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Sagar Barge Code\Dataset\IMDB Database creation\"/>
    </mc:Choice>
  </mc:AlternateContent>
  <xr:revisionPtr revIDLastSave="0" documentId="13_ncr:1_{E629380B-2E62-4FB0-8CB0-1DE97D8CD49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RD" sheetId="13" r:id="rId1"/>
    <sheet name="Sheet2" sheetId="15" r:id="rId2"/>
    <sheet name="movies" sheetId="2" r:id="rId3"/>
    <sheet name="role_mapping" sheetId="5" r:id="rId4"/>
    <sheet name="genre" sheetId="9" r:id="rId5"/>
    <sheet name="director_mapping" sheetId="10" r:id="rId6"/>
    <sheet name="names" sheetId="11" r:id="rId7"/>
    <sheet name="ratings" sheetId="4" r:id="rId8"/>
  </sheets>
  <definedNames>
    <definedName name="_xlnm._FilterDatabase" localSheetId="5" hidden="1">director_mapping!#REF!</definedName>
    <definedName name="_xlnm._FilterDatabase" localSheetId="0" hidden="1">ERD!$A$1:$B$26</definedName>
    <definedName name="_xlnm._FilterDatabase" localSheetId="4" hidden="1">genre!#REF!</definedName>
    <definedName name="_xlnm._FilterDatabase" localSheetId="2" hidden="1">movies!#REF!</definedName>
    <definedName name="_xlnm._FilterDatabase" localSheetId="6" hidden="1">names!#REF!</definedName>
    <definedName name="_xlnm._FilterDatabase" localSheetId="7" hidden="1">'ratings'!#REF!</definedName>
    <definedName name="_xlnm._FilterDatabase" localSheetId="3" hidden="1">role_mapping!#REF!</definedName>
  </definedNames>
  <calcPr calcId="191029"/>
  <pivotCaches>
    <pivotCache cacheId="13" r:id="rId9"/>
  </pivotCaches>
</workbook>
</file>

<file path=xl/calcChain.xml><?xml version="1.0" encoding="utf-8"?>
<calcChain xmlns="http://schemas.openxmlformats.org/spreadsheetml/2006/main">
  <c r="C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8763" i="9"/>
  <c r="C8764" i="9"/>
  <c r="C8765" i="9"/>
  <c r="C8766" i="9"/>
  <c r="C8767" i="9"/>
  <c r="C8768" i="9"/>
  <c r="C8769" i="9"/>
  <c r="C8770" i="9"/>
  <c r="C8771" i="9"/>
  <c r="C8772" i="9"/>
  <c r="C8773" i="9"/>
  <c r="C8774" i="9"/>
  <c r="C8775" i="9"/>
  <c r="C8776" i="9"/>
  <c r="C8777" i="9"/>
  <c r="C8778" i="9"/>
  <c r="C8779" i="9"/>
  <c r="C8780" i="9"/>
  <c r="C8781" i="9"/>
  <c r="C8782" i="9"/>
  <c r="C8783" i="9"/>
  <c r="C8784" i="9"/>
  <c r="C8785" i="9"/>
  <c r="C8786" i="9"/>
  <c r="C8787" i="9"/>
  <c r="C8788" i="9"/>
  <c r="C8789" i="9"/>
  <c r="C8790" i="9"/>
  <c r="C8791" i="9"/>
  <c r="C8792" i="9"/>
  <c r="C8793" i="9"/>
  <c r="C8794" i="9"/>
  <c r="C8795" i="9"/>
  <c r="C8796" i="9"/>
  <c r="C8797" i="9"/>
  <c r="C8798" i="9"/>
  <c r="C8799" i="9"/>
  <c r="C8800" i="9"/>
  <c r="C8801" i="9"/>
  <c r="C8802" i="9"/>
  <c r="C8803" i="9"/>
  <c r="C8804" i="9"/>
  <c r="C8805" i="9"/>
  <c r="C8806" i="9"/>
  <c r="C8807" i="9"/>
  <c r="C8808" i="9"/>
  <c r="C8809" i="9"/>
  <c r="C8810" i="9"/>
  <c r="C8811" i="9"/>
  <c r="C8812" i="9"/>
  <c r="C8813" i="9"/>
  <c r="C8814" i="9"/>
  <c r="C8815" i="9"/>
  <c r="C8816" i="9"/>
  <c r="C8817" i="9"/>
  <c r="C8818" i="9"/>
  <c r="C8819" i="9"/>
  <c r="C8820" i="9"/>
  <c r="C8821" i="9"/>
  <c r="C8822" i="9"/>
  <c r="C8823" i="9"/>
  <c r="C8824" i="9"/>
  <c r="C8825" i="9"/>
  <c r="C8826" i="9"/>
  <c r="C8827" i="9"/>
  <c r="C8828" i="9"/>
  <c r="C8829" i="9"/>
  <c r="C8830" i="9"/>
  <c r="C8831" i="9"/>
  <c r="C8832" i="9"/>
  <c r="C8833" i="9"/>
  <c r="C8834" i="9"/>
  <c r="C8835" i="9"/>
  <c r="C8836" i="9"/>
  <c r="C8837" i="9"/>
  <c r="C8838" i="9"/>
  <c r="C8839" i="9"/>
  <c r="C8840" i="9"/>
  <c r="C8841" i="9"/>
  <c r="C8842" i="9"/>
  <c r="C8843" i="9"/>
  <c r="C8844" i="9"/>
  <c r="C8845" i="9"/>
  <c r="C8846" i="9"/>
  <c r="C8847" i="9"/>
  <c r="C8848" i="9"/>
  <c r="C8849" i="9"/>
  <c r="C8850" i="9"/>
  <c r="C8851" i="9"/>
  <c r="C8852" i="9"/>
  <c r="C8853" i="9"/>
  <c r="C8854" i="9"/>
  <c r="C8855" i="9"/>
  <c r="C8856" i="9"/>
  <c r="C8857" i="9"/>
  <c r="C8858" i="9"/>
  <c r="C8859" i="9"/>
  <c r="C8860" i="9"/>
  <c r="C8861" i="9"/>
  <c r="C8862" i="9"/>
  <c r="C8863" i="9"/>
  <c r="C8864" i="9"/>
  <c r="C8865" i="9"/>
  <c r="C8866" i="9"/>
  <c r="C8867" i="9"/>
  <c r="C8868" i="9"/>
  <c r="C8869" i="9"/>
  <c r="C8870" i="9"/>
  <c r="C8871" i="9"/>
  <c r="C8872" i="9"/>
  <c r="C8873" i="9"/>
  <c r="C8874" i="9"/>
  <c r="C8875" i="9"/>
  <c r="C8876" i="9"/>
  <c r="C8877" i="9"/>
  <c r="C8878" i="9"/>
  <c r="C8879" i="9"/>
  <c r="C8880" i="9"/>
  <c r="C8881" i="9"/>
  <c r="C8882" i="9"/>
  <c r="C8883" i="9"/>
  <c r="C8884" i="9"/>
  <c r="C8885" i="9"/>
  <c r="C8886" i="9"/>
  <c r="C8887" i="9"/>
  <c r="C8888" i="9"/>
  <c r="C8889" i="9"/>
  <c r="C8890" i="9"/>
  <c r="C8891" i="9"/>
  <c r="C8892" i="9"/>
  <c r="C8893" i="9"/>
  <c r="C8894" i="9"/>
  <c r="C8895" i="9"/>
  <c r="C8896" i="9"/>
  <c r="C8897" i="9"/>
  <c r="C8898" i="9"/>
  <c r="C8899" i="9"/>
  <c r="C8900" i="9"/>
  <c r="C8901" i="9"/>
  <c r="C8902" i="9"/>
  <c r="C8903" i="9"/>
  <c r="C8904" i="9"/>
  <c r="C8905" i="9"/>
  <c r="C8906" i="9"/>
  <c r="C8907" i="9"/>
  <c r="C8908" i="9"/>
  <c r="C8909" i="9"/>
  <c r="C8910" i="9"/>
  <c r="C8911" i="9"/>
  <c r="C8912" i="9"/>
  <c r="C8913" i="9"/>
  <c r="C8914" i="9"/>
  <c r="C8915" i="9"/>
  <c r="C8916" i="9"/>
  <c r="C8917" i="9"/>
  <c r="C8918" i="9"/>
  <c r="C8919" i="9"/>
  <c r="C8920" i="9"/>
  <c r="C8921" i="9"/>
  <c r="C8922" i="9"/>
  <c r="C8923" i="9"/>
  <c r="C8924" i="9"/>
  <c r="C8925" i="9"/>
  <c r="C8926" i="9"/>
  <c r="C8927" i="9"/>
  <c r="C8928" i="9"/>
  <c r="C8929" i="9"/>
  <c r="C8930" i="9"/>
  <c r="C8931" i="9"/>
  <c r="C8932" i="9"/>
  <c r="C8933" i="9"/>
  <c r="C8934" i="9"/>
  <c r="C8935" i="9"/>
  <c r="C8936" i="9"/>
  <c r="C8937" i="9"/>
  <c r="C8938" i="9"/>
  <c r="C8939" i="9"/>
  <c r="C8940" i="9"/>
  <c r="C8941" i="9"/>
  <c r="C8942" i="9"/>
  <c r="C8943" i="9"/>
  <c r="C8944" i="9"/>
  <c r="C8945" i="9"/>
  <c r="C8946" i="9"/>
  <c r="C8947" i="9"/>
  <c r="C8948" i="9"/>
  <c r="C8949" i="9"/>
  <c r="C8950" i="9"/>
  <c r="C8951" i="9"/>
  <c r="C8952" i="9"/>
  <c r="C8953" i="9"/>
  <c r="C8954" i="9"/>
  <c r="C8955" i="9"/>
  <c r="C8956" i="9"/>
  <c r="C8957" i="9"/>
  <c r="C8958" i="9"/>
  <c r="C8959" i="9"/>
  <c r="C8960" i="9"/>
  <c r="C8961" i="9"/>
  <c r="C8962" i="9"/>
  <c r="C8963" i="9"/>
  <c r="C8964" i="9"/>
  <c r="C8965" i="9"/>
  <c r="C8966" i="9"/>
  <c r="C8967" i="9"/>
  <c r="C8968" i="9"/>
  <c r="C8969" i="9"/>
  <c r="C8970" i="9"/>
  <c r="C8971" i="9"/>
  <c r="C8972" i="9"/>
  <c r="C8973" i="9"/>
  <c r="C8974" i="9"/>
  <c r="C8975" i="9"/>
  <c r="C8976" i="9"/>
  <c r="C8977" i="9"/>
  <c r="C8978" i="9"/>
  <c r="C8979" i="9"/>
  <c r="C8980" i="9"/>
  <c r="C8981" i="9"/>
  <c r="C8982" i="9"/>
  <c r="C8983" i="9"/>
  <c r="C8984" i="9"/>
  <c r="C8985" i="9"/>
  <c r="C8986" i="9"/>
  <c r="C8987" i="9"/>
  <c r="C8988" i="9"/>
  <c r="C8989" i="9"/>
  <c r="C8990" i="9"/>
  <c r="C8991" i="9"/>
  <c r="C8992" i="9"/>
  <c r="C8993" i="9"/>
  <c r="C8994" i="9"/>
  <c r="C8995" i="9"/>
  <c r="C8996" i="9"/>
  <c r="C8997" i="9"/>
  <c r="C8998" i="9"/>
  <c r="C8999" i="9"/>
  <c r="C9000" i="9"/>
  <c r="C9001" i="9"/>
  <c r="C9002" i="9"/>
  <c r="C9003" i="9"/>
  <c r="C9004" i="9"/>
  <c r="C9005" i="9"/>
  <c r="C9006" i="9"/>
  <c r="C9007" i="9"/>
  <c r="C9008" i="9"/>
  <c r="C9009" i="9"/>
  <c r="C9010" i="9"/>
  <c r="C9011" i="9"/>
  <c r="C9012" i="9"/>
  <c r="C9013" i="9"/>
  <c r="C9014" i="9"/>
  <c r="C9015" i="9"/>
  <c r="C9016" i="9"/>
  <c r="C9017" i="9"/>
  <c r="C9018" i="9"/>
  <c r="C9019" i="9"/>
  <c r="C9020" i="9"/>
  <c r="C9021" i="9"/>
  <c r="C9022" i="9"/>
  <c r="C9023" i="9"/>
  <c r="C9024" i="9"/>
  <c r="C9025" i="9"/>
  <c r="C9026" i="9"/>
  <c r="C9027" i="9"/>
  <c r="C9028" i="9"/>
  <c r="C9029" i="9"/>
  <c r="C9030" i="9"/>
  <c r="C9031" i="9"/>
  <c r="C9032" i="9"/>
  <c r="C9033" i="9"/>
  <c r="C9034" i="9"/>
  <c r="C9035" i="9"/>
  <c r="C9036" i="9"/>
  <c r="C9037" i="9"/>
  <c r="C9038" i="9"/>
  <c r="C9039" i="9"/>
  <c r="C9040" i="9"/>
  <c r="C9041" i="9"/>
  <c r="C9042" i="9"/>
  <c r="C9043" i="9"/>
  <c r="C9044" i="9"/>
  <c r="C9045" i="9"/>
  <c r="C9046" i="9"/>
  <c r="C9047" i="9"/>
  <c r="C9048" i="9"/>
  <c r="C9049" i="9"/>
  <c r="C9050" i="9"/>
  <c r="C9051" i="9"/>
  <c r="C9052" i="9"/>
  <c r="C9053" i="9"/>
  <c r="C9054" i="9"/>
  <c r="C9055" i="9"/>
  <c r="C9056" i="9"/>
  <c r="C9057" i="9"/>
  <c r="C9058" i="9"/>
  <c r="C9059" i="9"/>
  <c r="C9060" i="9"/>
  <c r="C9061" i="9"/>
  <c r="C9062" i="9"/>
  <c r="C9063" i="9"/>
  <c r="C9064" i="9"/>
  <c r="C9065" i="9"/>
  <c r="C9066" i="9"/>
  <c r="C9067" i="9"/>
  <c r="C9068" i="9"/>
  <c r="C9069" i="9"/>
  <c r="C9070" i="9"/>
  <c r="C9071" i="9"/>
  <c r="C9072" i="9"/>
  <c r="C9073" i="9"/>
  <c r="C9074" i="9"/>
  <c r="C9075" i="9"/>
  <c r="C9076" i="9"/>
  <c r="C9077" i="9"/>
  <c r="C9078" i="9"/>
  <c r="C9079" i="9"/>
  <c r="C9080" i="9"/>
  <c r="C9081" i="9"/>
  <c r="C9082" i="9"/>
  <c r="C9083" i="9"/>
  <c r="C9084" i="9"/>
  <c r="C9085" i="9"/>
  <c r="C9086" i="9"/>
  <c r="C9087" i="9"/>
  <c r="C9088" i="9"/>
  <c r="C9089" i="9"/>
  <c r="C9090" i="9"/>
  <c r="C9091" i="9"/>
  <c r="C9092" i="9"/>
  <c r="C9093" i="9"/>
  <c r="C9094" i="9"/>
  <c r="C9095" i="9"/>
  <c r="C9096" i="9"/>
  <c r="C9097" i="9"/>
  <c r="C9098" i="9"/>
  <c r="C9099" i="9"/>
  <c r="C9100" i="9"/>
  <c r="C9101" i="9"/>
  <c r="C9102" i="9"/>
  <c r="C9103" i="9"/>
  <c r="C9104" i="9"/>
  <c r="C9105" i="9"/>
  <c r="C9106" i="9"/>
  <c r="C9107" i="9"/>
  <c r="C9108" i="9"/>
  <c r="C9109" i="9"/>
  <c r="C9110" i="9"/>
  <c r="C9111" i="9"/>
  <c r="C9112" i="9"/>
  <c r="C9113" i="9"/>
  <c r="C9114" i="9"/>
  <c r="C9115" i="9"/>
  <c r="C9116" i="9"/>
  <c r="C9117" i="9"/>
  <c r="C9118" i="9"/>
  <c r="C9119" i="9"/>
  <c r="C9120" i="9"/>
  <c r="C9121" i="9"/>
  <c r="C9122" i="9"/>
  <c r="C9123" i="9"/>
  <c r="C9124" i="9"/>
  <c r="C9125" i="9"/>
  <c r="C9126" i="9"/>
  <c r="C9127" i="9"/>
  <c r="C9128" i="9"/>
  <c r="C9129" i="9"/>
  <c r="C9130" i="9"/>
  <c r="C9131" i="9"/>
  <c r="C9132" i="9"/>
  <c r="C9133" i="9"/>
  <c r="C9134" i="9"/>
  <c r="C9135" i="9"/>
  <c r="C9136" i="9"/>
  <c r="C9137" i="9"/>
  <c r="C9138" i="9"/>
  <c r="C9139" i="9"/>
  <c r="C9140" i="9"/>
  <c r="C9141" i="9"/>
  <c r="C9142" i="9"/>
  <c r="C9143" i="9"/>
  <c r="C9144" i="9"/>
  <c r="C9145" i="9"/>
  <c r="C9146" i="9"/>
  <c r="C9147" i="9"/>
  <c r="C9148" i="9"/>
  <c r="C9149" i="9"/>
  <c r="C9150" i="9"/>
  <c r="C9151" i="9"/>
  <c r="C9152" i="9"/>
  <c r="C9153" i="9"/>
  <c r="C9154" i="9"/>
  <c r="C9155" i="9"/>
  <c r="C9156" i="9"/>
  <c r="C9157" i="9"/>
  <c r="C9158" i="9"/>
  <c r="C9159" i="9"/>
  <c r="C9160" i="9"/>
  <c r="C9161" i="9"/>
  <c r="C9162" i="9"/>
  <c r="C9163" i="9"/>
  <c r="C9164" i="9"/>
  <c r="C9165" i="9"/>
  <c r="C9166" i="9"/>
  <c r="C9167" i="9"/>
  <c r="C9168" i="9"/>
  <c r="C9169" i="9"/>
  <c r="C9170" i="9"/>
  <c r="C9171" i="9"/>
  <c r="C9172" i="9"/>
  <c r="C9173" i="9"/>
  <c r="C9174" i="9"/>
  <c r="C9175" i="9"/>
  <c r="C9176" i="9"/>
  <c r="C9177" i="9"/>
  <c r="C9178" i="9"/>
  <c r="C9179" i="9"/>
  <c r="C9180" i="9"/>
  <c r="C9181" i="9"/>
  <c r="C9182" i="9"/>
  <c r="C9183" i="9"/>
  <c r="C9184" i="9"/>
  <c r="C9185" i="9"/>
  <c r="C9186" i="9"/>
  <c r="C9187" i="9"/>
  <c r="C9188" i="9"/>
  <c r="C9189" i="9"/>
  <c r="C9190" i="9"/>
  <c r="C9191" i="9"/>
  <c r="C9192" i="9"/>
  <c r="C9193" i="9"/>
  <c r="C9194" i="9"/>
  <c r="C9195" i="9"/>
  <c r="C9196" i="9"/>
  <c r="C9197" i="9"/>
  <c r="C9198" i="9"/>
  <c r="C9199" i="9"/>
  <c r="C9200" i="9"/>
  <c r="C9201" i="9"/>
  <c r="C9202" i="9"/>
  <c r="C9203" i="9"/>
  <c r="C9204" i="9"/>
  <c r="C9205" i="9"/>
  <c r="C9206" i="9"/>
  <c r="C9207" i="9"/>
  <c r="C9208" i="9"/>
  <c r="C9209" i="9"/>
  <c r="C9210" i="9"/>
  <c r="C9211" i="9"/>
  <c r="C9212" i="9"/>
  <c r="C9213" i="9"/>
  <c r="C9214" i="9"/>
  <c r="C9215" i="9"/>
  <c r="C9216" i="9"/>
  <c r="C9217" i="9"/>
  <c r="C9218" i="9"/>
  <c r="C9219" i="9"/>
  <c r="C9220" i="9"/>
  <c r="C9221" i="9"/>
  <c r="C9222" i="9"/>
  <c r="C9223" i="9"/>
  <c r="C9224" i="9"/>
  <c r="C9225" i="9"/>
  <c r="C9226" i="9"/>
  <c r="C9227" i="9"/>
  <c r="C9228" i="9"/>
  <c r="C9229" i="9"/>
  <c r="C9230" i="9"/>
  <c r="C9231" i="9"/>
  <c r="C9232" i="9"/>
  <c r="C9233" i="9"/>
  <c r="C9234" i="9"/>
  <c r="C9235" i="9"/>
  <c r="C9236" i="9"/>
  <c r="C9237" i="9"/>
  <c r="C9238" i="9"/>
  <c r="C9239" i="9"/>
  <c r="C9240" i="9"/>
  <c r="C9241" i="9"/>
  <c r="C9242" i="9"/>
  <c r="C9243" i="9"/>
  <c r="C9244" i="9"/>
  <c r="C9245" i="9"/>
  <c r="C9246" i="9"/>
  <c r="C9247" i="9"/>
  <c r="C9248" i="9"/>
  <c r="C9249" i="9"/>
  <c r="C9250" i="9"/>
  <c r="C9251" i="9"/>
  <c r="C9252" i="9"/>
  <c r="C9253" i="9"/>
  <c r="C9254" i="9"/>
  <c r="C9255" i="9"/>
  <c r="C9256" i="9"/>
  <c r="C9257" i="9"/>
  <c r="C9258" i="9"/>
  <c r="C9259" i="9"/>
  <c r="C9260" i="9"/>
  <c r="C9261" i="9"/>
  <c r="C9262" i="9"/>
  <c r="C9263" i="9"/>
  <c r="C9264" i="9"/>
  <c r="C9265" i="9"/>
  <c r="C9266" i="9"/>
  <c r="C9267" i="9"/>
  <c r="C9268" i="9"/>
  <c r="C9269" i="9"/>
  <c r="C9270" i="9"/>
  <c r="C9271" i="9"/>
  <c r="C9272" i="9"/>
  <c r="C9273" i="9"/>
  <c r="C9274" i="9"/>
  <c r="C9275" i="9"/>
  <c r="C9276" i="9"/>
  <c r="C9277" i="9"/>
  <c r="C9278" i="9"/>
  <c r="C9279" i="9"/>
  <c r="C9280" i="9"/>
  <c r="C9281" i="9"/>
  <c r="C9282" i="9"/>
  <c r="C9283" i="9"/>
  <c r="C9284" i="9"/>
  <c r="C9285" i="9"/>
  <c r="C9286" i="9"/>
  <c r="C9287" i="9"/>
  <c r="C9288" i="9"/>
  <c r="C9289" i="9"/>
  <c r="C9290" i="9"/>
  <c r="C9291" i="9"/>
  <c r="C9292" i="9"/>
  <c r="C9293" i="9"/>
  <c r="C9294" i="9"/>
  <c r="C9295" i="9"/>
  <c r="C9296" i="9"/>
  <c r="C9297" i="9"/>
  <c r="C9298" i="9"/>
  <c r="C9299" i="9"/>
  <c r="C9300" i="9"/>
  <c r="C9301" i="9"/>
  <c r="C9302" i="9"/>
  <c r="C9303" i="9"/>
  <c r="C9304" i="9"/>
  <c r="C9305" i="9"/>
  <c r="C9306" i="9"/>
  <c r="C9307" i="9"/>
  <c r="C9308" i="9"/>
  <c r="C9309" i="9"/>
  <c r="C9310" i="9"/>
  <c r="C9311" i="9"/>
  <c r="C9312" i="9"/>
  <c r="C9313" i="9"/>
  <c r="C9314" i="9"/>
  <c r="C9315" i="9"/>
  <c r="C9316" i="9"/>
  <c r="C9317" i="9"/>
  <c r="C9318" i="9"/>
  <c r="C9319" i="9"/>
  <c r="C9320" i="9"/>
  <c r="C9321" i="9"/>
  <c r="C9322" i="9"/>
  <c r="C9323" i="9"/>
  <c r="C9324" i="9"/>
  <c r="C9325" i="9"/>
  <c r="C9326" i="9"/>
  <c r="C9327" i="9"/>
  <c r="C9328" i="9"/>
  <c r="C9329" i="9"/>
  <c r="C9330" i="9"/>
  <c r="C9331" i="9"/>
  <c r="C9332" i="9"/>
  <c r="C9333" i="9"/>
  <c r="C9334" i="9"/>
  <c r="C9335" i="9"/>
  <c r="C9336" i="9"/>
  <c r="C9337" i="9"/>
  <c r="C9338" i="9"/>
  <c r="C9339" i="9"/>
  <c r="C9340" i="9"/>
  <c r="C9341" i="9"/>
  <c r="C9342" i="9"/>
  <c r="C9343" i="9"/>
  <c r="C9344" i="9"/>
  <c r="C9345" i="9"/>
  <c r="C9346" i="9"/>
  <c r="C9347" i="9"/>
  <c r="C9348" i="9"/>
  <c r="C9349" i="9"/>
  <c r="C9350" i="9"/>
  <c r="C9351" i="9"/>
  <c r="C9352" i="9"/>
  <c r="C9353" i="9"/>
  <c r="C9354" i="9"/>
  <c r="C9355" i="9"/>
  <c r="C9356" i="9"/>
  <c r="C9357" i="9"/>
  <c r="C9358" i="9"/>
  <c r="C9359" i="9"/>
  <c r="C9360" i="9"/>
  <c r="C9361" i="9"/>
  <c r="C9362" i="9"/>
  <c r="C9363" i="9"/>
  <c r="C9364" i="9"/>
  <c r="C9365" i="9"/>
  <c r="C9366" i="9"/>
  <c r="C9367" i="9"/>
  <c r="C9368" i="9"/>
  <c r="C9369" i="9"/>
  <c r="C9370" i="9"/>
  <c r="C9371" i="9"/>
  <c r="C9372" i="9"/>
  <c r="C9373" i="9"/>
  <c r="C9374" i="9"/>
  <c r="C9375" i="9"/>
  <c r="C9376" i="9"/>
  <c r="C9377" i="9"/>
  <c r="C9378" i="9"/>
  <c r="C9379" i="9"/>
  <c r="C9380" i="9"/>
  <c r="C9381" i="9"/>
  <c r="C9382" i="9"/>
  <c r="C9383" i="9"/>
  <c r="C9384" i="9"/>
  <c r="C9385" i="9"/>
  <c r="C9386" i="9"/>
  <c r="C9387" i="9"/>
  <c r="C9388" i="9"/>
  <c r="C9389" i="9"/>
  <c r="C9390" i="9"/>
  <c r="C9391" i="9"/>
  <c r="C9392" i="9"/>
  <c r="C9393" i="9"/>
  <c r="C9394" i="9"/>
  <c r="C9395" i="9"/>
  <c r="C9396" i="9"/>
  <c r="C9397" i="9"/>
  <c r="C9398" i="9"/>
  <c r="C9399" i="9"/>
  <c r="C9400" i="9"/>
  <c r="C9401" i="9"/>
  <c r="C9402" i="9"/>
  <c r="C9403" i="9"/>
  <c r="C9404" i="9"/>
  <c r="C9405" i="9"/>
  <c r="C9406" i="9"/>
  <c r="C9407" i="9"/>
  <c r="C9408" i="9"/>
  <c r="C9409" i="9"/>
  <c r="C9410" i="9"/>
  <c r="C9411" i="9"/>
  <c r="C9412" i="9"/>
  <c r="C9413" i="9"/>
  <c r="C9414" i="9"/>
  <c r="C9415" i="9"/>
  <c r="C9416" i="9"/>
  <c r="C9417" i="9"/>
  <c r="C9418" i="9"/>
  <c r="C9419" i="9"/>
  <c r="C9420" i="9"/>
  <c r="C9421" i="9"/>
  <c r="C9422" i="9"/>
  <c r="C9423" i="9"/>
  <c r="C9424" i="9"/>
  <c r="C9425" i="9"/>
  <c r="C9426" i="9"/>
  <c r="C9427" i="9"/>
  <c r="C9428" i="9"/>
  <c r="C9429" i="9"/>
  <c r="C9430" i="9"/>
  <c r="C9431" i="9"/>
  <c r="C9432" i="9"/>
  <c r="C9433" i="9"/>
  <c r="C9434" i="9"/>
  <c r="C9435" i="9"/>
  <c r="C9436" i="9"/>
  <c r="C9437" i="9"/>
  <c r="C9438" i="9"/>
  <c r="C9439" i="9"/>
  <c r="C9440" i="9"/>
  <c r="C9441" i="9"/>
  <c r="C9442" i="9"/>
  <c r="C9443" i="9"/>
  <c r="C9444" i="9"/>
  <c r="C9445" i="9"/>
  <c r="C9446" i="9"/>
  <c r="C9447" i="9"/>
  <c r="C9448" i="9"/>
  <c r="C9449" i="9"/>
  <c r="C9450" i="9"/>
  <c r="C9451" i="9"/>
  <c r="C9452" i="9"/>
  <c r="C9453" i="9"/>
  <c r="C9454" i="9"/>
  <c r="C9455" i="9"/>
  <c r="C9456" i="9"/>
  <c r="C9457" i="9"/>
  <c r="C9458" i="9"/>
  <c r="C9459" i="9"/>
  <c r="C9460" i="9"/>
  <c r="C9461" i="9"/>
  <c r="C9462" i="9"/>
  <c r="C9463" i="9"/>
  <c r="C9464" i="9"/>
  <c r="C9465" i="9"/>
  <c r="C9466" i="9"/>
  <c r="C9467" i="9"/>
  <c r="C9468" i="9"/>
  <c r="C9469" i="9"/>
  <c r="C9470" i="9"/>
  <c r="C9471" i="9"/>
  <c r="C9472" i="9"/>
  <c r="C9473" i="9"/>
  <c r="C9474" i="9"/>
  <c r="C9475" i="9"/>
  <c r="C9476" i="9"/>
  <c r="C9477" i="9"/>
  <c r="C9478" i="9"/>
  <c r="C9479" i="9"/>
  <c r="C9480" i="9"/>
  <c r="C9481" i="9"/>
  <c r="C9482" i="9"/>
  <c r="C9483" i="9"/>
  <c r="C9484" i="9"/>
  <c r="C9485" i="9"/>
  <c r="C9486" i="9"/>
  <c r="C9487" i="9"/>
  <c r="C9488" i="9"/>
  <c r="C9489" i="9"/>
  <c r="C9490" i="9"/>
  <c r="C9491" i="9"/>
  <c r="C9492" i="9"/>
  <c r="C9493" i="9"/>
  <c r="C9494" i="9"/>
  <c r="C9495" i="9"/>
  <c r="C9496" i="9"/>
  <c r="C9497" i="9"/>
  <c r="C9498" i="9"/>
  <c r="C9499" i="9"/>
  <c r="C9500" i="9"/>
  <c r="C9501" i="9"/>
  <c r="C9502" i="9"/>
  <c r="C9503" i="9"/>
  <c r="C9504" i="9"/>
  <c r="C9505" i="9"/>
  <c r="C9506" i="9"/>
  <c r="C9507" i="9"/>
  <c r="C9508" i="9"/>
  <c r="C9509" i="9"/>
  <c r="C9510" i="9"/>
  <c r="C9511" i="9"/>
  <c r="C9512" i="9"/>
  <c r="C9513" i="9"/>
  <c r="C9514" i="9"/>
  <c r="C9515" i="9"/>
  <c r="C9516" i="9"/>
  <c r="C9517" i="9"/>
  <c r="C9518" i="9"/>
  <c r="C9519" i="9"/>
  <c r="C9520" i="9"/>
  <c r="C9521" i="9"/>
  <c r="C9522" i="9"/>
  <c r="C9523" i="9"/>
  <c r="C9524" i="9"/>
  <c r="C9525" i="9"/>
  <c r="C9526" i="9"/>
  <c r="C9527" i="9"/>
  <c r="C9528" i="9"/>
  <c r="C9529" i="9"/>
  <c r="C9530" i="9"/>
  <c r="C9531" i="9"/>
  <c r="C9532" i="9"/>
  <c r="C9533" i="9"/>
  <c r="C9534" i="9"/>
  <c r="C9535" i="9"/>
  <c r="C9536" i="9"/>
  <c r="C9537" i="9"/>
  <c r="C9538" i="9"/>
  <c r="C9539" i="9"/>
  <c r="C9540" i="9"/>
  <c r="C9541" i="9"/>
  <c r="C9542" i="9"/>
  <c r="C9543" i="9"/>
  <c r="C9544" i="9"/>
  <c r="C9545" i="9"/>
  <c r="C9546" i="9"/>
  <c r="C9547" i="9"/>
  <c r="C9548" i="9"/>
  <c r="C9549" i="9"/>
  <c r="C9550" i="9"/>
  <c r="C9551" i="9"/>
  <c r="C9552" i="9"/>
  <c r="C9553" i="9"/>
  <c r="C9554" i="9"/>
  <c r="C9555" i="9"/>
  <c r="C9556" i="9"/>
  <c r="C9557" i="9"/>
  <c r="C9558" i="9"/>
  <c r="C9559" i="9"/>
  <c r="C9560" i="9"/>
  <c r="C9561" i="9"/>
  <c r="C9562" i="9"/>
  <c r="C9563" i="9"/>
  <c r="C9564" i="9"/>
  <c r="C9565" i="9"/>
  <c r="C9566" i="9"/>
  <c r="C9567" i="9"/>
  <c r="C9568" i="9"/>
  <c r="C9569" i="9"/>
  <c r="C9570" i="9"/>
  <c r="C9571" i="9"/>
  <c r="C9572" i="9"/>
  <c r="C9573" i="9"/>
  <c r="C9574" i="9"/>
  <c r="C9575" i="9"/>
  <c r="C9576" i="9"/>
  <c r="C9577" i="9"/>
  <c r="C9578" i="9"/>
  <c r="C9579" i="9"/>
  <c r="C9580" i="9"/>
  <c r="C9581" i="9"/>
  <c r="C9582" i="9"/>
  <c r="C9583" i="9"/>
  <c r="C9584" i="9"/>
  <c r="C9585" i="9"/>
  <c r="C9586" i="9"/>
  <c r="C9587" i="9"/>
  <c r="C9588" i="9"/>
  <c r="C9589" i="9"/>
  <c r="C9590" i="9"/>
  <c r="C9591" i="9"/>
  <c r="C9592" i="9"/>
  <c r="C9593" i="9"/>
  <c r="C9594" i="9"/>
  <c r="C9595" i="9"/>
  <c r="C9596" i="9"/>
  <c r="C9597" i="9"/>
  <c r="C9598" i="9"/>
  <c r="C9599" i="9"/>
  <c r="C9600" i="9"/>
  <c r="C9601" i="9"/>
  <c r="C9602" i="9"/>
  <c r="C9603" i="9"/>
  <c r="C9604" i="9"/>
  <c r="C9605" i="9"/>
  <c r="C9606" i="9"/>
  <c r="C9607" i="9"/>
  <c r="C9608" i="9"/>
  <c r="C9609" i="9"/>
  <c r="C9610" i="9"/>
  <c r="C9611" i="9"/>
  <c r="C9612" i="9"/>
  <c r="C9613" i="9"/>
  <c r="C9614" i="9"/>
  <c r="C9615" i="9"/>
  <c r="C9616" i="9"/>
  <c r="C9617" i="9"/>
  <c r="C9618" i="9"/>
  <c r="C9619" i="9"/>
  <c r="C9620" i="9"/>
  <c r="C9621" i="9"/>
  <c r="C9622" i="9"/>
  <c r="C9623" i="9"/>
  <c r="C9624" i="9"/>
  <c r="C9625" i="9"/>
  <c r="C9626" i="9"/>
  <c r="C9627" i="9"/>
  <c r="C9628" i="9"/>
  <c r="C9629" i="9"/>
  <c r="C9630" i="9"/>
  <c r="C9631" i="9"/>
  <c r="C9632" i="9"/>
  <c r="C9633" i="9"/>
  <c r="C9634" i="9"/>
  <c r="C9635" i="9"/>
  <c r="C9636" i="9"/>
  <c r="C9637" i="9"/>
  <c r="C9638" i="9"/>
  <c r="C9639" i="9"/>
  <c r="C9640" i="9"/>
  <c r="C9641" i="9"/>
  <c r="C9642" i="9"/>
  <c r="C9643" i="9"/>
  <c r="C9644" i="9"/>
  <c r="C9645" i="9"/>
  <c r="C9646" i="9"/>
  <c r="C9647" i="9"/>
  <c r="C9648" i="9"/>
  <c r="C9649" i="9"/>
  <c r="C9650" i="9"/>
  <c r="C9651" i="9"/>
  <c r="C9652" i="9"/>
  <c r="C9653" i="9"/>
  <c r="C9654" i="9"/>
  <c r="C9655" i="9"/>
  <c r="C9656" i="9"/>
  <c r="C9657" i="9"/>
  <c r="C9658" i="9"/>
  <c r="C9659" i="9"/>
  <c r="C9660" i="9"/>
  <c r="C9661" i="9"/>
  <c r="C9662" i="9"/>
  <c r="C9663" i="9"/>
  <c r="C9664" i="9"/>
  <c r="C9665" i="9"/>
  <c r="C9666" i="9"/>
  <c r="C9667" i="9"/>
  <c r="C9668" i="9"/>
  <c r="C9669" i="9"/>
  <c r="C9670" i="9"/>
  <c r="C9671" i="9"/>
  <c r="C9672" i="9"/>
  <c r="C9673" i="9"/>
  <c r="C9674" i="9"/>
  <c r="C9675" i="9"/>
  <c r="C9676" i="9"/>
  <c r="C9677" i="9"/>
  <c r="C9678" i="9"/>
  <c r="C9679" i="9"/>
  <c r="C9680" i="9"/>
  <c r="C9681" i="9"/>
  <c r="C9682" i="9"/>
  <c r="C9683" i="9"/>
  <c r="C9684" i="9"/>
  <c r="C9685" i="9"/>
  <c r="C9686" i="9"/>
  <c r="C9687" i="9"/>
  <c r="C9688" i="9"/>
  <c r="C9689" i="9"/>
  <c r="C9690" i="9"/>
  <c r="C9691" i="9"/>
  <c r="C9692" i="9"/>
  <c r="C9693" i="9"/>
  <c r="C9694" i="9"/>
  <c r="C9695" i="9"/>
  <c r="C9696" i="9"/>
  <c r="C9697" i="9"/>
  <c r="C9698" i="9"/>
  <c r="C9699" i="9"/>
  <c r="C9700" i="9"/>
  <c r="C9701" i="9"/>
  <c r="C9702" i="9"/>
  <c r="C9703" i="9"/>
  <c r="C9704" i="9"/>
  <c r="C9705" i="9"/>
  <c r="C9706" i="9"/>
  <c r="C9707" i="9"/>
  <c r="C9708" i="9"/>
  <c r="C9709" i="9"/>
  <c r="C9710" i="9"/>
  <c r="C9711" i="9"/>
  <c r="C9712" i="9"/>
  <c r="C9713" i="9"/>
  <c r="C9714" i="9"/>
  <c r="C9715" i="9"/>
  <c r="C9716" i="9"/>
  <c r="C9717" i="9"/>
  <c r="C9718" i="9"/>
  <c r="C9719" i="9"/>
  <c r="C9720" i="9"/>
  <c r="C9721" i="9"/>
  <c r="C9722" i="9"/>
  <c r="C9723" i="9"/>
  <c r="C9724" i="9"/>
  <c r="C9725" i="9"/>
  <c r="C9726" i="9"/>
  <c r="C9727" i="9"/>
  <c r="C9728" i="9"/>
  <c r="C9729" i="9"/>
  <c r="C9730" i="9"/>
  <c r="C9731" i="9"/>
  <c r="C9732" i="9"/>
  <c r="C9733" i="9"/>
  <c r="C9734" i="9"/>
  <c r="C9735" i="9"/>
  <c r="C9736" i="9"/>
  <c r="C9737" i="9"/>
  <c r="C9738" i="9"/>
  <c r="C9739" i="9"/>
  <c r="C9740" i="9"/>
  <c r="C9741" i="9"/>
  <c r="C9742" i="9"/>
  <c r="C9743" i="9"/>
  <c r="C9744" i="9"/>
  <c r="C9745" i="9"/>
  <c r="C9746" i="9"/>
  <c r="C9747" i="9"/>
  <c r="C9748" i="9"/>
  <c r="C9749" i="9"/>
  <c r="C9750" i="9"/>
  <c r="C9751" i="9"/>
  <c r="C9752" i="9"/>
  <c r="C9753" i="9"/>
  <c r="C9754" i="9"/>
  <c r="C9755" i="9"/>
  <c r="C9756" i="9"/>
  <c r="C9757" i="9"/>
  <c r="C9758" i="9"/>
  <c r="C9759" i="9"/>
  <c r="C9760" i="9"/>
  <c r="C9761" i="9"/>
  <c r="C9762" i="9"/>
  <c r="C9763" i="9"/>
  <c r="C9764" i="9"/>
  <c r="C9765" i="9"/>
  <c r="C9766" i="9"/>
  <c r="C9767" i="9"/>
  <c r="C9768" i="9"/>
  <c r="C9769" i="9"/>
  <c r="C9770" i="9"/>
  <c r="C9771" i="9"/>
  <c r="C9772" i="9"/>
  <c r="C9773" i="9"/>
  <c r="C9774" i="9"/>
  <c r="C9775" i="9"/>
  <c r="C9776" i="9"/>
  <c r="C9777" i="9"/>
  <c r="C9778" i="9"/>
  <c r="C9779" i="9"/>
  <c r="C9780" i="9"/>
  <c r="C9781" i="9"/>
  <c r="C9782" i="9"/>
  <c r="C9783" i="9"/>
  <c r="C9784" i="9"/>
  <c r="C9785" i="9"/>
  <c r="C9786" i="9"/>
  <c r="C9787" i="9"/>
  <c r="C9788" i="9"/>
  <c r="C9789" i="9"/>
  <c r="C9790" i="9"/>
  <c r="C9791" i="9"/>
  <c r="C9792" i="9"/>
  <c r="C9793" i="9"/>
  <c r="C9794" i="9"/>
  <c r="C9795" i="9"/>
  <c r="C9796" i="9"/>
  <c r="C9797" i="9"/>
  <c r="C9798" i="9"/>
  <c r="C9799" i="9"/>
  <c r="C9800" i="9"/>
  <c r="C9801" i="9"/>
  <c r="C9802" i="9"/>
  <c r="C9803" i="9"/>
  <c r="C9804" i="9"/>
  <c r="C9805" i="9"/>
  <c r="C9806" i="9"/>
  <c r="C9807" i="9"/>
  <c r="C9808" i="9"/>
  <c r="C9809" i="9"/>
  <c r="C9810" i="9"/>
  <c r="C9811" i="9"/>
  <c r="C9812" i="9"/>
  <c r="C9813" i="9"/>
  <c r="C9814" i="9"/>
  <c r="C9815" i="9"/>
  <c r="C9816" i="9"/>
  <c r="C9817" i="9"/>
  <c r="C9818" i="9"/>
  <c r="C9819" i="9"/>
  <c r="C9820" i="9"/>
  <c r="C9821" i="9"/>
  <c r="C9822" i="9"/>
  <c r="C9823" i="9"/>
  <c r="C9824" i="9"/>
  <c r="C9825" i="9"/>
  <c r="C9826" i="9"/>
  <c r="C9827" i="9"/>
  <c r="C9828" i="9"/>
  <c r="C9829" i="9"/>
  <c r="C9830" i="9"/>
  <c r="C9831" i="9"/>
  <c r="C9832" i="9"/>
  <c r="C9833" i="9"/>
  <c r="C9834" i="9"/>
  <c r="C9835" i="9"/>
  <c r="C9836" i="9"/>
  <c r="C9837" i="9"/>
  <c r="C9838" i="9"/>
  <c r="C9839" i="9"/>
  <c r="C9840" i="9"/>
  <c r="C9841" i="9"/>
  <c r="C9842" i="9"/>
  <c r="C9843" i="9"/>
  <c r="C9844" i="9"/>
  <c r="C9845" i="9"/>
  <c r="C9846" i="9"/>
  <c r="C9847" i="9"/>
  <c r="C9848" i="9"/>
  <c r="C9849" i="9"/>
  <c r="C9850" i="9"/>
  <c r="C9851" i="9"/>
  <c r="C9852" i="9"/>
  <c r="C9853" i="9"/>
  <c r="C9854" i="9"/>
  <c r="C9855" i="9"/>
  <c r="C9856" i="9"/>
  <c r="C9857" i="9"/>
  <c r="C9858" i="9"/>
  <c r="C9859" i="9"/>
  <c r="C9860" i="9"/>
  <c r="C9861" i="9"/>
  <c r="C9862" i="9"/>
  <c r="C9863" i="9"/>
  <c r="C9864" i="9"/>
  <c r="C9865" i="9"/>
  <c r="C9866" i="9"/>
  <c r="C9867" i="9"/>
  <c r="C9868" i="9"/>
  <c r="C9869" i="9"/>
  <c r="C9870" i="9"/>
  <c r="C9871" i="9"/>
  <c r="C9872" i="9"/>
  <c r="C9873" i="9"/>
  <c r="C9874" i="9"/>
  <c r="C9875" i="9"/>
  <c r="C9876" i="9"/>
  <c r="C9877" i="9"/>
  <c r="C9878" i="9"/>
  <c r="C9879" i="9"/>
  <c r="C9880" i="9"/>
  <c r="C9881" i="9"/>
  <c r="C9882" i="9"/>
  <c r="C9883" i="9"/>
  <c r="C9884" i="9"/>
  <c r="C9885" i="9"/>
  <c r="C9886" i="9"/>
  <c r="C9887" i="9"/>
  <c r="C9888" i="9"/>
  <c r="C9889" i="9"/>
  <c r="C9890" i="9"/>
  <c r="C9891" i="9"/>
  <c r="C9892" i="9"/>
  <c r="C9893" i="9"/>
  <c r="C9894" i="9"/>
  <c r="C9895" i="9"/>
  <c r="C9896" i="9"/>
  <c r="C9897" i="9"/>
  <c r="C9898" i="9"/>
  <c r="C9899" i="9"/>
  <c r="C9900" i="9"/>
  <c r="C9901" i="9"/>
  <c r="C9902" i="9"/>
  <c r="C9903" i="9"/>
  <c r="C9904" i="9"/>
  <c r="C9905" i="9"/>
  <c r="C9906" i="9"/>
  <c r="C9907" i="9"/>
  <c r="C9908" i="9"/>
  <c r="C9909" i="9"/>
  <c r="C9910" i="9"/>
  <c r="C9911" i="9"/>
  <c r="C9912" i="9"/>
  <c r="C9913" i="9"/>
  <c r="C9914" i="9"/>
  <c r="C9915" i="9"/>
  <c r="C9916" i="9"/>
  <c r="C9917" i="9"/>
  <c r="C9918" i="9"/>
  <c r="C9919" i="9"/>
  <c r="C9920" i="9"/>
  <c r="C9921" i="9"/>
  <c r="C9922" i="9"/>
  <c r="C9923" i="9"/>
  <c r="C9924" i="9"/>
  <c r="C9925" i="9"/>
  <c r="C9926" i="9"/>
  <c r="C9927" i="9"/>
  <c r="C9928" i="9"/>
  <c r="C9929" i="9"/>
  <c r="C9930" i="9"/>
  <c r="C9931" i="9"/>
  <c r="C9932" i="9"/>
  <c r="C9933" i="9"/>
  <c r="C9934" i="9"/>
  <c r="C9935" i="9"/>
  <c r="C9936" i="9"/>
  <c r="C9937" i="9"/>
  <c r="C9938" i="9"/>
  <c r="C9939" i="9"/>
  <c r="C9940" i="9"/>
  <c r="C9941" i="9"/>
  <c r="C9942" i="9"/>
  <c r="C9943" i="9"/>
  <c r="C9944" i="9"/>
  <c r="C9945" i="9"/>
  <c r="C9946" i="9"/>
  <c r="C9947" i="9"/>
  <c r="C9948" i="9"/>
  <c r="C9949" i="9"/>
  <c r="C9950" i="9"/>
  <c r="C9951" i="9"/>
  <c r="C9952" i="9"/>
  <c r="C9953" i="9"/>
  <c r="C9954" i="9"/>
  <c r="C9955" i="9"/>
  <c r="C9956" i="9"/>
  <c r="C9957" i="9"/>
  <c r="C9958" i="9"/>
  <c r="C9959" i="9"/>
  <c r="C9960" i="9"/>
  <c r="C9961" i="9"/>
  <c r="C9962" i="9"/>
  <c r="C9963" i="9"/>
  <c r="C9964" i="9"/>
  <c r="C9965" i="9"/>
  <c r="C9966" i="9"/>
  <c r="C9967" i="9"/>
  <c r="C9968" i="9"/>
  <c r="C9969" i="9"/>
  <c r="C9970" i="9"/>
  <c r="C9971" i="9"/>
  <c r="C9972" i="9"/>
  <c r="C9973" i="9"/>
  <c r="C9974" i="9"/>
  <c r="C9975" i="9"/>
  <c r="C9976" i="9"/>
  <c r="C9977" i="9"/>
  <c r="C9978" i="9"/>
  <c r="C9979" i="9"/>
  <c r="C9980" i="9"/>
  <c r="C9981" i="9"/>
  <c r="C9982" i="9"/>
  <c r="C9983" i="9"/>
  <c r="C9984" i="9"/>
  <c r="C9985" i="9"/>
  <c r="C9986" i="9"/>
  <c r="C9987" i="9"/>
  <c r="C9988" i="9"/>
  <c r="C9989" i="9"/>
  <c r="C9990" i="9"/>
  <c r="C9991" i="9"/>
  <c r="C9992" i="9"/>
  <c r="C9993" i="9"/>
  <c r="C9994" i="9"/>
  <c r="C9995" i="9"/>
  <c r="C9996" i="9"/>
  <c r="C9997" i="9"/>
  <c r="C9998" i="9"/>
  <c r="C9999" i="9"/>
  <c r="C10000" i="9"/>
  <c r="C10001" i="9"/>
  <c r="C10002" i="9"/>
  <c r="C10003" i="9"/>
  <c r="C10004" i="9"/>
  <c r="C10005" i="9"/>
  <c r="C10006" i="9"/>
  <c r="C10007" i="9"/>
  <c r="C10008" i="9"/>
  <c r="C10009" i="9"/>
  <c r="C10010" i="9"/>
  <c r="C10011" i="9"/>
  <c r="C10012" i="9"/>
  <c r="C10013" i="9"/>
  <c r="C10014" i="9"/>
  <c r="C10015" i="9"/>
  <c r="C10016" i="9"/>
  <c r="C10017" i="9"/>
  <c r="C10018" i="9"/>
  <c r="C10019" i="9"/>
  <c r="C10020" i="9"/>
  <c r="C10021" i="9"/>
  <c r="C10022" i="9"/>
  <c r="C10023" i="9"/>
  <c r="C10024" i="9"/>
  <c r="C10025" i="9"/>
  <c r="C10026" i="9"/>
  <c r="C10027" i="9"/>
  <c r="C10028" i="9"/>
  <c r="C10029" i="9"/>
  <c r="C10030" i="9"/>
  <c r="C10031" i="9"/>
  <c r="C10032" i="9"/>
  <c r="C10033" i="9"/>
  <c r="C10034" i="9"/>
  <c r="C10035" i="9"/>
  <c r="C10036" i="9"/>
  <c r="C10037" i="9"/>
  <c r="C10038" i="9"/>
  <c r="C10039" i="9"/>
  <c r="C10040" i="9"/>
  <c r="C10041" i="9"/>
  <c r="C10042" i="9"/>
  <c r="C10043" i="9"/>
  <c r="C10044" i="9"/>
  <c r="C10045" i="9"/>
  <c r="C10046" i="9"/>
  <c r="C10047" i="9"/>
  <c r="C10048" i="9"/>
  <c r="C10049" i="9"/>
  <c r="C10050" i="9"/>
  <c r="C10051" i="9"/>
  <c r="C10052" i="9"/>
  <c r="C10053" i="9"/>
  <c r="C10054" i="9"/>
  <c r="C10055" i="9"/>
  <c r="C10056" i="9"/>
  <c r="C10057" i="9"/>
  <c r="C10058" i="9"/>
  <c r="C10059" i="9"/>
  <c r="C10060" i="9"/>
  <c r="C10061" i="9"/>
  <c r="C10062" i="9"/>
  <c r="C10063" i="9"/>
  <c r="C10064" i="9"/>
  <c r="C10065" i="9"/>
  <c r="C10066" i="9"/>
  <c r="C10067" i="9"/>
  <c r="C10068" i="9"/>
  <c r="C10069" i="9"/>
  <c r="C10070" i="9"/>
  <c r="C10071" i="9"/>
  <c r="C10072" i="9"/>
  <c r="C10073" i="9"/>
  <c r="C10074" i="9"/>
  <c r="C10075" i="9"/>
  <c r="C10076" i="9"/>
  <c r="C10077" i="9"/>
  <c r="C10078" i="9"/>
  <c r="C10079" i="9"/>
  <c r="C10080" i="9"/>
  <c r="C10081" i="9"/>
  <c r="C10082" i="9"/>
  <c r="C10083" i="9"/>
  <c r="C10084" i="9"/>
  <c r="C10085" i="9"/>
  <c r="C10086" i="9"/>
  <c r="C10087" i="9"/>
  <c r="C10088" i="9"/>
  <c r="C10089" i="9"/>
  <c r="C10090" i="9"/>
  <c r="C10091" i="9"/>
  <c r="C10092" i="9"/>
  <c r="C10093" i="9"/>
  <c r="C10094" i="9"/>
  <c r="C10095" i="9"/>
  <c r="C10096" i="9"/>
  <c r="C10097" i="9"/>
  <c r="C10098" i="9"/>
  <c r="C10099" i="9"/>
  <c r="C10100" i="9"/>
  <c r="C10101" i="9"/>
  <c r="C10102" i="9"/>
  <c r="C10103" i="9"/>
  <c r="C10104" i="9"/>
  <c r="C10105" i="9"/>
  <c r="C10106" i="9"/>
  <c r="C10107" i="9"/>
  <c r="C10108" i="9"/>
  <c r="C10109" i="9"/>
  <c r="C10110" i="9"/>
  <c r="C10111" i="9"/>
  <c r="C10112" i="9"/>
  <c r="C10113" i="9"/>
  <c r="C10114" i="9"/>
  <c r="C10115" i="9"/>
  <c r="C10116" i="9"/>
  <c r="C10117" i="9"/>
  <c r="C10118" i="9"/>
  <c r="C10119" i="9"/>
  <c r="C10120" i="9"/>
  <c r="C10121" i="9"/>
  <c r="C10122" i="9"/>
  <c r="C10123" i="9"/>
  <c r="C10124" i="9"/>
  <c r="C10125" i="9"/>
  <c r="C10126" i="9"/>
  <c r="C10127" i="9"/>
  <c r="C10128" i="9"/>
  <c r="C10129" i="9"/>
  <c r="C10130" i="9"/>
  <c r="C10131" i="9"/>
  <c r="C10132" i="9"/>
  <c r="C10133" i="9"/>
  <c r="C10134" i="9"/>
  <c r="C10135" i="9"/>
  <c r="C10136" i="9"/>
  <c r="C10137" i="9"/>
  <c r="C10138" i="9"/>
  <c r="C10139" i="9"/>
  <c r="C10140" i="9"/>
  <c r="C10141" i="9"/>
  <c r="C10142" i="9"/>
  <c r="C10143" i="9"/>
  <c r="C10144" i="9"/>
  <c r="C10145" i="9"/>
  <c r="C10146" i="9"/>
  <c r="C10147" i="9"/>
  <c r="C10148" i="9"/>
  <c r="C10149" i="9"/>
  <c r="C10150" i="9"/>
  <c r="C10151" i="9"/>
  <c r="C10152" i="9"/>
  <c r="C10153" i="9"/>
  <c r="C10154" i="9"/>
  <c r="C10155" i="9"/>
  <c r="C10156" i="9"/>
  <c r="C10157" i="9"/>
  <c r="C10158" i="9"/>
  <c r="C10159" i="9"/>
  <c r="C10160" i="9"/>
  <c r="C10161" i="9"/>
  <c r="C10162" i="9"/>
  <c r="C10163" i="9"/>
  <c r="C10164" i="9"/>
  <c r="C10165" i="9"/>
  <c r="C10166" i="9"/>
  <c r="C10167" i="9"/>
  <c r="C10168" i="9"/>
  <c r="C10169" i="9"/>
  <c r="C10170" i="9"/>
  <c r="C10171" i="9"/>
  <c r="C10172" i="9"/>
  <c r="C10173" i="9"/>
  <c r="C10174" i="9"/>
  <c r="C10175" i="9"/>
  <c r="C10176" i="9"/>
  <c r="C10177" i="9"/>
  <c r="C10178" i="9"/>
  <c r="C10179" i="9"/>
  <c r="C10180" i="9"/>
  <c r="C10181" i="9"/>
  <c r="C10182" i="9"/>
  <c r="C10183" i="9"/>
  <c r="C10184" i="9"/>
  <c r="C10185" i="9"/>
  <c r="C10186" i="9"/>
  <c r="C10187" i="9"/>
  <c r="C10188" i="9"/>
  <c r="C10189" i="9"/>
  <c r="C10190" i="9"/>
  <c r="C10191" i="9"/>
  <c r="C10192" i="9"/>
  <c r="C10193" i="9"/>
  <c r="C10194" i="9"/>
  <c r="C10195" i="9"/>
  <c r="C10196" i="9"/>
  <c r="C10197" i="9"/>
  <c r="C10198" i="9"/>
  <c r="C10199" i="9"/>
  <c r="C10200" i="9"/>
  <c r="C10201" i="9"/>
  <c r="C10202" i="9"/>
  <c r="C10203" i="9"/>
  <c r="C10204" i="9"/>
  <c r="C10205" i="9"/>
  <c r="C10206" i="9"/>
  <c r="C10207" i="9"/>
  <c r="C10208" i="9"/>
  <c r="C10209" i="9"/>
  <c r="C10210" i="9"/>
  <c r="C10211" i="9"/>
  <c r="C10212" i="9"/>
  <c r="C10213" i="9"/>
  <c r="C10214" i="9"/>
  <c r="C10215" i="9"/>
  <c r="C10216" i="9"/>
  <c r="C10217" i="9"/>
  <c r="C10218" i="9"/>
  <c r="C10219" i="9"/>
  <c r="C10220" i="9"/>
  <c r="C10221" i="9"/>
  <c r="C10222" i="9"/>
  <c r="C10223" i="9"/>
  <c r="C10224" i="9"/>
  <c r="C10225" i="9"/>
  <c r="C10226" i="9"/>
  <c r="C10227" i="9"/>
  <c r="C10228" i="9"/>
  <c r="C10229" i="9"/>
  <c r="C10230" i="9"/>
  <c r="C10231" i="9"/>
  <c r="C10232" i="9"/>
  <c r="C10233" i="9"/>
  <c r="C10234" i="9"/>
  <c r="C10235" i="9"/>
  <c r="C10236" i="9"/>
  <c r="C10237" i="9"/>
  <c r="C10238" i="9"/>
  <c r="C10239" i="9"/>
  <c r="C10240" i="9"/>
  <c r="C10241" i="9"/>
  <c r="C10242" i="9"/>
  <c r="C10243" i="9"/>
  <c r="C10244" i="9"/>
  <c r="C10245" i="9"/>
  <c r="C10246" i="9"/>
  <c r="C10247" i="9"/>
  <c r="C10248" i="9"/>
  <c r="C10249" i="9"/>
  <c r="C10250" i="9"/>
  <c r="C10251" i="9"/>
  <c r="C10252" i="9"/>
  <c r="C10253" i="9"/>
  <c r="C10254" i="9"/>
  <c r="C10255" i="9"/>
  <c r="C10256" i="9"/>
  <c r="C10257" i="9"/>
  <c r="C10258" i="9"/>
  <c r="C10259" i="9"/>
  <c r="C10260" i="9"/>
  <c r="C10261" i="9"/>
  <c r="C10262" i="9"/>
  <c r="C10263" i="9"/>
  <c r="C10264" i="9"/>
  <c r="C10265" i="9"/>
  <c r="C10266" i="9"/>
  <c r="C10267" i="9"/>
  <c r="C10268" i="9"/>
  <c r="C10269" i="9"/>
  <c r="C10270" i="9"/>
  <c r="C10271" i="9"/>
  <c r="C10272" i="9"/>
  <c r="C10273" i="9"/>
  <c r="C10274" i="9"/>
  <c r="C10275" i="9"/>
  <c r="C10276" i="9"/>
  <c r="C10277" i="9"/>
  <c r="C10278" i="9"/>
  <c r="C10279" i="9"/>
  <c r="C10280" i="9"/>
  <c r="C10281" i="9"/>
  <c r="C10282" i="9"/>
  <c r="C10283" i="9"/>
  <c r="C10284" i="9"/>
  <c r="C10285" i="9"/>
  <c r="C10286" i="9"/>
  <c r="C10287" i="9"/>
  <c r="C10288" i="9"/>
  <c r="C10289" i="9"/>
  <c r="C10290" i="9"/>
  <c r="C10291" i="9"/>
  <c r="C10292" i="9"/>
  <c r="C10293" i="9"/>
  <c r="C10294" i="9"/>
  <c r="C10295" i="9"/>
  <c r="C10296" i="9"/>
  <c r="C10297" i="9"/>
  <c r="C10298" i="9"/>
  <c r="C10299" i="9"/>
  <c r="C10300" i="9"/>
  <c r="C10301" i="9"/>
  <c r="C10302" i="9"/>
  <c r="C10303" i="9"/>
  <c r="C10304" i="9"/>
  <c r="C10305" i="9"/>
  <c r="C10306" i="9"/>
  <c r="C10307" i="9"/>
  <c r="C10308" i="9"/>
  <c r="C10309" i="9"/>
  <c r="C10310" i="9"/>
  <c r="C10311" i="9"/>
  <c r="C10312" i="9"/>
  <c r="C10313" i="9"/>
  <c r="C10314" i="9"/>
  <c r="C10315" i="9"/>
  <c r="C10316" i="9"/>
  <c r="C10317" i="9"/>
  <c r="C10318" i="9"/>
  <c r="C10319" i="9"/>
  <c r="C10320" i="9"/>
  <c r="C10321" i="9"/>
  <c r="C10322" i="9"/>
  <c r="C10323" i="9"/>
  <c r="C10324" i="9"/>
  <c r="C10325" i="9"/>
  <c r="C10326" i="9"/>
  <c r="C10327" i="9"/>
  <c r="C10328" i="9"/>
  <c r="C10329" i="9"/>
  <c r="C10330" i="9"/>
  <c r="C10331" i="9"/>
  <c r="C10332" i="9"/>
  <c r="C10333" i="9"/>
  <c r="C10334" i="9"/>
  <c r="C10335" i="9"/>
  <c r="C10336" i="9"/>
  <c r="C10337" i="9"/>
  <c r="C10338" i="9"/>
  <c r="C10339" i="9"/>
  <c r="C10340" i="9"/>
  <c r="C10341" i="9"/>
  <c r="C10342" i="9"/>
  <c r="C10343" i="9"/>
  <c r="C10344" i="9"/>
  <c r="C10345" i="9"/>
  <c r="C10346" i="9"/>
  <c r="C10347" i="9"/>
  <c r="C10348" i="9"/>
  <c r="C10349" i="9"/>
  <c r="C10350" i="9"/>
  <c r="C10351" i="9"/>
  <c r="C10352" i="9"/>
  <c r="C10353" i="9"/>
  <c r="C10354" i="9"/>
  <c r="C10355" i="9"/>
  <c r="C10356" i="9"/>
  <c r="C10357" i="9"/>
  <c r="C10358" i="9"/>
  <c r="C10359" i="9"/>
  <c r="C10360" i="9"/>
  <c r="C10361" i="9"/>
  <c r="C10362" i="9"/>
  <c r="C10363" i="9"/>
  <c r="C10364" i="9"/>
  <c r="C10365" i="9"/>
  <c r="C10366" i="9"/>
  <c r="C10367" i="9"/>
  <c r="C10368" i="9"/>
  <c r="C10369" i="9"/>
  <c r="C10370" i="9"/>
  <c r="C10371" i="9"/>
  <c r="C10372" i="9"/>
  <c r="C10373" i="9"/>
  <c r="C10374" i="9"/>
  <c r="C10375" i="9"/>
  <c r="C10376" i="9"/>
  <c r="C10377" i="9"/>
  <c r="C10378" i="9"/>
  <c r="C10379" i="9"/>
  <c r="C10380" i="9"/>
  <c r="C10381" i="9"/>
  <c r="C10382" i="9"/>
  <c r="C10383" i="9"/>
  <c r="C10384" i="9"/>
  <c r="C10385" i="9"/>
  <c r="C10386" i="9"/>
  <c r="C10387" i="9"/>
  <c r="C10388" i="9"/>
  <c r="C10389" i="9"/>
  <c r="C10390" i="9"/>
  <c r="C10391" i="9"/>
  <c r="C10392" i="9"/>
  <c r="C10393" i="9"/>
  <c r="C10394" i="9"/>
  <c r="C10395" i="9"/>
  <c r="C10396" i="9"/>
  <c r="C10397" i="9"/>
  <c r="C10398" i="9"/>
  <c r="C10399" i="9"/>
  <c r="C10400" i="9"/>
  <c r="C10401" i="9"/>
  <c r="C10402" i="9"/>
  <c r="C10403" i="9"/>
  <c r="C10404" i="9"/>
  <c r="C10405" i="9"/>
  <c r="C10406" i="9"/>
  <c r="C10407" i="9"/>
  <c r="C10408" i="9"/>
  <c r="C10409" i="9"/>
  <c r="C10410" i="9"/>
  <c r="C10411" i="9"/>
  <c r="C10412" i="9"/>
  <c r="C10413" i="9"/>
  <c r="C10414" i="9"/>
  <c r="C10415" i="9"/>
  <c r="C10416" i="9"/>
  <c r="C10417" i="9"/>
  <c r="C10418" i="9"/>
  <c r="C10419" i="9"/>
  <c r="C10420" i="9"/>
  <c r="C10421" i="9"/>
  <c r="C10422" i="9"/>
  <c r="C10423" i="9"/>
  <c r="C10424" i="9"/>
  <c r="C10425" i="9"/>
  <c r="C10426" i="9"/>
  <c r="C10427" i="9"/>
  <c r="C10428" i="9"/>
  <c r="C10429" i="9"/>
  <c r="C10430" i="9"/>
  <c r="C10431" i="9"/>
  <c r="C10432" i="9"/>
  <c r="C10433" i="9"/>
  <c r="C10434" i="9"/>
  <c r="C10435" i="9"/>
  <c r="C10436" i="9"/>
  <c r="C10437" i="9"/>
  <c r="C10438" i="9"/>
  <c r="C10439" i="9"/>
  <c r="C10440" i="9"/>
  <c r="C10441" i="9"/>
  <c r="C10442" i="9"/>
  <c r="C10443" i="9"/>
  <c r="C10444" i="9"/>
  <c r="C10445" i="9"/>
  <c r="C10446" i="9"/>
  <c r="C10447" i="9"/>
  <c r="C10448" i="9"/>
  <c r="C10449" i="9"/>
  <c r="C10450" i="9"/>
  <c r="C10451" i="9"/>
  <c r="C10452" i="9"/>
  <c r="C10453" i="9"/>
  <c r="C10454" i="9"/>
  <c r="C10455" i="9"/>
  <c r="C10456" i="9"/>
  <c r="C10457" i="9"/>
  <c r="C10458" i="9"/>
  <c r="C10459" i="9"/>
  <c r="C10460" i="9"/>
  <c r="C10461" i="9"/>
  <c r="C10462" i="9"/>
  <c r="C10463" i="9"/>
  <c r="C10464" i="9"/>
  <c r="C10465" i="9"/>
  <c r="C10466" i="9"/>
  <c r="C10467" i="9"/>
  <c r="C10468" i="9"/>
  <c r="C10469" i="9"/>
  <c r="C10470" i="9"/>
  <c r="C10471" i="9"/>
  <c r="C10472" i="9"/>
  <c r="C10473" i="9"/>
  <c r="C10474" i="9"/>
  <c r="C10475" i="9"/>
  <c r="C10476" i="9"/>
  <c r="C10477" i="9"/>
  <c r="C10478" i="9"/>
  <c r="C10479" i="9"/>
  <c r="C10480" i="9"/>
  <c r="C10481" i="9"/>
  <c r="C10482" i="9"/>
  <c r="C10483" i="9"/>
  <c r="C10484" i="9"/>
  <c r="C10485" i="9"/>
  <c r="C10486" i="9"/>
  <c r="C10487" i="9"/>
  <c r="C10488" i="9"/>
  <c r="C10489" i="9"/>
  <c r="C10490" i="9"/>
  <c r="C10491" i="9"/>
  <c r="C10492" i="9"/>
  <c r="C10493" i="9"/>
  <c r="C10494" i="9"/>
  <c r="C10495" i="9"/>
  <c r="C10496" i="9"/>
  <c r="C10497" i="9"/>
  <c r="C10498" i="9"/>
  <c r="C10499" i="9"/>
  <c r="C10500" i="9"/>
  <c r="C10501" i="9"/>
  <c r="C10502" i="9"/>
  <c r="C10503" i="9"/>
  <c r="C10504" i="9"/>
  <c r="C10505" i="9"/>
  <c r="C10506" i="9"/>
  <c r="C10507" i="9"/>
  <c r="C10508" i="9"/>
  <c r="C10509" i="9"/>
  <c r="C10510" i="9"/>
  <c r="C10511" i="9"/>
  <c r="C10512" i="9"/>
  <c r="C10513" i="9"/>
  <c r="C10514" i="9"/>
  <c r="C10515" i="9"/>
  <c r="C10516" i="9"/>
  <c r="C10517" i="9"/>
  <c r="C10518" i="9"/>
  <c r="C10519" i="9"/>
  <c r="C10520" i="9"/>
  <c r="C10521" i="9"/>
  <c r="C10522" i="9"/>
  <c r="C10523" i="9"/>
  <c r="C10524" i="9"/>
  <c r="C10525" i="9"/>
  <c r="C10526" i="9"/>
  <c r="C10527" i="9"/>
  <c r="C10528" i="9"/>
  <c r="C10529" i="9"/>
  <c r="C10530" i="9"/>
  <c r="C10531" i="9"/>
  <c r="C10532" i="9"/>
  <c r="C10533" i="9"/>
  <c r="C10534" i="9"/>
  <c r="C10535" i="9"/>
  <c r="C10536" i="9"/>
  <c r="C10537" i="9"/>
  <c r="C10538" i="9"/>
  <c r="C10539" i="9"/>
  <c r="C10540" i="9"/>
  <c r="C10541" i="9"/>
  <c r="C10542" i="9"/>
  <c r="C10543" i="9"/>
  <c r="C10544" i="9"/>
  <c r="C10545" i="9"/>
  <c r="C10546" i="9"/>
  <c r="C10547" i="9"/>
  <c r="C10548" i="9"/>
  <c r="C10549" i="9"/>
  <c r="C10550" i="9"/>
  <c r="C10551" i="9"/>
  <c r="C10552" i="9"/>
  <c r="C10553" i="9"/>
  <c r="C10554" i="9"/>
  <c r="C10555" i="9"/>
  <c r="C10556" i="9"/>
  <c r="C10557" i="9"/>
  <c r="C10558" i="9"/>
  <c r="C10559" i="9"/>
  <c r="C10560" i="9"/>
  <c r="C10561" i="9"/>
  <c r="C10562" i="9"/>
  <c r="C10563" i="9"/>
  <c r="C10564" i="9"/>
  <c r="C10565" i="9"/>
  <c r="C10566" i="9"/>
  <c r="C10567" i="9"/>
  <c r="C10568" i="9"/>
  <c r="C10569" i="9"/>
  <c r="C10570" i="9"/>
  <c r="C10571" i="9"/>
  <c r="C10572" i="9"/>
  <c r="C10573" i="9"/>
  <c r="C10574" i="9"/>
  <c r="C10575" i="9"/>
  <c r="C10576" i="9"/>
  <c r="C10577" i="9"/>
  <c r="C10578" i="9"/>
  <c r="C10579" i="9"/>
  <c r="C10580" i="9"/>
  <c r="C10581" i="9"/>
  <c r="C10582" i="9"/>
  <c r="C10583" i="9"/>
  <c r="C10584" i="9"/>
  <c r="C10585" i="9"/>
  <c r="C10586" i="9"/>
  <c r="C10587" i="9"/>
  <c r="C10588" i="9"/>
  <c r="C10589" i="9"/>
  <c r="C10590" i="9"/>
  <c r="C10591" i="9"/>
  <c r="C10592" i="9"/>
  <c r="C10593" i="9"/>
  <c r="C10594" i="9"/>
  <c r="C10595" i="9"/>
  <c r="C10596" i="9"/>
  <c r="C10597" i="9"/>
  <c r="C10598" i="9"/>
  <c r="C10599" i="9"/>
  <c r="C10600" i="9"/>
  <c r="C10601" i="9"/>
  <c r="C10602" i="9"/>
  <c r="C10603" i="9"/>
  <c r="C10604" i="9"/>
  <c r="C10605" i="9"/>
  <c r="C10606" i="9"/>
  <c r="C10607" i="9"/>
  <c r="C10608" i="9"/>
  <c r="C10609" i="9"/>
  <c r="C10610" i="9"/>
  <c r="C10611" i="9"/>
  <c r="C10612" i="9"/>
  <c r="C10613" i="9"/>
  <c r="C10614" i="9"/>
  <c r="C10615" i="9"/>
  <c r="C10616" i="9"/>
  <c r="C10617" i="9"/>
  <c r="C10618" i="9"/>
  <c r="C10619" i="9"/>
  <c r="C10620" i="9"/>
  <c r="C10621" i="9"/>
  <c r="C10622" i="9"/>
  <c r="C10623" i="9"/>
  <c r="C10624" i="9"/>
  <c r="C10625" i="9"/>
  <c r="C10626" i="9"/>
  <c r="C10627" i="9"/>
  <c r="C10628" i="9"/>
  <c r="C10629" i="9"/>
  <c r="C10630" i="9"/>
  <c r="C10631" i="9"/>
  <c r="C10632" i="9"/>
  <c r="C10633" i="9"/>
  <c r="C10634" i="9"/>
  <c r="C10635" i="9"/>
  <c r="C10636" i="9"/>
  <c r="C10637" i="9"/>
  <c r="C10638" i="9"/>
  <c r="C10639" i="9"/>
  <c r="C10640" i="9"/>
  <c r="C10641" i="9"/>
  <c r="C10642" i="9"/>
  <c r="C10643" i="9"/>
  <c r="C10644" i="9"/>
  <c r="C10645" i="9"/>
  <c r="C10646" i="9"/>
  <c r="C10647" i="9"/>
  <c r="C10648" i="9"/>
  <c r="C10649" i="9"/>
  <c r="C10650" i="9"/>
  <c r="C10651" i="9"/>
  <c r="C10652" i="9"/>
  <c r="C10653" i="9"/>
  <c r="C10654" i="9"/>
  <c r="C10655" i="9"/>
  <c r="C10656" i="9"/>
  <c r="C10657" i="9"/>
  <c r="C10658" i="9"/>
  <c r="C10659" i="9"/>
  <c r="C10660" i="9"/>
  <c r="C10661" i="9"/>
  <c r="C10662" i="9"/>
  <c r="C10663" i="9"/>
  <c r="C10664" i="9"/>
  <c r="C10665" i="9"/>
  <c r="C10666" i="9"/>
  <c r="C10667" i="9"/>
  <c r="C10668" i="9"/>
  <c r="C10669" i="9"/>
  <c r="C10670" i="9"/>
  <c r="C10671" i="9"/>
  <c r="C10672" i="9"/>
  <c r="C10673" i="9"/>
  <c r="C10674" i="9"/>
  <c r="C10675" i="9"/>
  <c r="C10676" i="9"/>
  <c r="C10677" i="9"/>
  <c r="C10678" i="9"/>
  <c r="C10679" i="9"/>
  <c r="C10680" i="9"/>
  <c r="C10681" i="9"/>
  <c r="C10682" i="9"/>
  <c r="C10683" i="9"/>
  <c r="C10684" i="9"/>
  <c r="C10685" i="9"/>
  <c r="C10686" i="9"/>
  <c r="C10687" i="9"/>
  <c r="C10688" i="9"/>
  <c r="C10689" i="9"/>
  <c r="C10690" i="9"/>
  <c r="C10691" i="9"/>
  <c r="C10692" i="9"/>
  <c r="C10693" i="9"/>
  <c r="C10694" i="9"/>
  <c r="C10695" i="9"/>
  <c r="C10696" i="9"/>
  <c r="C10697" i="9"/>
  <c r="C10698" i="9"/>
  <c r="C10699" i="9"/>
  <c r="C10700" i="9"/>
  <c r="C10701" i="9"/>
  <c r="C10702" i="9"/>
  <c r="C10703" i="9"/>
  <c r="C10704" i="9"/>
  <c r="C10705" i="9"/>
  <c r="C10706" i="9"/>
  <c r="C10707" i="9"/>
  <c r="C10708" i="9"/>
  <c r="C10709" i="9"/>
  <c r="C10710" i="9"/>
  <c r="C10711" i="9"/>
  <c r="C10712" i="9"/>
  <c r="C10713" i="9"/>
  <c r="C10714" i="9"/>
  <c r="C10715" i="9"/>
  <c r="C10716" i="9"/>
  <c r="C10717" i="9"/>
  <c r="C10718" i="9"/>
  <c r="C10719" i="9"/>
  <c r="C10720" i="9"/>
  <c r="C10721" i="9"/>
  <c r="C10722" i="9"/>
  <c r="C10723" i="9"/>
  <c r="C10724" i="9"/>
  <c r="C10725" i="9"/>
  <c r="C10726" i="9"/>
  <c r="C10727" i="9"/>
  <c r="C10728" i="9"/>
  <c r="C10729" i="9"/>
  <c r="C10730" i="9"/>
  <c r="C10731" i="9"/>
  <c r="C10732" i="9"/>
  <c r="C10733" i="9"/>
  <c r="C10734" i="9"/>
  <c r="C10735" i="9"/>
  <c r="C10736" i="9"/>
  <c r="C10737" i="9"/>
  <c r="C10738" i="9"/>
  <c r="C10739" i="9"/>
  <c r="C10740" i="9"/>
  <c r="C10741" i="9"/>
  <c r="C10742" i="9"/>
  <c r="C10743" i="9"/>
  <c r="C10744" i="9"/>
  <c r="C10745" i="9"/>
  <c r="C10746" i="9"/>
  <c r="C10747" i="9"/>
  <c r="C10748" i="9"/>
  <c r="C10749" i="9"/>
  <c r="C10750" i="9"/>
  <c r="C10751" i="9"/>
  <c r="C10752" i="9"/>
  <c r="C10753" i="9"/>
  <c r="C10754" i="9"/>
  <c r="C10755" i="9"/>
  <c r="C10756" i="9"/>
  <c r="C10757" i="9"/>
  <c r="C10758" i="9"/>
  <c r="C10759" i="9"/>
  <c r="C10760" i="9"/>
  <c r="C10761" i="9"/>
  <c r="C10762" i="9"/>
  <c r="C10763" i="9"/>
  <c r="C10764" i="9"/>
  <c r="C10765" i="9"/>
  <c r="C10766" i="9"/>
  <c r="C10767" i="9"/>
  <c r="C10768" i="9"/>
  <c r="C10769" i="9"/>
  <c r="C10770" i="9"/>
  <c r="C10771" i="9"/>
  <c r="C10772" i="9"/>
  <c r="C10773" i="9"/>
  <c r="C10774" i="9"/>
  <c r="C10775" i="9"/>
  <c r="C10776" i="9"/>
  <c r="C10777" i="9"/>
  <c r="C10778" i="9"/>
  <c r="C10779" i="9"/>
  <c r="C10780" i="9"/>
  <c r="C10781" i="9"/>
  <c r="C10782" i="9"/>
  <c r="C10783" i="9"/>
  <c r="C10784" i="9"/>
  <c r="C10785" i="9"/>
  <c r="C10786" i="9"/>
  <c r="C10787" i="9"/>
  <c r="C10788" i="9"/>
  <c r="C10789" i="9"/>
  <c r="C10790" i="9"/>
  <c r="C10791" i="9"/>
  <c r="C10792" i="9"/>
  <c r="C10793" i="9"/>
  <c r="C10794" i="9"/>
  <c r="C10795" i="9"/>
  <c r="C10796" i="9"/>
  <c r="C10797" i="9"/>
  <c r="C10798" i="9"/>
  <c r="C10799" i="9"/>
  <c r="C10800" i="9"/>
  <c r="C10801" i="9"/>
  <c r="C10802" i="9"/>
  <c r="C10803" i="9"/>
  <c r="C10804" i="9"/>
  <c r="C10805" i="9"/>
  <c r="C10806" i="9"/>
  <c r="C10807" i="9"/>
  <c r="C10808" i="9"/>
  <c r="C10809" i="9"/>
  <c r="C10810" i="9"/>
  <c r="C10811" i="9"/>
  <c r="C10812" i="9"/>
  <c r="C10813" i="9"/>
  <c r="C10814" i="9"/>
  <c r="C10815" i="9"/>
  <c r="C10816" i="9"/>
  <c r="C10817" i="9"/>
  <c r="C10818" i="9"/>
  <c r="C10819" i="9"/>
  <c r="C10820" i="9"/>
  <c r="C10821" i="9"/>
  <c r="C10822" i="9"/>
  <c r="C10823" i="9"/>
  <c r="C10824" i="9"/>
  <c r="C10825" i="9"/>
  <c r="C10826" i="9"/>
  <c r="C10827" i="9"/>
  <c r="C10828" i="9"/>
  <c r="C10829" i="9"/>
  <c r="C10830" i="9"/>
  <c r="C10831" i="9"/>
  <c r="C10832" i="9"/>
  <c r="C10833" i="9"/>
  <c r="C10834" i="9"/>
  <c r="C10835" i="9"/>
  <c r="C10836" i="9"/>
  <c r="C10837" i="9"/>
  <c r="C10838" i="9"/>
  <c r="C10839" i="9"/>
  <c r="C10840" i="9"/>
  <c r="C10841" i="9"/>
  <c r="C10842" i="9"/>
  <c r="C10843" i="9"/>
  <c r="C10844" i="9"/>
  <c r="C10845" i="9"/>
  <c r="C10846" i="9"/>
  <c r="C10847" i="9"/>
  <c r="C10848" i="9"/>
  <c r="C10849" i="9"/>
  <c r="C10850" i="9"/>
  <c r="C10851" i="9"/>
  <c r="C10852" i="9"/>
  <c r="C10853" i="9"/>
  <c r="C10854" i="9"/>
  <c r="C10855" i="9"/>
  <c r="C10856" i="9"/>
  <c r="C10857" i="9"/>
  <c r="C10858" i="9"/>
  <c r="C10859" i="9"/>
  <c r="C10860" i="9"/>
  <c r="C10861" i="9"/>
  <c r="C10862" i="9"/>
  <c r="C10863" i="9"/>
  <c r="C10864" i="9"/>
  <c r="C10865" i="9"/>
  <c r="C10866" i="9"/>
  <c r="C10867" i="9"/>
  <c r="C10868" i="9"/>
  <c r="C10869" i="9"/>
  <c r="C10870" i="9"/>
  <c r="C10871" i="9"/>
  <c r="C10872" i="9"/>
  <c r="C10873" i="9"/>
  <c r="C10874" i="9"/>
  <c r="C10875" i="9"/>
  <c r="C10876" i="9"/>
  <c r="C10877" i="9"/>
  <c r="C10878" i="9"/>
  <c r="C10879" i="9"/>
  <c r="C10880" i="9"/>
  <c r="C10881" i="9"/>
  <c r="C10882" i="9"/>
  <c r="C10883" i="9"/>
  <c r="C10884" i="9"/>
  <c r="C10885" i="9"/>
  <c r="C10886" i="9"/>
  <c r="C10887" i="9"/>
  <c r="C10888" i="9"/>
  <c r="C10889" i="9"/>
  <c r="C10890" i="9"/>
  <c r="C10891" i="9"/>
  <c r="C10892" i="9"/>
  <c r="C10893" i="9"/>
  <c r="C10894" i="9"/>
  <c r="C10895" i="9"/>
  <c r="C10896" i="9"/>
  <c r="C10897" i="9"/>
  <c r="C10898" i="9"/>
  <c r="C10899" i="9"/>
  <c r="C10900" i="9"/>
  <c r="C10901" i="9"/>
  <c r="C10902" i="9"/>
  <c r="C10903" i="9"/>
  <c r="C10904" i="9"/>
  <c r="C10905" i="9"/>
  <c r="C10906" i="9"/>
  <c r="C10907" i="9"/>
  <c r="C10908" i="9"/>
  <c r="C10909" i="9"/>
  <c r="C10910" i="9"/>
  <c r="C10911" i="9"/>
  <c r="C10912" i="9"/>
  <c r="C10913" i="9"/>
  <c r="C10914" i="9"/>
  <c r="C10915" i="9"/>
  <c r="C10916" i="9"/>
  <c r="C10917" i="9"/>
  <c r="C10918" i="9"/>
  <c r="C10919" i="9"/>
  <c r="C10920" i="9"/>
  <c r="C10921" i="9"/>
  <c r="C10922" i="9"/>
  <c r="C10923" i="9"/>
  <c r="C10924" i="9"/>
  <c r="C10925" i="9"/>
  <c r="C10926" i="9"/>
  <c r="C10927" i="9"/>
  <c r="C10928" i="9"/>
  <c r="C10929" i="9"/>
  <c r="C10930" i="9"/>
  <c r="C10931" i="9"/>
  <c r="C10932" i="9"/>
  <c r="C10933" i="9"/>
  <c r="C10934" i="9"/>
  <c r="C10935" i="9"/>
  <c r="C10936" i="9"/>
  <c r="C10937" i="9"/>
  <c r="C10938" i="9"/>
  <c r="C10939" i="9"/>
  <c r="C10940" i="9"/>
  <c r="C10941" i="9"/>
  <c r="C10942" i="9"/>
  <c r="C10943" i="9"/>
  <c r="C10944" i="9"/>
  <c r="C10945" i="9"/>
  <c r="C10946" i="9"/>
  <c r="C10947" i="9"/>
  <c r="C10948" i="9"/>
  <c r="C10949" i="9"/>
  <c r="C10950" i="9"/>
  <c r="C10951" i="9"/>
  <c r="C10952" i="9"/>
  <c r="C10953" i="9"/>
  <c r="C10954" i="9"/>
  <c r="C10955" i="9"/>
  <c r="C10956" i="9"/>
  <c r="C10957" i="9"/>
  <c r="C10958" i="9"/>
  <c r="C10959" i="9"/>
  <c r="C10960" i="9"/>
  <c r="C10961" i="9"/>
  <c r="C10962" i="9"/>
  <c r="C10963" i="9"/>
  <c r="C10964" i="9"/>
  <c r="C10965" i="9"/>
  <c r="C10966" i="9"/>
  <c r="C10967" i="9"/>
  <c r="C10968" i="9"/>
  <c r="C10969" i="9"/>
  <c r="C10970" i="9"/>
  <c r="C10971" i="9"/>
  <c r="C10972" i="9"/>
  <c r="C10973" i="9"/>
  <c r="C10974" i="9"/>
  <c r="C10975" i="9"/>
  <c r="C10976" i="9"/>
  <c r="C10977" i="9"/>
  <c r="C10978" i="9"/>
  <c r="C10979" i="9"/>
  <c r="C10980" i="9"/>
  <c r="C10981" i="9"/>
  <c r="C10982" i="9"/>
  <c r="C10983" i="9"/>
  <c r="C10984" i="9"/>
  <c r="C10985" i="9"/>
  <c r="C10986" i="9"/>
  <c r="C10987" i="9"/>
  <c r="C10988" i="9"/>
  <c r="C10989" i="9"/>
  <c r="C10990" i="9"/>
  <c r="C10991" i="9"/>
  <c r="C10992" i="9"/>
  <c r="C10993" i="9"/>
  <c r="C10994" i="9"/>
  <c r="C10995" i="9"/>
  <c r="C10996" i="9"/>
  <c r="C10997" i="9"/>
  <c r="C10998" i="9"/>
  <c r="C10999" i="9"/>
  <c r="C11000" i="9"/>
  <c r="C11001" i="9"/>
  <c r="C11002" i="9"/>
  <c r="C11003" i="9"/>
  <c r="C11004" i="9"/>
  <c r="C11005" i="9"/>
  <c r="C11006" i="9"/>
  <c r="C11007" i="9"/>
  <c r="C11008" i="9"/>
  <c r="C11009" i="9"/>
  <c r="C11010" i="9"/>
  <c r="C11011" i="9"/>
  <c r="C11012" i="9"/>
  <c r="C11013" i="9"/>
  <c r="C11014" i="9"/>
  <c r="C11015" i="9"/>
  <c r="C11016" i="9"/>
  <c r="C11017" i="9"/>
  <c r="C11018" i="9"/>
  <c r="C11019" i="9"/>
  <c r="C11020" i="9"/>
  <c r="C11021" i="9"/>
  <c r="C11022" i="9"/>
  <c r="C11023" i="9"/>
  <c r="C11024" i="9"/>
  <c r="C11025" i="9"/>
  <c r="C11026" i="9"/>
  <c r="C11027" i="9"/>
  <c r="C11028" i="9"/>
  <c r="C11029" i="9"/>
  <c r="C11030" i="9"/>
  <c r="C11031" i="9"/>
  <c r="C11032" i="9"/>
  <c r="C11033" i="9"/>
  <c r="C11034" i="9"/>
  <c r="C11035" i="9"/>
  <c r="C11036" i="9"/>
  <c r="C11037" i="9"/>
  <c r="C11038" i="9"/>
  <c r="C11039" i="9"/>
  <c r="C11040" i="9"/>
  <c r="C11041" i="9"/>
  <c r="C11042" i="9"/>
  <c r="C11043" i="9"/>
  <c r="C11044" i="9"/>
  <c r="C11045" i="9"/>
  <c r="C11046" i="9"/>
  <c r="C11047" i="9"/>
  <c r="C11048" i="9"/>
  <c r="C11049" i="9"/>
  <c r="C11050" i="9"/>
  <c r="C11051" i="9"/>
  <c r="C11052" i="9"/>
  <c r="C11053" i="9"/>
  <c r="C11054" i="9"/>
  <c r="C11055" i="9"/>
  <c r="C11056" i="9"/>
  <c r="C11057" i="9"/>
  <c r="C11058" i="9"/>
  <c r="C11059" i="9"/>
  <c r="C11060" i="9"/>
  <c r="C11061" i="9"/>
  <c r="C11062" i="9"/>
  <c r="C11063" i="9"/>
  <c r="C11064" i="9"/>
  <c r="C11065" i="9"/>
  <c r="C11066" i="9"/>
  <c r="C11067" i="9"/>
  <c r="C11068" i="9"/>
  <c r="C11069" i="9"/>
  <c r="C11070" i="9"/>
  <c r="C11071" i="9"/>
  <c r="C11072" i="9"/>
  <c r="C11073" i="9"/>
  <c r="C11074" i="9"/>
  <c r="C11075" i="9"/>
  <c r="C11076" i="9"/>
  <c r="C11077" i="9"/>
  <c r="C11078" i="9"/>
  <c r="C11079" i="9"/>
  <c r="C11080" i="9"/>
  <c r="C11081" i="9"/>
  <c r="C11082" i="9"/>
  <c r="C11083" i="9"/>
  <c r="C11084" i="9"/>
  <c r="C11085" i="9"/>
  <c r="C11086" i="9"/>
  <c r="C11087" i="9"/>
  <c r="C11088" i="9"/>
  <c r="C11089" i="9"/>
  <c r="C11090" i="9"/>
  <c r="C11091" i="9"/>
  <c r="C11092" i="9"/>
  <c r="C11093" i="9"/>
  <c r="C11094" i="9"/>
  <c r="C11095" i="9"/>
  <c r="C11096" i="9"/>
  <c r="C11097" i="9"/>
  <c r="C11098" i="9"/>
  <c r="C11099" i="9"/>
  <c r="C11100" i="9"/>
  <c r="C11101" i="9"/>
  <c r="C11102" i="9"/>
  <c r="C11103" i="9"/>
  <c r="C11104" i="9"/>
  <c r="C11105" i="9"/>
  <c r="C11106" i="9"/>
  <c r="C11107" i="9"/>
  <c r="C11108" i="9"/>
  <c r="C11109" i="9"/>
  <c r="C11110" i="9"/>
  <c r="C11111" i="9"/>
  <c r="C11112" i="9"/>
  <c r="C11113" i="9"/>
  <c r="C11114" i="9"/>
  <c r="C11115" i="9"/>
  <c r="C11116" i="9"/>
  <c r="C11117" i="9"/>
  <c r="C11118" i="9"/>
  <c r="C11119" i="9"/>
  <c r="C11120" i="9"/>
  <c r="C11121" i="9"/>
  <c r="C11122" i="9"/>
  <c r="C11123" i="9"/>
  <c r="C11124" i="9"/>
  <c r="C11125" i="9"/>
  <c r="C11126" i="9"/>
  <c r="C11127" i="9"/>
  <c r="C11128" i="9"/>
  <c r="C11129" i="9"/>
  <c r="C11130" i="9"/>
  <c r="C11131" i="9"/>
  <c r="C11132" i="9"/>
  <c r="C11133" i="9"/>
  <c r="C11134" i="9"/>
  <c r="C11135" i="9"/>
  <c r="C11136" i="9"/>
  <c r="C11137" i="9"/>
  <c r="C11138" i="9"/>
  <c r="C11139" i="9"/>
  <c r="C11140" i="9"/>
  <c r="C11141" i="9"/>
  <c r="C11142" i="9"/>
  <c r="C11143" i="9"/>
  <c r="C11144" i="9"/>
  <c r="C11145" i="9"/>
  <c r="C11146" i="9"/>
  <c r="C11147" i="9"/>
  <c r="C11148" i="9"/>
  <c r="C11149" i="9"/>
  <c r="C11150" i="9"/>
  <c r="C11151" i="9"/>
  <c r="C11152" i="9"/>
  <c r="C11153" i="9"/>
  <c r="C11154" i="9"/>
  <c r="C11155" i="9"/>
  <c r="C11156" i="9"/>
  <c r="C11157" i="9"/>
  <c r="C11158" i="9"/>
  <c r="C11159" i="9"/>
  <c r="C11160" i="9"/>
  <c r="C11161" i="9"/>
  <c r="C11162" i="9"/>
  <c r="C11163" i="9"/>
  <c r="C11164" i="9"/>
  <c r="C11165" i="9"/>
  <c r="C11166" i="9"/>
  <c r="C11167" i="9"/>
  <c r="C11168" i="9"/>
  <c r="C11169" i="9"/>
  <c r="C11170" i="9"/>
  <c r="C11171" i="9"/>
  <c r="C11172" i="9"/>
  <c r="C11173" i="9"/>
  <c r="C11174" i="9"/>
  <c r="C11175" i="9"/>
  <c r="C11176" i="9"/>
  <c r="C11177" i="9"/>
  <c r="C11178" i="9"/>
  <c r="C11179" i="9"/>
  <c r="C11180" i="9"/>
  <c r="C11181" i="9"/>
  <c r="C11182" i="9"/>
  <c r="C11183" i="9"/>
  <c r="C11184" i="9"/>
  <c r="C11185" i="9"/>
  <c r="C11186" i="9"/>
  <c r="C11187" i="9"/>
  <c r="C11188" i="9"/>
  <c r="C11189" i="9"/>
  <c r="C11190" i="9"/>
  <c r="C11191" i="9"/>
  <c r="C11192" i="9"/>
  <c r="C11193" i="9"/>
  <c r="C11194" i="9"/>
  <c r="C11195" i="9"/>
  <c r="C11196" i="9"/>
  <c r="C11197" i="9"/>
  <c r="C11198" i="9"/>
  <c r="C11199" i="9"/>
  <c r="C11200" i="9"/>
  <c r="C11201" i="9"/>
  <c r="C11202" i="9"/>
  <c r="C11203" i="9"/>
  <c r="C11204" i="9"/>
  <c r="C11205" i="9"/>
  <c r="C11206" i="9"/>
  <c r="C11207" i="9"/>
  <c r="C11208" i="9"/>
  <c r="C11209" i="9"/>
  <c r="C11210" i="9"/>
  <c r="C11211" i="9"/>
  <c r="C11212" i="9"/>
  <c r="C11213" i="9"/>
  <c r="C11214" i="9"/>
  <c r="C11215" i="9"/>
  <c r="C11216" i="9"/>
  <c r="C11217" i="9"/>
  <c r="C11218" i="9"/>
  <c r="C11219" i="9"/>
  <c r="C11220" i="9"/>
  <c r="C11221" i="9"/>
  <c r="C11222" i="9"/>
  <c r="C11223" i="9"/>
  <c r="C11224" i="9"/>
  <c r="C11225" i="9"/>
  <c r="C11226" i="9"/>
  <c r="C11227" i="9"/>
  <c r="C11228" i="9"/>
  <c r="C11229" i="9"/>
  <c r="C11230" i="9"/>
  <c r="C11231" i="9"/>
  <c r="C11232" i="9"/>
  <c r="C11233" i="9"/>
  <c r="C11234" i="9"/>
  <c r="C11235" i="9"/>
  <c r="C11236" i="9"/>
  <c r="C11237" i="9"/>
  <c r="C11238" i="9"/>
  <c r="C11239" i="9"/>
  <c r="C11240" i="9"/>
  <c r="C11241" i="9"/>
  <c r="C11242" i="9"/>
  <c r="C11243" i="9"/>
  <c r="C11244" i="9"/>
  <c r="C11245" i="9"/>
  <c r="C11246" i="9"/>
  <c r="C11247" i="9"/>
  <c r="C11248" i="9"/>
  <c r="C11249" i="9"/>
  <c r="C11250" i="9"/>
  <c r="C11251" i="9"/>
  <c r="C11252" i="9"/>
  <c r="C11253" i="9"/>
  <c r="C11254" i="9"/>
  <c r="C11255" i="9"/>
  <c r="C11256" i="9"/>
  <c r="C11257" i="9"/>
  <c r="C11258" i="9"/>
  <c r="C11259" i="9"/>
  <c r="C11260" i="9"/>
  <c r="C11261" i="9"/>
  <c r="C11262" i="9"/>
  <c r="C11263" i="9"/>
  <c r="C11264" i="9"/>
  <c r="C11265" i="9"/>
  <c r="C11266" i="9"/>
  <c r="C11267" i="9"/>
  <c r="C11268" i="9"/>
  <c r="C11269" i="9"/>
  <c r="C11270" i="9"/>
  <c r="C11271" i="9"/>
  <c r="C11272" i="9"/>
  <c r="C11273" i="9"/>
  <c r="C11274" i="9"/>
  <c r="C11275" i="9"/>
  <c r="C11276" i="9"/>
  <c r="C11277" i="9"/>
  <c r="C11278" i="9"/>
  <c r="C11279" i="9"/>
  <c r="C11280" i="9"/>
  <c r="C11281" i="9"/>
  <c r="C11282" i="9"/>
  <c r="C11283" i="9"/>
  <c r="C11284" i="9"/>
  <c r="C11285" i="9"/>
  <c r="C11286" i="9"/>
  <c r="C11287" i="9"/>
  <c r="C11288" i="9"/>
  <c r="C11289" i="9"/>
  <c r="C11290" i="9"/>
  <c r="C11291" i="9"/>
  <c r="C11292" i="9"/>
  <c r="C11293" i="9"/>
  <c r="C11294" i="9"/>
  <c r="C11295" i="9"/>
  <c r="C11296" i="9"/>
  <c r="C11297" i="9"/>
  <c r="C11298" i="9"/>
  <c r="C11299" i="9"/>
  <c r="C11300" i="9"/>
  <c r="C11301" i="9"/>
  <c r="C11302" i="9"/>
  <c r="C11303" i="9"/>
  <c r="C11304" i="9"/>
  <c r="C11305" i="9"/>
  <c r="C11306" i="9"/>
  <c r="C11307" i="9"/>
  <c r="C11308" i="9"/>
  <c r="C11309" i="9"/>
  <c r="C11310" i="9"/>
  <c r="C11311" i="9"/>
  <c r="C11312" i="9"/>
  <c r="C11313" i="9"/>
  <c r="C11314" i="9"/>
  <c r="C11315" i="9"/>
  <c r="C11316" i="9"/>
  <c r="C11317" i="9"/>
  <c r="C11318" i="9"/>
  <c r="C11319" i="9"/>
  <c r="C11320" i="9"/>
  <c r="C11321" i="9"/>
  <c r="C11322" i="9"/>
  <c r="C11323" i="9"/>
  <c r="C11324" i="9"/>
  <c r="C11325" i="9"/>
  <c r="C11326" i="9"/>
  <c r="C11327" i="9"/>
  <c r="C11328" i="9"/>
  <c r="C11329" i="9"/>
  <c r="C11330" i="9"/>
  <c r="C11331" i="9"/>
  <c r="C11332" i="9"/>
  <c r="C11333" i="9"/>
  <c r="C11334" i="9"/>
  <c r="C11335" i="9"/>
  <c r="C11336" i="9"/>
  <c r="C11337" i="9"/>
  <c r="C11338" i="9"/>
  <c r="C11339" i="9"/>
  <c r="C11340" i="9"/>
  <c r="C11341" i="9"/>
  <c r="C11342" i="9"/>
  <c r="C11343" i="9"/>
  <c r="C11344" i="9"/>
  <c r="C11345" i="9"/>
  <c r="C11346" i="9"/>
  <c r="C11347" i="9"/>
  <c r="C11348" i="9"/>
  <c r="C11349" i="9"/>
  <c r="C11350" i="9"/>
  <c r="C11351" i="9"/>
  <c r="C11352" i="9"/>
  <c r="C11353" i="9"/>
  <c r="C11354" i="9"/>
  <c r="C11355" i="9"/>
  <c r="C11356" i="9"/>
  <c r="C11357" i="9"/>
  <c r="C11358" i="9"/>
  <c r="C11359" i="9"/>
  <c r="C11360" i="9"/>
  <c r="C11361" i="9"/>
  <c r="C11362" i="9"/>
  <c r="C11363" i="9"/>
  <c r="C11364" i="9"/>
  <c r="C11365" i="9"/>
  <c r="C11366" i="9"/>
  <c r="C11367" i="9"/>
  <c r="C11368" i="9"/>
  <c r="C11369" i="9"/>
  <c r="C11370" i="9"/>
  <c r="C11371" i="9"/>
  <c r="C11372" i="9"/>
  <c r="C11373" i="9"/>
  <c r="C11374" i="9"/>
  <c r="C11375" i="9"/>
  <c r="C11376" i="9"/>
  <c r="C11377" i="9"/>
  <c r="C11378" i="9"/>
  <c r="C11379" i="9"/>
  <c r="C11380" i="9"/>
  <c r="C11381" i="9"/>
  <c r="C11382" i="9"/>
  <c r="C11383" i="9"/>
  <c r="C11384" i="9"/>
  <c r="C11385" i="9"/>
  <c r="C11386" i="9"/>
  <c r="C11387" i="9"/>
  <c r="C11388" i="9"/>
  <c r="C11389" i="9"/>
  <c r="C11390" i="9"/>
  <c r="C11391" i="9"/>
  <c r="C11392" i="9"/>
  <c r="C11393" i="9"/>
  <c r="C11394" i="9"/>
  <c r="C11395" i="9"/>
  <c r="C11396" i="9"/>
  <c r="C11397" i="9"/>
  <c r="C11398" i="9"/>
  <c r="C11399" i="9"/>
  <c r="C11400" i="9"/>
  <c r="C11401" i="9"/>
  <c r="C11402" i="9"/>
  <c r="C11403" i="9"/>
  <c r="C11404" i="9"/>
  <c r="C11405" i="9"/>
  <c r="C11406" i="9"/>
  <c r="C11407" i="9"/>
  <c r="C11408" i="9"/>
  <c r="C11409" i="9"/>
  <c r="C11410" i="9"/>
  <c r="C11411" i="9"/>
  <c r="C11412" i="9"/>
  <c r="C11413" i="9"/>
  <c r="C11414" i="9"/>
  <c r="C11415" i="9"/>
  <c r="C11416" i="9"/>
  <c r="C11417" i="9"/>
  <c r="C11418" i="9"/>
  <c r="C11419" i="9"/>
  <c r="C11420" i="9"/>
  <c r="C11421" i="9"/>
  <c r="C11422" i="9"/>
  <c r="C11423" i="9"/>
  <c r="C11424" i="9"/>
  <c r="C11425" i="9"/>
  <c r="C11426" i="9"/>
  <c r="C11427" i="9"/>
  <c r="C11428" i="9"/>
  <c r="C11429" i="9"/>
  <c r="C11430" i="9"/>
  <c r="C11431" i="9"/>
  <c r="C11432" i="9"/>
  <c r="C11433" i="9"/>
  <c r="C11434" i="9"/>
  <c r="C11435" i="9"/>
  <c r="C11436" i="9"/>
  <c r="C11437" i="9"/>
  <c r="C11438" i="9"/>
  <c r="C11439" i="9"/>
  <c r="C11440" i="9"/>
  <c r="C11441" i="9"/>
  <c r="C11442" i="9"/>
  <c r="C11443" i="9"/>
  <c r="C11444" i="9"/>
  <c r="C11445" i="9"/>
  <c r="C11446" i="9"/>
  <c r="C11447" i="9"/>
  <c r="C11448" i="9"/>
  <c r="C11449" i="9"/>
  <c r="C11450" i="9"/>
  <c r="C11451" i="9"/>
  <c r="C11452" i="9"/>
  <c r="C11453" i="9"/>
  <c r="C11454" i="9"/>
  <c r="C11455" i="9"/>
  <c r="C11456" i="9"/>
  <c r="C11457" i="9"/>
  <c r="C11458" i="9"/>
  <c r="C11459" i="9"/>
  <c r="C11460" i="9"/>
  <c r="C11461" i="9"/>
  <c r="C11462" i="9"/>
  <c r="C11463" i="9"/>
  <c r="C11464" i="9"/>
  <c r="C11465" i="9"/>
  <c r="C11466" i="9"/>
  <c r="C11467" i="9"/>
  <c r="C11468" i="9"/>
  <c r="C11469" i="9"/>
  <c r="C11470" i="9"/>
  <c r="C11471" i="9"/>
  <c r="C11472" i="9"/>
  <c r="C11473" i="9"/>
  <c r="C11474" i="9"/>
  <c r="C11475" i="9"/>
  <c r="C11476" i="9"/>
  <c r="C11477" i="9"/>
  <c r="C11478" i="9"/>
  <c r="C11479" i="9"/>
  <c r="C11480" i="9"/>
  <c r="C11481" i="9"/>
  <c r="C11482" i="9"/>
  <c r="C11483" i="9"/>
  <c r="C11484" i="9"/>
  <c r="C11485" i="9"/>
  <c r="C11486" i="9"/>
  <c r="C11487" i="9"/>
  <c r="C11488" i="9"/>
  <c r="C11489" i="9"/>
  <c r="C11490" i="9"/>
  <c r="C11491" i="9"/>
  <c r="C11492" i="9"/>
  <c r="C11493" i="9"/>
  <c r="C11494" i="9"/>
  <c r="C11495" i="9"/>
  <c r="C11496" i="9"/>
  <c r="C11497" i="9"/>
  <c r="C11498" i="9"/>
  <c r="C11499" i="9"/>
  <c r="C11500" i="9"/>
  <c r="C11501" i="9"/>
  <c r="C11502" i="9"/>
  <c r="C11503" i="9"/>
  <c r="C11504" i="9"/>
  <c r="C11505" i="9"/>
  <c r="C11506" i="9"/>
  <c r="C11507" i="9"/>
  <c r="C11508" i="9"/>
  <c r="C11509" i="9"/>
  <c r="C11510" i="9"/>
  <c r="C11511" i="9"/>
  <c r="C11512" i="9"/>
  <c r="C11513" i="9"/>
  <c r="C11514" i="9"/>
  <c r="C11515" i="9"/>
  <c r="C11516" i="9"/>
  <c r="C11517" i="9"/>
  <c r="C11518" i="9"/>
  <c r="C11519" i="9"/>
  <c r="C11520" i="9"/>
  <c r="C11521" i="9"/>
  <c r="C11522" i="9"/>
  <c r="C11523" i="9"/>
  <c r="C11524" i="9"/>
  <c r="C11525" i="9"/>
  <c r="C11526" i="9"/>
  <c r="C11527" i="9"/>
  <c r="C11528" i="9"/>
  <c r="C11529" i="9"/>
  <c r="C11530" i="9"/>
  <c r="C11531" i="9"/>
  <c r="C11532" i="9"/>
  <c r="C11533" i="9"/>
  <c r="C11534" i="9"/>
  <c r="C11535" i="9"/>
  <c r="C11536" i="9"/>
  <c r="C11537" i="9"/>
  <c r="C11538" i="9"/>
  <c r="C11539" i="9"/>
  <c r="C11540" i="9"/>
  <c r="C11541" i="9"/>
  <c r="C11542" i="9"/>
  <c r="C11543" i="9"/>
  <c r="C11544" i="9"/>
  <c r="C11545" i="9"/>
  <c r="C11546" i="9"/>
  <c r="C11547" i="9"/>
  <c r="C11548" i="9"/>
  <c r="C11549" i="9"/>
  <c r="C11550" i="9"/>
  <c r="C11551" i="9"/>
  <c r="C11552" i="9"/>
  <c r="C11553" i="9"/>
  <c r="C11554" i="9"/>
  <c r="C11555" i="9"/>
  <c r="C11556" i="9"/>
  <c r="C11557" i="9"/>
  <c r="C11558" i="9"/>
  <c r="C11559" i="9"/>
  <c r="C11560" i="9"/>
  <c r="C11561" i="9"/>
  <c r="C11562" i="9"/>
  <c r="C11563" i="9"/>
  <c r="C11564" i="9"/>
  <c r="C11565" i="9"/>
  <c r="C11566" i="9"/>
  <c r="C11567" i="9"/>
  <c r="C11568" i="9"/>
  <c r="C11569" i="9"/>
  <c r="C11570" i="9"/>
  <c r="C11571" i="9"/>
  <c r="C11572" i="9"/>
  <c r="C11573" i="9"/>
  <c r="C11574" i="9"/>
  <c r="C11575" i="9"/>
  <c r="C11576" i="9"/>
  <c r="C11577" i="9"/>
  <c r="C11578" i="9"/>
  <c r="C11579" i="9"/>
  <c r="C11580" i="9"/>
  <c r="C11581" i="9"/>
  <c r="C11582" i="9"/>
  <c r="C11583" i="9"/>
  <c r="C11584" i="9"/>
  <c r="C11585" i="9"/>
  <c r="C11586" i="9"/>
  <c r="C11587" i="9"/>
  <c r="C11588" i="9"/>
  <c r="C11589" i="9"/>
  <c r="C11590" i="9"/>
  <c r="C11591" i="9"/>
  <c r="C11592" i="9"/>
  <c r="C11593" i="9"/>
  <c r="C11594" i="9"/>
  <c r="C11595" i="9"/>
  <c r="C11596" i="9"/>
  <c r="C11597" i="9"/>
  <c r="C11598" i="9"/>
  <c r="C11599" i="9"/>
  <c r="C11600" i="9"/>
  <c r="C11601" i="9"/>
  <c r="C11602" i="9"/>
  <c r="C11603" i="9"/>
  <c r="C11604" i="9"/>
  <c r="C11605" i="9"/>
  <c r="C11606" i="9"/>
  <c r="C11607" i="9"/>
  <c r="C11608" i="9"/>
  <c r="C11609" i="9"/>
  <c r="C11610" i="9"/>
  <c r="C11611" i="9"/>
  <c r="C11612" i="9"/>
  <c r="C11613" i="9"/>
  <c r="C11614" i="9"/>
  <c r="C11615" i="9"/>
  <c r="C11616" i="9"/>
  <c r="C11617" i="9"/>
  <c r="C11618" i="9"/>
  <c r="C11619" i="9"/>
  <c r="C11620" i="9"/>
  <c r="C11621" i="9"/>
  <c r="C11622" i="9"/>
  <c r="C11623" i="9"/>
  <c r="C11624" i="9"/>
  <c r="C11625" i="9"/>
  <c r="C11626" i="9"/>
  <c r="C11627" i="9"/>
  <c r="C11628" i="9"/>
  <c r="C11629" i="9"/>
  <c r="C11630" i="9"/>
  <c r="C11631" i="9"/>
  <c r="C11632" i="9"/>
  <c r="C11633" i="9"/>
  <c r="C11634" i="9"/>
  <c r="C11635" i="9"/>
  <c r="C11636" i="9"/>
  <c r="C11637" i="9"/>
  <c r="C11638" i="9"/>
  <c r="C11639" i="9"/>
  <c r="C11640" i="9"/>
  <c r="C11641" i="9"/>
  <c r="C11642" i="9"/>
  <c r="C11643" i="9"/>
  <c r="C11644" i="9"/>
  <c r="C11645" i="9"/>
  <c r="C11646" i="9"/>
  <c r="C11647" i="9"/>
  <c r="C11648" i="9"/>
  <c r="C11649" i="9"/>
  <c r="C11650" i="9"/>
  <c r="C11651" i="9"/>
  <c r="C11652" i="9"/>
  <c r="C11653" i="9"/>
  <c r="C11654" i="9"/>
  <c r="C11655" i="9"/>
  <c r="C11656" i="9"/>
  <c r="C11657" i="9"/>
  <c r="C11658" i="9"/>
  <c r="C11659" i="9"/>
  <c r="C11660" i="9"/>
  <c r="C11661" i="9"/>
  <c r="C11662" i="9"/>
  <c r="C11663" i="9"/>
  <c r="C11664" i="9"/>
  <c r="C11665" i="9"/>
  <c r="C11666" i="9"/>
  <c r="C11667" i="9"/>
  <c r="C11668" i="9"/>
  <c r="C11669" i="9"/>
  <c r="C11670" i="9"/>
  <c r="C11671" i="9"/>
  <c r="C11672" i="9"/>
  <c r="C11673" i="9"/>
  <c r="C11674" i="9"/>
  <c r="C11675" i="9"/>
  <c r="C11676" i="9"/>
  <c r="C11677" i="9"/>
  <c r="C11678" i="9"/>
  <c r="C11679" i="9"/>
  <c r="C11680" i="9"/>
  <c r="C11681" i="9"/>
  <c r="C11682" i="9"/>
  <c r="C11683" i="9"/>
  <c r="C11684" i="9"/>
  <c r="C11685" i="9"/>
  <c r="C11686" i="9"/>
  <c r="C11687" i="9"/>
  <c r="C11688" i="9"/>
  <c r="C11689" i="9"/>
  <c r="C11690" i="9"/>
  <c r="C11691" i="9"/>
  <c r="C11692" i="9"/>
  <c r="C11693" i="9"/>
  <c r="C11694" i="9"/>
  <c r="C11695" i="9"/>
  <c r="C11696" i="9"/>
  <c r="C11697" i="9"/>
  <c r="C11698" i="9"/>
  <c r="C11699" i="9"/>
  <c r="C11700" i="9"/>
  <c r="C11701" i="9"/>
  <c r="C11702" i="9"/>
  <c r="C11703" i="9"/>
  <c r="C11704" i="9"/>
  <c r="C11705" i="9"/>
  <c r="C11706" i="9"/>
  <c r="C11707" i="9"/>
  <c r="C11708" i="9"/>
  <c r="C11709" i="9"/>
  <c r="C11710" i="9"/>
  <c r="C11711" i="9"/>
  <c r="C11712" i="9"/>
  <c r="C11713" i="9"/>
  <c r="C11714" i="9"/>
  <c r="C11715" i="9"/>
  <c r="C11716" i="9"/>
  <c r="C11717" i="9"/>
  <c r="C11718" i="9"/>
  <c r="C11719" i="9"/>
  <c r="C11720" i="9"/>
  <c r="C11721" i="9"/>
  <c r="C11722" i="9"/>
  <c r="C11723" i="9"/>
  <c r="C11724" i="9"/>
  <c r="C11725" i="9"/>
  <c r="C11726" i="9"/>
  <c r="C11727" i="9"/>
  <c r="C11728" i="9"/>
  <c r="C11729" i="9"/>
  <c r="C11730" i="9"/>
  <c r="C11731" i="9"/>
  <c r="C11732" i="9"/>
  <c r="C11733" i="9"/>
  <c r="C11734" i="9"/>
  <c r="C11735" i="9"/>
  <c r="C11736" i="9"/>
  <c r="C11737" i="9"/>
  <c r="C11738" i="9"/>
  <c r="C11739" i="9"/>
  <c r="C11740" i="9"/>
  <c r="C11741" i="9"/>
  <c r="C11742" i="9"/>
  <c r="C11743" i="9"/>
  <c r="C11744" i="9"/>
  <c r="C11745" i="9"/>
  <c r="C11746" i="9"/>
  <c r="C11747" i="9"/>
  <c r="C11748" i="9"/>
  <c r="C11749" i="9"/>
  <c r="C11750" i="9"/>
  <c r="C11751" i="9"/>
  <c r="C11752" i="9"/>
  <c r="C11753" i="9"/>
  <c r="C11754" i="9"/>
  <c r="C11755" i="9"/>
  <c r="C11756" i="9"/>
  <c r="C11757" i="9"/>
  <c r="C11758" i="9"/>
  <c r="C11759" i="9"/>
  <c r="C11760" i="9"/>
  <c r="C11761" i="9"/>
  <c r="C11762" i="9"/>
  <c r="C11763" i="9"/>
  <c r="C11764" i="9"/>
  <c r="C11765" i="9"/>
  <c r="C11766" i="9"/>
  <c r="C11767" i="9"/>
  <c r="C11768" i="9"/>
  <c r="C11769" i="9"/>
  <c r="C11770" i="9"/>
  <c r="C11771" i="9"/>
  <c r="C11772" i="9"/>
  <c r="C11773" i="9"/>
  <c r="C11774" i="9"/>
  <c r="C11775" i="9"/>
  <c r="C11776" i="9"/>
  <c r="C11777" i="9"/>
  <c r="C11778" i="9"/>
  <c r="C11779" i="9"/>
  <c r="C11780" i="9"/>
  <c r="C11781" i="9"/>
  <c r="C11782" i="9"/>
  <c r="C11783" i="9"/>
  <c r="C11784" i="9"/>
  <c r="C11785" i="9"/>
  <c r="C11786" i="9"/>
  <c r="C11787" i="9"/>
  <c r="C11788" i="9"/>
  <c r="C11789" i="9"/>
  <c r="C11790" i="9"/>
  <c r="C11791" i="9"/>
  <c r="C11792" i="9"/>
  <c r="C11793" i="9"/>
  <c r="C11794" i="9"/>
  <c r="C11795" i="9"/>
  <c r="C11796" i="9"/>
  <c r="C11797" i="9"/>
  <c r="C11798" i="9"/>
  <c r="C11799" i="9"/>
  <c r="C11800" i="9"/>
  <c r="C11801" i="9"/>
  <c r="C11802" i="9"/>
  <c r="C11803" i="9"/>
  <c r="C11804" i="9"/>
  <c r="C11805" i="9"/>
  <c r="C11806" i="9"/>
  <c r="C11807" i="9"/>
  <c r="C11808" i="9"/>
  <c r="C11809" i="9"/>
  <c r="C11810" i="9"/>
  <c r="C11811" i="9"/>
  <c r="C11812" i="9"/>
  <c r="C11813" i="9"/>
  <c r="C11814" i="9"/>
  <c r="C11815" i="9"/>
  <c r="C11816" i="9"/>
  <c r="C11817" i="9"/>
  <c r="C11818" i="9"/>
  <c r="C11819" i="9"/>
  <c r="C11820" i="9"/>
  <c r="C11821" i="9"/>
  <c r="C11822" i="9"/>
  <c r="C11823" i="9"/>
  <c r="C11824" i="9"/>
  <c r="C11825" i="9"/>
  <c r="C11826" i="9"/>
  <c r="C11827" i="9"/>
  <c r="C11828" i="9"/>
  <c r="C11829" i="9"/>
  <c r="C11830" i="9"/>
  <c r="C11831" i="9"/>
  <c r="C11832" i="9"/>
  <c r="C11833" i="9"/>
  <c r="C11834" i="9"/>
  <c r="C11835" i="9"/>
  <c r="C11836" i="9"/>
  <c r="C11837" i="9"/>
  <c r="C11838" i="9"/>
  <c r="C11839" i="9"/>
  <c r="C11840" i="9"/>
  <c r="C11841" i="9"/>
  <c r="C11842" i="9"/>
  <c r="C11843" i="9"/>
  <c r="C11844" i="9"/>
  <c r="C11845" i="9"/>
  <c r="C11846" i="9"/>
  <c r="C11847" i="9"/>
  <c r="C11848" i="9"/>
  <c r="C11849" i="9"/>
  <c r="C11850" i="9"/>
  <c r="C11851" i="9"/>
  <c r="C11852" i="9"/>
  <c r="C11853" i="9"/>
  <c r="C11854" i="9"/>
  <c r="C11855" i="9"/>
  <c r="C11856" i="9"/>
  <c r="C11857" i="9"/>
  <c r="C11858" i="9"/>
  <c r="C11859" i="9"/>
  <c r="C11860" i="9"/>
  <c r="C11861" i="9"/>
  <c r="C11862" i="9"/>
  <c r="C11863" i="9"/>
  <c r="C11864" i="9"/>
  <c r="C11865" i="9"/>
  <c r="C11866" i="9"/>
  <c r="C11867" i="9"/>
  <c r="C11868" i="9"/>
  <c r="C11869" i="9"/>
  <c r="C11870" i="9"/>
  <c r="C11871" i="9"/>
  <c r="C11872" i="9"/>
  <c r="C11873" i="9"/>
  <c r="C11874" i="9"/>
  <c r="C11875" i="9"/>
  <c r="C11876" i="9"/>
  <c r="C11877" i="9"/>
  <c r="C11878" i="9"/>
  <c r="C11879" i="9"/>
  <c r="C11880" i="9"/>
  <c r="C11881" i="9"/>
  <c r="C11882" i="9"/>
  <c r="C11883" i="9"/>
  <c r="C11884" i="9"/>
  <c r="C11885" i="9"/>
  <c r="C11886" i="9"/>
  <c r="C11887" i="9"/>
  <c r="C11888" i="9"/>
  <c r="C11889" i="9"/>
  <c r="C11890" i="9"/>
  <c r="C11891" i="9"/>
  <c r="C11892" i="9"/>
  <c r="C11893" i="9"/>
  <c r="C11894" i="9"/>
  <c r="C11895" i="9"/>
  <c r="C11896" i="9"/>
  <c r="C11897" i="9"/>
  <c r="C11898" i="9"/>
  <c r="C11899" i="9"/>
  <c r="C11900" i="9"/>
  <c r="C11901" i="9"/>
  <c r="C11902" i="9"/>
  <c r="C11903" i="9"/>
  <c r="C11904" i="9"/>
  <c r="C11905" i="9"/>
  <c r="C11906" i="9"/>
  <c r="C11907" i="9"/>
  <c r="C11908" i="9"/>
  <c r="C11909" i="9"/>
  <c r="C11910" i="9"/>
  <c r="C11911" i="9"/>
  <c r="C11912" i="9"/>
  <c r="C11913" i="9"/>
  <c r="C11914" i="9"/>
  <c r="C11915" i="9"/>
  <c r="C11916" i="9"/>
  <c r="C11917" i="9"/>
  <c r="C11918" i="9"/>
  <c r="C11919" i="9"/>
  <c r="C11920" i="9"/>
  <c r="C11921" i="9"/>
  <c r="C11922" i="9"/>
  <c r="C11923" i="9"/>
  <c r="C11924" i="9"/>
  <c r="C11925" i="9"/>
  <c r="C11926" i="9"/>
  <c r="C11927" i="9"/>
  <c r="C11928" i="9"/>
  <c r="C11929" i="9"/>
  <c r="C11930" i="9"/>
  <c r="C11931" i="9"/>
  <c r="C11932" i="9"/>
  <c r="C11933" i="9"/>
  <c r="C11934" i="9"/>
  <c r="C11935" i="9"/>
  <c r="C11936" i="9"/>
  <c r="C11937" i="9"/>
  <c r="C11938" i="9"/>
  <c r="C11939" i="9"/>
  <c r="C11940" i="9"/>
  <c r="C11941" i="9"/>
  <c r="C11942" i="9"/>
  <c r="C11943" i="9"/>
  <c r="C11944" i="9"/>
  <c r="C11945" i="9"/>
  <c r="C11946" i="9"/>
  <c r="C11947" i="9"/>
  <c r="C11948" i="9"/>
  <c r="C11949" i="9"/>
  <c r="C11950" i="9"/>
  <c r="C11951" i="9"/>
  <c r="C11952" i="9"/>
  <c r="C11953" i="9"/>
  <c r="C11954" i="9"/>
  <c r="C11955" i="9"/>
  <c r="C11956" i="9"/>
  <c r="C11957" i="9"/>
  <c r="C11958" i="9"/>
  <c r="C11959" i="9"/>
  <c r="C11960" i="9"/>
  <c r="C11961" i="9"/>
  <c r="C11962" i="9"/>
  <c r="C11963" i="9"/>
  <c r="C11964" i="9"/>
  <c r="C11965" i="9"/>
  <c r="C11966" i="9"/>
  <c r="C11967" i="9"/>
  <c r="C11968" i="9"/>
  <c r="C11969" i="9"/>
  <c r="C11970" i="9"/>
  <c r="C11971" i="9"/>
  <c r="C11972" i="9"/>
  <c r="C11973" i="9"/>
  <c r="C11974" i="9"/>
  <c r="C11975" i="9"/>
  <c r="C11976" i="9"/>
  <c r="C11977" i="9"/>
  <c r="C11978" i="9"/>
  <c r="C11979" i="9"/>
  <c r="C11980" i="9"/>
  <c r="C11981" i="9"/>
  <c r="C11982" i="9"/>
  <c r="C11983" i="9"/>
  <c r="C11984" i="9"/>
  <c r="C11985" i="9"/>
  <c r="C11986" i="9"/>
  <c r="C11987" i="9"/>
  <c r="C11988" i="9"/>
  <c r="C11989" i="9"/>
  <c r="C11990" i="9"/>
  <c r="C11991" i="9"/>
  <c r="C11992" i="9"/>
  <c r="C11993" i="9"/>
  <c r="C11994" i="9"/>
  <c r="C11995" i="9"/>
  <c r="C11996" i="9"/>
  <c r="C11997" i="9"/>
  <c r="C11998" i="9"/>
  <c r="C11999" i="9"/>
  <c r="C12000" i="9"/>
  <c r="C12001" i="9"/>
  <c r="C12002" i="9"/>
  <c r="C12003" i="9"/>
  <c r="C12004" i="9"/>
  <c r="C12005" i="9"/>
  <c r="C12006" i="9"/>
  <c r="C12007" i="9"/>
  <c r="C12008" i="9"/>
  <c r="C12009" i="9"/>
  <c r="C12010" i="9"/>
  <c r="C12011" i="9"/>
  <c r="C12012" i="9"/>
  <c r="C12013" i="9"/>
  <c r="C12014" i="9"/>
  <c r="C12015" i="9"/>
  <c r="C12016" i="9"/>
  <c r="C12017" i="9"/>
  <c r="C12018" i="9"/>
  <c r="C12019" i="9"/>
  <c r="C12020" i="9"/>
  <c r="C12021" i="9"/>
  <c r="C12022" i="9"/>
  <c r="C12023" i="9"/>
  <c r="C12024" i="9"/>
  <c r="C12025" i="9"/>
  <c r="C12026" i="9"/>
  <c r="C12027" i="9"/>
  <c r="C12028" i="9"/>
  <c r="C12029" i="9"/>
  <c r="C12030" i="9"/>
  <c r="C12031" i="9"/>
  <c r="C12032" i="9"/>
  <c r="C12033" i="9"/>
  <c r="C12034" i="9"/>
  <c r="C12035" i="9"/>
  <c r="C12036" i="9"/>
  <c r="C12037" i="9"/>
  <c r="C12038" i="9"/>
  <c r="C12039" i="9"/>
  <c r="C12040" i="9"/>
  <c r="C12041" i="9"/>
  <c r="C12042" i="9"/>
  <c r="C12043" i="9"/>
  <c r="C12044" i="9"/>
  <c r="C12045" i="9"/>
  <c r="C12046" i="9"/>
  <c r="C12047" i="9"/>
  <c r="C12048" i="9"/>
  <c r="C12049" i="9"/>
  <c r="C12050" i="9"/>
  <c r="C12051" i="9"/>
  <c r="C12052" i="9"/>
  <c r="C12053" i="9"/>
  <c r="C12054" i="9"/>
  <c r="C12055" i="9"/>
  <c r="C12056" i="9"/>
  <c r="C12057" i="9"/>
  <c r="C12058" i="9"/>
  <c r="C12059" i="9"/>
  <c r="C12060" i="9"/>
  <c r="C12061" i="9"/>
  <c r="C12062" i="9"/>
  <c r="C12063" i="9"/>
  <c r="C12064" i="9"/>
  <c r="C12065" i="9"/>
  <c r="C12066" i="9"/>
  <c r="C12067" i="9"/>
  <c r="C12068" i="9"/>
  <c r="C12069" i="9"/>
  <c r="C12070" i="9"/>
  <c r="C12071" i="9"/>
  <c r="C12072" i="9"/>
  <c r="C12073" i="9"/>
  <c r="C12074" i="9"/>
  <c r="C12075" i="9"/>
  <c r="C12076" i="9"/>
  <c r="C12077" i="9"/>
  <c r="C12078" i="9"/>
  <c r="C12079" i="9"/>
  <c r="C12080" i="9"/>
  <c r="C12081" i="9"/>
  <c r="C12082" i="9"/>
  <c r="C12083" i="9"/>
  <c r="C12084" i="9"/>
  <c r="C12085" i="9"/>
  <c r="C12086" i="9"/>
  <c r="C12087" i="9"/>
  <c r="C12088" i="9"/>
  <c r="C12089" i="9"/>
  <c r="C12090" i="9"/>
  <c r="C12091" i="9"/>
  <c r="C12092" i="9"/>
  <c r="C12093" i="9"/>
  <c r="C12094" i="9"/>
  <c r="C12095" i="9"/>
  <c r="C12096" i="9"/>
  <c r="C12097" i="9"/>
  <c r="C12098" i="9"/>
  <c r="C12099" i="9"/>
  <c r="C12100" i="9"/>
  <c r="C12101" i="9"/>
  <c r="C12102" i="9"/>
  <c r="C12103" i="9"/>
  <c r="C12104" i="9"/>
  <c r="C12105" i="9"/>
  <c r="C12106" i="9"/>
  <c r="C12107" i="9"/>
  <c r="C12108" i="9"/>
  <c r="C12109" i="9"/>
  <c r="C12110" i="9"/>
  <c r="C12111" i="9"/>
  <c r="C12112" i="9"/>
  <c r="C12113" i="9"/>
  <c r="C12114" i="9"/>
  <c r="C12115" i="9"/>
  <c r="C12116" i="9"/>
  <c r="C12117" i="9"/>
  <c r="C12118" i="9"/>
  <c r="C12119" i="9"/>
  <c r="C12120" i="9"/>
  <c r="C12121" i="9"/>
  <c r="C12122" i="9"/>
  <c r="C12123" i="9"/>
  <c r="C12124" i="9"/>
  <c r="C12125" i="9"/>
  <c r="C12126" i="9"/>
  <c r="C12127" i="9"/>
  <c r="C12128" i="9"/>
  <c r="C12129" i="9"/>
  <c r="C12130" i="9"/>
  <c r="C12131" i="9"/>
  <c r="C12132" i="9"/>
  <c r="C12133" i="9"/>
  <c r="C12134" i="9"/>
  <c r="C12135" i="9"/>
  <c r="C12136" i="9"/>
  <c r="C12137" i="9"/>
  <c r="C12138" i="9"/>
  <c r="C12139" i="9"/>
  <c r="C12140" i="9"/>
  <c r="C12141" i="9"/>
  <c r="C12142" i="9"/>
  <c r="C12143" i="9"/>
  <c r="C12144" i="9"/>
  <c r="C12145" i="9"/>
  <c r="C12146" i="9"/>
  <c r="C12147" i="9"/>
  <c r="C12148" i="9"/>
  <c r="C12149" i="9"/>
  <c r="C12150" i="9"/>
  <c r="C12151" i="9"/>
  <c r="C12152" i="9"/>
  <c r="C12153" i="9"/>
  <c r="C12154" i="9"/>
  <c r="C12155" i="9"/>
  <c r="C12156" i="9"/>
  <c r="C12157" i="9"/>
  <c r="C12158" i="9"/>
  <c r="C12159" i="9"/>
  <c r="C12160" i="9"/>
  <c r="C12161" i="9"/>
  <c r="C12162" i="9"/>
  <c r="C12163" i="9"/>
  <c r="C12164" i="9"/>
  <c r="C12165" i="9"/>
  <c r="C12166" i="9"/>
  <c r="C12167" i="9"/>
  <c r="C12168" i="9"/>
  <c r="C12169" i="9"/>
  <c r="C12170" i="9"/>
  <c r="C12171" i="9"/>
  <c r="C12172" i="9"/>
  <c r="C12173" i="9"/>
  <c r="C12174" i="9"/>
  <c r="C12175" i="9"/>
  <c r="C12176" i="9"/>
  <c r="C12177" i="9"/>
  <c r="C12178" i="9"/>
  <c r="C12179" i="9"/>
  <c r="C12180" i="9"/>
  <c r="C12181" i="9"/>
  <c r="C12182" i="9"/>
  <c r="C12183" i="9"/>
  <c r="C12184" i="9"/>
  <c r="C12185" i="9"/>
  <c r="C12186" i="9"/>
  <c r="C12187" i="9"/>
  <c r="C12188" i="9"/>
  <c r="C12189" i="9"/>
  <c r="C12190" i="9"/>
  <c r="C12191" i="9"/>
  <c r="C12192" i="9"/>
  <c r="C12193" i="9"/>
  <c r="C12194" i="9"/>
  <c r="C12195" i="9"/>
  <c r="C12196" i="9"/>
  <c r="C12197" i="9"/>
  <c r="C12198" i="9"/>
  <c r="C12199" i="9"/>
  <c r="C12200" i="9"/>
  <c r="C12201" i="9"/>
  <c r="C12202" i="9"/>
  <c r="C12203" i="9"/>
  <c r="C12204" i="9"/>
  <c r="C12205" i="9"/>
  <c r="C12206" i="9"/>
  <c r="C12207" i="9"/>
  <c r="C12208" i="9"/>
  <c r="C12209" i="9"/>
  <c r="C12210" i="9"/>
  <c r="C12211" i="9"/>
  <c r="C12212" i="9"/>
  <c r="C12213" i="9"/>
  <c r="C12214" i="9"/>
  <c r="C12215" i="9"/>
  <c r="C12216" i="9"/>
  <c r="C12217" i="9"/>
  <c r="C12218" i="9"/>
  <c r="C12219" i="9"/>
  <c r="C12220" i="9"/>
  <c r="C12221" i="9"/>
  <c r="C12222" i="9"/>
  <c r="C12223" i="9"/>
  <c r="C12224" i="9"/>
  <c r="C12225" i="9"/>
  <c r="C12226" i="9"/>
  <c r="C12227" i="9"/>
  <c r="C12228" i="9"/>
  <c r="C12229" i="9"/>
  <c r="C12230" i="9"/>
  <c r="C12231" i="9"/>
  <c r="C12232" i="9"/>
  <c r="C12233" i="9"/>
  <c r="C12234" i="9"/>
  <c r="C12235" i="9"/>
  <c r="C12236" i="9"/>
  <c r="C12237" i="9"/>
  <c r="C12238" i="9"/>
  <c r="C12239" i="9"/>
  <c r="C12240" i="9"/>
  <c r="C12241" i="9"/>
  <c r="C12242" i="9"/>
  <c r="C12243" i="9"/>
  <c r="C12244" i="9"/>
  <c r="C12245" i="9"/>
  <c r="C12246" i="9"/>
  <c r="C12247" i="9"/>
  <c r="C12248" i="9"/>
  <c r="C12249" i="9"/>
  <c r="C12250" i="9"/>
  <c r="C12251" i="9"/>
  <c r="C12252" i="9"/>
  <c r="C12253" i="9"/>
  <c r="C12254" i="9"/>
  <c r="C12255" i="9"/>
  <c r="C12256" i="9"/>
  <c r="C12257" i="9"/>
  <c r="C12258" i="9"/>
  <c r="C12259" i="9"/>
  <c r="C12260" i="9"/>
  <c r="C12261" i="9"/>
  <c r="C12262" i="9"/>
  <c r="C12263" i="9"/>
  <c r="C12264" i="9"/>
  <c r="C12265" i="9"/>
  <c r="C12266" i="9"/>
  <c r="C12267" i="9"/>
  <c r="C12268" i="9"/>
  <c r="C12269" i="9"/>
  <c r="C12270" i="9"/>
  <c r="C12271" i="9"/>
  <c r="C12272" i="9"/>
  <c r="C12273" i="9"/>
  <c r="C12274" i="9"/>
  <c r="C12275" i="9"/>
  <c r="C12276" i="9"/>
  <c r="C12277" i="9"/>
  <c r="C12278" i="9"/>
  <c r="C12279" i="9"/>
  <c r="C12280" i="9"/>
  <c r="C12281" i="9"/>
  <c r="C12282" i="9"/>
  <c r="C12283" i="9"/>
  <c r="C12284" i="9"/>
  <c r="C12285" i="9"/>
  <c r="C12286" i="9"/>
  <c r="C12287" i="9"/>
  <c r="C12288" i="9"/>
  <c r="C12289" i="9"/>
  <c r="C12290" i="9"/>
  <c r="C12291" i="9"/>
  <c r="C12292" i="9"/>
  <c r="C12293" i="9"/>
  <c r="C12294" i="9"/>
  <c r="C12295" i="9"/>
  <c r="C12296" i="9"/>
  <c r="C12297" i="9"/>
  <c r="C12298" i="9"/>
  <c r="C12299" i="9"/>
  <c r="C12300" i="9"/>
  <c r="C12301" i="9"/>
  <c r="C12302" i="9"/>
  <c r="C12303" i="9"/>
  <c r="C12304" i="9"/>
  <c r="C12305" i="9"/>
  <c r="C12306" i="9"/>
  <c r="C12307" i="9"/>
  <c r="C12308" i="9"/>
  <c r="C12309" i="9"/>
  <c r="C12310" i="9"/>
  <c r="C12311" i="9"/>
  <c r="C12312" i="9"/>
  <c r="C12313" i="9"/>
  <c r="C12314" i="9"/>
  <c r="C12315" i="9"/>
  <c r="C12316" i="9"/>
  <c r="C12317" i="9"/>
  <c r="C12318" i="9"/>
  <c r="C12319" i="9"/>
  <c r="C12320" i="9"/>
  <c r="C12321" i="9"/>
  <c r="C12322" i="9"/>
  <c r="C12323" i="9"/>
  <c r="C12324" i="9"/>
  <c r="C12325" i="9"/>
  <c r="C12326" i="9"/>
  <c r="C12327" i="9"/>
  <c r="C12328" i="9"/>
  <c r="C12329" i="9"/>
  <c r="C12330" i="9"/>
  <c r="C12331" i="9"/>
  <c r="C12332" i="9"/>
  <c r="C12333" i="9"/>
  <c r="C12334" i="9"/>
  <c r="C12335" i="9"/>
  <c r="C12336" i="9"/>
  <c r="C12337" i="9"/>
  <c r="C12338" i="9"/>
  <c r="C12339" i="9"/>
  <c r="C12340" i="9"/>
  <c r="C12341" i="9"/>
  <c r="C12342" i="9"/>
  <c r="C12343" i="9"/>
  <c r="C12344" i="9"/>
  <c r="C12345" i="9"/>
  <c r="C12346" i="9"/>
  <c r="C12347" i="9"/>
  <c r="C12348" i="9"/>
  <c r="C12349" i="9"/>
  <c r="C12350" i="9"/>
  <c r="C12351" i="9"/>
  <c r="C12352" i="9"/>
  <c r="C12353" i="9"/>
  <c r="C12354" i="9"/>
  <c r="C12355" i="9"/>
  <c r="C12356" i="9"/>
  <c r="C12357" i="9"/>
  <c r="C12358" i="9"/>
  <c r="C12359" i="9"/>
  <c r="C12360" i="9"/>
  <c r="C12361" i="9"/>
  <c r="C12362" i="9"/>
  <c r="C12363" i="9"/>
  <c r="C12364" i="9"/>
  <c r="C12365" i="9"/>
  <c r="C12366" i="9"/>
  <c r="C12367" i="9"/>
  <c r="C12368" i="9"/>
  <c r="C12369" i="9"/>
  <c r="C12370" i="9"/>
  <c r="C12371" i="9"/>
  <c r="C12372" i="9"/>
  <c r="C12373" i="9"/>
  <c r="C12374" i="9"/>
  <c r="C12375" i="9"/>
  <c r="C12376" i="9"/>
  <c r="C12377" i="9"/>
  <c r="C12378" i="9"/>
  <c r="C12379" i="9"/>
  <c r="C12380" i="9"/>
  <c r="C12381" i="9"/>
  <c r="C12382" i="9"/>
  <c r="C12383" i="9"/>
  <c r="C12384" i="9"/>
  <c r="C12385" i="9"/>
  <c r="C12386" i="9"/>
  <c r="C12387" i="9"/>
  <c r="C12388" i="9"/>
  <c r="C12389" i="9"/>
  <c r="C12390" i="9"/>
  <c r="C12391" i="9"/>
  <c r="C12392" i="9"/>
  <c r="C12393" i="9"/>
  <c r="C12394" i="9"/>
  <c r="C12395" i="9"/>
  <c r="C12396" i="9"/>
  <c r="C12397" i="9"/>
  <c r="C12398" i="9"/>
  <c r="C12399" i="9"/>
  <c r="C12400" i="9"/>
  <c r="C12401" i="9"/>
  <c r="C12402" i="9"/>
  <c r="C12403" i="9"/>
  <c r="C12404" i="9"/>
  <c r="C12405" i="9"/>
  <c r="C12406" i="9"/>
  <c r="C12407" i="9"/>
  <c r="C12408" i="9"/>
  <c r="C12409" i="9"/>
  <c r="C12410" i="9"/>
  <c r="C12411" i="9"/>
  <c r="C12412" i="9"/>
  <c r="C12413" i="9"/>
  <c r="C12414" i="9"/>
  <c r="C12415" i="9"/>
  <c r="C12416" i="9"/>
  <c r="C12417" i="9"/>
  <c r="C12418" i="9"/>
  <c r="C12419" i="9"/>
  <c r="C12420" i="9"/>
  <c r="C12421" i="9"/>
  <c r="C12422" i="9"/>
  <c r="C12423" i="9"/>
  <c r="C12424" i="9"/>
  <c r="C12425" i="9"/>
  <c r="C12426" i="9"/>
  <c r="C12427" i="9"/>
  <c r="C12428" i="9"/>
  <c r="C12429" i="9"/>
  <c r="C12430" i="9"/>
  <c r="C12431" i="9"/>
  <c r="C12432" i="9"/>
  <c r="C12433" i="9"/>
  <c r="C12434" i="9"/>
  <c r="C12435" i="9"/>
  <c r="C12436" i="9"/>
  <c r="C12437" i="9"/>
  <c r="C12438" i="9"/>
  <c r="C12439" i="9"/>
  <c r="C12440" i="9"/>
  <c r="C12441" i="9"/>
  <c r="C12442" i="9"/>
  <c r="C12443" i="9"/>
  <c r="C12444" i="9"/>
  <c r="C12445" i="9"/>
  <c r="C12446" i="9"/>
  <c r="C12447" i="9"/>
  <c r="C12448" i="9"/>
  <c r="C12449" i="9"/>
  <c r="C12450" i="9"/>
  <c r="C12451" i="9"/>
  <c r="C12452" i="9"/>
  <c r="C12453" i="9"/>
  <c r="C12454" i="9"/>
  <c r="C12455" i="9"/>
  <c r="C12456" i="9"/>
  <c r="C12457" i="9"/>
  <c r="C12458" i="9"/>
  <c r="C12459" i="9"/>
  <c r="C12460" i="9"/>
  <c r="C12461" i="9"/>
  <c r="C12462" i="9"/>
  <c r="C12463" i="9"/>
  <c r="C12464" i="9"/>
  <c r="C12465" i="9"/>
  <c r="C12466" i="9"/>
  <c r="C12467" i="9"/>
  <c r="C12468" i="9"/>
  <c r="C12469" i="9"/>
  <c r="C12470" i="9"/>
  <c r="C12471" i="9"/>
  <c r="C12472" i="9"/>
  <c r="C12473" i="9"/>
  <c r="C12474" i="9"/>
  <c r="C12475" i="9"/>
  <c r="C12476" i="9"/>
  <c r="C12477" i="9"/>
  <c r="C12478" i="9"/>
  <c r="C12479" i="9"/>
  <c r="C12480" i="9"/>
  <c r="C12481" i="9"/>
  <c r="C12482" i="9"/>
  <c r="C12483" i="9"/>
  <c r="C12484" i="9"/>
  <c r="C12485" i="9"/>
  <c r="C12486" i="9"/>
  <c r="C12487" i="9"/>
  <c r="C12488" i="9"/>
  <c r="C12489" i="9"/>
  <c r="C12490" i="9"/>
  <c r="C12491" i="9"/>
  <c r="C12492" i="9"/>
  <c r="C12493" i="9"/>
  <c r="C12494" i="9"/>
  <c r="C12495" i="9"/>
  <c r="C12496" i="9"/>
  <c r="C12497" i="9"/>
  <c r="C12498" i="9"/>
  <c r="C12499" i="9"/>
  <c r="C12500" i="9"/>
  <c r="C12501" i="9"/>
  <c r="C12502" i="9"/>
  <c r="C12503" i="9"/>
  <c r="C12504" i="9"/>
  <c r="C12505" i="9"/>
  <c r="C12506" i="9"/>
  <c r="C12507" i="9"/>
  <c r="C12508" i="9"/>
  <c r="C12509" i="9"/>
  <c r="C12510" i="9"/>
  <c r="C12511" i="9"/>
  <c r="C12512" i="9"/>
  <c r="C12513" i="9"/>
  <c r="C12514" i="9"/>
  <c r="C12515" i="9"/>
  <c r="C12516" i="9"/>
  <c r="C12517" i="9"/>
  <c r="C12518" i="9"/>
  <c r="C12519" i="9"/>
  <c r="C12520" i="9"/>
  <c r="C12521" i="9"/>
  <c r="C12522" i="9"/>
  <c r="C12523" i="9"/>
  <c r="C12524" i="9"/>
  <c r="C12525" i="9"/>
  <c r="C12526" i="9"/>
  <c r="C12527" i="9"/>
  <c r="C12528" i="9"/>
  <c r="C12529" i="9"/>
  <c r="C12530" i="9"/>
  <c r="C12531" i="9"/>
  <c r="C12532" i="9"/>
  <c r="C12533" i="9"/>
  <c r="C12534" i="9"/>
  <c r="C12535" i="9"/>
  <c r="C12536" i="9"/>
  <c r="C12537" i="9"/>
  <c r="C12538" i="9"/>
  <c r="C12539" i="9"/>
  <c r="C12540" i="9"/>
  <c r="C12541" i="9"/>
  <c r="C12542" i="9"/>
  <c r="C12543" i="9"/>
  <c r="C12544" i="9"/>
  <c r="C12545" i="9"/>
  <c r="C12546" i="9"/>
  <c r="C12547" i="9"/>
  <c r="C12548" i="9"/>
  <c r="C12549" i="9"/>
  <c r="C12550" i="9"/>
  <c r="C12551" i="9"/>
  <c r="C12552" i="9"/>
  <c r="C12553" i="9"/>
  <c r="C12554" i="9"/>
  <c r="C12555" i="9"/>
  <c r="C12556" i="9"/>
  <c r="C12557" i="9"/>
  <c r="C12558" i="9"/>
  <c r="C12559" i="9"/>
  <c r="C12560" i="9"/>
  <c r="C12561" i="9"/>
  <c r="C12562" i="9"/>
  <c r="C12563" i="9"/>
  <c r="C12564" i="9"/>
  <c r="C12565" i="9"/>
  <c r="C12566" i="9"/>
  <c r="C12567" i="9"/>
  <c r="C12568" i="9"/>
  <c r="C12569" i="9"/>
  <c r="C12570" i="9"/>
  <c r="C12571" i="9"/>
  <c r="C12572" i="9"/>
  <c r="C12573" i="9"/>
  <c r="C12574" i="9"/>
  <c r="C12575" i="9"/>
  <c r="C12576" i="9"/>
  <c r="C12577" i="9"/>
  <c r="C12578" i="9"/>
  <c r="C12579" i="9"/>
  <c r="C12580" i="9"/>
  <c r="C12581" i="9"/>
  <c r="C12582" i="9"/>
  <c r="C12583" i="9"/>
  <c r="C12584" i="9"/>
  <c r="C12585" i="9"/>
  <c r="C12586" i="9"/>
  <c r="C12587" i="9"/>
  <c r="C12588" i="9"/>
  <c r="C12589" i="9"/>
  <c r="C12590" i="9"/>
  <c r="C12591" i="9"/>
  <c r="C12592" i="9"/>
  <c r="C12593" i="9"/>
  <c r="C12594" i="9"/>
  <c r="C12595" i="9"/>
  <c r="C12596" i="9"/>
  <c r="C12597" i="9"/>
  <c r="C12598" i="9"/>
  <c r="C12599" i="9"/>
  <c r="C12600" i="9"/>
  <c r="C12601" i="9"/>
  <c r="C12602" i="9"/>
  <c r="C12603" i="9"/>
  <c r="C12604" i="9"/>
  <c r="C12605" i="9"/>
  <c r="C12606" i="9"/>
  <c r="C12607" i="9"/>
  <c r="C12608" i="9"/>
  <c r="C12609" i="9"/>
  <c r="C12610" i="9"/>
  <c r="C12611" i="9"/>
  <c r="C12612" i="9"/>
  <c r="C12613" i="9"/>
  <c r="C12614" i="9"/>
  <c r="C12615" i="9"/>
  <c r="C12616" i="9"/>
  <c r="C12617" i="9"/>
  <c r="C12618" i="9"/>
  <c r="C12619" i="9"/>
  <c r="C12620" i="9"/>
  <c r="C12621" i="9"/>
  <c r="C12622" i="9"/>
  <c r="C12623" i="9"/>
  <c r="C12624" i="9"/>
  <c r="C12625" i="9"/>
  <c r="C12626" i="9"/>
  <c r="C12627" i="9"/>
  <c r="C12628" i="9"/>
  <c r="C12629" i="9"/>
  <c r="C12630" i="9"/>
  <c r="C12631" i="9"/>
  <c r="C12632" i="9"/>
  <c r="C12633" i="9"/>
  <c r="C12634" i="9"/>
  <c r="C12635" i="9"/>
  <c r="C12636" i="9"/>
  <c r="C12637" i="9"/>
  <c r="C12638" i="9"/>
  <c r="C12639" i="9"/>
  <c r="C12640" i="9"/>
  <c r="C12641" i="9"/>
  <c r="C12642" i="9"/>
  <c r="C12643" i="9"/>
  <c r="C12644" i="9"/>
  <c r="C12645" i="9"/>
  <c r="C12646" i="9"/>
  <c r="C12647" i="9"/>
  <c r="C12648" i="9"/>
  <c r="C12649" i="9"/>
  <c r="C12650" i="9"/>
  <c r="C12651" i="9"/>
  <c r="C12652" i="9"/>
  <c r="C12653" i="9"/>
  <c r="C12654" i="9"/>
  <c r="C12655" i="9"/>
  <c r="C12656" i="9"/>
  <c r="C12657" i="9"/>
  <c r="C12658" i="9"/>
  <c r="C12659" i="9"/>
  <c r="C12660" i="9"/>
  <c r="C12661" i="9"/>
  <c r="C12662" i="9"/>
  <c r="C12663" i="9"/>
  <c r="C12664" i="9"/>
  <c r="C12665" i="9"/>
  <c r="C12666" i="9"/>
  <c r="C12667" i="9"/>
  <c r="C12668" i="9"/>
  <c r="C12669" i="9"/>
  <c r="C12670" i="9"/>
  <c r="C12671" i="9"/>
  <c r="C12672" i="9"/>
  <c r="C12673" i="9"/>
  <c r="C12674" i="9"/>
  <c r="C12675" i="9"/>
  <c r="C12676" i="9"/>
  <c r="C12677" i="9"/>
  <c r="C12678" i="9"/>
  <c r="C12679" i="9"/>
  <c r="C12680" i="9"/>
  <c r="C12681" i="9"/>
  <c r="C12682" i="9"/>
  <c r="C12683" i="9"/>
  <c r="C12684" i="9"/>
  <c r="C12685" i="9"/>
  <c r="C12686" i="9"/>
  <c r="C12687" i="9"/>
  <c r="C12688" i="9"/>
  <c r="C12689" i="9"/>
  <c r="C12690" i="9"/>
  <c r="C12691" i="9"/>
  <c r="C12692" i="9"/>
  <c r="C12693" i="9"/>
  <c r="C12694" i="9"/>
  <c r="C12695" i="9"/>
  <c r="C12696" i="9"/>
  <c r="C12697" i="9"/>
  <c r="C12698" i="9"/>
  <c r="C12699" i="9"/>
  <c r="C12700" i="9"/>
  <c r="C12701" i="9"/>
  <c r="C12702" i="9"/>
  <c r="C12703" i="9"/>
  <c r="C12704" i="9"/>
  <c r="C12705" i="9"/>
  <c r="C12706" i="9"/>
  <c r="C12707" i="9"/>
  <c r="C12708" i="9"/>
  <c r="C12709" i="9"/>
  <c r="C12710" i="9"/>
  <c r="C12711" i="9"/>
  <c r="C12712" i="9"/>
  <c r="C12713" i="9"/>
  <c r="C12714" i="9"/>
  <c r="C12715" i="9"/>
  <c r="C12716" i="9"/>
  <c r="C12717" i="9"/>
  <c r="C12718" i="9"/>
  <c r="C12719" i="9"/>
  <c r="C12720" i="9"/>
  <c r="C12721" i="9"/>
  <c r="C12722" i="9"/>
  <c r="C12723" i="9"/>
  <c r="C12724" i="9"/>
  <c r="C12725" i="9"/>
  <c r="C12726" i="9"/>
  <c r="C12727" i="9"/>
  <c r="C12728" i="9"/>
  <c r="C12729" i="9"/>
  <c r="C12730" i="9"/>
  <c r="C12731" i="9"/>
  <c r="C12732" i="9"/>
  <c r="C12733" i="9"/>
  <c r="C12734" i="9"/>
  <c r="C12735" i="9"/>
  <c r="C12736" i="9"/>
  <c r="C12737" i="9"/>
  <c r="C12738" i="9"/>
  <c r="C12739" i="9"/>
  <c r="C12740" i="9"/>
  <c r="C12741" i="9"/>
  <c r="C12742" i="9"/>
  <c r="C12743" i="9"/>
  <c r="C12744" i="9"/>
  <c r="C12745" i="9"/>
  <c r="C12746" i="9"/>
  <c r="C12747" i="9"/>
  <c r="C12748" i="9"/>
  <c r="C12749" i="9"/>
  <c r="C12750" i="9"/>
  <c r="C12751" i="9"/>
  <c r="C12752" i="9"/>
  <c r="C12753" i="9"/>
  <c r="C12754" i="9"/>
  <c r="C12755" i="9"/>
  <c r="C12756" i="9"/>
  <c r="C12757" i="9"/>
  <c r="C12758" i="9"/>
  <c r="C12759" i="9"/>
  <c r="C12760" i="9"/>
  <c r="C12761" i="9"/>
  <c r="C12762" i="9"/>
  <c r="C12763" i="9"/>
  <c r="C12764" i="9"/>
  <c r="C12765" i="9"/>
  <c r="C12766" i="9"/>
  <c r="C12767" i="9"/>
  <c r="C12768" i="9"/>
  <c r="C12769" i="9"/>
  <c r="C12770" i="9"/>
  <c r="C12771" i="9"/>
  <c r="C12772" i="9"/>
  <c r="C12773" i="9"/>
  <c r="C12774" i="9"/>
  <c r="C12775" i="9"/>
  <c r="C12776" i="9"/>
  <c r="C12777" i="9"/>
  <c r="C12778" i="9"/>
  <c r="C12779" i="9"/>
  <c r="C12780" i="9"/>
  <c r="C12781" i="9"/>
  <c r="C12782" i="9"/>
  <c r="C12783" i="9"/>
  <c r="C12784" i="9"/>
  <c r="C12785" i="9"/>
  <c r="C12786" i="9"/>
  <c r="C12787" i="9"/>
  <c r="C12788" i="9"/>
  <c r="C12789" i="9"/>
  <c r="C12790" i="9"/>
  <c r="C12791" i="9"/>
  <c r="C12792" i="9"/>
  <c r="C12793" i="9"/>
  <c r="C12794" i="9"/>
  <c r="C12795" i="9"/>
  <c r="C12796" i="9"/>
  <c r="C12797" i="9"/>
  <c r="C12798" i="9"/>
  <c r="C12799" i="9"/>
  <c r="C12800" i="9"/>
  <c r="C12801" i="9"/>
  <c r="C12802" i="9"/>
  <c r="C12803" i="9"/>
  <c r="C12804" i="9"/>
  <c r="C12805" i="9"/>
  <c r="C12806" i="9"/>
  <c r="C12807" i="9"/>
  <c r="C12808" i="9"/>
  <c r="C12809" i="9"/>
  <c r="C12810" i="9"/>
  <c r="C12811" i="9"/>
  <c r="C12812" i="9"/>
  <c r="C12813" i="9"/>
  <c r="C12814" i="9"/>
  <c r="C12815" i="9"/>
  <c r="C12816" i="9"/>
  <c r="C12817" i="9"/>
  <c r="C12818" i="9"/>
  <c r="C12819" i="9"/>
  <c r="C12820" i="9"/>
  <c r="C12821" i="9"/>
  <c r="C12822" i="9"/>
  <c r="C12823" i="9"/>
  <c r="C12824" i="9"/>
  <c r="C12825" i="9"/>
  <c r="C12826" i="9"/>
  <c r="C12827" i="9"/>
  <c r="C12828" i="9"/>
  <c r="C12829" i="9"/>
  <c r="C12830" i="9"/>
  <c r="C12831" i="9"/>
  <c r="C12832" i="9"/>
  <c r="C12833" i="9"/>
  <c r="C12834" i="9"/>
  <c r="C12835" i="9"/>
  <c r="C12836" i="9"/>
  <c r="C12837" i="9"/>
  <c r="C12838" i="9"/>
  <c r="C12839" i="9"/>
  <c r="C12840" i="9"/>
  <c r="C12841" i="9"/>
  <c r="C12842" i="9"/>
  <c r="C12843" i="9"/>
  <c r="C12844" i="9"/>
  <c r="C12845" i="9"/>
  <c r="C12846" i="9"/>
  <c r="C12847" i="9"/>
  <c r="C12848" i="9"/>
  <c r="C12849" i="9"/>
  <c r="C12850" i="9"/>
  <c r="C12851" i="9"/>
  <c r="C12852" i="9"/>
  <c r="C12853" i="9"/>
  <c r="C12854" i="9"/>
  <c r="C12855" i="9"/>
  <c r="C12856" i="9"/>
  <c r="C12857" i="9"/>
  <c r="C12858" i="9"/>
  <c r="C12859" i="9"/>
  <c r="C12860" i="9"/>
  <c r="C12861" i="9"/>
  <c r="C12862" i="9"/>
  <c r="C12863" i="9"/>
  <c r="C12864" i="9"/>
  <c r="C12865" i="9"/>
  <c r="C12866" i="9"/>
  <c r="C12867" i="9"/>
  <c r="C12868" i="9"/>
  <c r="C12869" i="9"/>
  <c r="C12870" i="9"/>
  <c r="C12871" i="9"/>
  <c r="C12872" i="9"/>
  <c r="C12873" i="9"/>
  <c r="C12874" i="9"/>
  <c r="C12875" i="9"/>
  <c r="C12876" i="9"/>
  <c r="C12877" i="9"/>
  <c r="C12878" i="9"/>
  <c r="C12879" i="9"/>
  <c r="C12880" i="9"/>
  <c r="C12881" i="9"/>
  <c r="C12882" i="9"/>
  <c r="C12883" i="9"/>
  <c r="C12884" i="9"/>
  <c r="C12885" i="9"/>
  <c r="C12886" i="9"/>
  <c r="C12887" i="9"/>
  <c r="C12888" i="9"/>
  <c r="C12889" i="9"/>
  <c r="C12890" i="9"/>
  <c r="C12891" i="9"/>
  <c r="C12892" i="9"/>
  <c r="C12893" i="9"/>
  <c r="C12894" i="9"/>
  <c r="C12895" i="9"/>
  <c r="C12896" i="9"/>
  <c r="C12897" i="9"/>
  <c r="C12898" i="9"/>
  <c r="C12899" i="9"/>
  <c r="C12900" i="9"/>
  <c r="C12901" i="9"/>
  <c r="C12902" i="9"/>
  <c r="C12903" i="9"/>
  <c r="C12904" i="9"/>
  <c r="C12905" i="9"/>
  <c r="C12906" i="9"/>
  <c r="C12907" i="9"/>
  <c r="C12908" i="9"/>
  <c r="C12909" i="9"/>
  <c r="C12910" i="9"/>
  <c r="C12911" i="9"/>
  <c r="C12912" i="9"/>
  <c r="C12913" i="9"/>
  <c r="C12914" i="9"/>
  <c r="C12915" i="9"/>
  <c r="C12916" i="9"/>
  <c r="C12917" i="9"/>
  <c r="C12918" i="9"/>
  <c r="C12919" i="9"/>
  <c r="C12920" i="9"/>
  <c r="C12921" i="9"/>
  <c r="C12922" i="9"/>
  <c r="C12923" i="9"/>
  <c r="C12924" i="9"/>
  <c r="C12925" i="9"/>
  <c r="C12926" i="9"/>
  <c r="C12927" i="9"/>
  <c r="C12928" i="9"/>
  <c r="C12929" i="9"/>
  <c r="C12930" i="9"/>
  <c r="C12931" i="9"/>
  <c r="C12932" i="9"/>
  <c r="C12933" i="9"/>
  <c r="C12934" i="9"/>
  <c r="C12935" i="9"/>
  <c r="C12936" i="9"/>
  <c r="C12937" i="9"/>
  <c r="C12938" i="9"/>
  <c r="C12939" i="9"/>
  <c r="C12940" i="9"/>
  <c r="C12941" i="9"/>
  <c r="C12942" i="9"/>
  <c r="C12943" i="9"/>
  <c r="C12944" i="9"/>
  <c r="C12945" i="9"/>
  <c r="C12946" i="9"/>
  <c r="C12947" i="9"/>
  <c r="C12948" i="9"/>
  <c r="C12949" i="9"/>
  <c r="C12950" i="9"/>
  <c r="C12951" i="9"/>
  <c r="C12952" i="9"/>
  <c r="C12953" i="9"/>
  <c r="C12954" i="9"/>
  <c r="C12955" i="9"/>
  <c r="C12956" i="9"/>
  <c r="C12957" i="9"/>
  <c r="C12958" i="9"/>
  <c r="C12959" i="9"/>
  <c r="C12960" i="9"/>
  <c r="C12961" i="9"/>
  <c r="C12962" i="9"/>
  <c r="C12963" i="9"/>
  <c r="C12964" i="9"/>
  <c r="C12965" i="9"/>
  <c r="C12966" i="9"/>
  <c r="C12967" i="9"/>
  <c r="C12968" i="9"/>
  <c r="C12969" i="9"/>
  <c r="C12970" i="9"/>
  <c r="C12971" i="9"/>
  <c r="C12972" i="9"/>
  <c r="C12973" i="9"/>
  <c r="C12974" i="9"/>
  <c r="C12975" i="9"/>
  <c r="C12976" i="9"/>
  <c r="C12977" i="9"/>
  <c r="C12978" i="9"/>
  <c r="C12979" i="9"/>
  <c r="C12980" i="9"/>
  <c r="C12981" i="9"/>
  <c r="C12982" i="9"/>
  <c r="C12983" i="9"/>
  <c r="C12984" i="9"/>
  <c r="C12985" i="9"/>
  <c r="C12986" i="9"/>
  <c r="C12987" i="9"/>
  <c r="C12988" i="9"/>
  <c r="C12989" i="9"/>
  <c r="C12990" i="9"/>
  <c r="C12991" i="9"/>
  <c r="C12992" i="9"/>
  <c r="C12993" i="9"/>
  <c r="C12994" i="9"/>
  <c r="C12995" i="9"/>
  <c r="C12996" i="9"/>
  <c r="C12997" i="9"/>
  <c r="C12998" i="9"/>
  <c r="C12999" i="9"/>
  <c r="C13000" i="9"/>
  <c r="C13001" i="9"/>
  <c r="C13002" i="9"/>
  <c r="C13003" i="9"/>
  <c r="C13004" i="9"/>
  <c r="C13005" i="9"/>
  <c r="C13006" i="9"/>
  <c r="C13007" i="9"/>
  <c r="C13008" i="9"/>
  <c r="C13009" i="9"/>
  <c r="C13010" i="9"/>
  <c r="C13011" i="9"/>
  <c r="C13012" i="9"/>
  <c r="C13013" i="9"/>
  <c r="C13014" i="9"/>
  <c r="C13015" i="9"/>
  <c r="C13016" i="9"/>
  <c r="C13017" i="9"/>
  <c r="C13018" i="9"/>
  <c r="C13019" i="9"/>
  <c r="C13020" i="9"/>
  <c r="C13021" i="9"/>
  <c r="C13022" i="9"/>
  <c r="C13023" i="9"/>
  <c r="C13024" i="9"/>
  <c r="C13025" i="9"/>
  <c r="C13026" i="9"/>
  <c r="C13027" i="9"/>
  <c r="C13028" i="9"/>
  <c r="C13029" i="9"/>
  <c r="C13030" i="9"/>
  <c r="C13031" i="9"/>
  <c r="C13032" i="9"/>
  <c r="C13033" i="9"/>
  <c r="C13034" i="9"/>
  <c r="C13035" i="9"/>
  <c r="C13036" i="9"/>
  <c r="C13037" i="9"/>
  <c r="C13038" i="9"/>
  <c r="C13039" i="9"/>
  <c r="C13040" i="9"/>
  <c r="C13041" i="9"/>
  <c r="C13042" i="9"/>
  <c r="C13043" i="9"/>
  <c r="C13044" i="9"/>
  <c r="C13045" i="9"/>
  <c r="C13046" i="9"/>
  <c r="C13047" i="9"/>
  <c r="C13048" i="9"/>
  <c r="C13049" i="9"/>
  <c r="C13050" i="9"/>
  <c r="C13051" i="9"/>
  <c r="C13052" i="9"/>
  <c r="C13053" i="9"/>
  <c r="C13054" i="9"/>
  <c r="C13055" i="9"/>
  <c r="C13056" i="9"/>
  <c r="C13057" i="9"/>
  <c r="C13058" i="9"/>
  <c r="C13059" i="9"/>
  <c r="C13060" i="9"/>
  <c r="C13061" i="9"/>
  <c r="C13062" i="9"/>
  <c r="C13063" i="9"/>
  <c r="C13064" i="9"/>
  <c r="C13065" i="9"/>
  <c r="C13066" i="9"/>
  <c r="C13067" i="9"/>
  <c r="C13068" i="9"/>
  <c r="C13069" i="9"/>
  <c r="C13070" i="9"/>
  <c r="C13071" i="9"/>
  <c r="C13072" i="9"/>
  <c r="C13073" i="9"/>
  <c r="C13074" i="9"/>
  <c r="C13075" i="9"/>
  <c r="C13076" i="9"/>
  <c r="C13077" i="9"/>
  <c r="C13078" i="9"/>
  <c r="C13079" i="9"/>
  <c r="C13080" i="9"/>
  <c r="C13081" i="9"/>
  <c r="C13082" i="9"/>
  <c r="C13083" i="9"/>
  <c r="C13084" i="9"/>
  <c r="C13085" i="9"/>
  <c r="C13086" i="9"/>
  <c r="C13087" i="9"/>
  <c r="C13088" i="9"/>
  <c r="C13089" i="9"/>
  <c r="C13090" i="9"/>
  <c r="C13091" i="9"/>
  <c r="C13092" i="9"/>
  <c r="C13093" i="9"/>
  <c r="C13094" i="9"/>
  <c r="C13095" i="9"/>
  <c r="C13096" i="9"/>
  <c r="C13097" i="9"/>
  <c r="C13098" i="9"/>
  <c r="C13099" i="9"/>
  <c r="C13100" i="9"/>
  <c r="C13101" i="9"/>
  <c r="C13102" i="9"/>
  <c r="C13103" i="9"/>
  <c r="C13104" i="9"/>
  <c r="C13105" i="9"/>
  <c r="C13106" i="9"/>
  <c r="C13107" i="9"/>
  <c r="C13108" i="9"/>
  <c r="C13109" i="9"/>
  <c r="C13110" i="9"/>
  <c r="C13111" i="9"/>
  <c r="C13112" i="9"/>
  <c r="C13113" i="9"/>
  <c r="C13114" i="9"/>
  <c r="C13115" i="9"/>
  <c r="C13116" i="9"/>
  <c r="C13117" i="9"/>
  <c r="C13118" i="9"/>
  <c r="C13119" i="9"/>
  <c r="C13120" i="9"/>
  <c r="C13121" i="9"/>
  <c r="C13122" i="9"/>
  <c r="C13123" i="9"/>
  <c r="C13124" i="9"/>
  <c r="C13125" i="9"/>
  <c r="C13126" i="9"/>
  <c r="C13127" i="9"/>
  <c r="C13128" i="9"/>
  <c r="C13129" i="9"/>
  <c r="C13130" i="9"/>
  <c r="C13131" i="9"/>
  <c r="C13132" i="9"/>
  <c r="C13133" i="9"/>
  <c r="C13134" i="9"/>
  <c r="C13135" i="9"/>
  <c r="C13136" i="9"/>
  <c r="C13137" i="9"/>
  <c r="C13138" i="9"/>
  <c r="C13139" i="9"/>
  <c r="C13140" i="9"/>
  <c r="C13141" i="9"/>
  <c r="C13142" i="9"/>
  <c r="C13143" i="9"/>
  <c r="C13144" i="9"/>
  <c r="C13145" i="9"/>
  <c r="C13146" i="9"/>
  <c r="C13147" i="9"/>
  <c r="C13148" i="9"/>
  <c r="C13149" i="9"/>
  <c r="C13150" i="9"/>
  <c r="C13151" i="9"/>
  <c r="C13152" i="9"/>
  <c r="C13153" i="9"/>
  <c r="C13154" i="9"/>
  <c r="C13155" i="9"/>
  <c r="C13156" i="9"/>
  <c r="C13157" i="9"/>
  <c r="C13158" i="9"/>
  <c r="C13159" i="9"/>
  <c r="C13160" i="9"/>
  <c r="C13161" i="9"/>
  <c r="C13162" i="9"/>
  <c r="C13163" i="9"/>
  <c r="C13164" i="9"/>
  <c r="C13165" i="9"/>
  <c r="C13166" i="9"/>
  <c r="C13167" i="9"/>
  <c r="C13168" i="9"/>
  <c r="C13169" i="9"/>
  <c r="C13170" i="9"/>
  <c r="C13171" i="9"/>
  <c r="C13172" i="9"/>
  <c r="C13173" i="9"/>
  <c r="C13174" i="9"/>
  <c r="C13175" i="9"/>
  <c r="C13176" i="9"/>
  <c r="C13177" i="9"/>
  <c r="C13178" i="9"/>
  <c r="C13179" i="9"/>
  <c r="C13180" i="9"/>
  <c r="C13181" i="9"/>
  <c r="C13182" i="9"/>
  <c r="C13183" i="9"/>
  <c r="C13184" i="9"/>
  <c r="C13185" i="9"/>
  <c r="C13186" i="9"/>
  <c r="C13187" i="9"/>
  <c r="C13188" i="9"/>
  <c r="C13189" i="9"/>
  <c r="C13190" i="9"/>
  <c r="C13191" i="9"/>
  <c r="C13192" i="9"/>
  <c r="C13193" i="9"/>
  <c r="C13194" i="9"/>
  <c r="C13195" i="9"/>
  <c r="C13196" i="9"/>
  <c r="C13197" i="9"/>
  <c r="C13198" i="9"/>
  <c r="C13199" i="9"/>
  <c r="C13200" i="9"/>
  <c r="C13201" i="9"/>
  <c r="C13202" i="9"/>
  <c r="C13203" i="9"/>
  <c r="C13204" i="9"/>
  <c r="C13205" i="9"/>
  <c r="C13206" i="9"/>
  <c r="C13207" i="9"/>
  <c r="C13208" i="9"/>
  <c r="C13209" i="9"/>
  <c r="C13210" i="9"/>
  <c r="C13211" i="9"/>
  <c r="C13212" i="9"/>
  <c r="C13213" i="9"/>
  <c r="C13214" i="9"/>
  <c r="C13215" i="9"/>
  <c r="C13216" i="9"/>
  <c r="C13217" i="9"/>
  <c r="C13218" i="9"/>
  <c r="C13219" i="9"/>
  <c r="C13220" i="9"/>
  <c r="C13221" i="9"/>
  <c r="C13222" i="9"/>
  <c r="C13223" i="9"/>
  <c r="C13224" i="9"/>
  <c r="C13225" i="9"/>
  <c r="C13226" i="9"/>
  <c r="C13227" i="9"/>
  <c r="C13228" i="9"/>
  <c r="C13229" i="9"/>
  <c r="C13230" i="9"/>
  <c r="C13231" i="9"/>
  <c r="C13232" i="9"/>
  <c r="C13233" i="9"/>
  <c r="C13234" i="9"/>
  <c r="C13235" i="9"/>
  <c r="C13236" i="9"/>
  <c r="C13237" i="9"/>
  <c r="C13238" i="9"/>
  <c r="C13239" i="9"/>
  <c r="C13240" i="9"/>
  <c r="C13241" i="9"/>
  <c r="C13242" i="9"/>
  <c r="C13243" i="9"/>
  <c r="C13244" i="9"/>
  <c r="C13245" i="9"/>
  <c r="C13246" i="9"/>
  <c r="C13247" i="9"/>
  <c r="C13248" i="9"/>
  <c r="C13249" i="9"/>
  <c r="C13250" i="9"/>
  <c r="C13251" i="9"/>
  <c r="C13252" i="9"/>
  <c r="C13253" i="9"/>
  <c r="C13254" i="9"/>
  <c r="C13255" i="9"/>
  <c r="C13256" i="9"/>
  <c r="C13257" i="9"/>
  <c r="C13258" i="9"/>
  <c r="C13259" i="9"/>
  <c r="C13260" i="9"/>
  <c r="C13261" i="9"/>
  <c r="C13262" i="9"/>
  <c r="C13263" i="9"/>
  <c r="C13264" i="9"/>
  <c r="C13265" i="9"/>
  <c r="C13266" i="9"/>
  <c r="C13267" i="9"/>
  <c r="C13268" i="9"/>
  <c r="C13269" i="9"/>
  <c r="C13270" i="9"/>
  <c r="C13271" i="9"/>
  <c r="C13272" i="9"/>
  <c r="C13273" i="9"/>
  <c r="C13274" i="9"/>
  <c r="C13275" i="9"/>
  <c r="C13276" i="9"/>
  <c r="C13277" i="9"/>
  <c r="C13278" i="9"/>
  <c r="C13279" i="9"/>
  <c r="C13280" i="9"/>
  <c r="C13281" i="9"/>
  <c r="C13282" i="9"/>
  <c r="C13283" i="9"/>
  <c r="C13284" i="9"/>
  <c r="C13285" i="9"/>
  <c r="C13286" i="9"/>
  <c r="C13287" i="9"/>
  <c r="C13288" i="9"/>
  <c r="C13289" i="9"/>
  <c r="C13290" i="9"/>
  <c r="C13291" i="9"/>
  <c r="C13292" i="9"/>
  <c r="C13293" i="9"/>
  <c r="C13294" i="9"/>
  <c r="C13295" i="9"/>
  <c r="C13296" i="9"/>
  <c r="C13297" i="9"/>
  <c r="C13298" i="9"/>
  <c r="C13299" i="9"/>
  <c r="C13300" i="9"/>
  <c r="C13301" i="9"/>
  <c r="C13302" i="9"/>
  <c r="C13303" i="9"/>
  <c r="C13304" i="9"/>
  <c r="C13305" i="9"/>
  <c r="C13306" i="9"/>
  <c r="C13307" i="9"/>
  <c r="C13308" i="9"/>
  <c r="C13309" i="9"/>
  <c r="C13310" i="9"/>
  <c r="C13311" i="9"/>
  <c r="C13312" i="9"/>
  <c r="C13313" i="9"/>
  <c r="C13314" i="9"/>
  <c r="C13315" i="9"/>
  <c r="C13316" i="9"/>
  <c r="C13317" i="9"/>
  <c r="C13318" i="9"/>
  <c r="C13319" i="9"/>
  <c r="C13320" i="9"/>
  <c r="C13321" i="9"/>
  <c r="C13322" i="9"/>
  <c r="C13323" i="9"/>
  <c r="C13324" i="9"/>
  <c r="C13325" i="9"/>
  <c r="C13326" i="9"/>
  <c r="C13327" i="9"/>
  <c r="C13328" i="9"/>
  <c r="C13329" i="9"/>
  <c r="C13330" i="9"/>
  <c r="C13331" i="9"/>
  <c r="C13332" i="9"/>
  <c r="C13333" i="9"/>
  <c r="C13334" i="9"/>
  <c r="C13335" i="9"/>
  <c r="C13336" i="9"/>
  <c r="C13337" i="9"/>
  <c r="C13338" i="9"/>
  <c r="C13339" i="9"/>
  <c r="C13340" i="9"/>
  <c r="C13341" i="9"/>
  <c r="C13342" i="9"/>
  <c r="C13343" i="9"/>
  <c r="C13344" i="9"/>
  <c r="C13345" i="9"/>
  <c r="C13346" i="9"/>
  <c r="C13347" i="9"/>
  <c r="C13348" i="9"/>
  <c r="C13349" i="9"/>
  <c r="C13350" i="9"/>
  <c r="C13351" i="9"/>
  <c r="C13352" i="9"/>
  <c r="C13353" i="9"/>
  <c r="C13354" i="9"/>
  <c r="C13355" i="9"/>
  <c r="C13356" i="9"/>
  <c r="C13357" i="9"/>
  <c r="C13358" i="9"/>
  <c r="C13359" i="9"/>
  <c r="C13360" i="9"/>
  <c r="C13361" i="9"/>
  <c r="C13362" i="9"/>
  <c r="C13363" i="9"/>
  <c r="C13364" i="9"/>
  <c r="C13365" i="9"/>
  <c r="C13366" i="9"/>
  <c r="C13367" i="9"/>
  <c r="C13368" i="9"/>
  <c r="C13369" i="9"/>
  <c r="C13370" i="9"/>
  <c r="C13371" i="9"/>
  <c r="C13372" i="9"/>
  <c r="C13373" i="9"/>
  <c r="C13374" i="9"/>
  <c r="C13375" i="9"/>
  <c r="C13376" i="9"/>
  <c r="C13377" i="9"/>
  <c r="C13378" i="9"/>
  <c r="C13379" i="9"/>
  <c r="C13380" i="9"/>
  <c r="C13381" i="9"/>
  <c r="C13382" i="9"/>
  <c r="C13383" i="9"/>
  <c r="C13384" i="9"/>
  <c r="C13385" i="9"/>
  <c r="C13386" i="9"/>
  <c r="C13387" i="9"/>
  <c r="C13388" i="9"/>
  <c r="C13389" i="9"/>
  <c r="C13390" i="9"/>
  <c r="C13391" i="9"/>
  <c r="C13392" i="9"/>
  <c r="C13393" i="9"/>
  <c r="C13394" i="9"/>
  <c r="C13395" i="9"/>
  <c r="C13396" i="9"/>
  <c r="C13397" i="9"/>
  <c r="C13398" i="9"/>
  <c r="C13399" i="9"/>
  <c r="C13400" i="9"/>
  <c r="C13401" i="9"/>
  <c r="C13402" i="9"/>
  <c r="C13403" i="9"/>
  <c r="C13404" i="9"/>
  <c r="C13405" i="9"/>
  <c r="C13406" i="9"/>
  <c r="C13407" i="9"/>
  <c r="C13408" i="9"/>
  <c r="C13409" i="9"/>
  <c r="C13410" i="9"/>
  <c r="C13411" i="9"/>
  <c r="C13412" i="9"/>
  <c r="C13413" i="9"/>
  <c r="C13414" i="9"/>
  <c r="C13415" i="9"/>
  <c r="C13416" i="9"/>
  <c r="C13417" i="9"/>
  <c r="C13418" i="9"/>
  <c r="C13419" i="9"/>
  <c r="C13420" i="9"/>
  <c r="C13421" i="9"/>
  <c r="C13422" i="9"/>
  <c r="C13423" i="9"/>
  <c r="C13424" i="9"/>
  <c r="C13425" i="9"/>
  <c r="C13426" i="9"/>
  <c r="C13427" i="9"/>
  <c r="C13428" i="9"/>
  <c r="C13429" i="9"/>
  <c r="C13430" i="9"/>
  <c r="C13431" i="9"/>
  <c r="C13432" i="9"/>
  <c r="C13433" i="9"/>
  <c r="C13434" i="9"/>
  <c r="C13435" i="9"/>
  <c r="C13436" i="9"/>
  <c r="C13437" i="9"/>
  <c r="C13438" i="9"/>
  <c r="C13439" i="9"/>
  <c r="C13440" i="9"/>
  <c r="C13441" i="9"/>
  <c r="C13442" i="9"/>
  <c r="C13443" i="9"/>
  <c r="C13444" i="9"/>
  <c r="C13445" i="9"/>
  <c r="C13446" i="9"/>
  <c r="C13447" i="9"/>
  <c r="C13448" i="9"/>
  <c r="C13449" i="9"/>
  <c r="C13450" i="9"/>
  <c r="C13451" i="9"/>
  <c r="C13452" i="9"/>
  <c r="C13453" i="9"/>
  <c r="C13454" i="9"/>
  <c r="C13455" i="9"/>
  <c r="C13456" i="9"/>
  <c r="C13457" i="9"/>
  <c r="C13458" i="9"/>
  <c r="C13459" i="9"/>
  <c r="C13460" i="9"/>
  <c r="C13461" i="9"/>
  <c r="C13462" i="9"/>
  <c r="C13463" i="9"/>
  <c r="C13464" i="9"/>
  <c r="C13465" i="9"/>
  <c r="C13466" i="9"/>
  <c r="C13467" i="9"/>
  <c r="C13468" i="9"/>
  <c r="C13469" i="9"/>
  <c r="C13470" i="9"/>
  <c r="C13471" i="9"/>
  <c r="C13472" i="9"/>
  <c r="C13473" i="9"/>
  <c r="C13474" i="9"/>
  <c r="C13475" i="9"/>
  <c r="C13476" i="9"/>
  <c r="C13477" i="9"/>
  <c r="C13478" i="9"/>
  <c r="C13479" i="9"/>
  <c r="C13480" i="9"/>
  <c r="C13481" i="9"/>
  <c r="C13482" i="9"/>
  <c r="C13483" i="9"/>
  <c r="C13484" i="9"/>
  <c r="C13485" i="9"/>
  <c r="C13486" i="9"/>
  <c r="C13487" i="9"/>
  <c r="C13488" i="9"/>
  <c r="C13489" i="9"/>
  <c r="C13490" i="9"/>
  <c r="C13491" i="9"/>
  <c r="C13492" i="9"/>
  <c r="C13493" i="9"/>
  <c r="C13494" i="9"/>
  <c r="C13495" i="9"/>
  <c r="C13496" i="9"/>
  <c r="C13497" i="9"/>
  <c r="C13498" i="9"/>
  <c r="C13499" i="9"/>
  <c r="C13500" i="9"/>
  <c r="C13501" i="9"/>
  <c r="C13502" i="9"/>
  <c r="C13503" i="9"/>
  <c r="C13504" i="9"/>
  <c r="C13505" i="9"/>
  <c r="C13506" i="9"/>
  <c r="C13507" i="9"/>
  <c r="C13508" i="9"/>
  <c r="C13509" i="9"/>
  <c r="C13510" i="9"/>
  <c r="C13511" i="9"/>
  <c r="C13512" i="9"/>
  <c r="C13513" i="9"/>
  <c r="C13514" i="9"/>
  <c r="C13515" i="9"/>
  <c r="C13516" i="9"/>
  <c r="C13517" i="9"/>
  <c r="C13518" i="9"/>
  <c r="C13519" i="9"/>
  <c r="C13520" i="9"/>
  <c r="C13521" i="9"/>
  <c r="C13522" i="9"/>
  <c r="C13523" i="9"/>
  <c r="C13524" i="9"/>
  <c r="C13525" i="9"/>
  <c r="C13526" i="9"/>
  <c r="C13527" i="9"/>
  <c r="C13528" i="9"/>
  <c r="C13529" i="9"/>
  <c r="C13530" i="9"/>
  <c r="C13531" i="9"/>
  <c r="C13532" i="9"/>
  <c r="C13533" i="9"/>
  <c r="C13534" i="9"/>
  <c r="C13535" i="9"/>
  <c r="C13536" i="9"/>
  <c r="C13537" i="9"/>
  <c r="C13538" i="9"/>
  <c r="C13539" i="9"/>
  <c r="C13540" i="9"/>
  <c r="C13541" i="9"/>
  <c r="C13542" i="9"/>
  <c r="C13543" i="9"/>
  <c r="C13544" i="9"/>
  <c r="C13545" i="9"/>
  <c r="C13546" i="9"/>
  <c r="C13547" i="9"/>
  <c r="C13548" i="9"/>
  <c r="C13549" i="9"/>
  <c r="C13550" i="9"/>
  <c r="C13551" i="9"/>
  <c r="C13552" i="9"/>
  <c r="C13553" i="9"/>
  <c r="C13554" i="9"/>
  <c r="C13555" i="9"/>
  <c r="C13556" i="9"/>
  <c r="C13557" i="9"/>
  <c r="C13558" i="9"/>
  <c r="C13559" i="9"/>
  <c r="C13560" i="9"/>
  <c r="C13561" i="9"/>
  <c r="C13562" i="9"/>
  <c r="C13563" i="9"/>
  <c r="C13564" i="9"/>
  <c r="C13565" i="9"/>
  <c r="C13566" i="9"/>
  <c r="C13567" i="9"/>
  <c r="C13568" i="9"/>
  <c r="C13569" i="9"/>
  <c r="C13570" i="9"/>
  <c r="C13571" i="9"/>
  <c r="C13572" i="9"/>
  <c r="C13573" i="9"/>
  <c r="C13574" i="9"/>
  <c r="C13575" i="9"/>
  <c r="C13576" i="9"/>
  <c r="C13577" i="9"/>
  <c r="C13578" i="9"/>
  <c r="C13579" i="9"/>
  <c r="C13580" i="9"/>
  <c r="C13581" i="9"/>
  <c r="C13582" i="9"/>
  <c r="C13583" i="9"/>
  <c r="C13584" i="9"/>
  <c r="C13585" i="9"/>
  <c r="C13586" i="9"/>
  <c r="C13587" i="9"/>
  <c r="C13588" i="9"/>
  <c r="C13589" i="9"/>
  <c r="C13590" i="9"/>
  <c r="C13591" i="9"/>
  <c r="C13592" i="9"/>
  <c r="C13593" i="9"/>
  <c r="C13594" i="9"/>
  <c r="C13595" i="9"/>
  <c r="C13596" i="9"/>
  <c r="C13597" i="9"/>
  <c r="C13598" i="9"/>
  <c r="C13599" i="9"/>
  <c r="C13600" i="9"/>
  <c r="C13601" i="9"/>
  <c r="C13602" i="9"/>
  <c r="C13603" i="9"/>
  <c r="C13604" i="9"/>
  <c r="C13605" i="9"/>
  <c r="C13606" i="9"/>
  <c r="C13607" i="9"/>
  <c r="C13608" i="9"/>
  <c r="C13609" i="9"/>
  <c r="C13610" i="9"/>
  <c r="C13611" i="9"/>
  <c r="C13612" i="9"/>
  <c r="C13613" i="9"/>
  <c r="C13614" i="9"/>
  <c r="C13615" i="9"/>
  <c r="C13616" i="9"/>
  <c r="C13617" i="9"/>
  <c r="C13618" i="9"/>
  <c r="C13619" i="9"/>
  <c r="C13620" i="9"/>
  <c r="C13621" i="9"/>
  <c r="C13622" i="9"/>
  <c r="C13623" i="9"/>
  <c r="C13624" i="9"/>
  <c r="C13625" i="9"/>
  <c r="C13626" i="9"/>
  <c r="C13627" i="9"/>
  <c r="C13628" i="9"/>
  <c r="C13629" i="9"/>
  <c r="C13630" i="9"/>
  <c r="C13631" i="9"/>
  <c r="C13632" i="9"/>
  <c r="C13633" i="9"/>
  <c r="C13634" i="9"/>
  <c r="C13635" i="9"/>
  <c r="C13636" i="9"/>
  <c r="C13637" i="9"/>
  <c r="C13638" i="9"/>
  <c r="C13639" i="9"/>
  <c r="C13640" i="9"/>
  <c r="C13641" i="9"/>
  <c r="C13642" i="9"/>
  <c r="C13643" i="9"/>
  <c r="C13644" i="9"/>
  <c r="C13645" i="9"/>
  <c r="C13646" i="9"/>
  <c r="C13647" i="9"/>
  <c r="C13648" i="9"/>
  <c r="C13649" i="9"/>
  <c r="C13650" i="9"/>
  <c r="C13651" i="9"/>
  <c r="C13652" i="9"/>
  <c r="C13653" i="9"/>
  <c r="C13654" i="9"/>
  <c r="C13655" i="9"/>
  <c r="C13656" i="9"/>
  <c r="C13657" i="9"/>
  <c r="C13658" i="9"/>
  <c r="C13659" i="9"/>
  <c r="C13660" i="9"/>
  <c r="C13661" i="9"/>
  <c r="C13662" i="9"/>
  <c r="C13663" i="9"/>
  <c r="C13664" i="9"/>
  <c r="C13665" i="9"/>
  <c r="C13666" i="9"/>
  <c r="C13667" i="9"/>
  <c r="C13668" i="9"/>
  <c r="C13669" i="9"/>
  <c r="C13670" i="9"/>
  <c r="C13671" i="9"/>
  <c r="C13672" i="9"/>
  <c r="C13673" i="9"/>
  <c r="C13674" i="9"/>
  <c r="C13675" i="9"/>
  <c r="C13676" i="9"/>
  <c r="C13677" i="9"/>
  <c r="C13678" i="9"/>
  <c r="C13679" i="9"/>
  <c r="C13680" i="9"/>
  <c r="C13681" i="9"/>
  <c r="C13682" i="9"/>
  <c r="C13683" i="9"/>
  <c r="C13684" i="9"/>
  <c r="C13685" i="9"/>
  <c r="C13686" i="9"/>
  <c r="C13687" i="9"/>
  <c r="C13688" i="9"/>
  <c r="C13689" i="9"/>
  <c r="C13690" i="9"/>
  <c r="C13691" i="9"/>
  <c r="C13692" i="9"/>
  <c r="C13693" i="9"/>
  <c r="C13694" i="9"/>
  <c r="C13695" i="9"/>
  <c r="C13696" i="9"/>
  <c r="C13697" i="9"/>
  <c r="C13698" i="9"/>
  <c r="C13699" i="9"/>
  <c r="C13700" i="9"/>
  <c r="C13701" i="9"/>
  <c r="C13702" i="9"/>
  <c r="C13703" i="9"/>
  <c r="C13704" i="9"/>
  <c r="C13705" i="9"/>
  <c r="C13706" i="9"/>
  <c r="C13707" i="9"/>
  <c r="C13708" i="9"/>
  <c r="C13709" i="9"/>
  <c r="C13710" i="9"/>
  <c r="C13711" i="9"/>
  <c r="C13712" i="9"/>
  <c r="C13713" i="9"/>
  <c r="C13714" i="9"/>
  <c r="C13715" i="9"/>
  <c r="C13716" i="9"/>
  <c r="C13717" i="9"/>
  <c r="C13718" i="9"/>
  <c r="C13719" i="9"/>
  <c r="C13720" i="9"/>
  <c r="C13721" i="9"/>
  <c r="C13722" i="9"/>
  <c r="C13723" i="9"/>
  <c r="C13724" i="9"/>
  <c r="C13725" i="9"/>
  <c r="C13726" i="9"/>
  <c r="C13727" i="9"/>
  <c r="C13728" i="9"/>
  <c r="C13729" i="9"/>
  <c r="C13730" i="9"/>
  <c r="C13731" i="9"/>
  <c r="C13732" i="9"/>
  <c r="C13733" i="9"/>
  <c r="C13734" i="9"/>
  <c r="C13735" i="9"/>
  <c r="C13736" i="9"/>
  <c r="C13737" i="9"/>
  <c r="C13738" i="9"/>
  <c r="C13739" i="9"/>
  <c r="C13740" i="9"/>
  <c r="C13741" i="9"/>
  <c r="C13742" i="9"/>
  <c r="C13743" i="9"/>
  <c r="C13744" i="9"/>
  <c r="C13745" i="9"/>
  <c r="C13746" i="9"/>
  <c r="C13747" i="9"/>
  <c r="C13748" i="9"/>
  <c r="C13749" i="9"/>
  <c r="C13750" i="9"/>
  <c r="C13751" i="9"/>
  <c r="C13752" i="9"/>
  <c r="C13753" i="9"/>
  <c r="C13754" i="9"/>
  <c r="C13755" i="9"/>
  <c r="C13756" i="9"/>
  <c r="C13757" i="9"/>
  <c r="C13758" i="9"/>
  <c r="C13759" i="9"/>
  <c r="C13760" i="9"/>
  <c r="C13761" i="9"/>
  <c r="C13762" i="9"/>
  <c r="C13763" i="9"/>
  <c r="C13764" i="9"/>
  <c r="C13765" i="9"/>
  <c r="C13766" i="9"/>
  <c r="C13767" i="9"/>
  <c r="C13768" i="9"/>
  <c r="C13769" i="9"/>
  <c r="C13770" i="9"/>
  <c r="C13771" i="9"/>
  <c r="C13772" i="9"/>
  <c r="C13773" i="9"/>
  <c r="C13774" i="9"/>
  <c r="C13775" i="9"/>
  <c r="C13776" i="9"/>
  <c r="C13777" i="9"/>
  <c r="C13778" i="9"/>
  <c r="C13779" i="9"/>
  <c r="C13780" i="9"/>
  <c r="C13781" i="9"/>
  <c r="C13782" i="9"/>
  <c r="C13783" i="9"/>
  <c r="C13784" i="9"/>
  <c r="C13785" i="9"/>
  <c r="C13786" i="9"/>
  <c r="C13787" i="9"/>
  <c r="C13788" i="9"/>
  <c r="C13789" i="9"/>
  <c r="C13790" i="9"/>
  <c r="C13791" i="9"/>
  <c r="C13792" i="9"/>
  <c r="C13793" i="9"/>
  <c r="C13794" i="9"/>
  <c r="C13795" i="9"/>
  <c r="C13796" i="9"/>
  <c r="C13797" i="9"/>
  <c r="C13798" i="9"/>
  <c r="C13799" i="9"/>
  <c r="C13800" i="9"/>
  <c r="C13801" i="9"/>
  <c r="C13802" i="9"/>
  <c r="C13803" i="9"/>
  <c r="C13804" i="9"/>
  <c r="C13805" i="9"/>
  <c r="C13806" i="9"/>
  <c r="C13807" i="9"/>
  <c r="C13808" i="9"/>
  <c r="C13809" i="9"/>
  <c r="C13810" i="9"/>
  <c r="C13811" i="9"/>
  <c r="C13812" i="9"/>
  <c r="C13813" i="9"/>
  <c r="C13814" i="9"/>
  <c r="C13815" i="9"/>
  <c r="C13816" i="9"/>
  <c r="C13817" i="9"/>
  <c r="C13818" i="9"/>
  <c r="C13819" i="9"/>
  <c r="C13820" i="9"/>
  <c r="C13821" i="9"/>
  <c r="C13822" i="9"/>
  <c r="C13823" i="9"/>
  <c r="C13824" i="9"/>
  <c r="C13825" i="9"/>
  <c r="C13826" i="9"/>
  <c r="C13827" i="9"/>
  <c r="C13828" i="9"/>
  <c r="C13829" i="9"/>
  <c r="C13830" i="9"/>
  <c r="C13831" i="9"/>
  <c r="C13832" i="9"/>
  <c r="C13833" i="9"/>
  <c r="C13834" i="9"/>
  <c r="C13835" i="9"/>
  <c r="C13836" i="9"/>
  <c r="C13837" i="9"/>
  <c r="C13838" i="9"/>
  <c r="C13839" i="9"/>
  <c r="C13840" i="9"/>
  <c r="C13841" i="9"/>
  <c r="C13842" i="9"/>
  <c r="C13843" i="9"/>
  <c r="C13844" i="9"/>
  <c r="C13845" i="9"/>
  <c r="C13846" i="9"/>
  <c r="C13847" i="9"/>
  <c r="C13848" i="9"/>
  <c r="C13849" i="9"/>
  <c r="C13850" i="9"/>
  <c r="C13851" i="9"/>
  <c r="C13852" i="9"/>
  <c r="C13853" i="9"/>
  <c r="C13854" i="9"/>
  <c r="C13855" i="9"/>
  <c r="C13856" i="9"/>
  <c r="C13857" i="9"/>
  <c r="C13858" i="9"/>
  <c r="C13859" i="9"/>
  <c r="C13860" i="9"/>
  <c r="C13861" i="9"/>
  <c r="C13862" i="9"/>
  <c r="C13863" i="9"/>
  <c r="C13864" i="9"/>
  <c r="C13865" i="9"/>
  <c r="C13866" i="9"/>
  <c r="C13867" i="9"/>
  <c r="C13868" i="9"/>
  <c r="C13869" i="9"/>
  <c r="C13870" i="9"/>
  <c r="C13871" i="9"/>
  <c r="C13872" i="9"/>
  <c r="C13873" i="9"/>
  <c r="C13874" i="9"/>
  <c r="C13875" i="9"/>
  <c r="C13876" i="9"/>
  <c r="C13877" i="9"/>
  <c r="C13878" i="9"/>
  <c r="C13879" i="9"/>
  <c r="C13880" i="9"/>
  <c r="C13881" i="9"/>
  <c r="C13882" i="9"/>
  <c r="C13883" i="9"/>
  <c r="C13884" i="9"/>
  <c r="C13885" i="9"/>
  <c r="C13886" i="9"/>
  <c r="C13887" i="9"/>
  <c r="C13888" i="9"/>
  <c r="C13889" i="9"/>
  <c r="C13890" i="9"/>
  <c r="C13891" i="9"/>
  <c r="C13892" i="9"/>
  <c r="C13893" i="9"/>
  <c r="C13894" i="9"/>
  <c r="C13895" i="9"/>
  <c r="C13896" i="9"/>
  <c r="C13897" i="9"/>
  <c r="C13898" i="9"/>
  <c r="C13899" i="9"/>
  <c r="C13900" i="9"/>
  <c r="C13901" i="9"/>
  <c r="C13902" i="9"/>
  <c r="C13903" i="9"/>
  <c r="C13904" i="9"/>
  <c r="C13905" i="9"/>
  <c r="C13906" i="9"/>
  <c r="C13907" i="9"/>
  <c r="C13908" i="9"/>
  <c r="C13909" i="9"/>
  <c r="C13910" i="9"/>
  <c r="C13911" i="9"/>
  <c r="C13912" i="9"/>
  <c r="C13913" i="9"/>
  <c r="C13914" i="9"/>
  <c r="C13915" i="9"/>
  <c r="C13916" i="9"/>
  <c r="C13917" i="9"/>
  <c r="C13918" i="9"/>
  <c r="C13919" i="9"/>
  <c r="C13920" i="9"/>
  <c r="C13921" i="9"/>
  <c r="C13922" i="9"/>
  <c r="C13923" i="9"/>
  <c r="C13924" i="9"/>
  <c r="C13925" i="9"/>
  <c r="C13926" i="9"/>
  <c r="C13927" i="9"/>
  <c r="C13928" i="9"/>
  <c r="C13929" i="9"/>
  <c r="C13930" i="9"/>
  <c r="C13931" i="9"/>
  <c r="C13932" i="9"/>
  <c r="C13933" i="9"/>
  <c r="C13934" i="9"/>
  <c r="C13935" i="9"/>
  <c r="C13936" i="9"/>
  <c r="C13937" i="9"/>
  <c r="C13938" i="9"/>
  <c r="C13939" i="9"/>
  <c r="C13940" i="9"/>
  <c r="C13941" i="9"/>
  <c r="C13942" i="9"/>
  <c r="C13943" i="9"/>
  <c r="C13944" i="9"/>
  <c r="C13945" i="9"/>
  <c r="C13946" i="9"/>
  <c r="C13947" i="9"/>
  <c r="C13948" i="9"/>
  <c r="C13949" i="9"/>
  <c r="C13950" i="9"/>
  <c r="C13951" i="9"/>
  <c r="C13952" i="9"/>
  <c r="C13953" i="9"/>
  <c r="C13954" i="9"/>
  <c r="C13955" i="9"/>
  <c r="C13956" i="9"/>
  <c r="C13957" i="9"/>
  <c r="C13958" i="9"/>
  <c r="C13959" i="9"/>
  <c r="C13960" i="9"/>
  <c r="C13961" i="9"/>
  <c r="C13962" i="9"/>
  <c r="C13963" i="9"/>
  <c r="C13964" i="9"/>
  <c r="C13965" i="9"/>
  <c r="C13966" i="9"/>
  <c r="C13967" i="9"/>
  <c r="C13968" i="9"/>
  <c r="C13969" i="9"/>
  <c r="C13970" i="9"/>
  <c r="C13971" i="9"/>
  <c r="C13972" i="9"/>
  <c r="C13973" i="9"/>
  <c r="C13974" i="9"/>
  <c r="C13975" i="9"/>
  <c r="C13976" i="9"/>
  <c r="C13977" i="9"/>
  <c r="C13978" i="9"/>
  <c r="C13979" i="9"/>
  <c r="C13980" i="9"/>
  <c r="C13981" i="9"/>
  <c r="C13982" i="9"/>
  <c r="C13983" i="9"/>
  <c r="C13984" i="9"/>
  <c r="C13985" i="9"/>
  <c r="C13986" i="9"/>
  <c r="C13987" i="9"/>
  <c r="C13988" i="9"/>
  <c r="C13989" i="9"/>
  <c r="C13990" i="9"/>
  <c r="C13991" i="9"/>
  <c r="C13992" i="9"/>
  <c r="C13993" i="9"/>
  <c r="C13994" i="9"/>
  <c r="C13995" i="9"/>
  <c r="C13996" i="9"/>
  <c r="C13997" i="9"/>
  <c r="C13998" i="9"/>
  <c r="C13999" i="9"/>
  <c r="C14000" i="9"/>
  <c r="C14001" i="9"/>
  <c r="C14002" i="9"/>
  <c r="C14003" i="9"/>
  <c r="C14004" i="9"/>
  <c r="C14005" i="9"/>
  <c r="C14006" i="9"/>
  <c r="C14007" i="9"/>
  <c r="C14008" i="9"/>
  <c r="C14009" i="9"/>
  <c r="C14010" i="9"/>
  <c r="C14011" i="9"/>
  <c r="C14012" i="9"/>
  <c r="C14013" i="9"/>
  <c r="C14014" i="9"/>
  <c r="C14015" i="9"/>
  <c r="C14016" i="9"/>
  <c r="C14017" i="9"/>
  <c r="C14018" i="9"/>
  <c r="C14019" i="9"/>
  <c r="C14020" i="9"/>
  <c r="C14021" i="9"/>
  <c r="C14022" i="9"/>
  <c r="C14023" i="9"/>
  <c r="C14024" i="9"/>
  <c r="C14025" i="9"/>
  <c r="C14026" i="9"/>
  <c r="C14027" i="9"/>
  <c r="C14028" i="9"/>
  <c r="C14029" i="9"/>
  <c r="C14030" i="9"/>
  <c r="C14031" i="9"/>
  <c r="C14032" i="9"/>
  <c r="C14033" i="9"/>
  <c r="C14034" i="9"/>
  <c r="C14035" i="9"/>
  <c r="C14036" i="9"/>
  <c r="C14037" i="9"/>
  <c r="C14038" i="9"/>
  <c r="C14039" i="9"/>
  <c r="C14040" i="9"/>
  <c r="C14041" i="9"/>
  <c r="C14042" i="9"/>
  <c r="C14043" i="9"/>
  <c r="C14044" i="9"/>
  <c r="C14045" i="9"/>
  <c r="C14046" i="9"/>
  <c r="C14047" i="9"/>
  <c r="C14048" i="9"/>
  <c r="C14049" i="9"/>
  <c r="C14050" i="9"/>
  <c r="C14051" i="9"/>
  <c r="C14052" i="9"/>
  <c r="C14053" i="9"/>
  <c r="C14054" i="9"/>
  <c r="C14055" i="9"/>
  <c r="C14056" i="9"/>
  <c r="C14057" i="9"/>
  <c r="C14058" i="9"/>
  <c r="C14059" i="9"/>
  <c r="C14060" i="9"/>
  <c r="C14061" i="9"/>
  <c r="C14062" i="9"/>
  <c r="C14063" i="9"/>
  <c r="C14064" i="9"/>
  <c r="C14065" i="9"/>
  <c r="C14066" i="9"/>
  <c r="C14067" i="9"/>
  <c r="C14068" i="9"/>
  <c r="C14069" i="9"/>
  <c r="C14070" i="9"/>
  <c r="C14071" i="9"/>
  <c r="C14072" i="9"/>
  <c r="C14073" i="9"/>
  <c r="C14074" i="9"/>
  <c r="C14075" i="9"/>
  <c r="C14076" i="9"/>
  <c r="C14077" i="9"/>
  <c r="C14078" i="9"/>
  <c r="C14079" i="9"/>
  <c r="C14080" i="9"/>
  <c r="C14081" i="9"/>
  <c r="C14082" i="9"/>
  <c r="C14083" i="9"/>
  <c r="C14084" i="9"/>
  <c r="C14085" i="9"/>
  <c r="C14086" i="9"/>
  <c r="C14087" i="9"/>
  <c r="C14088" i="9"/>
  <c r="C14089" i="9"/>
  <c r="C14090" i="9"/>
  <c r="C14091" i="9"/>
  <c r="C14092" i="9"/>
  <c r="C14093" i="9"/>
  <c r="C14094" i="9"/>
  <c r="C14095" i="9"/>
  <c r="C14096" i="9"/>
  <c r="C14097" i="9"/>
  <c r="C14098" i="9"/>
  <c r="C14099" i="9"/>
  <c r="C14100" i="9"/>
  <c r="C14101" i="9"/>
  <c r="C14102" i="9"/>
  <c r="C14103" i="9"/>
  <c r="C14104" i="9"/>
  <c r="C14105" i="9"/>
  <c r="C14106" i="9"/>
  <c r="C14107" i="9"/>
  <c r="C14108" i="9"/>
  <c r="C14109" i="9"/>
  <c r="C14110" i="9"/>
  <c r="C14111" i="9"/>
  <c r="C14112" i="9"/>
  <c r="C14113" i="9"/>
  <c r="C14114" i="9"/>
  <c r="C14115" i="9"/>
  <c r="C14116" i="9"/>
  <c r="C14117" i="9"/>
  <c r="C14118" i="9"/>
  <c r="C14119" i="9"/>
  <c r="C14120" i="9"/>
  <c r="C14121" i="9"/>
  <c r="C14122" i="9"/>
  <c r="C14123" i="9"/>
  <c r="C14124" i="9"/>
  <c r="C14125" i="9"/>
  <c r="C14126" i="9"/>
  <c r="C14127" i="9"/>
  <c r="C14128" i="9"/>
  <c r="C14129" i="9"/>
  <c r="C14130" i="9"/>
  <c r="C14131" i="9"/>
  <c r="C14132" i="9"/>
  <c r="C14133" i="9"/>
  <c r="C14134" i="9"/>
  <c r="C14135" i="9"/>
  <c r="C14136" i="9"/>
  <c r="C14137" i="9"/>
  <c r="C14138" i="9"/>
  <c r="C14139" i="9"/>
  <c r="C14140" i="9"/>
  <c r="C14141" i="9"/>
  <c r="C14142" i="9"/>
  <c r="C14143" i="9"/>
  <c r="C14144" i="9"/>
  <c r="C14145" i="9"/>
  <c r="C14146" i="9"/>
  <c r="C14147" i="9"/>
  <c r="C14148" i="9"/>
  <c r="C14149" i="9"/>
  <c r="C14150" i="9"/>
  <c r="C14151" i="9"/>
  <c r="C14152" i="9"/>
  <c r="C14153" i="9"/>
  <c r="C14154" i="9"/>
  <c r="C14155" i="9"/>
  <c r="C14156" i="9"/>
  <c r="C14157" i="9"/>
  <c r="C14158" i="9"/>
  <c r="C14159" i="9"/>
  <c r="C14160" i="9"/>
  <c r="C14161" i="9"/>
  <c r="C14162" i="9"/>
  <c r="C14163" i="9"/>
  <c r="C14164" i="9"/>
  <c r="C14165" i="9"/>
  <c r="C14166" i="9"/>
  <c r="C14167" i="9"/>
  <c r="C14168" i="9"/>
  <c r="C14169" i="9"/>
  <c r="C14170" i="9"/>
  <c r="C14171" i="9"/>
  <c r="C14172" i="9"/>
  <c r="C14173" i="9"/>
  <c r="C14174" i="9"/>
  <c r="C14175" i="9"/>
  <c r="C14176" i="9"/>
  <c r="C14177" i="9"/>
  <c r="C14178" i="9"/>
  <c r="C14179" i="9"/>
  <c r="C14180" i="9"/>
  <c r="C14181" i="9"/>
  <c r="C14182" i="9"/>
  <c r="C14183" i="9"/>
  <c r="C14184" i="9"/>
  <c r="C14185" i="9"/>
  <c r="C14186" i="9"/>
  <c r="C14187" i="9"/>
  <c r="C14188" i="9"/>
  <c r="C14189" i="9"/>
  <c r="C14190" i="9"/>
  <c r="C14191" i="9"/>
  <c r="C14192" i="9"/>
  <c r="C14193" i="9"/>
  <c r="C14194" i="9"/>
  <c r="C14195" i="9"/>
  <c r="C14196" i="9"/>
  <c r="C14197" i="9"/>
  <c r="C14198" i="9"/>
  <c r="C14199" i="9"/>
  <c r="C14200" i="9"/>
  <c r="C14201" i="9"/>
  <c r="C14202" i="9"/>
  <c r="C14203" i="9"/>
  <c r="C14204" i="9"/>
  <c r="C14205" i="9"/>
  <c r="C14206" i="9"/>
  <c r="C14207" i="9"/>
  <c r="C14208" i="9"/>
  <c r="C14209" i="9"/>
  <c r="C14210" i="9"/>
  <c r="C14211" i="9"/>
  <c r="C14212" i="9"/>
  <c r="C14213" i="9"/>
  <c r="C14214" i="9"/>
  <c r="C14215" i="9"/>
  <c r="C14216" i="9"/>
  <c r="C14217" i="9"/>
  <c r="C14218" i="9"/>
  <c r="C14219" i="9"/>
  <c r="C14220" i="9"/>
  <c r="C14221" i="9"/>
  <c r="C14222" i="9"/>
  <c r="C14223" i="9"/>
  <c r="C14224" i="9"/>
  <c r="C14225" i="9"/>
  <c r="C14226" i="9"/>
  <c r="C14227" i="9"/>
  <c r="C14228" i="9"/>
  <c r="C14229" i="9"/>
  <c r="C14230" i="9"/>
  <c r="C14231" i="9"/>
  <c r="C14232" i="9"/>
  <c r="C14233" i="9"/>
  <c r="C14234" i="9"/>
  <c r="C14235" i="9"/>
  <c r="C14236" i="9"/>
  <c r="C14237" i="9"/>
  <c r="C14238" i="9"/>
  <c r="C14239" i="9"/>
  <c r="C14240" i="9"/>
  <c r="C14241" i="9"/>
  <c r="C14242" i="9"/>
  <c r="C14243" i="9"/>
  <c r="C14244" i="9"/>
  <c r="C14245" i="9"/>
  <c r="C14246" i="9"/>
  <c r="C14247" i="9"/>
  <c r="C14248" i="9"/>
  <c r="C14249" i="9"/>
  <c r="C14250" i="9"/>
  <c r="C14251" i="9"/>
  <c r="C14252" i="9"/>
  <c r="C14253" i="9"/>
  <c r="C14254" i="9"/>
  <c r="C14255" i="9"/>
  <c r="C14256" i="9"/>
  <c r="C14257" i="9"/>
  <c r="C14258" i="9"/>
  <c r="C14259" i="9"/>
  <c r="C14260" i="9"/>
  <c r="C14261" i="9"/>
  <c r="C14262" i="9"/>
  <c r="C14263" i="9"/>
  <c r="C14264" i="9"/>
  <c r="C14265" i="9"/>
  <c r="C14266" i="9"/>
  <c r="C14267" i="9"/>
  <c r="C14268" i="9"/>
  <c r="C14269" i="9"/>
  <c r="C14270" i="9"/>
  <c r="C14271" i="9"/>
  <c r="C14272" i="9"/>
  <c r="C14273" i="9"/>
  <c r="C14274" i="9"/>
  <c r="C14275" i="9"/>
  <c r="C14276" i="9"/>
  <c r="C14277" i="9"/>
  <c r="C14278" i="9"/>
  <c r="C14279" i="9"/>
  <c r="C14280" i="9"/>
  <c r="C14281" i="9"/>
  <c r="C14282" i="9"/>
  <c r="C14283" i="9"/>
  <c r="C14284" i="9"/>
  <c r="C14285" i="9"/>
  <c r="C14286" i="9"/>
  <c r="C14287" i="9"/>
  <c r="C14288" i="9"/>
  <c r="C14289" i="9"/>
  <c r="C14290" i="9"/>
  <c r="C14291" i="9"/>
  <c r="C14292" i="9"/>
  <c r="C14293" i="9"/>
  <c r="C14294" i="9"/>
  <c r="C14295" i="9"/>
  <c r="C14296" i="9"/>
  <c r="C14297" i="9"/>
  <c r="C14298" i="9"/>
  <c r="C14299" i="9"/>
  <c r="C14300" i="9"/>
  <c r="C14301" i="9"/>
  <c r="C14302" i="9"/>
  <c r="C14303" i="9"/>
  <c r="C14304" i="9"/>
  <c r="C14305" i="9"/>
  <c r="C14306" i="9"/>
  <c r="C14307" i="9"/>
  <c r="C14308" i="9"/>
  <c r="C14309" i="9"/>
  <c r="C14310" i="9"/>
  <c r="C14311" i="9"/>
  <c r="C14312" i="9"/>
  <c r="C14313" i="9"/>
  <c r="C14314" i="9"/>
  <c r="C14315" i="9"/>
  <c r="C14316" i="9"/>
  <c r="C14317" i="9"/>
  <c r="C14318" i="9"/>
  <c r="C14319" i="9"/>
  <c r="C14320" i="9"/>
  <c r="C14321" i="9"/>
  <c r="C14322" i="9"/>
  <c r="C14323" i="9"/>
  <c r="C14324" i="9"/>
  <c r="C14325" i="9"/>
  <c r="C14326" i="9"/>
  <c r="C14327" i="9"/>
  <c r="C14328" i="9"/>
  <c r="C14329" i="9"/>
  <c r="C14330" i="9"/>
  <c r="C14331" i="9"/>
  <c r="C14332" i="9"/>
  <c r="C14333" i="9"/>
  <c r="C14334" i="9"/>
  <c r="C14335" i="9"/>
  <c r="C14336" i="9"/>
  <c r="C14337" i="9"/>
  <c r="C14338" i="9"/>
  <c r="C14339" i="9"/>
  <c r="C14340" i="9"/>
  <c r="C14341" i="9"/>
  <c r="C14342" i="9"/>
  <c r="C14343" i="9"/>
  <c r="C14344" i="9"/>
  <c r="C14345" i="9"/>
  <c r="C14346" i="9"/>
  <c r="C14347" i="9"/>
  <c r="C14348" i="9"/>
  <c r="C14349" i="9"/>
  <c r="C14350" i="9"/>
  <c r="C14351" i="9"/>
  <c r="C14352" i="9"/>
  <c r="C14353" i="9"/>
  <c r="C14354" i="9"/>
  <c r="C14355" i="9"/>
  <c r="C14356" i="9"/>
  <c r="C14357" i="9"/>
  <c r="C14358" i="9"/>
  <c r="C14359" i="9"/>
  <c r="C14360" i="9"/>
  <c r="C14361" i="9"/>
  <c r="C14362" i="9"/>
  <c r="C14363" i="9"/>
  <c r="C14364" i="9"/>
  <c r="C14365" i="9"/>
  <c r="C14366" i="9"/>
  <c r="C14367" i="9"/>
  <c r="C14368" i="9"/>
  <c r="C14369" i="9"/>
  <c r="C14370" i="9"/>
  <c r="C14371" i="9"/>
  <c r="C14372" i="9"/>
  <c r="C14373" i="9"/>
  <c r="C14374" i="9"/>
  <c r="C14375" i="9"/>
  <c r="C14376" i="9"/>
  <c r="C14377" i="9"/>
  <c r="C14378" i="9"/>
  <c r="C14379" i="9"/>
  <c r="C14380" i="9"/>
  <c r="C14381" i="9"/>
  <c r="C14382" i="9"/>
  <c r="C14383" i="9"/>
  <c r="C14384" i="9"/>
  <c r="C14385" i="9"/>
  <c r="C14386" i="9"/>
  <c r="C14387" i="9"/>
  <c r="C14388" i="9"/>
  <c r="C14389" i="9"/>
  <c r="C14390" i="9"/>
  <c r="C14391" i="9"/>
  <c r="C14392" i="9"/>
  <c r="C14393" i="9"/>
  <c r="C14394" i="9"/>
  <c r="C14395" i="9"/>
  <c r="C14396" i="9"/>
  <c r="C14397" i="9"/>
  <c r="C14398" i="9"/>
  <c r="C14399" i="9"/>
  <c r="C14400" i="9"/>
  <c r="C14401" i="9"/>
  <c r="C14402" i="9"/>
  <c r="C14403" i="9"/>
  <c r="C14404" i="9"/>
  <c r="C14405" i="9"/>
  <c r="C14406" i="9"/>
  <c r="C14407" i="9"/>
  <c r="C14408" i="9"/>
  <c r="C14409" i="9"/>
  <c r="C14410" i="9"/>
  <c r="C14411" i="9"/>
  <c r="C14412" i="9"/>
  <c r="C14413" i="9"/>
  <c r="C14414" i="9"/>
  <c r="C14415" i="9"/>
  <c r="C14416" i="9"/>
  <c r="C14417" i="9"/>
  <c r="C14418" i="9"/>
  <c r="C14419" i="9"/>
  <c r="C14420" i="9"/>
  <c r="C14421" i="9"/>
  <c r="C14422" i="9"/>
  <c r="C14423" i="9"/>
  <c r="C14424" i="9"/>
  <c r="C14425" i="9"/>
  <c r="C14426" i="9"/>
  <c r="C14427" i="9"/>
  <c r="C14428" i="9"/>
  <c r="C14429" i="9"/>
  <c r="C14430" i="9"/>
  <c r="C14431" i="9"/>
  <c r="C14432" i="9"/>
  <c r="C14433" i="9"/>
  <c r="C14434" i="9"/>
  <c r="C14435" i="9"/>
  <c r="C14436" i="9"/>
  <c r="C14437" i="9"/>
  <c r="C14438" i="9"/>
  <c r="C14439" i="9"/>
  <c r="C14440" i="9"/>
  <c r="C14441" i="9"/>
  <c r="C14442" i="9"/>
  <c r="C14443" i="9"/>
  <c r="C14444" i="9"/>
  <c r="C14445" i="9"/>
  <c r="C14446" i="9"/>
  <c r="C14447" i="9"/>
  <c r="C14448" i="9"/>
  <c r="C14449" i="9"/>
  <c r="C14450" i="9"/>
  <c r="C14451" i="9"/>
  <c r="C14452" i="9"/>
  <c r="C14453" i="9"/>
  <c r="C14454" i="9"/>
  <c r="C14455" i="9"/>
  <c r="C14456" i="9"/>
  <c r="C14457" i="9"/>
  <c r="C14458" i="9"/>
  <c r="C14459" i="9"/>
  <c r="C14460" i="9"/>
  <c r="C14461" i="9"/>
  <c r="C14462" i="9"/>
  <c r="C14463" i="9"/>
  <c r="C14464" i="9"/>
  <c r="C14465" i="9"/>
  <c r="C14466" i="9"/>
  <c r="C14467" i="9"/>
  <c r="C14468" i="9"/>
  <c r="C14469" i="9"/>
  <c r="C14470" i="9"/>
  <c r="C14471" i="9"/>
  <c r="C14472" i="9"/>
  <c r="C14473" i="9"/>
  <c r="C14474" i="9"/>
  <c r="C14475" i="9"/>
  <c r="C14476" i="9"/>
  <c r="C14477" i="9"/>
  <c r="C14478" i="9"/>
  <c r="C14479" i="9"/>
  <c r="C14480" i="9"/>
  <c r="C14481" i="9"/>
  <c r="C14482" i="9"/>
  <c r="C14483" i="9"/>
  <c r="C14484" i="9"/>
  <c r="C14485" i="9"/>
  <c r="C14486" i="9"/>
  <c r="C14487" i="9"/>
  <c r="C14488" i="9"/>
  <c r="C14489" i="9"/>
  <c r="C14490" i="9"/>
  <c r="C14491" i="9"/>
  <c r="C14492" i="9"/>
  <c r="C14493" i="9"/>
  <c r="C14494" i="9"/>
  <c r="C14495" i="9"/>
  <c r="C14496" i="9"/>
  <c r="C14497" i="9"/>
  <c r="C14498" i="9"/>
  <c r="C14499" i="9"/>
  <c r="C14500" i="9"/>
  <c r="C14501" i="9"/>
  <c r="C14502" i="9"/>
  <c r="C14503" i="9"/>
  <c r="C14504" i="9"/>
  <c r="C14505" i="9"/>
  <c r="C14506" i="9"/>
  <c r="C14507" i="9"/>
  <c r="C14508" i="9"/>
  <c r="C14509" i="9"/>
  <c r="C14510" i="9"/>
  <c r="C14511" i="9"/>
  <c r="C14512" i="9"/>
  <c r="C14513" i="9"/>
  <c r="C14514" i="9"/>
  <c r="C14515" i="9"/>
  <c r="C14516" i="9"/>
  <c r="C14517" i="9"/>
  <c r="C14518" i="9"/>
  <c r="C14519" i="9"/>
  <c r="C14520" i="9"/>
  <c r="C14521" i="9"/>
  <c r="C14522" i="9"/>
  <c r="C14523" i="9"/>
  <c r="C14524" i="9"/>
  <c r="C14525" i="9"/>
  <c r="C14526" i="9"/>
  <c r="C14527" i="9"/>
  <c r="C14528" i="9"/>
  <c r="C14529" i="9"/>
  <c r="C14530" i="9"/>
  <c r="C14531" i="9"/>
  <c r="C14532" i="9"/>
  <c r="C14533" i="9"/>
  <c r="C14534" i="9"/>
  <c r="C14535" i="9"/>
  <c r="C14536" i="9"/>
  <c r="C14537" i="9"/>
  <c r="C14538" i="9"/>
  <c r="C14539" i="9"/>
  <c r="C14540" i="9"/>
  <c r="C14541" i="9"/>
  <c r="C14542" i="9"/>
  <c r="C14543" i="9"/>
  <c r="C14544" i="9"/>
  <c r="C14545" i="9"/>
  <c r="C14546" i="9"/>
  <c r="C14547" i="9"/>
  <c r="C14548" i="9"/>
  <c r="C14549" i="9"/>
  <c r="C14550" i="9"/>
  <c r="C14551" i="9"/>
  <c r="C14552" i="9"/>
  <c r="C14553" i="9"/>
  <c r="C14554" i="9"/>
  <c r="C14555" i="9"/>
  <c r="C14556" i="9"/>
  <c r="C14557" i="9"/>
  <c r="C14558" i="9"/>
  <c r="C14559" i="9"/>
  <c r="C14560" i="9"/>
  <c r="C14561" i="9"/>
  <c r="C14562" i="9"/>
  <c r="C14563" i="9"/>
  <c r="C14564" i="9"/>
  <c r="C14565" i="9"/>
  <c r="C14566" i="9"/>
  <c r="C14567" i="9"/>
  <c r="C14568" i="9"/>
  <c r="C14569" i="9"/>
  <c r="C14570" i="9"/>
  <c r="C14571" i="9"/>
  <c r="C14572" i="9"/>
  <c r="C14573" i="9"/>
  <c r="C14574" i="9"/>
  <c r="C14575" i="9"/>
  <c r="C14576" i="9"/>
  <c r="C14577" i="9"/>
  <c r="C14578" i="9"/>
  <c r="C14579" i="9"/>
  <c r="C14580" i="9"/>
  <c r="C14581" i="9"/>
  <c r="C14582" i="9"/>
  <c r="C14583" i="9"/>
  <c r="C14584" i="9"/>
  <c r="C14585" i="9"/>
  <c r="C14586" i="9"/>
  <c r="C14587" i="9"/>
  <c r="C14588" i="9"/>
  <c r="C14589" i="9"/>
  <c r="C14590" i="9"/>
  <c r="C14591" i="9"/>
  <c r="C14592" i="9"/>
  <c r="C14593" i="9"/>
  <c r="C14594" i="9"/>
  <c r="C14595" i="9"/>
  <c r="C14596" i="9"/>
  <c r="C14597" i="9"/>
  <c r="C14598" i="9"/>
  <c r="C14599" i="9"/>
  <c r="C14600" i="9"/>
  <c r="C14601" i="9"/>
  <c r="C14602" i="9"/>
  <c r="C14603" i="9"/>
  <c r="C14604" i="9"/>
  <c r="C14605" i="9"/>
  <c r="C14606" i="9"/>
  <c r="C14607" i="9"/>
  <c r="C14608" i="9"/>
  <c r="C14609" i="9"/>
  <c r="C14610" i="9"/>
  <c r="C14611" i="9"/>
  <c r="C14612" i="9"/>
  <c r="C14613" i="9"/>
  <c r="C14614" i="9"/>
  <c r="C14615" i="9"/>
  <c r="C14616" i="9"/>
  <c r="C14617" i="9"/>
  <c r="C14618" i="9"/>
  <c r="C14619" i="9"/>
  <c r="C14620" i="9"/>
  <c r="C14621" i="9"/>
  <c r="C14622" i="9"/>
  <c r="C14623" i="9"/>
  <c r="C14624" i="9"/>
  <c r="C14625" i="9"/>
  <c r="C14626" i="9"/>
  <c r="C14627" i="9"/>
  <c r="C14628" i="9"/>
  <c r="C14629" i="9"/>
  <c r="C14630" i="9"/>
  <c r="C14631" i="9"/>
  <c r="C14632" i="9"/>
  <c r="C14633" i="9"/>
  <c r="C14634" i="9"/>
  <c r="C14635" i="9"/>
  <c r="C14636" i="9"/>
  <c r="C14637" i="9"/>
  <c r="C14638" i="9"/>
  <c r="C14639" i="9"/>
  <c r="C14640" i="9"/>
  <c r="C14641" i="9"/>
  <c r="C14642" i="9"/>
  <c r="C14643" i="9"/>
  <c r="C14644" i="9"/>
  <c r="C14645" i="9"/>
  <c r="C14646" i="9"/>
  <c r="C14647" i="9"/>
  <c r="C14648" i="9"/>
  <c r="C14649" i="9"/>
  <c r="C14650" i="9"/>
  <c r="C14651" i="9"/>
  <c r="C14652" i="9"/>
  <c r="C14653" i="9"/>
  <c r="C14654" i="9"/>
  <c r="C14655" i="9"/>
  <c r="C14656" i="9"/>
  <c r="C14657" i="9"/>
  <c r="C14658" i="9"/>
  <c r="C14659" i="9"/>
  <c r="C14660" i="9"/>
  <c r="C14661" i="9"/>
  <c r="C14662" i="9"/>
  <c r="C14663" i="9"/>
</calcChain>
</file>

<file path=xl/sharedStrings.xml><?xml version="1.0" encoding="utf-8"?>
<sst xmlns="http://schemas.openxmlformats.org/spreadsheetml/2006/main" count="210592" uniqueCount="90367">
  <si>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</si>
  <si>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</si>
  <si>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</si>
  <si>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</si>
  <si>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</si>
  <si>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</si>
  <si>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</si>
  <si>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</si>
  <si>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</si>
  <si>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</si>
  <si>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</si>
  <si>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</si>
  <si>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</si>
  <si>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</si>
  <si>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</si>
  <si>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</si>
  <si>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</si>
  <si>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</si>
  <si>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</si>
  <si>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</si>
  <si>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</si>
  <si>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</si>
  <si>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</si>
  <si>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</si>
  <si>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</si>
  <si>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</si>
  <si>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</si>
  <si>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</si>
  <si>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</si>
  <si>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</si>
  <si>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</si>
  <si>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</si>
  <si>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</si>
  <si>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</si>
  <si>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</si>
  <si>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</si>
  <si>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</si>
  <si>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</si>
  <si>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</si>
  <si>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</si>
  <si>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</si>
  <si>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</si>
  <si>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</si>
  <si>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</si>
  <si>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</si>
  <si>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</si>
  <si>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</si>
  <si>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</si>
  <si>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</si>
  <si>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</si>
  <si>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</si>
  <si>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</si>
  <si>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</si>
  <si>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</si>
  <si>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</si>
  <si>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</si>
  <si>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</si>
  <si>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</si>
  <si>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</si>
  <si>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</si>
  <si>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</si>
  <si>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</si>
  <si>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</si>
  <si>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</si>
  <si>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</si>
  <si>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</si>
  <si>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</si>
  <si>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</si>
  <si>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</si>
  <si>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</si>
  <si>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</si>
  <si>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</si>
  <si>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</si>
  <si>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</si>
  <si>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</si>
  <si>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</si>
  <si>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</si>
  <si>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</si>
  <si>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</si>
  <si>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</si>
  <si>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</si>
  <si>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</si>
  <si>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</si>
  <si>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</si>
  <si>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</si>
  <si>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</si>
  <si>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</si>
  <si>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</si>
  <si>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</si>
  <si>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</si>
  <si>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</si>
  <si>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</si>
  <si>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</si>
  <si>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</si>
  <si>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</si>
  <si>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</si>
  <si>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</si>
  <si>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</si>
  <si>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</si>
  <si>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</si>
  <si>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</si>
  <si>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</si>
  <si>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</si>
  <si>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</si>
  <si>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</si>
  <si>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</si>
  <si>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</si>
  <si>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</si>
  <si>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</si>
  <si>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</si>
  <si>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</si>
  <si>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</si>
  <si>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</si>
  <si>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</si>
  <si>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</si>
  <si>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</si>
  <si>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</si>
  <si>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</si>
  <si>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</si>
  <si>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</si>
  <si>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</si>
  <si>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</si>
  <si>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</si>
  <si>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</si>
  <si>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</si>
  <si>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</si>
  <si>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</si>
  <si>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</si>
  <si>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</si>
  <si>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</si>
  <si>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</si>
  <si>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</si>
  <si>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</si>
  <si>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</si>
  <si>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</si>
  <si>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</si>
  <si>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</si>
  <si>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</si>
  <si>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</si>
  <si>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</si>
  <si>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</si>
  <si>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</si>
  <si>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</si>
  <si>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</si>
  <si>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</si>
  <si>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</si>
  <si>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</si>
  <si>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</si>
  <si>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</si>
  <si>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</si>
  <si>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</si>
  <si>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</si>
  <si>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</si>
  <si>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</si>
  <si>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</si>
  <si>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</si>
  <si>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</si>
  <si>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</si>
  <si>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</si>
  <si>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</si>
  <si>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</si>
  <si>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</si>
  <si>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</si>
  <si>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</si>
  <si>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</si>
  <si>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</si>
  <si>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</si>
  <si>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</si>
  <si>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</si>
  <si>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</si>
  <si>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</si>
  <si>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</si>
  <si>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</si>
  <si>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</si>
  <si>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</si>
  <si>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</si>
  <si>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</si>
  <si>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</si>
  <si>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</si>
  <si>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</si>
  <si>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</si>
  <si>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</si>
  <si>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</si>
  <si>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</si>
  <si>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</si>
  <si>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</si>
  <si>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</si>
  <si>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</si>
  <si>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</si>
  <si>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</si>
  <si>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</si>
  <si>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</si>
  <si>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</si>
  <si>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</si>
  <si>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</si>
  <si>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</si>
  <si>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</si>
  <si>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</si>
  <si>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</si>
  <si>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</si>
  <si>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</si>
  <si>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</si>
  <si>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</si>
  <si>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</si>
  <si>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</si>
  <si>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</si>
  <si>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</si>
  <si>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</si>
  <si>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</si>
  <si>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</si>
  <si>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</si>
  <si>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</si>
  <si>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</si>
  <si>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</si>
  <si>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</si>
  <si>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</si>
  <si>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</si>
  <si>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</si>
  <si>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</si>
  <si>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</si>
  <si>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</si>
  <si>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</si>
  <si>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</si>
  <si>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</si>
  <si>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</si>
  <si>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</si>
  <si>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</si>
  <si>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</si>
  <si>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</si>
  <si>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</si>
  <si>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</si>
  <si>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</si>
  <si>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</si>
  <si>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</si>
  <si>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</si>
  <si>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</si>
  <si>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</si>
  <si>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</si>
  <si>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</si>
  <si>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</si>
  <si>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</si>
  <si>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</si>
  <si>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</si>
  <si>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</si>
  <si>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</si>
  <si>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</si>
  <si>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</si>
  <si>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</si>
  <si>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</si>
  <si>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</si>
  <si>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</si>
  <si>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</si>
  <si>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</si>
  <si>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</si>
  <si>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</si>
  <si>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</si>
  <si>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</si>
  <si>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</si>
  <si>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</si>
  <si>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</si>
  <si>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</si>
  <si>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</si>
  <si>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</si>
  <si>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</si>
  <si>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</si>
  <si>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</si>
  <si>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</si>
  <si>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</si>
  <si>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</si>
  <si>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</si>
  <si>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</si>
  <si>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</si>
  <si>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</si>
  <si>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</si>
  <si>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</si>
  <si>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</si>
  <si>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</si>
  <si>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</si>
  <si>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</si>
  <si>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</si>
  <si>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</si>
  <si>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</si>
  <si>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</si>
  <si>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</si>
  <si>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</si>
  <si>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</si>
  <si>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</si>
  <si>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</si>
  <si>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</si>
  <si>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</si>
  <si>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</si>
  <si>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</si>
  <si>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</si>
  <si>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</si>
  <si>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</si>
  <si>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</si>
  <si>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</si>
  <si>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</si>
  <si>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</si>
  <si>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</si>
  <si>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</si>
  <si>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</si>
  <si>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</si>
  <si>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</si>
  <si>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</si>
  <si>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</si>
  <si>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</si>
  <si>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</si>
  <si>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</si>
  <si>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</si>
  <si>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</si>
  <si>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</si>
  <si>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</si>
  <si>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</si>
  <si>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</si>
  <si>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</si>
  <si>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</si>
  <si>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</si>
  <si>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</si>
  <si>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</si>
  <si>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</si>
  <si>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</si>
  <si>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</si>
  <si>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</si>
  <si>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</si>
  <si>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</si>
  <si>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</si>
  <si>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</si>
  <si>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</si>
  <si>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</si>
  <si>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</si>
  <si>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</si>
  <si>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</si>
  <si>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</si>
  <si>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</si>
  <si>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</si>
  <si>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</si>
  <si>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</si>
  <si>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</si>
  <si>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</si>
  <si>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</si>
  <si>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</si>
  <si>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</si>
  <si>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</si>
  <si>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</si>
  <si>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</si>
  <si>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</si>
  <si>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</si>
  <si>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</si>
  <si>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</si>
  <si>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</si>
  <si>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</si>
  <si>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</si>
  <si>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</si>
  <si>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</si>
  <si>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</si>
  <si>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</si>
  <si>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</si>
  <si>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</si>
  <si>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</si>
  <si>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</si>
  <si>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</si>
  <si>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</si>
  <si>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</si>
  <si>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</si>
  <si>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</si>
  <si>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</si>
  <si>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</si>
  <si>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</si>
  <si>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</si>
  <si>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</si>
  <si>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</si>
  <si>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</si>
  <si>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</si>
  <si>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</si>
  <si>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</si>
  <si>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</si>
  <si>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</si>
  <si>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</si>
  <si>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</si>
  <si>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</si>
  <si>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</si>
  <si>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</si>
  <si>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</si>
  <si>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</si>
  <si>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</si>
  <si>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</si>
  <si>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</si>
  <si>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</si>
  <si>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</si>
  <si>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</si>
  <si>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</si>
  <si>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</si>
  <si>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</si>
  <si>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</si>
  <si>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</si>
  <si>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</si>
  <si>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</si>
  <si>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</si>
  <si>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</si>
  <si>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</si>
  <si>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</si>
  <si>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</si>
  <si>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</si>
  <si>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</si>
  <si>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</si>
  <si>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</si>
  <si>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</si>
  <si>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</si>
  <si>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</si>
  <si>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</si>
  <si>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</si>
  <si>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</si>
  <si>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</si>
  <si>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</si>
  <si>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</si>
  <si>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</si>
  <si>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</si>
  <si>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</si>
  <si>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</si>
  <si>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</si>
  <si>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</si>
  <si>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</si>
  <si>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</si>
  <si>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</si>
  <si>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</si>
  <si>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</si>
  <si>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</si>
  <si>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</si>
  <si>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</si>
  <si>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</si>
  <si>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</si>
  <si>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</si>
  <si>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</si>
  <si>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</si>
  <si>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</si>
  <si>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</si>
  <si>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</si>
  <si>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</si>
  <si>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</si>
  <si>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</si>
  <si>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</si>
  <si>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</si>
  <si>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</si>
  <si>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</si>
  <si>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</si>
  <si>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</si>
  <si>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</si>
  <si>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</si>
  <si>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</si>
  <si>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</si>
  <si>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</si>
  <si>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</si>
  <si>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</si>
  <si>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</si>
  <si>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</si>
  <si>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</si>
  <si>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</si>
  <si>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</si>
  <si>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</si>
  <si>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</si>
  <si>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</si>
  <si>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</si>
  <si>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</si>
  <si>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</si>
  <si>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</si>
  <si>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</si>
  <si>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</si>
  <si>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</si>
  <si>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</si>
  <si>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</si>
  <si>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</si>
  <si>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</si>
  <si>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</si>
  <si>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</si>
  <si>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</si>
  <si>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</si>
  <si>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</si>
  <si>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</si>
  <si>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</si>
  <si>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</si>
  <si>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</si>
  <si>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</si>
  <si>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</si>
  <si>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</si>
  <si>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</si>
  <si>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</si>
  <si>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</si>
  <si>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</si>
  <si>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</si>
  <si>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</si>
  <si>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</si>
  <si>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</si>
  <si>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</si>
  <si>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</si>
  <si>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</si>
  <si>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</si>
  <si>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</si>
  <si>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</si>
  <si>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</si>
  <si>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</si>
  <si>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</si>
  <si>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</si>
  <si>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</si>
  <si>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</si>
  <si>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</si>
  <si>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</si>
  <si>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</si>
  <si>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</si>
  <si>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</si>
  <si>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</si>
  <si>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</si>
  <si>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</si>
  <si>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</si>
  <si>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</si>
  <si>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</si>
  <si>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</si>
  <si>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</si>
  <si>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</si>
  <si>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</si>
  <si>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</si>
  <si>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</si>
  <si>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</si>
  <si>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</si>
  <si>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</si>
  <si>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</si>
  <si>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</si>
  <si>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</si>
  <si>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</si>
  <si>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</si>
  <si>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</si>
  <si>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</si>
  <si>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</si>
  <si>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</si>
  <si>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</si>
  <si>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</si>
  <si>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</si>
  <si>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</si>
  <si>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</si>
  <si>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</si>
  <si>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</si>
  <si>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</si>
  <si>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</si>
  <si>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</si>
  <si>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</si>
  <si>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</si>
  <si>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</si>
  <si>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</si>
  <si>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</si>
  <si>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</si>
  <si>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</si>
  <si>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</si>
  <si>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</si>
  <si>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</si>
  <si>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</si>
  <si>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</si>
  <si>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</si>
  <si>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</si>
  <si>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</si>
  <si>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</si>
  <si>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</si>
  <si>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</si>
  <si>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</si>
  <si>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</si>
  <si>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</si>
  <si>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</si>
  <si>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</si>
  <si>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</si>
  <si>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</si>
  <si>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</si>
  <si>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</si>
  <si>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</si>
  <si>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</si>
  <si>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</si>
  <si>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</si>
  <si>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</si>
  <si>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</si>
  <si>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</si>
  <si>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</si>
  <si>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</si>
  <si>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</si>
  <si>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</si>
  <si>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</si>
  <si>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</si>
  <si>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</si>
  <si>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</si>
  <si>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</si>
  <si>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</si>
  <si>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</si>
  <si>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</si>
  <si>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</si>
  <si>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</si>
  <si>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</si>
  <si>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</si>
  <si>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</si>
  <si>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</si>
  <si>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</si>
  <si>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</si>
  <si>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</si>
  <si>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</si>
  <si>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</si>
  <si>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</si>
  <si>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</si>
  <si>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</si>
  <si>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</si>
  <si>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</si>
  <si>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</si>
  <si>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</si>
  <si>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</si>
  <si>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</si>
  <si>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</si>
  <si>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</si>
  <si>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</si>
  <si>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</si>
  <si>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</si>
  <si>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</si>
  <si>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</si>
  <si>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</si>
  <si>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</si>
  <si>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</si>
  <si>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</si>
  <si>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</si>
  <si>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</si>
  <si>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</si>
  <si>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</si>
  <si>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</si>
  <si>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</si>
  <si>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</si>
  <si>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</si>
  <si>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</si>
  <si>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</si>
  <si>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</si>
  <si>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</si>
  <si>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</si>
  <si>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</si>
  <si>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</si>
  <si>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</si>
  <si>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</si>
  <si>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</si>
  <si>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</si>
  <si>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</si>
  <si>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</si>
  <si>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</si>
  <si>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</si>
  <si>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</si>
  <si>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</si>
  <si>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</si>
  <si>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</si>
  <si>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</si>
  <si>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</si>
  <si>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</si>
  <si>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</si>
  <si>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</si>
  <si>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</si>
  <si>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</si>
  <si>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</si>
  <si>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</si>
  <si>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</si>
  <si>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</si>
  <si>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</si>
  <si>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</si>
  <si>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</si>
  <si>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</si>
  <si>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</si>
  <si>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</si>
  <si>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</si>
  <si>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</si>
  <si>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</si>
  <si>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</si>
  <si>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</si>
  <si>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</si>
  <si>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</si>
  <si>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</si>
  <si>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</si>
  <si>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</si>
  <si>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</si>
  <si>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</si>
  <si>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</si>
  <si>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</si>
  <si>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</si>
  <si>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</si>
  <si>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</si>
  <si>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</si>
  <si>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</si>
  <si>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</si>
  <si>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</si>
  <si>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</si>
  <si>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</si>
  <si>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</si>
  <si>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</si>
  <si>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</si>
  <si>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</si>
  <si>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</si>
  <si>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</si>
  <si>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</si>
  <si>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</si>
  <si>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</si>
  <si>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</si>
  <si>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</si>
  <si>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</si>
  <si>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</si>
  <si>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</si>
  <si>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</si>
  <si>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</si>
  <si>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</si>
  <si>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</si>
  <si>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</si>
  <si>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</si>
  <si>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</si>
  <si>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</si>
  <si>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</si>
  <si>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</si>
  <si>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</si>
  <si>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</si>
  <si>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</si>
  <si>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</si>
  <si>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</si>
  <si>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</si>
  <si>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</si>
  <si>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</si>
  <si>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</si>
  <si>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</si>
  <si>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</si>
  <si>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</si>
  <si>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</si>
  <si>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</si>
  <si>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</si>
  <si>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</si>
  <si>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</si>
  <si>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</si>
  <si>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</si>
  <si>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</si>
  <si>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</si>
  <si>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</si>
  <si>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</si>
  <si>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</si>
  <si>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</si>
  <si>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</si>
  <si>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</si>
  <si>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</si>
  <si>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</si>
  <si>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</si>
  <si>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</si>
  <si>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</si>
  <si>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</si>
  <si>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</si>
  <si>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</si>
  <si>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</si>
  <si>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</si>
  <si>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</si>
  <si>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</si>
  <si>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</si>
  <si>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</si>
  <si>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</si>
  <si>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</si>
  <si>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</si>
  <si>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</si>
  <si>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</si>
  <si>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</si>
  <si>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</si>
  <si>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</si>
  <si>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</si>
  <si>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</si>
  <si>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</si>
  <si>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</si>
  <si>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</si>
  <si>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</si>
  <si>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</si>
  <si>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</si>
  <si>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</si>
  <si>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</si>
  <si>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</si>
  <si>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</si>
  <si>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</si>
  <si>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</si>
  <si>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</si>
  <si>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</si>
  <si>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</si>
  <si>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</si>
  <si>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</si>
  <si>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</si>
  <si>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</si>
  <si>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</si>
  <si>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</si>
  <si>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</si>
  <si>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</si>
  <si>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</si>
  <si>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</si>
  <si>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</si>
  <si>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</si>
  <si>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</si>
  <si>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</si>
  <si>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</si>
  <si>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</si>
  <si>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</si>
  <si>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</si>
  <si>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</si>
  <si>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</si>
  <si>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</si>
  <si>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</si>
  <si>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</si>
  <si>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</si>
  <si>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</si>
  <si>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</si>
  <si>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</si>
  <si>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</si>
  <si>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</si>
  <si>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</si>
  <si>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</si>
  <si>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</si>
  <si>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</si>
  <si>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</si>
  <si>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</si>
  <si>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</si>
  <si>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</si>
  <si>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</si>
  <si>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</si>
  <si>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</si>
  <si>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</si>
  <si>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</si>
  <si>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</si>
  <si>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</si>
  <si>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</si>
  <si>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</si>
  <si>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</si>
  <si>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</si>
  <si>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</si>
  <si>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</si>
  <si>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</si>
  <si>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</si>
  <si>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</si>
  <si>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</si>
  <si>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</si>
  <si>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</si>
  <si>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</si>
  <si>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</si>
  <si>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</si>
  <si>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</si>
  <si>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</si>
  <si>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</si>
  <si>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</si>
  <si>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</si>
  <si>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</si>
  <si>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</si>
  <si>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</si>
  <si>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</si>
  <si>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</si>
  <si>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</si>
  <si>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</si>
  <si>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</si>
  <si>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</si>
  <si>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</si>
  <si>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</si>
  <si>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</si>
  <si>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</si>
  <si>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</si>
  <si>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</si>
  <si>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</si>
  <si>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</si>
  <si>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</si>
  <si>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</si>
  <si>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</si>
  <si>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</si>
  <si>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</si>
  <si>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</si>
  <si>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</si>
  <si>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</si>
  <si>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</si>
  <si>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</si>
  <si>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</si>
  <si>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</si>
  <si>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</si>
  <si>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</si>
  <si>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</si>
  <si>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</si>
  <si>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</si>
  <si>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</si>
  <si>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</si>
  <si>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</si>
  <si>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</si>
  <si>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</si>
  <si>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</si>
  <si>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</si>
  <si>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</si>
  <si>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</si>
  <si>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</si>
  <si>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</si>
  <si>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</si>
  <si>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</si>
  <si>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</si>
  <si>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</si>
  <si>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</si>
  <si>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</si>
  <si>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</si>
  <si>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</si>
  <si>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</si>
  <si>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</si>
  <si>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</si>
  <si>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</si>
  <si>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</si>
  <si>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</si>
  <si>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</si>
  <si>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</si>
  <si>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</si>
  <si>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</si>
  <si>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</si>
  <si>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</si>
  <si>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</si>
  <si>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</si>
  <si>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</si>
  <si>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</si>
  <si>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</si>
  <si>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</si>
  <si>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</si>
  <si>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</si>
  <si>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</si>
  <si>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</si>
  <si>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</si>
  <si>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</si>
  <si>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</si>
  <si>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</si>
  <si>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</si>
  <si>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</si>
  <si>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</si>
  <si>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</si>
  <si>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</si>
  <si>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</si>
  <si>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</si>
  <si>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</si>
  <si>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</si>
  <si>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</si>
  <si>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</si>
  <si>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</si>
  <si>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</si>
  <si>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</si>
  <si>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</si>
  <si>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</si>
  <si>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</si>
  <si>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</si>
  <si>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</si>
  <si>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</si>
  <si>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</si>
  <si>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</si>
  <si>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</si>
  <si>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</si>
  <si>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</si>
  <si>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</si>
  <si>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</si>
  <si>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</si>
  <si>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</si>
  <si>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</si>
  <si>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</si>
  <si>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</si>
  <si>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</si>
  <si>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</si>
  <si>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</si>
  <si>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</si>
  <si>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</si>
  <si>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</si>
  <si>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</si>
  <si>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</si>
  <si>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</si>
  <si>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</si>
  <si>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</si>
  <si>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</si>
  <si>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</si>
  <si>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</si>
  <si>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</si>
  <si>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</si>
  <si>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</si>
  <si>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</si>
  <si>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</si>
  <si>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</si>
  <si>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</si>
  <si>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</si>
  <si>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</si>
  <si>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</si>
  <si>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</si>
  <si>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</si>
  <si>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</si>
  <si>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</si>
  <si>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</si>
  <si>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</si>
  <si>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</si>
  <si>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</si>
  <si>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</si>
  <si>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</si>
  <si>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</si>
  <si>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</si>
  <si>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</si>
  <si>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</si>
  <si>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</si>
  <si>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</si>
  <si>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</si>
  <si>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</si>
  <si>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</si>
  <si>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</si>
  <si>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</si>
  <si>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</si>
  <si>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</si>
  <si>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</si>
  <si>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</si>
  <si>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</si>
  <si>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</si>
  <si>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</si>
  <si>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</si>
  <si>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</si>
  <si>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</si>
  <si>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</si>
  <si>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</si>
  <si>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</si>
  <si>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</si>
  <si>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</si>
  <si>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</si>
  <si>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</si>
  <si>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</si>
  <si>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</si>
  <si>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</si>
  <si>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</si>
  <si>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</si>
  <si>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</si>
  <si>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</si>
  <si>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</si>
  <si>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</si>
  <si>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</si>
  <si>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</si>
  <si>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</si>
  <si>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</si>
  <si>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</si>
  <si>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</si>
  <si>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</si>
  <si>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</si>
  <si>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</si>
  <si>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</si>
  <si>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</si>
  <si>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</si>
  <si>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</si>
  <si>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</si>
  <si>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</si>
  <si>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</si>
  <si>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</si>
  <si>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</si>
  <si>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</si>
  <si>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</si>
  <si>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</si>
  <si>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</si>
  <si>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</si>
  <si>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</si>
  <si>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</si>
  <si>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</si>
  <si>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</si>
  <si>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</si>
  <si>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</si>
  <si>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</si>
  <si>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</si>
  <si>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</si>
  <si>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</si>
  <si>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</si>
  <si>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</si>
  <si>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</si>
  <si>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</si>
  <si>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</si>
  <si>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</si>
  <si>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</si>
  <si>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</si>
  <si>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</si>
  <si>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</si>
  <si>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</si>
  <si>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</si>
  <si>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</si>
  <si>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</si>
  <si>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</si>
  <si>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</si>
  <si>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</si>
  <si>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</si>
  <si>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</si>
  <si>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</si>
  <si>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</si>
  <si>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</si>
  <si>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</si>
  <si>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</si>
  <si>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</si>
  <si>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</si>
  <si>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</si>
  <si>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</si>
  <si>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</si>
  <si>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</si>
  <si>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</si>
  <si>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</si>
  <si>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</si>
  <si>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</si>
  <si>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</si>
  <si>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</si>
  <si>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</si>
  <si>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</si>
  <si>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</si>
  <si>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</si>
  <si>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</si>
  <si>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</si>
  <si>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</si>
  <si>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</si>
  <si>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</si>
  <si>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</si>
  <si>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</si>
  <si>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</si>
  <si>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</si>
  <si>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</si>
  <si>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</si>
  <si>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</si>
  <si>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</si>
  <si>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</si>
  <si>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</si>
  <si>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</si>
  <si>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</si>
  <si>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</si>
  <si>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</si>
  <si>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</si>
  <si>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</si>
  <si>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</si>
  <si>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</si>
  <si>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</si>
  <si>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</si>
  <si>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</si>
  <si>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</si>
  <si>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</si>
  <si>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</si>
  <si>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</si>
  <si>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</si>
  <si>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</si>
  <si>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</si>
  <si>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</si>
  <si>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</si>
  <si>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</si>
  <si>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</si>
  <si>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</si>
  <si>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</si>
  <si>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</si>
  <si>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</si>
  <si>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</si>
  <si>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</si>
  <si>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</si>
  <si>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</si>
  <si>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</si>
  <si>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</si>
  <si>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</si>
  <si>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</si>
  <si>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</si>
  <si>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</si>
  <si>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</si>
  <si>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</si>
  <si>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</si>
  <si>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</si>
  <si>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</si>
  <si>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</si>
  <si>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</si>
  <si>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</si>
  <si>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</si>
  <si>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</si>
  <si>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</si>
  <si>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</si>
  <si>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</si>
  <si>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</si>
  <si>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</si>
  <si>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</si>
  <si>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</si>
  <si>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</si>
  <si>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</si>
  <si>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</si>
  <si>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</si>
  <si>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</si>
  <si>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</si>
  <si>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</si>
  <si>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</si>
  <si>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</si>
  <si>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</si>
  <si>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</si>
  <si>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</si>
  <si>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</si>
  <si>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</si>
  <si>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</si>
  <si>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</si>
  <si>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</si>
  <si>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</si>
  <si>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</si>
  <si>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</si>
  <si>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</si>
  <si>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</si>
  <si>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</si>
  <si>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</si>
  <si>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</si>
  <si>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</si>
  <si>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</si>
  <si>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</si>
  <si>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</si>
  <si>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</si>
  <si>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</si>
  <si>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</si>
  <si>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</si>
  <si>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</si>
  <si>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</si>
  <si>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</si>
  <si>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</si>
  <si>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</si>
  <si>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</si>
  <si>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</si>
  <si>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</si>
  <si>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</si>
  <si>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</si>
  <si>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</si>
  <si>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</si>
  <si>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</si>
  <si>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</si>
  <si>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</si>
  <si>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</si>
  <si>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</si>
  <si>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</si>
  <si>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</si>
  <si>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</si>
  <si>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</si>
  <si>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</si>
  <si>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</si>
  <si>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</si>
  <si>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</si>
  <si>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</si>
  <si>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</si>
  <si>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</si>
  <si>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</si>
  <si>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</si>
  <si>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</si>
  <si>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</si>
  <si>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</si>
  <si>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</si>
  <si>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</si>
  <si>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</si>
  <si>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</si>
  <si>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</si>
  <si>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</si>
  <si>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</si>
  <si>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</si>
  <si>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</si>
  <si>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</si>
  <si>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</si>
  <si>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</si>
  <si>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</si>
  <si>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</si>
  <si>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</si>
  <si>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</si>
  <si>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</si>
  <si>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</si>
  <si>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</si>
  <si>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</si>
  <si>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</si>
  <si>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</si>
  <si>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</si>
  <si>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</si>
  <si>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</si>
  <si>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</si>
  <si>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</si>
  <si>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</si>
  <si>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</si>
  <si>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</si>
  <si>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</si>
  <si>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</si>
  <si>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</si>
  <si>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</si>
  <si>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</si>
  <si>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</si>
  <si>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</si>
  <si>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</si>
  <si>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</si>
  <si>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</si>
  <si>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</si>
  <si>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</si>
  <si>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</si>
  <si>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</si>
  <si>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</si>
  <si>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</si>
  <si>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</si>
  <si>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</si>
  <si>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</si>
  <si>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</si>
  <si>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</si>
  <si>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</si>
  <si>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</si>
  <si>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</si>
  <si>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</si>
  <si>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</si>
  <si>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</si>
  <si>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</si>
  <si>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</si>
  <si>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</si>
  <si>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</si>
  <si>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</si>
  <si>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</si>
  <si>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</si>
  <si>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</si>
  <si>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</si>
  <si>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</si>
  <si>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</si>
  <si>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</si>
  <si>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</si>
  <si>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</si>
  <si>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</si>
  <si>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</si>
  <si>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</si>
  <si>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</si>
  <si>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</si>
  <si>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</si>
  <si>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</si>
  <si>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</si>
  <si>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</si>
  <si>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</si>
  <si>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</si>
  <si>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</si>
  <si>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</si>
  <si>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</si>
  <si>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</si>
  <si>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</si>
  <si>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</si>
  <si>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</si>
  <si>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</si>
  <si>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</si>
  <si>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</si>
  <si>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</si>
  <si>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</si>
  <si>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</si>
  <si>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</si>
  <si>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</si>
  <si>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</si>
  <si>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</si>
  <si>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</si>
  <si>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</si>
  <si>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</si>
  <si>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</si>
  <si>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</si>
  <si>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</si>
  <si>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</si>
  <si>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</si>
  <si>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</si>
  <si>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</si>
  <si>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</si>
  <si>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</si>
  <si>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</si>
  <si>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</si>
  <si>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</si>
  <si>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</si>
  <si>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</si>
  <si>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</si>
  <si>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</si>
  <si>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</si>
  <si>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</si>
  <si>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</si>
  <si>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</si>
  <si>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</si>
  <si>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</si>
  <si>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</si>
  <si>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</si>
  <si>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</si>
  <si>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</si>
  <si>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</si>
  <si>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</si>
  <si>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</si>
  <si>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</si>
  <si>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</si>
  <si>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</si>
  <si>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</si>
  <si>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</si>
  <si>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</si>
  <si>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</si>
  <si>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</si>
  <si>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</si>
  <si>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</si>
  <si>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</si>
  <si>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</si>
  <si>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</si>
  <si>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</si>
  <si>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</si>
  <si>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</si>
  <si>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</si>
  <si>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</si>
  <si>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</si>
  <si>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</si>
  <si>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</si>
  <si>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</si>
  <si>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</si>
  <si>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</si>
  <si>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</si>
  <si>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</si>
  <si>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</si>
  <si>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</si>
  <si>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</si>
  <si>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</si>
  <si>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</si>
  <si>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</si>
  <si>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</si>
  <si>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</si>
  <si>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</si>
  <si>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</si>
  <si>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</si>
  <si>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</si>
  <si>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</si>
  <si>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</si>
  <si>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</si>
  <si>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</si>
  <si>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</si>
  <si>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</si>
  <si>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</si>
  <si>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</si>
  <si>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</si>
  <si>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</si>
  <si>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</si>
  <si>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</si>
  <si>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</si>
  <si>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</si>
  <si>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</si>
  <si>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</si>
  <si>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</si>
  <si>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</si>
  <si>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</si>
  <si>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</si>
  <si>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</si>
  <si>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</si>
  <si>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</si>
  <si>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</si>
  <si>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</si>
  <si>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</si>
  <si>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</si>
  <si>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</si>
  <si>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</si>
  <si>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</si>
  <si>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</si>
  <si>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</si>
  <si>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</si>
  <si>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</si>
  <si>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</si>
  <si>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</si>
  <si>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</si>
  <si>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</si>
  <si>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</si>
  <si>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</si>
  <si>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</si>
  <si>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</si>
  <si>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</si>
  <si>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</si>
  <si>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</si>
  <si>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</si>
  <si>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</si>
  <si>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</si>
  <si>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</si>
  <si>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</si>
  <si>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</si>
  <si>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</si>
  <si>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</si>
  <si>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</si>
  <si>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</si>
  <si>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</si>
  <si>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</si>
  <si>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</si>
  <si>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</si>
  <si>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</si>
  <si>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</si>
  <si>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</si>
  <si>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</si>
  <si>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</si>
  <si>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</si>
  <si>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</si>
  <si>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</si>
  <si>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</si>
  <si>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</si>
  <si>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</si>
  <si>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</si>
  <si>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</si>
  <si>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</si>
  <si>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</si>
  <si>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</si>
  <si>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</si>
  <si>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</si>
  <si>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</si>
  <si>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</si>
  <si>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</si>
  <si>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</si>
  <si>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</si>
  <si>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</si>
  <si>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</si>
  <si>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</si>
  <si>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</si>
  <si>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</si>
  <si>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</si>
  <si>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</si>
  <si>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</si>
  <si>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</si>
  <si>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</si>
  <si>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</si>
  <si>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</si>
  <si>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</si>
  <si>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</si>
  <si>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</si>
  <si>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</si>
  <si>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</si>
  <si>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</si>
  <si>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</si>
  <si>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</si>
  <si>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</si>
  <si>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</si>
  <si>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</si>
  <si>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</si>
  <si>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</si>
  <si>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</si>
  <si>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</si>
  <si>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</si>
  <si>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</si>
  <si>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</si>
  <si>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</si>
  <si>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</si>
  <si>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</si>
  <si>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</si>
  <si>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</si>
  <si>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</si>
  <si>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</si>
  <si>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</si>
  <si>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</si>
  <si>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</si>
  <si>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</si>
  <si>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</si>
  <si>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</si>
  <si>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</si>
  <si>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</si>
  <si>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</si>
  <si>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</si>
  <si>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</si>
  <si>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</si>
  <si>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</si>
  <si>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</si>
  <si>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</si>
  <si>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</si>
  <si>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</si>
  <si>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</si>
  <si>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</si>
  <si>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</si>
  <si>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</si>
  <si>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</si>
  <si>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</si>
  <si>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</si>
  <si>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</si>
  <si>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</si>
  <si>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</si>
  <si>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</si>
  <si>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</si>
  <si>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</si>
  <si>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</si>
  <si>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</si>
  <si>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</si>
  <si>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</si>
  <si>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</si>
  <si>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</si>
  <si>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</si>
  <si>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</si>
  <si>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</si>
  <si>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</si>
  <si>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</si>
  <si>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</si>
  <si>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</si>
  <si>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</si>
  <si>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</si>
  <si>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</si>
  <si>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</si>
  <si>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</si>
  <si>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</si>
  <si>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</si>
  <si>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</si>
  <si>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</si>
  <si>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</si>
  <si>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</si>
  <si>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</si>
  <si>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</si>
  <si>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</si>
  <si>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</si>
  <si>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</si>
  <si>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</si>
  <si>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</si>
  <si>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</si>
  <si>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</si>
  <si>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</si>
  <si>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</si>
  <si>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</si>
  <si>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</si>
  <si>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</si>
  <si>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</si>
  <si>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</si>
  <si>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</si>
  <si>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</si>
  <si>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</si>
  <si>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</si>
  <si>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</si>
  <si>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</si>
  <si>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</si>
  <si>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</si>
  <si>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</si>
  <si>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</si>
  <si>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</si>
  <si>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</si>
  <si>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</si>
  <si>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</si>
  <si>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</si>
  <si>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</si>
  <si>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</si>
  <si>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</si>
  <si>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</si>
  <si>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</si>
  <si>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</si>
  <si>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</si>
  <si>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</si>
  <si>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</si>
  <si>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</si>
  <si>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</si>
  <si>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</si>
  <si>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</si>
  <si>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</si>
  <si>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</si>
  <si>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</si>
  <si>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</si>
  <si>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</si>
  <si>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</si>
  <si>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</si>
  <si>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</si>
  <si>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</si>
  <si>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</si>
  <si>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</si>
  <si>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</si>
  <si>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</si>
  <si>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</si>
  <si>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</si>
  <si>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</si>
  <si>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</si>
  <si>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</si>
  <si>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</si>
  <si>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</si>
  <si>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</si>
  <si>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</si>
  <si>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</si>
  <si>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</si>
  <si>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</si>
  <si>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</si>
  <si>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</si>
  <si>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</si>
  <si>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</si>
  <si>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</si>
  <si>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</si>
  <si>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</si>
  <si>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</si>
  <si>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</si>
  <si>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</si>
  <si>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</si>
  <si>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</si>
  <si>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</si>
  <si>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</si>
  <si>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</si>
  <si>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</si>
  <si>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</si>
  <si>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</si>
  <si>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</si>
  <si>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</si>
  <si>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</si>
  <si>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</si>
  <si>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</si>
  <si>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</si>
  <si>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</si>
  <si>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</si>
  <si>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</si>
  <si>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</si>
  <si>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</si>
  <si>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</si>
  <si>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</si>
  <si>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</si>
  <si>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</si>
  <si>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</si>
  <si>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</si>
  <si>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</si>
  <si>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</si>
  <si>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</si>
  <si>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</si>
  <si>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</si>
  <si>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</si>
  <si>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</si>
  <si>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</si>
  <si>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</si>
  <si>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</si>
  <si>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</si>
  <si>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</si>
  <si>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</si>
  <si>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</si>
  <si>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</si>
  <si>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</si>
  <si>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</si>
  <si>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</si>
  <si>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</si>
  <si>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</si>
  <si>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</si>
  <si>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</si>
  <si>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</si>
  <si>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</si>
  <si>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</si>
  <si>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</si>
  <si>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</si>
  <si>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</si>
  <si>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</si>
  <si>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</si>
  <si>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</si>
  <si>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</si>
  <si>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</si>
  <si>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</si>
  <si>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</si>
  <si>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</si>
  <si>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</si>
  <si>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</si>
  <si>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</si>
  <si>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</si>
  <si>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</si>
  <si>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</si>
  <si>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</si>
  <si>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</si>
  <si>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</si>
  <si>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</si>
  <si>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</si>
  <si>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</si>
  <si>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</si>
  <si>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</si>
  <si>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</si>
  <si>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</si>
  <si>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</si>
  <si>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</si>
  <si>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</si>
  <si>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</si>
  <si>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</si>
  <si>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</si>
  <si>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</si>
  <si>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</si>
  <si>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</si>
  <si>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</si>
  <si>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</si>
  <si>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</si>
  <si>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</si>
  <si>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</si>
  <si>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</si>
  <si>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</si>
  <si>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</si>
  <si>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</si>
  <si>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</si>
  <si>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</si>
  <si>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</si>
  <si>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</si>
  <si>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</si>
  <si>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</si>
  <si>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</si>
  <si>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</si>
  <si>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</si>
  <si>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</si>
  <si>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</si>
  <si>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</si>
  <si>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</si>
  <si>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</si>
  <si>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</si>
  <si>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</si>
  <si>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</si>
  <si>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</si>
  <si>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</si>
  <si>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</si>
  <si>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</si>
  <si>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</si>
  <si>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</si>
  <si>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</si>
  <si>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</si>
  <si>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</si>
  <si>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</si>
  <si>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</si>
  <si>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</si>
  <si>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</si>
  <si>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</si>
  <si>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</si>
  <si>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</si>
  <si>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</si>
  <si>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</si>
  <si>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</si>
  <si>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</si>
  <si>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</si>
  <si>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</si>
  <si>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</si>
  <si>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</si>
  <si>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</si>
  <si>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</si>
  <si>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</si>
  <si>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</si>
  <si>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</si>
  <si>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</si>
  <si>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</si>
  <si>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</si>
  <si>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</si>
  <si>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</si>
  <si>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</si>
  <si>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</si>
  <si>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</si>
  <si>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</si>
  <si>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</si>
  <si>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</si>
  <si>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</si>
  <si>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</si>
  <si>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</si>
  <si>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</si>
  <si>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</si>
  <si>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</si>
  <si>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</si>
  <si>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</si>
  <si>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</si>
  <si>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</si>
  <si>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</si>
  <si>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</si>
  <si>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</si>
  <si>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</si>
  <si>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</si>
  <si>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</si>
  <si>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</si>
  <si>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</si>
  <si>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</si>
  <si>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</si>
  <si>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</si>
  <si>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</si>
  <si>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</si>
  <si>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</si>
  <si>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</si>
  <si>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</si>
  <si>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</si>
  <si>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</si>
  <si>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</si>
  <si>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</si>
  <si>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</si>
  <si>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</si>
  <si>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</si>
  <si>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</si>
  <si>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</si>
  <si>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</si>
  <si>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</si>
  <si>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</si>
  <si>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</si>
  <si>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</si>
  <si>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</si>
  <si>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</si>
  <si>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</si>
  <si>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</si>
  <si>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</si>
  <si>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</si>
  <si>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</si>
  <si>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</si>
  <si>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</si>
  <si>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</si>
  <si>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</si>
  <si>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</si>
  <si>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</si>
  <si>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</si>
  <si>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</si>
  <si>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</si>
  <si>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</si>
  <si>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</si>
  <si>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</si>
  <si>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</si>
  <si>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</si>
  <si>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</si>
  <si>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</si>
  <si>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</si>
  <si>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</si>
  <si>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</si>
  <si>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</si>
  <si>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</si>
  <si>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</si>
  <si>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</si>
  <si>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</si>
  <si>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</si>
  <si>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</si>
  <si>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</si>
  <si>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</si>
  <si>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</si>
  <si>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</si>
  <si>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</si>
  <si>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</si>
  <si>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</si>
  <si>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</si>
  <si>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</si>
  <si>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</si>
  <si>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</si>
  <si>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</si>
  <si>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</si>
  <si>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</si>
  <si>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</si>
  <si>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</si>
  <si>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</si>
  <si>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</si>
  <si>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</si>
  <si>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</si>
  <si>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</si>
  <si>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</si>
  <si>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</si>
  <si>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</si>
  <si>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</si>
  <si>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</si>
  <si>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</si>
  <si>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</si>
  <si>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</si>
  <si>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</si>
  <si>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</si>
  <si>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</si>
  <si>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</si>
  <si>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</si>
  <si>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</si>
  <si>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</si>
  <si>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</si>
  <si>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</si>
  <si>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</si>
  <si>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</si>
  <si>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</si>
  <si>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</si>
  <si>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</si>
  <si>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</si>
  <si>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</si>
  <si>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</si>
  <si>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</si>
  <si>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</si>
  <si>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</si>
  <si>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</si>
  <si>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</si>
  <si>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</si>
  <si>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</si>
  <si>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</si>
  <si>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</si>
  <si>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</si>
  <si>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</si>
  <si>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</si>
  <si>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</si>
  <si>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</si>
  <si>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</si>
  <si>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</si>
  <si>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</si>
  <si>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</si>
  <si>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</si>
  <si>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</si>
  <si>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</si>
  <si>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</si>
  <si>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</si>
  <si>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</si>
  <si>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</si>
  <si>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</si>
  <si>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</si>
  <si>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</si>
  <si>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</si>
  <si>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</si>
  <si>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</si>
  <si>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</si>
  <si>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</si>
  <si>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</si>
  <si>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</si>
  <si>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</si>
  <si>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</si>
  <si>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</si>
  <si>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</si>
  <si>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</si>
  <si>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</si>
  <si>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</si>
  <si>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</si>
  <si>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</si>
  <si>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</si>
  <si>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</si>
  <si>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</si>
  <si>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</si>
  <si>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</si>
  <si>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</si>
  <si>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</si>
  <si>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</si>
  <si>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</si>
  <si>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</si>
  <si>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</si>
  <si>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</si>
  <si>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</si>
  <si>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</si>
  <si>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</si>
  <si>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</si>
  <si>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</si>
  <si>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</si>
  <si>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</si>
  <si>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</si>
  <si>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</si>
  <si>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</si>
  <si>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</si>
  <si>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</si>
  <si>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</si>
  <si>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</si>
  <si>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</si>
  <si>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</si>
  <si>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</si>
  <si>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</si>
  <si>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</si>
  <si>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</si>
  <si>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</si>
  <si>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</si>
  <si>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</si>
  <si>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</si>
  <si>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</si>
  <si>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</si>
  <si>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</si>
  <si>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</si>
  <si>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</si>
  <si>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</si>
  <si>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</si>
  <si>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</si>
  <si>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</si>
  <si>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</si>
  <si>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</si>
  <si>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</si>
  <si>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</si>
  <si>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</si>
  <si>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</si>
  <si>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</si>
  <si>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</si>
  <si>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</si>
  <si>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</si>
  <si>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</si>
  <si>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</si>
  <si>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</si>
  <si>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</si>
  <si>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</si>
  <si>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</si>
  <si>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</si>
  <si>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</si>
  <si>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</si>
  <si>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</si>
  <si>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</si>
  <si>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</si>
  <si>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</si>
  <si>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</si>
  <si>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</si>
  <si>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</si>
  <si>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</si>
  <si>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</si>
  <si>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</si>
  <si>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</si>
  <si>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</si>
  <si>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</si>
  <si>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</si>
  <si>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</si>
  <si>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</si>
  <si>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</si>
  <si>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</si>
  <si>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</si>
  <si>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</si>
  <si>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</si>
  <si>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</si>
  <si>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</si>
  <si>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</si>
  <si>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</si>
  <si>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</si>
  <si>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</si>
  <si>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</si>
  <si>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</si>
  <si>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</si>
  <si>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</si>
  <si>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</si>
  <si>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</si>
  <si>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</si>
  <si>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</si>
  <si>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</si>
  <si>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</si>
  <si>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</si>
  <si>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</si>
  <si>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</si>
  <si>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</si>
  <si>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</si>
  <si>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</si>
  <si>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</si>
  <si>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</si>
  <si>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</si>
  <si>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</si>
  <si>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</si>
  <si>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</si>
  <si>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</si>
  <si>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</si>
  <si>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</si>
  <si>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</si>
  <si>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</si>
  <si>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</si>
  <si>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</si>
  <si>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</si>
  <si>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</si>
  <si>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</si>
  <si>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</si>
  <si>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</si>
  <si>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</si>
  <si>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</si>
  <si>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</si>
  <si>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</si>
  <si>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</si>
  <si>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</si>
  <si>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</si>
  <si>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</si>
  <si>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</si>
  <si>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</si>
  <si>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</si>
  <si>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</si>
  <si>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</si>
  <si>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</si>
  <si>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</si>
  <si>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</si>
  <si>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</si>
  <si>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</si>
  <si>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</si>
  <si>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</si>
  <si>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</si>
  <si>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</si>
  <si>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</si>
  <si>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</si>
  <si>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</si>
  <si>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</si>
  <si>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</si>
  <si>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</si>
  <si>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</si>
  <si>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</si>
  <si>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</si>
  <si>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</si>
  <si>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</si>
  <si>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</si>
  <si>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</si>
  <si>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</si>
  <si>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</si>
  <si>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</si>
  <si>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</si>
  <si>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</si>
  <si>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</si>
  <si>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</si>
  <si>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</si>
  <si>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</si>
  <si>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</si>
  <si>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</si>
  <si>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</si>
  <si>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</si>
  <si>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</si>
  <si>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</si>
  <si>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</si>
  <si>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</si>
  <si>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</si>
  <si>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</si>
  <si>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</si>
  <si>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</si>
  <si>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</si>
  <si>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</si>
  <si>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</si>
  <si>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</si>
  <si>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</si>
  <si>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</si>
  <si>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</si>
  <si>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</si>
  <si>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</si>
  <si>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</si>
  <si>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</si>
  <si>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</si>
  <si>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</si>
  <si>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</si>
  <si>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</si>
  <si>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</si>
  <si>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</si>
  <si>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</si>
  <si>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</si>
  <si>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</si>
  <si>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</si>
  <si>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</si>
  <si>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</si>
  <si>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</si>
  <si>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</si>
  <si>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</si>
  <si>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</si>
  <si>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</si>
  <si>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</si>
  <si>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</si>
  <si>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</si>
  <si>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</si>
  <si>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</si>
  <si>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</si>
  <si>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</si>
  <si>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</si>
  <si>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</si>
  <si>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</si>
  <si>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</si>
  <si>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</si>
  <si>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</si>
  <si>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</si>
  <si>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</si>
  <si>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</si>
  <si>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</si>
  <si>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</si>
  <si>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</si>
  <si>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</si>
  <si>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</si>
  <si>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</si>
  <si>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</si>
  <si>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</si>
  <si>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</si>
  <si>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</si>
  <si>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</si>
  <si>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</si>
  <si>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</si>
  <si>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</si>
  <si>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</si>
  <si>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</si>
  <si>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</si>
  <si>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</si>
  <si>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</si>
  <si>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</si>
  <si>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</si>
  <si>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</si>
  <si>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</si>
  <si>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</si>
  <si>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</si>
  <si>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</si>
  <si>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</si>
  <si>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</si>
  <si>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</si>
  <si>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</si>
  <si>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</si>
  <si>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</si>
  <si>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</si>
  <si>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</si>
  <si>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</si>
  <si>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</si>
  <si>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</si>
  <si>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</si>
  <si>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</si>
  <si>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</si>
  <si>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</si>
  <si>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</si>
  <si>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</si>
  <si>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</si>
  <si>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</si>
  <si>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</si>
  <si>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</si>
  <si>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</si>
  <si>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</si>
  <si>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</si>
  <si>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</si>
  <si>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</si>
  <si>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</si>
  <si>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</si>
  <si>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</si>
  <si>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</si>
  <si>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</si>
  <si>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</si>
  <si>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</si>
  <si>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</si>
  <si>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</si>
  <si>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</si>
  <si>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</si>
  <si>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</si>
  <si>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</si>
  <si>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</si>
  <si>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</si>
  <si>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</si>
  <si>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</si>
  <si>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</si>
  <si>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</si>
  <si>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</si>
  <si>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</si>
  <si>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</si>
  <si>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</si>
  <si>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</si>
  <si>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</si>
  <si>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</si>
  <si>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</si>
  <si>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</si>
  <si>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</si>
  <si>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</si>
  <si>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</si>
  <si>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</si>
  <si>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</si>
  <si>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</si>
  <si>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</si>
  <si>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</si>
  <si>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</si>
  <si>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</si>
  <si>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</si>
  <si>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</si>
  <si>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</si>
  <si>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</si>
  <si>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</si>
  <si>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</si>
  <si>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</si>
  <si>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</si>
  <si>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</si>
  <si>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</si>
  <si>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</si>
  <si>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</si>
  <si>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</si>
  <si>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</si>
  <si>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</si>
  <si>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</si>
  <si>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</si>
  <si>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</si>
  <si>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</si>
  <si>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</si>
  <si>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</si>
  <si>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</si>
  <si>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</si>
  <si>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</si>
  <si>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</si>
  <si>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</si>
  <si>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</si>
  <si>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</si>
  <si>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</si>
  <si>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</si>
  <si>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</si>
  <si>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</si>
  <si>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</si>
  <si>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</si>
  <si>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</si>
  <si>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</si>
  <si>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</si>
  <si>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</si>
  <si>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</si>
  <si>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</si>
  <si>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</si>
  <si>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</si>
  <si>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</si>
  <si>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</si>
  <si>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</si>
  <si>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</si>
  <si>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</si>
  <si>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</si>
  <si>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</si>
  <si>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</si>
  <si>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</si>
  <si>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</si>
  <si>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</si>
  <si>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</si>
  <si>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</si>
  <si>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</si>
  <si>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</si>
  <si>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</si>
  <si>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</si>
  <si>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</si>
  <si>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</si>
  <si>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</si>
  <si>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</si>
  <si>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</si>
  <si>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</si>
  <si>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</si>
  <si>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</si>
  <si>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</si>
  <si>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</si>
  <si>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</si>
  <si>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</si>
  <si>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</si>
  <si>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</si>
  <si>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</si>
  <si>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</si>
  <si>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</si>
  <si>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</si>
  <si>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</si>
  <si>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</si>
  <si>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</si>
  <si>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</si>
  <si>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</si>
  <si>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</si>
  <si>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</si>
  <si>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</si>
  <si>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</si>
  <si>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</si>
  <si>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</si>
  <si>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</si>
  <si>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</si>
  <si>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</si>
  <si>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</si>
  <si>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</si>
  <si>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</si>
  <si>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</si>
  <si>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</si>
  <si>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</si>
  <si>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</si>
  <si>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</si>
  <si>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</si>
  <si>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</si>
  <si>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</si>
  <si>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</si>
  <si>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</si>
  <si>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</si>
  <si>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</si>
  <si>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</si>
  <si>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</si>
  <si>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</si>
  <si>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</si>
  <si>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</si>
  <si>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</si>
  <si>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</si>
  <si>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</si>
  <si>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</si>
  <si>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</si>
  <si>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</si>
  <si>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</si>
  <si>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</si>
  <si>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</si>
  <si>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</si>
  <si>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</si>
  <si>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</si>
  <si>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</si>
  <si>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</si>
  <si>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</si>
  <si>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</si>
  <si>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</si>
  <si>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</si>
  <si>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</si>
  <si>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</si>
  <si>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</si>
  <si>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</si>
  <si>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</si>
  <si>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</si>
  <si>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</si>
  <si>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</si>
  <si>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</si>
  <si>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</si>
  <si>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</si>
  <si>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</si>
  <si>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</si>
  <si>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</si>
  <si>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</si>
  <si>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</si>
  <si>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</si>
  <si>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</si>
  <si>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</si>
  <si>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</si>
  <si>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</si>
  <si>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</si>
  <si>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</si>
  <si>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</si>
  <si>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</si>
  <si>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</si>
  <si>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</si>
  <si>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</si>
  <si>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</si>
  <si>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</si>
  <si>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</si>
  <si>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</si>
  <si>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</si>
  <si>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</si>
  <si>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</si>
  <si>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</si>
  <si>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</si>
  <si>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</si>
  <si>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</si>
  <si>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</si>
  <si>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</si>
  <si>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</si>
  <si>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</si>
  <si>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</si>
  <si>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</si>
  <si>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</si>
  <si>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</si>
  <si>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</si>
  <si>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</si>
  <si>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</si>
  <si>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</si>
  <si>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</si>
  <si>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</si>
  <si>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</si>
  <si>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</si>
  <si>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</si>
  <si>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</si>
  <si>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</si>
  <si>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</si>
  <si>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</si>
  <si>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</si>
  <si>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</si>
  <si>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</si>
  <si>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</si>
  <si>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</si>
  <si>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</si>
  <si>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</si>
  <si>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</si>
  <si>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</si>
  <si>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</si>
  <si>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</si>
  <si>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</si>
  <si>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</si>
  <si>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</si>
  <si>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</si>
  <si>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</si>
  <si>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</si>
  <si>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</si>
  <si>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</si>
  <si>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</si>
  <si>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</si>
  <si>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</si>
  <si>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</si>
  <si>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</si>
  <si>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</si>
  <si>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</si>
  <si>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</si>
  <si>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</si>
  <si>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</si>
  <si>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</si>
  <si>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</si>
  <si>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</si>
  <si>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</si>
  <si>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</si>
  <si>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</si>
  <si>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</si>
  <si>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</si>
  <si>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</si>
  <si>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</si>
  <si>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</si>
  <si>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</si>
  <si>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</si>
  <si>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</si>
  <si>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</si>
  <si>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</si>
  <si>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</si>
  <si>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</si>
  <si>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</si>
  <si>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</si>
  <si>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</si>
  <si>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</si>
  <si>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</si>
  <si>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</si>
  <si>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</si>
  <si>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</si>
  <si>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</si>
  <si>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</si>
  <si>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</si>
  <si>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</si>
  <si>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</si>
  <si>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</si>
  <si>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</si>
  <si>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</si>
  <si>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</si>
  <si>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</si>
  <si>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</si>
  <si>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</si>
  <si>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</si>
  <si>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</si>
  <si>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</si>
  <si>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</si>
  <si>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</si>
  <si>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</si>
  <si>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</si>
  <si>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</si>
  <si>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</si>
  <si>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</si>
  <si>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</si>
  <si>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</si>
  <si>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</si>
  <si>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</si>
  <si>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</si>
  <si>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</si>
  <si>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</si>
  <si>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</si>
  <si>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</si>
  <si>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</si>
  <si>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</si>
  <si>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</si>
  <si>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</si>
  <si>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</si>
  <si>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</si>
  <si>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</si>
  <si>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</si>
  <si>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</si>
  <si>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</si>
  <si>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</si>
  <si>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</si>
  <si>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</si>
  <si>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</si>
  <si>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</si>
  <si>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</si>
  <si>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</si>
  <si>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</si>
  <si>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</si>
  <si>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</si>
  <si>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</si>
  <si>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</si>
  <si>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</si>
  <si>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</si>
  <si>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</si>
  <si>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</si>
  <si>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</si>
  <si>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</si>
  <si>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</si>
  <si>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</si>
  <si>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</si>
  <si>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</si>
  <si>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</si>
  <si>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</si>
  <si>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</si>
  <si>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</si>
  <si>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</si>
  <si>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</si>
  <si>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</si>
  <si>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</si>
  <si>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</si>
  <si>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</si>
  <si>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</si>
  <si>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</si>
  <si>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</si>
  <si>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</si>
  <si>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</si>
  <si>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</si>
  <si>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</si>
  <si>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</si>
  <si>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</si>
  <si>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</si>
  <si>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</si>
  <si>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</si>
  <si>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</si>
  <si>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</si>
  <si>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</si>
  <si>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</si>
  <si>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</si>
  <si>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</si>
  <si>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</si>
  <si>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</si>
  <si>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</si>
  <si>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</si>
  <si>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</si>
  <si>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</si>
  <si>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</si>
  <si>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</si>
  <si>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</si>
  <si>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</si>
  <si>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</si>
  <si>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</si>
  <si>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</si>
  <si>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</si>
  <si>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</si>
  <si>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</si>
  <si>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</si>
  <si>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</si>
  <si>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</si>
  <si>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</si>
  <si>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</si>
  <si>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</si>
  <si>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</si>
  <si>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</si>
  <si>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</si>
  <si>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</si>
  <si>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</si>
  <si>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</si>
  <si>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</si>
  <si>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</si>
  <si>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</si>
  <si>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</si>
  <si>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</si>
  <si>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</si>
  <si>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</si>
  <si>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</si>
  <si>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</si>
  <si>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</si>
  <si>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</si>
  <si>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</si>
  <si>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</si>
  <si>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</si>
  <si>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</si>
  <si>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</si>
  <si>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</si>
  <si>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</si>
  <si>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</si>
  <si>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</si>
  <si>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</si>
  <si>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</si>
  <si>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</si>
  <si>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</si>
  <si>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</si>
  <si>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</si>
  <si>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</si>
  <si>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</si>
  <si>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</si>
  <si>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</si>
  <si>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</si>
  <si>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</si>
  <si>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</si>
  <si>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</si>
  <si>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</si>
  <si>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</si>
  <si>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</si>
  <si>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</si>
  <si>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</si>
  <si>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</si>
  <si>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</si>
  <si>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</si>
  <si>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</si>
  <si>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</si>
  <si>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</si>
  <si>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</si>
  <si>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</si>
  <si>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</si>
  <si>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</si>
  <si>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</si>
  <si>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</si>
  <si>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</si>
  <si>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</si>
  <si>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</si>
  <si>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</si>
  <si>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</si>
  <si>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</si>
  <si>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</si>
  <si>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</si>
  <si>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</si>
  <si>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</si>
  <si>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</si>
  <si>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</si>
  <si>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</si>
  <si>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</si>
  <si>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</si>
  <si>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</si>
  <si>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</si>
  <si>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</si>
  <si>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</si>
  <si>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</si>
  <si>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</si>
  <si>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</si>
  <si>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</si>
  <si>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</si>
  <si>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</si>
  <si>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</si>
  <si>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</si>
  <si>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</si>
  <si>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</si>
  <si>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</si>
  <si>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</si>
  <si>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</si>
  <si>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</si>
  <si>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</si>
  <si>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</si>
  <si>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</si>
  <si>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</si>
  <si>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</si>
  <si>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</si>
  <si>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</si>
  <si>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</si>
  <si>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</si>
  <si>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</si>
  <si>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</si>
  <si>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</si>
  <si>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</si>
  <si>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</si>
  <si>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</si>
  <si>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</si>
  <si>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</si>
  <si>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</si>
  <si>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</si>
  <si>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</si>
  <si>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</si>
  <si>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</si>
  <si>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</si>
  <si>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</si>
  <si>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</si>
  <si>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</si>
  <si>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</si>
  <si>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</si>
  <si>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</si>
  <si>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</si>
  <si>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</si>
  <si>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</si>
  <si>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</si>
  <si>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</si>
  <si>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</si>
  <si>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</si>
  <si>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</si>
  <si>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</si>
  <si>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</si>
  <si>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</si>
  <si>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</si>
  <si>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</si>
  <si>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</si>
  <si>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</si>
  <si>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</si>
  <si>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</si>
  <si>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</si>
  <si>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</si>
  <si>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</si>
  <si>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</si>
  <si>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</si>
  <si>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</si>
  <si>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</si>
  <si>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</si>
  <si>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</si>
  <si>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</si>
  <si>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</si>
  <si>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</si>
  <si>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</si>
  <si>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</si>
  <si>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</si>
  <si>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</si>
  <si>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</si>
  <si>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</si>
  <si>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</si>
  <si>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</si>
  <si>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</si>
  <si>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</si>
  <si>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</si>
  <si>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</si>
  <si>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</si>
  <si>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</si>
  <si>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</si>
  <si>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</si>
  <si>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</si>
  <si>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</si>
  <si>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</si>
  <si>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</si>
  <si>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</si>
  <si>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</si>
  <si>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</si>
  <si>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</si>
  <si>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</si>
  <si>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</si>
  <si>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</si>
  <si>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</si>
  <si>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</si>
  <si>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</si>
  <si>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</si>
  <si>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</si>
  <si>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</si>
  <si>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</si>
  <si>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</si>
  <si>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</si>
  <si>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</si>
  <si>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</si>
  <si>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</si>
  <si>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</si>
  <si>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</si>
  <si>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</si>
  <si>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</si>
  <si>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</si>
  <si>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</si>
  <si>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</si>
  <si>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</si>
  <si>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</si>
  <si>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</si>
  <si>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</si>
  <si>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</si>
  <si>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</si>
  <si>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</si>
  <si>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</si>
  <si>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</si>
  <si>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</si>
  <si>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</si>
  <si>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</si>
  <si>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</si>
  <si>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</si>
  <si>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</si>
  <si>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</si>
  <si>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</si>
  <si>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</si>
  <si>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</si>
  <si>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</si>
  <si>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</si>
  <si>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</si>
  <si>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</si>
  <si>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</si>
  <si>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</si>
  <si>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</si>
  <si>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</si>
  <si>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</si>
  <si>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</si>
  <si>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</si>
  <si>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</si>
  <si>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</si>
  <si>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</si>
  <si>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</si>
  <si>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</si>
  <si>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</si>
  <si>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</si>
  <si>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</si>
  <si>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</si>
  <si>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</si>
  <si>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</si>
  <si>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</si>
  <si>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</si>
  <si>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</si>
  <si>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</si>
  <si>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</si>
  <si>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</si>
  <si>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</si>
  <si>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</si>
  <si>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</si>
  <si>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</si>
  <si>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</si>
  <si>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</si>
  <si>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</si>
  <si>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</si>
  <si>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</si>
  <si>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</si>
  <si>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</si>
  <si>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</si>
  <si>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</si>
  <si>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</si>
  <si>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</si>
  <si>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</si>
  <si>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</si>
  <si>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</si>
  <si>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</si>
  <si>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</si>
  <si>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</si>
  <si>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</si>
  <si>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</si>
  <si>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</si>
  <si>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</si>
  <si>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</si>
  <si>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</si>
  <si>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</si>
  <si>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</si>
  <si>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</si>
  <si>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</si>
  <si>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</si>
  <si>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</si>
  <si>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</si>
  <si>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</si>
  <si>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</si>
  <si>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</si>
  <si>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</si>
  <si>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</si>
  <si>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</si>
  <si>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</si>
  <si>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</si>
  <si>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</si>
  <si>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</si>
  <si>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</si>
  <si>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</si>
  <si>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</si>
  <si>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</si>
  <si>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</si>
  <si>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</si>
  <si>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</si>
  <si>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</si>
  <si>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</si>
  <si>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</si>
  <si>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</si>
  <si>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</si>
  <si>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</si>
  <si>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</si>
  <si>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</si>
  <si>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</si>
  <si>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</si>
  <si>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</si>
  <si>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</si>
  <si>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</si>
  <si>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</si>
  <si>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</si>
  <si>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</si>
  <si>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</si>
  <si>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</si>
  <si>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</si>
  <si>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</si>
  <si>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</si>
  <si>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</si>
  <si>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</si>
  <si>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</si>
  <si>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</si>
  <si>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</si>
  <si>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</si>
  <si>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</si>
  <si>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</si>
  <si>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</si>
  <si>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</si>
  <si>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</si>
  <si>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</si>
  <si>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</si>
  <si>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</si>
  <si>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</si>
  <si>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</si>
  <si>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</si>
  <si>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</si>
  <si>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</si>
  <si>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</si>
  <si>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</si>
  <si>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</si>
  <si>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</si>
  <si>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</si>
  <si>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</si>
  <si>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</si>
  <si>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</si>
  <si>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</si>
  <si>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</si>
  <si>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</si>
  <si>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</si>
  <si>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</si>
  <si>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</si>
  <si>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</si>
  <si>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</si>
  <si>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</si>
  <si>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</si>
  <si>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</si>
  <si>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</si>
  <si>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</si>
  <si>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</si>
  <si>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</si>
  <si>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</si>
  <si>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</si>
  <si>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</si>
  <si>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</si>
  <si>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</si>
  <si>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</si>
  <si>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</si>
  <si>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</si>
  <si>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</si>
  <si>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</si>
  <si>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</si>
  <si>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</si>
  <si>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</si>
  <si>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</si>
  <si>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</si>
  <si>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</si>
  <si>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</si>
  <si>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</si>
  <si>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</si>
  <si>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</si>
  <si>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</si>
  <si>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</si>
  <si>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</si>
  <si>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</si>
  <si>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</si>
  <si>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</si>
  <si>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</si>
  <si>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</si>
  <si>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</si>
  <si>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</si>
  <si>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</si>
  <si>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</si>
  <si>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</si>
  <si>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</si>
  <si>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</si>
  <si>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</si>
  <si>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</si>
  <si>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</si>
  <si>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</si>
  <si>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</si>
  <si>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</si>
  <si>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</si>
  <si>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</si>
  <si>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</si>
  <si>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</si>
  <si>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</si>
  <si>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</si>
  <si>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</si>
  <si>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</si>
  <si>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</si>
  <si>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</si>
  <si>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</si>
  <si>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</si>
  <si>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</si>
  <si>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</si>
  <si>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</si>
  <si>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</si>
  <si>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</si>
  <si>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</si>
  <si>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</si>
  <si>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</si>
  <si>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</si>
  <si>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</si>
  <si>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</si>
  <si>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</si>
  <si>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</si>
  <si>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</si>
  <si>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</si>
  <si>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</si>
  <si>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</si>
  <si>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</si>
  <si>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</si>
  <si>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</si>
  <si>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</si>
  <si>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</si>
  <si>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</si>
  <si>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</si>
  <si>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</si>
  <si>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</si>
  <si>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</si>
  <si>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</si>
  <si>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</si>
  <si>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</si>
  <si>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</si>
  <si>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</si>
  <si>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</si>
  <si>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</si>
  <si>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</si>
  <si>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</si>
  <si>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</si>
  <si>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</si>
  <si>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</si>
  <si>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</si>
  <si>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</si>
  <si>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</si>
  <si>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</si>
  <si>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</si>
  <si>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</si>
  <si>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</si>
  <si>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</si>
  <si>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</si>
  <si>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</si>
  <si>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</si>
  <si>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</si>
  <si>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</si>
  <si>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</si>
  <si>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</si>
  <si>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</si>
  <si>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</si>
  <si>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</si>
  <si>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</si>
  <si>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</si>
  <si>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</si>
  <si>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</si>
  <si>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</si>
  <si>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</si>
  <si>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</si>
  <si>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</si>
  <si>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</si>
  <si>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</si>
  <si>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</si>
  <si>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</si>
  <si>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</si>
  <si>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</si>
  <si>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</si>
  <si>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</si>
  <si>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</si>
  <si>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</si>
  <si>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</si>
  <si>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</si>
  <si>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</si>
  <si>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</si>
  <si>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</si>
  <si>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</si>
  <si>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</si>
  <si>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</si>
  <si>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</si>
  <si>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</si>
  <si>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</si>
  <si>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</si>
  <si>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</si>
  <si>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</si>
  <si>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</si>
  <si>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</si>
  <si>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</si>
  <si>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</si>
  <si>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</si>
  <si>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</si>
  <si>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</si>
  <si>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</si>
  <si>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</si>
  <si>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</si>
  <si>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</si>
  <si>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</si>
  <si>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</si>
  <si>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</si>
  <si>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</si>
  <si>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</si>
  <si>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</si>
  <si>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</si>
  <si>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</si>
  <si>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</si>
  <si>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</si>
  <si>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</si>
  <si>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</si>
  <si>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</si>
  <si>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</si>
  <si>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</si>
  <si>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</si>
  <si>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</si>
  <si>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</si>
  <si>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</si>
  <si>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</si>
  <si>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</si>
  <si>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</si>
  <si>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</si>
  <si>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</si>
  <si>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</si>
  <si>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</si>
  <si>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</si>
  <si>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</si>
  <si>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</si>
  <si>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</si>
  <si>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</si>
  <si>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</si>
  <si>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</si>
  <si>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</si>
  <si>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</si>
  <si>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</si>
  <si>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</si>
  <si>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</si>
  <si>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</si>
  <si>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</si>
  <si>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</si>
  <si>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</si>
  <si>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</si>
  <si>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</si>
  <si>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</si>
  <si>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</si>
  <si>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</si>
  <si>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</si>
  <si>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</si>
  <si>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</si>
  <si>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</si>
  <si>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</si>
  <si>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</si>
  <si>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</si>
  <si>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</si>
  <si>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</si>
  <si>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</si>
  <si>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</si>
  <si>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</si>
  <si>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</si>
  <si>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</si>
  <si>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</si>
  <si>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</si>
  <si>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</si>
  <si>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</si>
  <si>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</si>
  <si>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</si>
  <si>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</si>
  <si>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</si>
  <si>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</si>
  <si>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</si>
  <si>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</si>
  <si>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</si>
  <si>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</si>
  <si>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</si>
  <si>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</si>
  <si>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</si>
  <si>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</si>
  <si>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</si>
  <si>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</si>
  <si>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</si>
  <si>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</si>
  <si>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</si>
  <si>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</si>
  <si>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</si>
  <si>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</si>
  <si>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</si>
  <si>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</si>
  <si>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</si>
  <si>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</si>
  <si>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</si>
  <si>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</si>
  <si>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</si>
  <si>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</si>
  <si>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</si>
  <si>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</si>
  <si>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</si>
  <si>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</si>
  <si>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</si>
  <si>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</si>
  <si>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</si>
  <si>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</si>
  <si>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</si>
  <si>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</si>
  <si>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</si>
  <si>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</si>
  <si>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</si>
  <si>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</si>
  <si>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</si>
  <si>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</si>
  <si>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</si>
  <si>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</si>
  <si>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</si>
  <si>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</si>
  <si>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</si>
  <si>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</si>
  <si>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</si>
  <si>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</si>
  <si>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</si>
  <si>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</si>
  <si>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</si>
  <si>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</si>
  <si>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</si>
  <si>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</si>
  <si>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</si>
  <si>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</si>
  <si>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</si>
  <si>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</si>
  <si>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</si>
  <si>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</si>
  <si>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</si>
  <si>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</si>
  <si>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</si>
  <si>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</si>
  <si>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</si>
  <si>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</si>
  <si>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</si>
  <si>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</si>
  <si>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</si>
  <si>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</si>
  <si>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</si>
  <si>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</si>
  <si>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</si>
  <si>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</si>
  <si>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</si>
  <si>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</si>
  <si>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</si>
  <si>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</si>
  <si>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</si>
  <si>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</si>
  <si>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</si>
  <si>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</si>
  <si>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</si>
  <si>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</si>
  <si>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</si>
  <si>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</si>
  <si>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</si>
  <si>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</si>
  <si>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</si>
  <si>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</si>
  <si>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</si>
  <si>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</si>
  <si>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</si>
  <si>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</si>
  <si>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</si>
  <si>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</si>
  <si>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</si>
  <si>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</si>
  <si>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</si>
  <si>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</si>
  <si>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</si>
  <si>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</si>
  <si>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</si>
  <si>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</si>
  <si>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</si>
  <si>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</si>
  <si>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</si>
  <si>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</si>
  <si>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</si>
  <si>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</si>
  <si>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</si>
  <si>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</si>
  <si>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</si>
  <si>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</si>
  <si>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</si>
  <si>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</si>
  <si>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</si>
  <si>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</si>
  <si>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</si>
  <si>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</si>
  <si>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</si>
  <si>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</si>
  <si>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</si>
  <si>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</si>
  <si>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</si>
  <si>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</si>
  <si>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</si>
  <si>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</si>
  <si>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</si>
  <si>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</si>
  <si>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</si>
  <si>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</si>
  <si>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</si>
  <si>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</si>
  <si>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</si>
  <si>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</si>
  <si>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</si>
  <si>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</si>
  <si>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</si>
  <si>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</si>
  <si>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</si>
  <si>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</si>
  <si>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</si>
  <si>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</si>
  <si>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</si>
  <si>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</si>
  <si>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</si>
  <si>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</si>
  <si>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</si>
  <si>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</si>
  <si>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</si>
  <si>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</si>
  <si>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</si>
  <si>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</si>
  <si>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</si>
  <si>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</si>
  <si>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</si>
  <si>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</si>
  <si>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</si>
  <si>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</si>
  <si>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</si>
  <si>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</si>
  <si>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</si>
  <si>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</si>
  <si>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</si>
  <si>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</si>
  <si>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</si>
  <si>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</si>
  <si>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</si>
  <si>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</si>
  <si>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</si>
  <si>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</si>
  <si>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</si>
  <si>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</si>
  <si>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</si>
  <si>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</si>
  <si>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</si>
  <si>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</si>
  <si>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</si>
  <si>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</si>
  <si>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</si>
  <si>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</si>
  <si>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</si>
  <si>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</si>
  <si>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</si>
  <si>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</si>
  <si>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</si>
  <si>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</si>
  <si>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</si>
  <si>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</si>
  <si>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</si>
  <si>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</si>
  <si>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</si>
  <si>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</si>
  <si>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</si>
  <si>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</si>
  <si>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</si>
  <si>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</si>
  <si>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</si>
  <si>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</si>
  <si>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</si>
  <si>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</si>
  <si>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</si>
  <si>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</si>
  <si>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</si>
  <si>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</si>
  <si>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</si>
  <si>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</si>
  <si>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</si>
  <si>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</si>
  <si>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</si>
  <si>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</si>
  <si>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</si>
  <si>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</si>
  <si>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</si>
  <si>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</si>
  <si>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</si>
  <si>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</si>
  <si>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</si>
  <si>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</si>
  <si>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</si>
  <si>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</si>
  <si>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</si>
  <si>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</si>
  <si>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</si>
  <si>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</si>
  <si>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</si>
  <si>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</si>
  <si>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</si>
  <si>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</si>
  <si>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</si>
  <si>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</si>
  <si>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</si>
  <si>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</si>
  <si>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</si>
  <si>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</si>
  <si>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</si>
  <si>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</si>
  <si>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</si>
  <si>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</si>
  <si>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</si>
  <si>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</si>
  <si>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</si>
  <si>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</si>
  <si>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</si>
  <si>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</si>
  <si>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</si>
  <si>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</si>
  <si>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</si>
  <si>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</si>
  <si>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</si>
  <si>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</si>
  <si>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</si>
  <si>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</si>
  <si>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</si>
  <si>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</si>
  <si>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</si>
  <si>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</si>
  <si>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</si>
  <si>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</si>
  <si>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</si>
  <si>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</si>
  <si>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</si>
  <si>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</si>
  <si>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</si>
  <si>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</si>
  <si>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</si>
  <si>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</si>
  <si>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</si>
  <si>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</si>
  <si>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</si>
  <si>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</si>
  <si>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</si>
  <si>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</si>
  <si>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</si>
  <si>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</si>
  <si>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</si>
  <si>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</si>
  <si>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</si>
  <si>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</si>
  <si>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</si>
  <si>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</si>
  <si>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</si>
  <si>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</si>
  <si>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</si>
  <si>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</si>
  <si>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</si>
  <si>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</si>
  <si>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</si>
  <si>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</si>
  <si>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</si>
  <si>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</si>
  <si>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</si>
  <si>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</si>
  <si>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</si>
  <si>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</si>
  <si>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</si>
  <si>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</si>
  <si>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</si>
  <si>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</si>
  <si>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</si>
  <si>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</si>
  <si>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</si>
  <si>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</si>
  <si>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</si>
  <si>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</si>
  <si>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</si>
  <si>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</si>
  <si>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</si>
  <si>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</si>
  <si>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</si>
  <si>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</si>
  <si>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</si>
  <si>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</si>
  <si>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</si>
  <si>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</si>
  <si>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</si>
  <si>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</si>
  <si>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</si>
  <si>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</si>
  <si>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</si>
  <si>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</si>
  <si>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</si>
  <si>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</si>
  <si>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</si>
  <si>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</si>
  <si>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</si>
  <si>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</si>
  <si>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</si>
  <si>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</si>
  <si>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</si>
  <si>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</si>
  <si>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</si>
  <si>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</si>
  <si>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</si>
  <si>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</si>
  <si>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</si>
  <si>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</si>
  <si>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</si>
  <si>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</si>
  <si>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</si>
  <si>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</si>
  <si>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</si>
  <si>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</si>
  <si>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</si>
  <si>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</si>
  <si>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</si>
  <si>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</si>
  <si>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</si>
  <si>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</si>
  <si>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</si>
  <si>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</si>
  <si>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</si>
  <si>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</si>
  <si>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</si>
  <si>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</si>
  <si>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</si>
  <si>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</si>
  <si>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</si>
  <si>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</si>
  <si>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</si>
  <si>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</si>
  <si>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</si>
  <si>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</si>
  <si>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</si>
  <si>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</si>
  <si>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</si>
  <si>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</si>
  <si>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</si>
  <si>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</si>
  <si>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</si>
  <si>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</si>
  <si>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</si>
  <si>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</si>
  <si>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</si>
  <si>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</si>
  <si>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</si>
  <si>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</si>
  <si>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</si>
  <si>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</si>
  <si>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</si>
  <si>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</si>
  <si>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</si>
  <si>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</si>
  <si>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</si>
  <si>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</si>
  <si>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</si>
  <si>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</si>
  <si>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</si>
  <si>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</si>
  <si>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</si>
  <si>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</si>
  <si>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</si>
  <si>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</si>
  <si>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</si>
  <si>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</si>
  <si>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</si>
  <si>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</si>
  <si>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</si>
  <si>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</si>
  <si>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</si>
  <si>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</si>
  <si>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</si>
  <si>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</si>
  <si>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</si>
  <si>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</si>
  <si>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</si>
  <si>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</si>
  <si>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</si>
  <si>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</si>
  <si>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</si>
  <si>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</si>
  <si>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</si>
  <si>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</si>
  <si>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</si>
  <si>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</si>
  <si>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</si>
  <si>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</si>
  <si>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</si>
  <si>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</si>
  <si>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</si>
  <si>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</si>
  <si>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</si>
  <si>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</si>
  <si>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</si>
  <si>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</si>
  <si>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</si>
  <si>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</si>
  <si>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</si>
  <si>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</si>
  <si>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</si>
  <si>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</si>
  <si>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</si>
  <si>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</si>
  <si>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</si>
  <si>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</si>
  <si>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</si>
  <si>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</si>
  <si>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</si>
  <si>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</si>
  <si>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</si>
  <si>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</si>
  <si>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</si>
  <si>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</si>
  <si>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</si>
  <si>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</si>
  <si>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</si>
  <si>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</si>
  <si>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</si>
  <si>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</si>
  <si>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</si>
  <si>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</si>
  <si>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</si>
  <si>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</si>
  <si>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</si>
  <si>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</si>
  <si>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</si>
  <si>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</si>
  <si>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</si>
  <si>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</si>
  <si>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</si>
  <si>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</si>
  <si>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</si>
  <si>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</si>
  <si>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</si>
  <si>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</si>
  <si>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</si>
  <si>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</si>
  <si>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</si>
  <si>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</si>
  <si>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</si>
  <si>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</si>
  <si>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</si>
  <si>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</si>
  <si>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</si>
  <si>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</si>
  <si>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</si>
  <si>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</si>
  <si>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</si>
  <si>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</si>
  <si>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</si>
  <si>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</si>
  <si>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</si>
  <si>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</si>
  <si>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</si>
  <si>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</si>
  <si>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</si>
  <si>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</si>
  <si>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</si>
  <si>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</si>
  <si>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</si>
  <si>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</si>
  <si>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</si>
  <si>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</si>
  <si>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</si>
  <si>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</si>
  <si>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</si>
  <si>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</si>
  <si>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</si>
  <si>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</si>
  <si>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</si>
  <si>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</si>
  <si>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</si>
  <si>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</si>
  <si>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</si>
  <si>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</si>
  <si>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</si>
  <si>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</si>
  <si>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</si>
  <si>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</si>
  <si>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</si>
  <si>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</si>
  <si>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</si>
  <si>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</si>
  <si>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</si>
  <si>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</si>
  <si>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</si>
  <si>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</si>
  <si>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</si>
  <si>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</si>
  <si>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</si>
  <si>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</si>
  <si>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</si>
  <si>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</si>
  <si>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</si>
  <si>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</si>
  <si>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</si>
  <si>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</si>
  <si>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</si>
  <si>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</si>
  <si>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</si>
  <si>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</si>
  <si>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</si>
  <si>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</si>
  <si>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</si>
  <si>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</si>
  <si>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</si>
  <si>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</si>
  <si>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</si>
  <si>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</si>
  <si>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</si>
  <si>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</si>
  <si>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</si>
  <si>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</si>
  <si>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</si>
  <si>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</si>
  <si>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</si>
  <si>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</si>
  <si>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</si>
  <si>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</si>
  <si>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</si>
  <si>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</si>
  <si>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</si>
  <si>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</si>
  <si>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</si>
  <si>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</si>
  <si>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</si>
  <si>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</si>
  <si>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</si>
  <si>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</si>
  <si>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</si>
  <si>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</si>
  <si>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</si>
  <si>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</si>
  <si>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</si>
  <si>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</si>
  <si>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</si>
  <si>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</si>
  <si>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</si>
  <si>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</si>
  <si>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</si>
  <si>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</si>
  <si>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</si>
  <si>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</si>
  <si>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</si>
  <si>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</si>
  <si>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</si>
  <si>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</si>
  <si>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</si>
  <si>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</si>
  <si>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</si>
  <si>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</si>
  <si>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</si>
  <si>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</si>
  <si>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</si>
  <si>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</si>
  <si>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</si>
  <si>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</si>
  <si>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</si>
  <si>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</si>
  <si>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</si>
  <si>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</si>
  <si>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</si>
  <si>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</si>
  <si>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</si>
  <si>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</si>
  <si>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</si>
  <si>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</si>
  <si>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</si>
  <si>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</si>
  <si>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</si>
  <si>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</si>
  <si>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</si>
  <si>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</si>
  <si>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</si>
  <si>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</si>
  <si>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</si>
  <si>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</si>
  <si>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</si>
  <si>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</si>
  <si>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</si>
  <si>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</si>
  <si>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</si>
  <si>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</si>
  <si>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</si>
  <si>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</si>
  <si>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</si>
  <si>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</si>
  <si>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</si>
  <si>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</si>
  <si>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</si>
  <si>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</si>
  <si>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</si>
  <si>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</si>
  <si>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</si>
  <si>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</si>
  <si>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</si>
  <si>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</si>
  <si>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</si>
  <si>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</si>
  <si>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</si>
  <si>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</si>
  <si>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</si>
  <si>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</si>
  <si>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</si>
  <si>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</si>
  <si>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</si>
  <si>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</si>
  <si>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</si>
  <si>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</si>
  <si>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</si>
  <si>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</si>
  <si>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</si>
  <si>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</si>
  <si>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</si>
  <si>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</si>
  <si>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</si>
  <si>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</si>
  <si>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</si>
  <si>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</si>
  <si>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</si>
  <si>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</si>
  <si>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</si>
  <si>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</si>
  <si>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</si>
  <si>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</si>
  <si>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</si>
  <si>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</si>
  <si>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</si>
  <si>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</si>
  <si>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</si>
  <si>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</si>
  <si>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</si>
  <si>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</si>
  <si>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</si>
  <si>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</si>
  <si>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</si>
  <si>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</si>
  <si>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</si>
  <si>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</si>
  <si>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</si>
  <si>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</si>
  <si>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</si>
  <si>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</si>
  <si>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</si>
  <si>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</si>
  <si>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</si>
  <si>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</si>
  <si>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</si>
  <si>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</si>
  <si>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</si>
  <si>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</si>
  <si>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</si>
  <si>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</si>
  <si>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</si>
  <si>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</si>
  <si>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</si>
  <si>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</si>
  <si>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</si>
  <si>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</si>
  <si>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</si>
  <si>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</si>
  <si>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</si>
  <si>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</si>
  <si>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</si>
  <si>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</si>
  <si>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</si>
  <si>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</si>
  <si>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</si>
  <si>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</si>
  <si>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</si>
  <si>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</si>
  <si>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</si>
  <si>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</si>
  <si>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</si>
  <si>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</si>
  <si>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</si>
  <si>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</si>
  <si>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</si>
  <si>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</si>
  <si>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</si>
  <si>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</si>
  <si>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</si>
  <si>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</si>
  <si>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</si>
  <si>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</si>
  <si>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</si>
  <si>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</si>
  <si>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</si>
  <si>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</si>
  <si>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</si>
  <si>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</si>
  <si>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</si>
  <si>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</si>
  <si>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</si>
  <si>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</si>
  <si>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</si>
  <si>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</si>
  <si>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</si>
  <si>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</si>
  <si>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</si>
  <si>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</si>
  <si>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</si>
  <si>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</si>
  <si>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</si>
  <si>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</si>
  <si>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</si>
  <si>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</si>
  <si>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</si>
  <si>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</si>
  <si>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</si>
  <si>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</si>
  <si>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</si>
  <si>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</si>
  <si>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</si>
  <si>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</si>
  <si>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</si>
  <si>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</si>
  <si>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</si>
  <si>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</si>
  <si>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</si>
  <si>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</si>
  <si>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</si>
  <si>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</si>
  <si>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</si>
  <si>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</si>
  <si>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</si>
  <si>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</si>
  <si>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</si>
  <si>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</si>
  <si>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</si>
  <si>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</si>
  <si>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</si>
  <si>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</si>
  <si>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</si>
  <si>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</si>
  <si>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</si>
  <si>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</si>
  <si>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</si>
  <si>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</si>
  <si>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</si>
  <si>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</si>
  <si>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</si>
  <si>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</si>
  <si>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</si>
  <si>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</si>
  <si>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</si>
  <si>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</si>
  <si>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</si>
  <si>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</si>
  <si>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</si>
  <si>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</si>
  <si>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</si>
  <si>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</si>
  <si>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</si>
  <si>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</si>
  <si>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</si>
  <si>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</si>
  <si>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</si>
  <si>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</si>
  <si>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</si>
  <si>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</si>
  <si>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</si>
  <si>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</si>
  <si>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</si>
  <si>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</si>
  <si>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</si>
  <si>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</si>
  <si>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</si>
  <si>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</si>
  <si>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</si>
  <si>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</si>
  <si>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</si>
  <si>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</si>
  <si>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</si>
  <si>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</si>
  <si>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</si>
  <si>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</si>
  <si>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</si>
  <si>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</si>
  <si>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</si>
  <si>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</si>
  <si>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</si>
  <si>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</si>
  <si>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</si>
  <si>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</si>
  <si>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</si>
  <si>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</si>
  <si>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</si>
  <si>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</si>
  <si>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</si>
  <si>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</si>
  <si>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</si>
  <si>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</si>
  <si>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</si>
  <si>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</si>
  <si>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</si>
  <si>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</si>
  <si>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</si>
  <si>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</si>
  <si>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</si>
  <si>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</si>
  <si>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</si>
  <si>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</si>
  <si>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</si>
  <si>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</si>
  <si>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</si>
  <si>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</si>
  <si>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</si>
  <si>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</si>
  <si>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</si>
  <si>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</si>
  <si>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</si>
  <si>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</si>
  <si>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</si>
  <si>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</si>
  <si>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</si>
  <si>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</si>
  <si>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</si>
  <si>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</si>
  <si>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</si>
  <si>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</si>
  <si>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</si>
  <si>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</si>
  <si>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</si>
  <si>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</si>
  <si>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</si>
  <si>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</si>
  <si>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</si>
  <si>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</si>
  <si>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</si>
  <si>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</si>
  <si>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</si>
  <si>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</si>
  <si>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</si>
  <si>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</si>
  <si>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</si>
  <si>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</si>
  <si>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</si>
  <si>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</si>
  <si>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</si>
  <si>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</si>
  <si>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</si>
  <si>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</si>
  <si>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</si>
  <si>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</si>
  <si>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</si>
  <si>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</si>
  <si>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</si>
  <si>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</si>
  <si>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</si>
  <si>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</si>
  <si>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</si>
  <si>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</si>
  <si>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</si>
  <si>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</si>
  <si>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</si>
  <si>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</si>
  <si>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</si>
  <si>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</si>
  <si>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</si>
  <si>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</si>
  <si>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</si>
  <si>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</si>
  <si>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</si>
  <si>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</si>
  <si>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</si>
  <si>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</si>
  <si>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</si>
  <si>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</si>
  <si>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</si>
  <si>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</si>
  <si>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</si>
  <si>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</si>
  <si>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</si>
  <si>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</si>
  <si>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</si>
  <si>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</si>
  <si>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</si>
  <si>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</si>
  <si>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</si>
  <si>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</si>
  <si>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</si>
  <si>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</si>
  <si>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</si>
  <si>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</si>
  <si>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</si>
  <si>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</si>
  <si>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</si>
  <si>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</si>
  <si>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</si>
  <si>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</si>
  <si>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</si>
  <si>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</si>
  <si>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</si>
  <si>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</si>
  <si>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</si>
  <si>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</si>
  <si>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</si>
  <si>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</si>
  <si>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</si>
  <si>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</si>
  <si>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</si>
  <si>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</si>
  <si>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</si>
  <si>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</si>
  <si>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</si>
  <si>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</si>
  <si>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</si>
  <si>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</si>
  <si>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</si>
  <si>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</si>
  <si>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</si>
  <si>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</si>
  <si>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</si>
  <si>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</si>
  <si>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</si>
  <si>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</si>
  <si>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</si>
  <si>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</si>
  <si>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</si>
  <si>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</si>
  <si>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</si>
  <si>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</si>
  <si>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</si>
  <si>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</si>
  <si>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</si>
  <si>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</si>
  <si>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</si>
  <si>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</si>
  <si>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</si>
  <si>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</si>
  <si>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</si>
  <si>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</si>
  <si>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</si>
  <si>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</si>
  <si>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</si>
  <si>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</si>
  <si>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</si>
  <si>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</si>
  <si>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</si>
  <si>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</si>
  <si>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</si>
  <si>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</si>
  <si>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</si>
  <si>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</si>
  <si>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</si>
  <si>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</si>
  <si>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</si>
  <si>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</si>
  <si>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</si>
  <si>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</si>
  <si>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</si>
  <si>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</si>
  <si>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</si>
  <si>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</si>
  <si>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</si>
  <si>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</si>
  <si>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</si>
  <si>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</si>
  <si>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</si>
  <si>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</si>
  <si>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</si>
  <si>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</si>
  <si>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</si>
  <si>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</si>
  <si>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</si>
  <si>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</si>
  <si>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</si>
  <si>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</si>
  <si>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</si>
  <si>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</si>
  <si>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</si>
  <si>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</si>
  <si>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</si>
  <si>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</si>
  <si>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</si>
  <si>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</si>
  <si>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</si>
  <si>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</si>
  <si>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</si>
  <si>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</si>
  <si>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</si>
  <si>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</si>
  <si>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</si>
  <si>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</si>
  <si>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</si>
  <si>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</si>
  <si>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</si>
  <si>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</si>
  <si>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</si>
  <si>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</si>
  <si>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</si>
  <si>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</si>
  <si>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</si>
  <si>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</si>
  <si>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</si>
  <si>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</si>
  <si>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</si>
  <si>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</si>
  <si>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</si>
  <si>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</si>
  <si>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</si>
  <si>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</si>
  <si>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</si>
  <si>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</si>
  <si>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</si>
  <si>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</si>
  <si>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</si>
  <si>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</si>
  <si>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</si>
  <si>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</si>
  <si>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</si>
  <si>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</si>
  <si>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</si>
  <si>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</si>
  <si>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</si>
  <si>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</si>
  <si>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</si>
  <si>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</si>
  <si>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</si>
  <si>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</si>
  <si>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</si>
  <si>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</si>
  <si>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</si>
  <si>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</si>
  <si>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</si>
  <si>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</si>
  <si>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</si>
  <si>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</si>
  <si>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</si>
  <si>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</si>
  <si>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</si>
  <si>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</si>
  <si>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</si>
  <si>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</si>
  <si>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</si>
  <si>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</si>
  <si>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</si>
  <si>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</si>
  <si>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</si>
  <si>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</si>
  <si>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</si>
  <si>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</si>
  <si>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</si>
  <si>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</si>
  <si>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</si>
  <si>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</si>
  <si>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</si>
  <si>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</si>
  <si>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</si>
  <si>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</si>
  <si>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</si>
  <si>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</si>
  <si>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</si>
  <si>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</si>
  <si>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</si>
  <si>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</si>
  <si>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</si>
  <si>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</si>
  <si>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</si>
  <si>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</si>
  <si>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</si>
  <si>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</si>
  <si>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</si>
  <si>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</si>
  <si>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</si>
  <si>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</si>
  <si>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</si>
  <si>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</si>
  <si>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</si>
  <si>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</si>
  <si>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</si>
  <si>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</si>
  <si>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</si>
  <si>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</si>
  <si>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</si>
  <si>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</si>
  <si>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</si>
  <si>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</si>
  <si>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</si>
  <si>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</si>
  <si>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</si>
  <si>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</si>
  <si>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</si>
  <si>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</si>
  <si>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</si>
  <si>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</si>
  <si>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</si>
  <si>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</si>
  <si>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</si>
  <si>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</si>
  <si>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</si>
  <si>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</si>
  <si>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</si>
  <si>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</si>
  <si>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</si>
  <si>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</si>
  <si>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</si>
  <si>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</si>
  <si>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</si>
  <si>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</si>
  <si>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</si>
  <si>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</si>
  <si>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</si>
  <si>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</si>
  <si>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</si>
  <si>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</si>
  <si>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</si>
  <si>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</si>
  <si>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</si>
  <si>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</si>
  <si>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</si>
  <si>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</si>
  <si>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</si>
  <si>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</si>
  <si>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</si>
  <si>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</si>
  <si>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</si>
  <si>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</si>
  <si>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</si>
  <si>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</si>
  <si>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</si>
  <si>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</si>
  <si>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</si>
  <si>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</si>
  <si>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</si>
  <si>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</si>
  <si>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</si>
  <si>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</si>
  <si>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</si>
  <si>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</si>
  <si>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</si>
  <si>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</si>
  <si>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</si>
  <si>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</si>
  <si>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</si>
  <si>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</si>
  <si>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</si>
  <si>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</si>
  <si>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</si>
  <si>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</si>
  <si>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</si>
  <si>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</si>
  <si>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</si>
  <si>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</si>
  <si>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</si>
  <si>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</si>
  <si>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</si>
  <si>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</si>
  <si>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</si>
  <si>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</si>
  <si>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</si>
  <si>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</si>
  <si>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</si>
  <si>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</si>
  <si>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</si>
  <si>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</si>
  <si>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</si>
  <si>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</si>
  <si>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</si>
  <si>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</si>
  <si>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</si>
  <si>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</si>
  <si>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</si>
  <si>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</si>
  <si>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</si>
  <si>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</si>
  <si>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</si>
  <si>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</si>
  <si>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</si>
  <si>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</si>
  <si>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</si>
  <si>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</si>
  <si>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</si>
  <si>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</si>
  <si>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</si>
  <si>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</si>
  <si>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</si>
  <si>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</si>
  <si>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</si>
  <si>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</si>
  <si>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</si>
  <si>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</si>
  <si>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</si>
  <si>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</si>
  <si>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</si>
  <si>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</si>
  <si>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</si>
  <si>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</si>
  <si>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</si>
  <si>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</si>
  <si>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</si>
  <si>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</si>
  <si>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</si>
  <si>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</si>
  <si>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</si>
  <si>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</si>
  <si>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</si>
  <si>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</si>
  <si>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</si>
  <si>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</si>
  <si>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</si>
  <si>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</si>
  <si>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</si>
  <si>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</si>
  <si>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</si>
  <si>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</si>
  <si>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</si>
  <si>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</si>
  <si>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</si>
  <si>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</si>
  <si>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</si>
  <si>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</si>
  <si>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</si>
  <si>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</si>
  <si>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</si>
  <si>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</si>
  <si>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</si>
  <si>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</si>
  <si>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</si>
  <si>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</si>
  <si>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</si>
  <si>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</si>
  <si>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</si>
  <si>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</si>
  <si>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</si>
  <si>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</si>
  <si>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</si>
  <si>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</si>
  <si>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</si>
  <si>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</si>
  <si>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</si>
  <si>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</si>
  <si>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</si>
  <si>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</si>
  <si>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</si>
  <si>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</si>
  <si>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</si>
  <si>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</si>
  <si>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</si>
  <si>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</si>
  <si>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</si>
  <si>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</si>
  <si>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</si>
  <si>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</si>
  <si>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</si>
  <si>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</si>
  <si>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</si>
  <si>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</si>
  <si>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</si>
  <si>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</si>
  <si>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</si>
  <si>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</si>
  <si>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</si>
  <si>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</si>
  <si>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</si>
  <si>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</si>
  <si>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</si>
  <si>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</si>
  <si>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</si>
  <si>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</si>
  <si>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</si>
  <si>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</si>
  <si>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</si>
  <si>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</si>
  <si>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</si>
  <si>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</si>
  <si>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</si>
  <si>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</si>
  <si>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</si>
  <si>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</si>
  <si>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</si>
  <si>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</si>
  <si>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</si>
  <si>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</si>
  <si>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</si>
  <si>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</si>
  <si>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</si>
  <si>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</si>
  <si>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</si>
  <si>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</si>
  <si>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</si>
  <si>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</si>
  <si>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</si>
  <si>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</si>
  <si>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</si>
  <si>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</si>
  <si>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</si>
  <si>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</si>
  <si>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</si>
  <si>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</si>
  <si>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</si>
  <si>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</si>
  <si>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</si>
  <si>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</si>
  <si>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</si>
  <si>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</si>
  <si>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</si>
  <si>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</si>
  <si>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</si>
  <si>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</si>
  <si>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</si>
  <si>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</si>
  <si>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</si>
  <si>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</si>
  <si>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</si>
  <si>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</si>
  <si>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</si>
  <si>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</si>
  <si>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</si>
  <si>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</si>
  <si>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</si>
  <si>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</si>
  <si>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</si>
  <si>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</si>
  <si>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</si>
  <si>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</si>
  <si>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</si>
  <si>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</si>
  <si>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</si>
  <si>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</si>
  <si>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</si>
  <si>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</si>
  <si>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</si>
  <si>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</si>
  <si>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</si>
  <si>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</si>
  <si>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</si>
  <si>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</si>
  <si>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</si>
  <si>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</si>
  <si>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</si>
  <si>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</si>
  <si>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</si>
  <si>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</si>
  <si>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</si>
  <si>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</si>
  <si>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</si>
  <si>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</si>
  <si>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</si>
  <si>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</si>
  <si>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</si>
  <si>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</si>
  <si>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</si>
  <si>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</si>
  <si>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</si>
  <si>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</si>
  <si>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</si>
  <si>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</si>
  <si>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</si>
  <si>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</si>
  <si>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</si>
  <si>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</si>
  <si>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</si>
  <si>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</si>
  <si>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</si>
  <si>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</si>
  <si>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</si>
  <si>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</si>
  <si>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</si>
  <si>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</si>
  <si>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</si>
  <si>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</si>
  <si>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</si>
  <si>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</si>
  <si>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</si>
  <si>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</si>
  <si>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</si>
  <si>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</si>
  <si>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</si>
  <si>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</si>
  <si>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</si>
  <si>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</si>
  <si>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</si>
  <si>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</si>
  <si>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</si>
  <si>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</si>
  <si>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</si>
  <si>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</si>
  <si>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</si>
  <si>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</si>
  <si>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</si>
  <si>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</si>
  <si>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</si>
  <si>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</si>
  <si>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</si>
  <si>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</si>
  <si>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</si>
  <si>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</si>
  <si>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</si>
  <si>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</si>
  <si>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</si>
  <si>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</si>
  <si>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</si>
  <si>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</si>
  <si>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</si>
  <si>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</si>
  <si>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</si>
  <si>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</si>
  <si>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</si>
  <si>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</si>
  <si>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</si>
  <si>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</si>
  <si>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</si>
  <si>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</si>
  <si>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</si>
  <si>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</si>
  <si>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</si>
  <si>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</si>
  <si>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</si>
  <si>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</si>
  <si>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</si>
  <si>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</si>
  <si>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</si>
  <si>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</si>
  <si>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</si>
  <si>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</si>
  <si>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</si>
  <si>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</si>
  <si>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</si>
  <si>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</si>
  <si>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</si>
  <si>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</si>
  <si>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</si>
  <si>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</si>
  <si>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</si>
  <si>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</si>
  <si>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</si>
  <si>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</si>
  <si>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</si>
  <si>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</si>
  <si>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</si>
  <si>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</si>
  <si>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</si>
  <si>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</si>
  <si>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</si>
  <si>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</si>
  <si>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</si>
  <si>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</si>
  <si>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</si>
  <si>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</si>
  <si>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</si>
  <si>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</si>
  <si>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</si>
  <si>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</si>
  <si>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</si>
  <si>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</si>
  <si>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</si>
  <si>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</si>
  <si>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</si>
  <si>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</si>
  <si>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</si>
  <si>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</si>
  <si>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</si>
  <si>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</si>
  <si>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</si>
  <si>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</si>
  <si>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</si>
  <si>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</si>
  <si>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</si>
  <si>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</si>
  <si>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</si>
  <si>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</si>
  <si>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</si>
  <si>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</si>
  <si>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</si>
  <si>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</si>
  <si>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</si>
  <si>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</si>
  <si>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</si>
  <si>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</si>
  <si>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</si>
  <si>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</si>
  <si>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</si>
  <si>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</si>
  <si>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</si>
  <si>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</si>
  <si>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</si>
  <si>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</si>
  <si>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</si>
  <si>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</si>
  <si>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</si>
  <si>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</si>
  <si>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</si>
  <si>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</si>
  <si>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</si>
  <si>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</si>
  <si>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</si>
  <si>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</si>
  <si>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</si>
  <si>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</si>
  <si>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</si>
  <si>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</si>
  <si>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</si>
  <si>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</si>
  <si>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</si>
  <si>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</si>
  <si>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</si>
  <si>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</si>
  <si>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</si>
  <si>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</si>
  <si>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</si>
  <si>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</si>
  <si>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</si>
  <si>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</si>
  <si>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</si>
  <si>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</si>
  <si>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</si>
  <si>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</si>
  <si>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</si>
  <si>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</si>
  <si>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</si>
  <si>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</si>
  <si>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</si>
  <si>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</si>
  <si>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</si>
  <si>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</si>
  <si>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</si>
  <si>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</si>
  <si>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</si>
  <si>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</si>
  <si>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</si>
  <si>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</si>
  <si>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</si>
  <si>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</si>
  <si>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</si>
  <si>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</si>
  <si>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</si>
  <si>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</si>
  <si>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</si>
  <si>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</si>
  <si>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</si>
  <si>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</si>
  <si>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</si>
  <si>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</si>
  <si>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</si>
  <si>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</si>
  <si>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</si>
  <si>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</si>
  <si>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</si>
  <si>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</si>
  <si>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</si>
  <si>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</si>
  <si>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</si>
  <si>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</si>
  <si>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</si>
  <si>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</si>
  <si>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</si>
  <si>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</si>
  <si>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</si>
  <si>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</si>
  <si>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</si>
  <si>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</si>
  <si>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</si>
  <si>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</si>
  <si>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</si>
  <si>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</si>
  <si>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</si>
  <si>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</si>
  <si>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</si>
  <si>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</si>
  <si>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</si>
  <si>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</si>
  <si>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</si>
  <si>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</si>
  <si>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</si>
  <si>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</si>
  <si>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</si>
  <si>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</si>
  <si>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</si>
  <si>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</si>
  <si>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</si>
  <si>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</si>
  <si>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</si>
  <si>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</si>
  <si>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</si>
  <si>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</si>
  <si>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</si>
  <si>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</si>
  <si>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</si>
  <si>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</si>
  <si>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</si>
  <si>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</si>
  <si>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</si>
  <si>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</si>
  <si>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</si>
  <si>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</si>
  <si>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</si>
  <si>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</si>
  <si>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</si>
  <si>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</si>
  <si>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</si>
  <si>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</si>
  <si>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</si>
  <si>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</si>
  <si>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</si>
  <si>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</si>
  <si>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</si>
  <si>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</si>
  <si>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</si>
  <si>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</si>
  <si>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</si>
  <si>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</si>
  <si>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</si>
  <si>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</si>
  <si>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</si>
  <si>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</si>
  <si>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</si>
  <si>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</si>
  <si>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</si>
  <si>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</si>
  <si>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</si>
  <si>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</si>
  <si>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</si>
  <si>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</si>
  <si>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</si>
  <si>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</si>
  <si>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</si>
  <si>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</si>
  <si>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</si>
  <si>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</si>
  <si>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</si>
  <si>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</si>
  <si>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</si>
  <si>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</si>
  <si>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</si>
  <si>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</si>
  <si>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</si>
  <si>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</si>
  <si>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</si>
  <si>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</si>
  <si>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</si>
  <si>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</si>
  <si>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</si>
  <si>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</si>
  <si>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</si>
  <si>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</si>
  <si>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</si>
  <si>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</si>
  <si>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</si>
  <si>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</si>
  <si>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</si>
  <si>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</si>
  <si>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</si>
  <si>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</si>
  <si>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</si>
  <si>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</si>
  <si>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</si>
  <si>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</si>
  <si>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</si>
  <si>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</si>
  <si>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</si>
  <si>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</si>
  <si>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</si>
  <si>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</si>
  <si>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</si>
  <si>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</si>
  <si>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</si>
  <si>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</si>
  <si>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</si>
  <si>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</si>
  <si>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</si>
  <si>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</si>
  <si>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</si>
  <si>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</si>
  <si>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</si>
  <si>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</si>
  <si>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</si>
  <si>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</si>
  <si>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</si>
  <si>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</si>
  <si>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</si>
  <si>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</si>
  <si>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</si>
  <si>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</si>
  <si>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</si>
  <si>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</si>
  <si>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</si>
  <si>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</si>
  <si>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</si>
  <si>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</si>
  <si>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</si>
  <si>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</si>
  <si>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</si>
  <si>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</si>
  <si>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</si>
  <si>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</si>
  <si>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</si>
  <si>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</si>
  <si>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</si>
  <si>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</si>
  <si>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</si>
  <si>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</si>
  <si>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</si>
  <si>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</si>
  <si>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</si>
  <si>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</si>
  <si>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</si>
  <si>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</si>
  <si>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</si>
  <si>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</si>
  <si>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</si>
  <si>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</si>
  <si>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</si>
  <si>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</si>
  <si>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</si>
  <si>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</si>
  <si>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</si>
  <si>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</si>
  <si>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</si>
  <si>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</si>
  <si>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</si>
  <si>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</si>
  <si>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</si>
  <si>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</si>
  <si>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</si>
  <si>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</si>
  <si>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</si>
  <si>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</si>
  <si>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</si>
  <si>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</si>
  <si>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</si>
  <si>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</si>
  <si>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</si>
  <si>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</si>
  <si>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</si>
  <si>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</si>
  <si>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</si>
  <si>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</si>
  <si>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</si>
  <si>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</si>
  <si>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</si>
  <si>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</si>
  <si>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</si>
  <si>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</si>
  <si>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</si>
  <si>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</si>
  <si>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</si>
  <si>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</si>
  <si>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</si>
  <si>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</si>
  <si>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</si>
  <si>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</si>
  <si>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</si>
  <si>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</si>
  <si>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</si>
  <si>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</si>
  <si>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</si>
  <si>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</si>
  <si>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</si>
  <si>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</si>
  <si>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</si>
  <si>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</si>
  <si>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</si>
  <si>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</si>
  <si>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</si>
  <si>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</si>
  <si>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</si>
  <si>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</si>
  <si>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</si>
  <si>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</si>
  <si>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</si>
  <si>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</si>
  <si>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</si>
  <si>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</si>
  <si>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</si>
  <si>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</si>
  <si>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</si>
  <si>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</si>
  <si>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</si>
  <si>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</si>
  <si>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</si>
  <si>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</si>
  <si>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</si>
  <si>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</si>
  <si>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</si>
  <si>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</si>
  <si>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</si>
  <si>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</si>
  <si>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</si>
  <si>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</si>
  <si>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</si>
  <si>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</si>
  <si>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</si>
  <si>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</si>
  <si>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</si>
  <si>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</si>
  <si>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</si>
  <si>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</si>
  <si>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</si>
  <si>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</si>
  <si>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</si>
  <si>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</si>
  <si>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</si>
  <si>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</si>
  <si>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</si>
  <si>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</si>
  <si>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</si>
  <si>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</si>
  <si>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</si>
  <si>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</si>
  <si>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</si>
  <si>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</si>
  <si>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</si>
  <si>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</si>
  <si>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</si>
  <si>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</si>
  <si>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</si>
  <si>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</si>
  <si>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</si>
  <si>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</si>
  <si>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</si>
  <si>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</si>
  <si>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</si>
  <si>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</si>
  <si>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</si>
  <si>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</si>
  <si>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</si>
  <si>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</si>
  <si>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</si>
  <si>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</si>
  <si>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</si>
  <si>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</si>
  <si>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</si>
  <si>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</si>
  <si>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</si>
  <si>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</si>
  <si>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</si>
  <si>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</si>
  <si>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</si>
  <si>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</si>
  <si>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</si>
  <si>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</si>
  <si>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</si>
  <si>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</si>
  <si>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</si>
  <si>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</si>
  <si>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</si>
  <si>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</si>
  <si>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</si>
  <si>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</si>
  <si>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</si>
  <si>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</si>
  <si>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</si>
  <si>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</si>
  <si>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</si>
  <si>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</si>
  <si>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</si>
  <si>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</si>
  <si>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</si>
  <si>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</si>
  <si>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</si>
  <si>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</si>
  <si>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</si>
  <si>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</si>
  <si>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</si>
  <si>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</si>
  <si>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</si>
  <si>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</si>
  <si>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</si>
  <si>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</si>
  <si>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</si>
  <si>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</si>
  <si>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</si>
  <si>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</si>
  <si>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</si>
  <si>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</si>
  <si>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</si>
  <si>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</si>
  <si>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</si>
  <si>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</si>
  <si>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</si>
  <si>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</si>
  <si>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</si>
  <si>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</si>
  <si>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</si>
  <si>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</si>
  <si>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</si>
  <si>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</si>
  <si>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</si>
  <si>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</si>
  <si>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</si>
  <si>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</si>
  <si>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</si>
  <si>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</si>
  <si>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</si>
  <si>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</si>
  <si>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</si>
  <si>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</si>
  <si>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</si>
  <si>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</si>
  <si>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</si>
  <si>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</si>
  <si>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</si>
  <si>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</si>
  <si>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</si>
  <si>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</si>
  <si>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</si>
  <si>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</si>
  <si>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</si>
  <si>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</si>
  <si>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</si>
  <si>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</si>
  <si>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</si>
  <si>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</si>
  <si>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</si>
  <si>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</si>
  <si>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</si>
  <si>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</si>
  <si>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</si>
  <si>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</si>
  <si>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</si>
  <si>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</si>
  <si>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</si>
  <si>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</si>
  <si>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</si>
  <si>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</si>
  <si>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</si>
  <si>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</si>
  <si>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</si>
  <si>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</si>
  <si>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</si>
  <si>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</si>
  <si>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</si>
  <si>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</si>
  <si>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</si>
  <si>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</si>
  <si>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</si>
  <si>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</si>
  <si>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</si>
  <si>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</si>
  <si>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</si>
  <si>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</si>
  <si>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</si>
  <si>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</si>
  <si>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</si>
  <si>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</si>
  <si>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</si>
  <si>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</si>
  <si>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</si>
  <si>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</si>
  <si>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</si>
  <si>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</si>
  <si>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</si>
  <si>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</si>
  <si>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</si>
  <si>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</si>
  <si>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</si>
  <si>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</si>
  <si>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</si>
  <si>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</si>
  <si>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</si>
  <si>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</si>
  <si>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</si>
  <si>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</si>
  <si>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</si>
  <si>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</si>
  <si>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</si>
  <si>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</si>
  <si>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</si>
  <si>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</si>
  <si>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</si>
  <si>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</si>
  <si>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</si>
  <si>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</si>
  <si>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</si>
  <si>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</si>
  <si>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</si>
  <si>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</si>
  <si>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</si>
  <si>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</si>
  <si>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</si>
  <si>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</si>
  <si>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</si>
  <si>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</si>
  <si>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</si>
  <si>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</si>
  <si>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</si>
  <si>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</si>
  <si>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</si>
  <si>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</si>
  <si>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</si>
  <si>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</si>
  <si>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</si>
  <si>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</si>
  <si>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</si>
  <si>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</si>
  <si>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</si>
  <si>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</si>
  <si>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</si>
  <si>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</si>
  <si>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</si>
  <si>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</si>
  <si>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</si>
  <si>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</si>
  <si>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</si>
  <si>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</si>
  <si>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</si>
  <si>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</si>
  <si>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</si>
  <si>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</si>
  <si>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</si>
  <si>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</si>
  <si>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</si>
  <si>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</si>
  <si>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</si>
  <si>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</si>
  <si>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</si>
  <si>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</si>
  <si>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</si>
  <si>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</si>
  <si>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</si>
  <si>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</si>
  <si>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</si>
  <si>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</si>
  <si>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</si>
  <si>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</si>
  <si>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</si>
  <si>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</si>
  <si>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</si>
  <si>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</si>
  <si>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</si>
  <si>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</si>
  <si>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</si>
  <si>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</si>
  <si>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</si>
  <si>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</si>
  <si>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</si>
  <si>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</si>
  <si>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</si>
  <si>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</si>
  <si>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</si>
  <si>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</si>
  <si>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</si>
  <si>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</si>
  <si>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</si>
  <si>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</si>
  <si>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</si>
  <si>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</si>
  <si>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</si>
  <si>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</si>
  <si>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</si>
  <si>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</si>
  <si>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</si>
  <si>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</si>
  <si>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</si>
  <si>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</si>
  <si>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</si>
  <si>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</si>
  <si>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</si>
  <si>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</si>
  <si>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</si>
  <si>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</si>
  <si>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</si>
  <si>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</si>
  <si>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</si>
  <si>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</si>
  <si>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</si>
  <si>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</si>
  <si>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</si>
  <si>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</si>
  <si>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</si>
  <si>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</si>
  <si>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</si>
  <si>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</si>
  <si>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</si>
  <si>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</si>
  <si>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</si>
  <si>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</si>
  <si>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</si>
  <si>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</si>
  <si>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</si>
  <si>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</si>
  <si>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</si>
  <si>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</si>
  <si>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</si>
  <si>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</si>
  <si>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</si>
  <si>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</si>
  <si>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</si>
  <si>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</si>
  <si>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</si>
  <si>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</si>
  <si>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</si>
  <si>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</si>
  <si>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</si>
  <si>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</si>
  <si>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</si>
  <si>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</si>
  <si>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</si>
  <si>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</si>
  <si>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</si>
  <si>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</si>
  <si>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</si>
  <si>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</si>
  <si>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</si>
  <si>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</si>
  <si>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</si>
  <si>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</si>
  <si>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</si>
  <si>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</si>
  <si>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</si>
  <si>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</si>
  <si>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</si>
  <si>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</si>
  <si>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</si>
  <si>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</si>
  <si>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</si>
  <si>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</si>
  <si>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</si>
  <si>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</si>
  <si>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</si>
  <si>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</si>
  <si>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</si>
  <si>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</si>
  <si>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</si>
  <si>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</si>
  <si>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</si>
  <si>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</si>
  <si>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</si>
  <si>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</si>
  <si>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</si>
  <si>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</si>
  <si>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</si>
  <si>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</si>
  <si>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</si>
  <si>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</si>
  <si>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</si>
  <si>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</si>
  <si>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</si>
  <si>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</si>
  <si>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</si>
  <si>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</si>
  <si>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</si>
  <si>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</si>
  <si>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</si>
  <si>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</si>
  <si>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</si>
  <si>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</si>
  <si>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</si>
  <si>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</si>
  <si>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</si>
  <si>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</si>
  <si>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</si>
  <si>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</si>
  <si>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</si>
  <si>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</si>
  <si>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</si>
  <si>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</si>
  <si>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</si>
  <si>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</si>
  <si>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</si>
  <si>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</si>
  <si>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</si>
  <si>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</si>
  <si>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</si>
  <si>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</si>
  <si>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</si>
  <si>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</si>
  <si>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</si>
  <si>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</si>
  <si>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</si>
  <si>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</si>
  <si>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</si>
  <si>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</si>
  <si>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</si>
  <si>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</si>
  <si>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</si>
  <si>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</si>
  <si>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</si>
  <si>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</si>
  <si>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</si>
  <si>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</si>
  <si>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</si>
  <si>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</si>
  <si>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</si>
  <si>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</si>
  <si>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</si>
  <si>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</si>
  <si>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</si>
  <si>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</si>
  <si>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</si>
  <si>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</si>
  <si>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</si>
  <si>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</si>
  <si>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</si>
  <si>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</si>
  <si>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</si>
  <si>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</si>
  <si>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</si>
  <si>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</si>
  <si>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</si>
  <si>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</si>
  <si>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</si>
  <si>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</si>
  <si>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</si>
  <si>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</si>
  <si>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</si>
  <si>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</si>
  <si>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</si>
  <si>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</si>
  <si>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</si>
  <si>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</si>
  <si>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</si>
  <si>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</si>
  <si>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</si>
  <si>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</si>
  <si>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</si>
  <si>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</si>
  <si>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</si>
  <si>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</si>
  <si>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</si>
  <si>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</si>
  <si>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</si>
  <si>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</si>
  <si>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</si>
  <si>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</si>
  <si>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</si>
  <si>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</si>
  <si>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</si>
  <si>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</si>
  <si>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</si>
  <si>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</si>
  <si>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</si>
  <si>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</si>
  <si>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</si>
  <si>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</si>
  <si>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</si>
  <si>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</si>
  <si>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</si>
  <si>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</si>
  <si>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</si>
  <si>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</si>
  <si>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</si>
  <si>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</si>
  <si>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</si>
  <si>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</si>
  <si>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</si>
  <si>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</si>
  <si>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</si>
  <si>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</si>
  <si>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</si>
  <si>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</si>
  <si>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</si>
  <si>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</si>
  <si>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</si>
  <si>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</si>
  <si>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</si>
  <si>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</si>
  <si>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</si>
  <si>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</si>
  <si>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</si>
  <si>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</si>
  <si>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</si>
  <si>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</si>
  <si>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</si>
  <si>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</si>
  <si>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</si>
  <si>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</si>
  <si>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</si>
  <si>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</si>
  <si>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</si>
  <si>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</si>
  <si>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</si>
  <si>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</si>
  <si>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</si>
  <si>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</si>
  <si>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</si>
  <si>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</si>
  <si>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</si>
  <si>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</si>
  <si>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</si>
  <si>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</si>
  <si>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</si>
  <si>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</si>
  <si>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</si>
  <si>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</si>
  <si>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</si>
  <si>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</si>
  <si>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</si>
  <si>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</si>
  <si>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</si>
  <si>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</si>
  <si>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</si>
  <si>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</si>
  <si>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</si>
  <si>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</si>
  <si>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</si>
  <si>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</si>
  <si>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</si>
  <si>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</si>
  <si>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</si>
  <si>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</si>
  <si>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</si>
  <si>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</si>
  <si>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</si>
  <si>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</si>
  <si>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</si>
  <si>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</si>
  <si>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</si>
  <si>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</si>
  <si>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</si>
  <si>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</si>
  <si>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</si>
  <si>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</si>
  <si>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</si>
  <si>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</si>
  <si>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</si>
  <si>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</si>
  <si>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</si>
  <si>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</si>
  <si>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</si>
  <si>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</si>
  <si>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</si>
  <si>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</si>
  <si>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</si>
  <si>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</si>
  <si>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</si>
  <si>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</si>
  <si>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</si>
  <si>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</si>
  <si>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</si>
  <si>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</si>
  <si>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</si>
  <si>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</si>
  <si>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</si>
  <si>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</si>
  <si>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</si>
  <si>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</si>
  <si>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</si>
  <si>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</si>
  <si>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</si>
  <si>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</si>
  <si>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</si>
  <si>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</si>
  <si>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</si>
  <si>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</si>
  <si>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</si>
  <si>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</si>
  <si>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</si>
  <si>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</si>
  <si>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</si>
  <si>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</si>
  <si>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</si>
  <si>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</si>
  <si>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</si>
  <si>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</si>
  <si>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</si>
  <si>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</si>
  <si>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</si>
  <si>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</si>
  <si>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</si>
  <si>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</si>
  <si>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</si>
  <si>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</si>
  <si>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</si>
  <si>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</si>
  <si>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</si>
  <si>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</si>
  <si>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</si>
  <si>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</si>
  <si>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</si>
  <si>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</si>
  <si>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</si>
  <si>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</si>
  <si>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</si>
  <si>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</si>
  <si>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</si>
  <si>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</si>
  <si>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</si>
  <si>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</si>
  <si>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</si>
  <si>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</si>
  <si>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</si>
  <si>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</si>
  <si>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</si>
  <si>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</si>
  <si>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</si>
  <si>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</si>
  <si>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</si>
  <si>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</si>
  <si>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</si>
  <si>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</si>
  <si>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</si>
  <si>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</si>
  <si>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</si>
  <si>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</si>
  <si>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</si>
  <si>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</si>
  <si>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</si>
  <si>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</si>
  <si>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</si>
  <si>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</si>
  <si>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</si>
  <si>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</si>
  <si>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</si>
  <si>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</si>
  <si>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</si>
  <si>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</si>
  <si>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</si>
  <si>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</si>
  <si>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</si>
  <si>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</si>
  <si>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</si>
  <si>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</si>
  <si>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</si>
  <si>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</si>
  <si>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</si>
  <si>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</si>
  <si>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</si>
  <si>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</si>
  <si>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</si>
  <si>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</si>
  <si>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</si>
  <si>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</si>
  <si>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</si>
  <si>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</si>
  <si>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</si>
  <si>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</si>
  <si>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</si>
  <si>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</si>
  <si>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</si>
  <si>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</si>
  <si>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</si>
  <si>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</si>
  <si>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</si>
  <si>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</si>
  <si>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</si>
  <si>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</si>
  <si>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</si>
  <si>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</si>
  <si>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</si>
  <si>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</si>
  <si>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</si>
  <si>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</si>
  <si>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</si>
  <si>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</si>
  <si>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</si>
  <si>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</si>
  <si>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</si>
  <si>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</si>
  <si>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</si>
  <si>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</si>
  <si>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</si>
  <si>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</si>
  <si>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</si>
  <si>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</si>
  <si>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</si>
  <si>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</si>
  <si>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</si>
  <si>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</si>
  <si>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</si>
  <si>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</si>
  <si>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</si>
  <si>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</si>
  <si>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</si>
  <si>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</si>
  <si>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</si>
  <si>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</si>
  <si>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</si>
  <si>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</si>
  <si>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</si>
  <si>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</si>
  <si>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</si>
  <si>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</si>
  <si>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</si>
  <si>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</si>
  <si>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</si>
  <si>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</si>
  <si>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</si>
  <si>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</si>
  <si>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</si>
  <si>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</si>
  <si>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</si>
  <si>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</si>
  <si>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</si>
  <si>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</si>
  <si>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</si>
  <si>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</si>
  <si>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</si>
  <si>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</si>
  <si>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</si>
  <si>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</si>
  <si>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</si>
  <si>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</si>
  <si>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</si>
  <si>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</si>
  <si>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</si>
  <si>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</si>
  <si>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</si>
  <si>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</si>
  <si>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</si>
  <si>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</si>
  <si>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</si>
  <si>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</si>
  <si>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</si>
  <si>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</si>
  <si>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</si>
  <si>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</si>
  <si>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</si>
  <si>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</si>
  <si>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</si>
  <si>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</si>
  <si>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</si>
  <si>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</si>
  <si>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</si>
  <si>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</si>
  <si>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</si>
  <si>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</si>
  <si>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</si>
  <si>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</si>
  <si>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</si>
  <si>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</si>
  <si>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</si>
  <si>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</si>
  <si>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</si>
  <si>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</si>
  <si>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</si>
  <si>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</si>
  <si>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</si>
  <si>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</si>
  <si>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</si>
  <si>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</si>
  <si>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</si>
  <si>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</si>
  <si>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</si>
  <si>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</si>
  <si>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</si>
  <si>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</si>
  <si>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</si>
  <si>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</si>
  <si>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</si>
  <si>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</si>
  <si>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</si>
  <si>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</si>
  <si>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</si>
  <si>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</si>
  <si>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</si>
  <si>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</si>
  <si>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</si>
  <si>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</si>
  <si>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</si>
  <si>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</si>
  <si>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</si>
  <si>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</si>
  <si>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</si>
  <si>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</si>
  <si>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</si>
  <si>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</si>
  <si>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</si>
  <si>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</si>
  <si>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</si>
  <si>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</si>
  <si>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</si>
  <si>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</si>
  <si>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</si>
  <si>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</si>
  <si>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</si>
  <si>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</si>
  <si>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</si>
  <si>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</si>
  <si>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</si>
  <si>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</si>
  <si>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</si>
  <si>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</si>
  <si>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</si>
  <si>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</si>
  <si>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</si>
  <si>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</si>
  <si>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</si>
  <si>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</si>
  <si>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</si>
  <si>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</si>
  <si>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</si>
  <si>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</si>
  <si>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</si>
  <si>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</si>
  <si>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</si>
  <si>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</si>
  <si>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</si>
  <si>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</si>
  <si>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</si>
  <si>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</si>
  <si>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</si>
  <si>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</si>
  <si>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</si>
  <si>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</si>
  <si>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</si>
  <si>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</si>
  <si>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</si>
  <si>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</si>
  <si>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</si>
  <si>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</si>
  <si>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</si>
  <si>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</si>
  <si>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</si>
  <si>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</si>
  <si>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</si>
  <si>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</si>
  <si>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</si>
  <si>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</si>
  <si>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</si>
  <si>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</si>
  <si>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</si>
  <si>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</si>
  <si>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</si>
  <si>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</si>
  <si>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</si>
  <si>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</si>
  <si>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</si>
  <si>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</si>
  <si>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</si>
  <si>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</si>
  <si>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</si>
  <si>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</si>
  <si>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</si>
  <si>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</si>
  <si>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</si>
  <si>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</si>
  <si>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</si>
  <si>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</si>
  <si>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</si>
  <si>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</si>
  <si>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</si>
  <si>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</si>
  <si>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</si>
  <si>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</si>
  <si>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</si>
  <si>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</si>
  <si>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</si>
  <si>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</si>
  <si>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</si>
  <si>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</si>
  <si>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</si>
  <si>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</si>
  <si>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</si>
  <si>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</si>
  <si>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</si>
  <si>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</si>
  <si>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</si>
  <si>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</si>
  <si>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</si>
  <si>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</si>
  <si>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</si>
  <si>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</si>
  <si>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</si>
  <si>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</si>
  <si>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</si>
  <si>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</si>
  <si>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</si>
  <si>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</si>
  <si>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</si>
  <si>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</si>
  <si>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</si>
  <si>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</si>
  <si>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</si>
  <si>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</si>
  <si>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</si>
  <si>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</si>
  <si>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</si>
  <si>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</si>
  <si>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</si>
  <si>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</si>
  <si>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</si>
  <si>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</si>
  <si>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</si>
  <si>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</si>
  <si>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</si>
  <si>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</si>
  <si>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</si>
  <si>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</si>
  <si>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</si>
  <si>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</si>
  <si>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</si>
  <si>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</si>
  <si>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</si>
  <si>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</si>
  <si>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</si>
  <si>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</si>
  <si>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</si>
  <si>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</si>
  <si>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</si>
  <si>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</si>
  <si>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</si>
  <si>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</si>
  <si>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</si>
  <si>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</si>
  <si>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</si>
  <si>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</si>
  <si>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</si>
  <si>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</si>
  <si>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</si>
  <si>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</si>
  <si>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</si>
  <si>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</si>
  <si>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</si>
  <si>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</si>
  <si>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</si>
  <si>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</si>
  <si>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</si>
  <si>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</si>
  <si>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</si>
  <si>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</si>
  <si>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</si>
  <si>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</si>
  <si>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</si>
  <si>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</si>
  <si>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</si>
  <si>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</si>
  <si>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</si>
  <si>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</si>
  <si>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</si>
  <si>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</si>
  <si>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</si>
  <si>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</si>
  <si>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</si>
  <si>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</si>
  <si>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</si>
  <si>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</si>
  <si>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</si>
  <si>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</si>
  <si>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</si>
  <si>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</si>
  <si>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</si>
  <si>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</si>
  <si>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</si>
  <si>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</si>
  <si>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</si>
  <si>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</si>
  <si>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</si>
  <si>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</si>
  <si>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</si>
  <si>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</si>
  <si>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</si>
  <si>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</si>
  <si>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</si>
  <si>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</si>
  <si>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</si>
  <si>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</si>
  <si>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</si>
  <si>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</si>
  <si>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</si>
  <si>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</si>
  <si>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</si>
  <si>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</si>
  <si>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</si>
  <si>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</si>
  <si>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</si>
  <si>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</si>
  <si>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</si>
  <si>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</si>
  <si>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</si>
  <si>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</si>
  <si>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</si>
  <si>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</si>
  <si>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</si>
  <si>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</si>
  <si>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</si>
  <si>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</si>
  <si>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</si>
  <si>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</si>
  <si>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</si>
  <si>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</si>
  <si>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</si>
  <si>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</si>
  <si>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</si>
  <si>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</si>
  <si>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</si>
  <si>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</si>
  <si>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</si>
  <si>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</si>
  <si>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</si>
  <si>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</si>
  <si>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</si>
  <si>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</si>
  <si>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</si>
  <si>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</si>
  <si>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</si>
  <si>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</si>
  <si>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</si>
  <si>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</si>
  <si>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</si>
  <si>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</si>
  <si>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</si>
  <si>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</si>
  <si>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</si>
  <si>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</si>
  <si>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</si>
  <si>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</si>
  <si>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</si>
  <si>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</si>
  <si>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</si>
  <si>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</si>
  <si>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</si>
  <si>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</si>
  <si>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</si>
  <si>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</si>
  <si>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</si>
  <si>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</si>
  <si>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</si>
  <si>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</si>
  <si>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</si>
  <si>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</si>
  <si>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</si>
  <si>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</si>
  <si>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</si>
  <si>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</si>
  <si>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</si>
  <si>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</si>
  <si>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</si>
  <si>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</si>
  <si>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</si>
  <si>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</si>
  <si>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</si>
  <si>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</si>
  <si>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</si>
  <si>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</si>
  <si>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</si>
  <si>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</si>
  <si>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</si>
  <si>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</si>
  <si>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</si>
  <si>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</si>
  <si>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</si>
  <si>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</si>
  <si>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</si>
  <si>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</si>
  <si>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</si>
  <si>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</si>
  <si>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</si>
  <si>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</si>
  <si>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</si>
  <si>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</si>
  <si>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</si>
  <si>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</si>
  <si>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</si>
  <si>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</si>
  <si>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</si>
  <si>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</si>
  <si>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</si>
  <si>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</si>
  <si>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</si>
  <si>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</si>
  <si>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</si>
  <si>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</si>
  <si>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</si>
  <si>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</si>
  <si>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</si>
  <si>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</si>
  <si>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</si>
  <si>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</si>
  <si>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</si>
  <si>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</si>
  <si>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</si>
  <si>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</si>
  <si>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</si>
  <si>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</si>
  <si>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</si>
  <si>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</si>
  <si>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</si>
  <si>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</si>
  <si>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</si>
  <si>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</si>
  <si>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</si>
  <si>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</si>
  <si>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</si>
  <si>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</si>
  <si>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</si>
  <si>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</si>
  <si>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</si>
  <si>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</si>
  <si>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</si>
  <si>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</si>
  <si>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</si>
  <si>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</si>
  <si>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</si>
  <si>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</si>
  <si>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</si>
  <si>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</si>
  <si>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</si>
  <si>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</si>
  <si>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</si>
  <si>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</si>
  <si>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</si>
  <si>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</si>
  <si>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</si>
  <si>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</si>
  <si>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</si>
  <si>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</si>
  <si>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</si>
  <si>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</si>
  <si>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</si>
  <si>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</si>
  <si>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</si>
  <si>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</si>
  <si>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</si>
  <si>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</si>
  <si>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</si>
  <si>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</si>
  <si>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</si>
  <si>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</si>
  <si>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</si>
  <si>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</si>
  <si>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</si>
  <si>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</si>
  <si>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</si>
  <si>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</si>
  <si>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</si>
  <si>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</si>
  <si>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</si>
  <si>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</si>
  <si>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</si>
  <si>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</si>
  <si>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</si>
  <si>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</si>
  <si>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</si>
  <si>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</si>
  <si>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</si>
  <si>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</si>
  <si>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</si>
  <si>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</si>
  <si>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</si>
  <si>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</si>
  <si>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</si>
  <si>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</si>
  <si>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</si>
  <si>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</si>
  <si>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</si>
  <si>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</si>
  <si>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</si>
  <si>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</si>
  <si>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</si>
  <si>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</si>
  <si>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</si>
  <si>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</si>
  <si>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</si>
  <si>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</si>
  <si>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</si>
  <si>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</si>
  <si>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</si>
  <si>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</si>
  <si>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</si>
  <si>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</si>
  <si>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</si>
  <si>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</si>
  <si>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</si>
  <si>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</si>
  <si>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</si>
  <si>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</si>
  <si>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</si>
  <si>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</si>
  <si>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</si>
  <si>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</si>
  <si>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</si>
  <si>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</si>
  <si>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</si>
  <si>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</si>
  <si>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</si>
  <si>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</si>
  <si>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</si>
  <si>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</si>
  <si>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</si>
  <si>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</si>
  <si>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</si>
  <si>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</si>
  <si>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</si>
  <si>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</si>
  <si>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</si>
  <si>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</si>
  <si>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</si>
  <si>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</si>
  <si>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</si>
  <si>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</si>
  <si>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</si>
  <si>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</si>
  <si>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</si>
  <si>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</si>
  <si>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</si>
  <si>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</si>
  <si>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</si>
  <si>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</si>
  <si>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</si>
  <si>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</si>
  <si>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</si>
  <si>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</si>
  <si>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</si>
  <si>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</si>
  <si>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</si>
  <si>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</si>
  <si>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</si>
  <si>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</si>
  <si>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</si>
  <si>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</si>
  <si>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</si>
  <si>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</si>
  <si>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</si>
  <si>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</si>
  <si>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</si>
  <si>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</si>
  <si>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</si>
  <si>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</si>
  <si>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</si>
  <si>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</si>
  <si>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</si>
  <si>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</si>
  <si>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</si>
  <si>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</si>
  <si>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</si>
  <si>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</si>
  <si>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</si>
  <si>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</si>
  <si>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</si>
  <si>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</si>
  <si>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</si>
  <si>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</si>
  <si>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</si>
  <si>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</si>
  <si>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</si>
  <si>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</si>
  <si>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</si>
  <si>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</si>
  <si>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</si>
  <si>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</si>
  <si>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</si>
  <si>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</si>
  <si>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</si>
  <si>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</si>
  <si>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</si>
  <si>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</si>
  <si>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</si>
  <si>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</si>
  <si>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</si>
  <si>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</si>
  <si>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</si>
  <si>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</si>
  <si>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</si>
  <si>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</si>
  <si>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</si>
  <si>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</si>
  <si>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</si>
  <si>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</si>
  <si>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</si>
  <si>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</si>
  <si>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</si>
  <si>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</si>
  <si>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</si>
  <si>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</si>
  <si>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</si>
  <si>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</si>
  <si>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</si>
  <si>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</si>
  <si>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</si>
  <si>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</si>
  <si>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</si>
  <si>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</si>
  <si>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</si>
  <si>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</si>
  <si>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</si>
  <si>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</si>
  <si>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</si>
  <si>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</si>
  <si>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</si>
  <si>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</si>
  <si>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</si>
  <si>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</si>
  <si>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</si>
  <si>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</si>
  <si>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</si>
  <si>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</si>
  <si>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</si>
  <si>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</si>
  <si>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</si>
  <si>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</si>
  <si>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</si>
  <si>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</si>
  <si>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</si>
  <si>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</si>
  <si>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</si>
  <si>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</si>
  <si>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</si>
  <si>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</si>
  <si>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</si>
  <si>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</si>
  <si>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</si>
  <si>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</si>
  <si>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</si>
  <si>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</si>
  <si>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</si>
  <si>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</si>
  <si>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</si>
  <si>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</si>
  <si>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</si>
  <si>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</si>
  <si>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</si>
  <si>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</si>
  <si>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</si>
  <si>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</si>
  <si>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</si>
  <si>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</si>
  <si>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</si>
  <si>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</si>
  <si>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</si>
  <si>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</si>
  <si>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</si>
  <si>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</si>
  <si>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</si>
  <si>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</si>
  <si>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</si>
  <si>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</si>
  <si>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</si>
  <si>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</si>
  <si>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</si>
  <si>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</si>
  <si>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</si>
  <si>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</si>
  <si>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</si>
  <si>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</si>
  <si>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</si>
  <si>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</si>
  <si>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</si>
  <si>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</si>
  <si>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</si>
  <si>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</si>
  <si>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</si>
  <si>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</si>
  <si>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</si>
  <si>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</si>
  <si>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</si>
  <si>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</si>
  <si>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</si>
  <si>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</si>
  <si>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</si>
  <si>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</si>
  <si>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</si>
  <si>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</si>
  <si>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</si>
  <si>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</si>
  <si>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</si>
  <si>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</si>
  <si>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</si>
  <si>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</si>
  <si>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</si>
  <si>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</si>
  <si>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</si>
  <si>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</si>
  <si>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</si>
  <si>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</si>
  <si>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</si>
  <si>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</si>
  <si>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</si>
  <si>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</si>
  <si>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</si>
  <si>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</si>
  <si>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</si>
  <si>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</si>
  <si>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</si>
  <si>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</si>
  <si>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</si>
  <si>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</si>
  <si>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</si>
  <si>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</si>
  <si>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</si>
  <si>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</si>
  <si>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</si>
  <si>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</si>
  <si>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</si>
  <si>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</si>
  <si>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</si>
  <si>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</si>
  <si>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</si>
  <si>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</si>
  <si>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</si>
  <si>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</si>
  <si>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</si>
  <si>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</si>
  <si>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</si>
  <si>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</si>
  <si>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</si>
  <si>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</si>
  <si>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</si>
  <si>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</si>
  <si>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</si>
  <si>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</si>
  <si>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</si>
  <si>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</si>
  <si>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</si>
  <si>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</si>
  <si>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</si>
  <si>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</si>
  <si>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</si>
  <si>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</si>
  <si>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</si>
  <si>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</si>
  <si>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</si>
  <si>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</si>
  <si>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</si>
  <si>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</si>
  <si>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</si>
  <si>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</si>
  <si>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</si>
  <si>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</si>
  <si>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</si>
  <si>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</si>
  <si>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</si>
  <si>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</si>
  <si>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</si>
  <si>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</si>
  <si>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</si>
  <si>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</si>
  <si>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</si>
  <si>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</si>
  <si>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</si>
  <si>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</si>
  <si>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</si>
  <si>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</si>
  <si>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</si>
  <si>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</si>
  <si>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</si>
  <si>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</si>
  <si>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</si>
  <si>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</si>
  <si>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</si>
  <si>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</si>
  <si>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</si>
  <si>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</si>
  <si>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</si>
  <si>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</si>
  <si>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</si>
  <si>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</si>
  <si>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</si>
  <si>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</si>
  <si>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</si>
  <si>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</si>
  <si>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</si>
  <si>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</si>
  <si>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</si>
  <si>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</si>
  <si>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</si>
  <si>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</si>
  <si>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</si>
  <si>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</si>
  <si>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</si>
  <si>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</si>
  <si>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</si>
  <si>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</si>
  <si>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</si>
  <si>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</si>
  <si>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</si>
  <si>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</si>
  <si>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</si>
  <si>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</si>
  <si>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</si>
  <si>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</si>
  <si>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</si>
  <si>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</si>
  <si>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</si>
  <si>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</si>
  <si>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</si>
  <si>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</si>
  <si>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</si>
  <si>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</si>
  <si>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</si>
  <si>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</si>
  <si>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</si>
  <si>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</si>
  <si>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</si>
  <si>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</si>
  <si>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</si>
  <si>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</si>
  <si>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</si>
  <si>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</si>
  <si>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</si>
  <si>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</si>
  <si>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</si>
  <si>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</si>
  <si>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</si>
  <si>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</si>
  <si>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</si>
  <si>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</si>
  <si>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</si>
  <si>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</si>
  <si>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</si>
  <si>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</si>
  <si>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</si>
  <si>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</si>
  <si>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</si>
  <si>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</si>
  <si>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</si>
  <si>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</si>
  <si>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</si>
  <si>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</si>
  <si>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</si>
  <si>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</si>
  <si>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</si>
  <si>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</si>
  <si>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</si>
  <si>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</si>
  <si>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</si>
  <si>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</si>
  <si>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</si>
  <si>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</si>
  <si>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</si>
  <si>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</si>
  <si>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</si>
  <si>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</si>
  <si>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</si>
  <si>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</si>
  <si>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</si>
  <si>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</si>
  <si>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</si>
  <si>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</si>
  <si>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</si>
  <si>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</si>
  <si>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</si>
  <si>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</si>
  <si>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</si>
  <si>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</si>
  <si>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</si>
  <si>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</si>
  <si>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</si>
  <si>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</si>
  <si>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</si>
  <si>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</si>
  <si>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</si>
  <si>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</si>
  <si>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</si>
  <si>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</si>
  <si>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</si>
  <si>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</si>
  <si>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</si>
  <si>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</si>
  <si>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</si>
  <si>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</si>
  <si>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</si>
  <si>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</si>
  <si>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</si>
  <si>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</si>
  <si>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</si>
  <si>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</si>
  <si>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</si>
  <si>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</si>
  <si>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</si>
  <si>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</si>
  <si>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</si>
  <si>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</si>
  <si>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</si>
  <si>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</si>
  <si>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</si>
  <si>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</si>
  <si>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</si>
  <si>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</si>
  <si>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</si>
  <si>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</si>
  <si>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</si>
  <si>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</si>
  <si>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</si>
  <si>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</si>
  <si>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</si>
  <si>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</si>
  <si>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</si>
  <si>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</si>
  <si>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</si>
  <si>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</si>
  <si>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</si>
  <si>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</si>
  <si>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</si>
  <si>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</si>
  <si>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</si>
  <si>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</si>
  <si>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</si>
  <si>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</si>
  <si>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</si>
  <si>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</si>
  <si>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</si>
  <si>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</si>
  <si>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</si>
  <si>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</si>
  <si>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</si>
  <si>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</si>
  <si>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</si>
  <si>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</si>
  <si>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</si>
  <si>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</si>
  <si>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</si>
  <si>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</si>
  <si>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</si>
  <si>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</si>
  <si>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</si>
  <si>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</si>
  <si>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</si>
  <si>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</si>
  <si>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</si>
  <si>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</si>
  <si>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</si>
  <si>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</si>
  <si>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</si>
  <si>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</si>
  <si>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</si>
  <si>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</si>
  <si>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</si>
  <si>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</si>
  <si>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</si>
  <si>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</si>
  <si>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</si>
  <si>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</si>
  <si>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</si>
  <si>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</si>
  <si>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</si>
  <si>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</si>
  <si>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</si>
  <si>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</si>
  <si>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</si>
  <si>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</si>
  <si>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</si>
  <si>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</si>
  <si>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</si>
  <si>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</si>
  <si>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</si>
  <si>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</si>
  <si>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</si>
  <si>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</si>
  <si>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</si>
  <si>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</si>
  <si>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</si>
  <si>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</si>
  <si>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</si>
  <si>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</si>
  <si>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</si>
  <si>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</si>
  <si>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</si>
  <si>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</si>
  <si>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</si>
  <si>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</si>
  <si>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</si>
  <si>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</si>
  <si>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</si>
  <si>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</si>
  <si>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</si>
  <si>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</si>
  <si>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</si>
  <si>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</si>
  <si>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</si>
  <si>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</si>
  <si>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</si>
  <si>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</si>
  <si>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</si>
  <si>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</si>
  <si>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</si>
  <si>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</si>
  <si>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</si>
  <si>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</si>
  <si>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</si>
  <si>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</si>
  <si>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</si>
  <si>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</si>
  <si>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</si>
  <si>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</si>
  <si>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</si>
  <si>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</si>
  <si>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</si>
  <si>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</si>
  <si>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</si>
  <si>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</si>
  <si>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</si>
  <si>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</si>
  <si>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</si>
  <si>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</si>
  <si>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</si>
  <si>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</si>
  <si>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</si>
  <si>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</si>
  <si>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</si>
  <si>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</si>
  <si>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</si>
  <si>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</si>
  <si>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</si>
  <si>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</si>
  <si>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</si>
  <si>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</si>
  <si>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</si>
  <si>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</si>
  <si>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</si>
  <si>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</si>
  <si>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</si>
  <si>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</si>
  <si>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</si>
  <si>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</si>
  <si>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</si>
  <si>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</si>
  <si>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</si>
  <si>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</si>
  <si>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</si>
  <si>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</si>
  <si>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</si>
  <si>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</si>
  <si>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</si>
  <si>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</si>
  <si>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</si>
  <si>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</si>
  <si>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</si>
  <si>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</si>
  <si>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</si>
  <si>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</si>
  <si>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</si>
  <si>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</si>
  <si>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</si>
  <si>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</si>
  <si>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</si>
  <si>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</si>
  <si>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</si>
  <si>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</si>
  <si>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</si>
  <si>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</si>
  <si>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</si>
  <si>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</si>
  <si>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</si>
  <si>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</si>
  <si>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</si>
  <si>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</si>
  <si>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</si>
  <si>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</si>
  <si>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</si>
  <si>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</si>
  <si>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</si>
  <si>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</si>
  <si>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</si>
  <si>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</si>
  <si>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</si>
  <si>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</si>
  <si>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</si>
  <si>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</si>
  <si>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</si>
  <si>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</si>
  <si>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</si>
  <si>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</si>
  <si>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</si>
  <si>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</si>
  <si>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</si>
  <si>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</si>
  <si>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</si>
  <si>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</si>
  <si>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</si>
  <si>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</si>
  <si>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</si>
  <si>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</si>
  <si>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</si>
  <si>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</si>
  <si>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</si>
  <si>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</si>
  <si>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</si>
  <si>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</si>
  <si>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</si>
  <si>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</si>
  <si>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</si>
  <si>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</si>
  <si>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</si>
  <si>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</si>
  <si>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</si>
  <si>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</si>
  <si>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</si>
  <si>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</si>
  <si>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</si>
  <si>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</si>
  <si>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</si>
  <si>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</si>
  <si>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</si>
  <si>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</si>
  <si>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</si>
  <si>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</si>
  <si>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</si>
  <si>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</si>
  <si>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</si>
  <si>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</si>
  <si>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</si>
  <si>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</si>
  <si>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</si>
  <si>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</si>
  <si>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</si>
  <si>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</si>
  <si>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</si>
  <si>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</si>
  <si>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</si>
  <si>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</si>
  <si>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</si>
  <si>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</si>
  <si>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</si>
  <si>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</si>
  <si>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</si>
  <si>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</si>
  <si>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</si>
  <si>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</si>
  <si>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</si>
  <si>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</si>
  <si>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</si>
  <si>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</si>
  <si>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</si>
  <si>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</si>
  <si>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</si>
  <si>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</si>
  <si>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</si>
  <si>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</si>
  <si>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</si>
  <si>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</si>
  <si>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</si>
  <si>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</si>
  <si>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</si>
  <si>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</si>
  <si>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</si>
  <si>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</si>
  <si>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</si>
  <si>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</si>
  <si>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</si>
  <si>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</si>
  <si>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</si>
  <si>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</si>
  <si>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</si>
  <si>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</si>
  <si>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</si>
  <si>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</si>
  <si>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</si>
  <si>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</si>
  <si>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</si>
  <si>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</si>
  <si>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</si>
  <si>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</si>
  <si>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</si>
  <si>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</si>
  <si>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</si>
  <si>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</si>
  <si>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</si>
  <si>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</si>
  <si>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</si>
  <si>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</si>
  <si>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</si>
  <si>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</si>
  <si>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</si>
  <si>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</si>
  <si>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</si>
  <si>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</si>
  <si>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</si>
  <si>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</si>
  <si>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</si>
  <si>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</si>
  <si>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</si>
  <si>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</si>
  <si>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</si>
  <si>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</si>
  <si>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</si>
  <si>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</si>
  <si>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</si>
  <si>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</si>
  <si>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</si>
  <si>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</si>
  <si>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</si>
  <si>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</si>
  <si>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</si>
  <si>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</si>
  <si>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</si>
  <si>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</si>
  <si>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</si>
  <si>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</si>
  <si>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</si>
  <si>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</si>
  <si>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</si>
  <si>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</si>
  <si>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</si>
  <si>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</si>
  <si>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</si>
  <si>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</si>
  <si>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</si>
  <si>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</si>
  <si>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</si>
  <si>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</si>
  <si>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</si>
  <si>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</si>
  <si>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</si>
  <si>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</si>
  <si>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</si>
  <si>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</si>
  <si>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</si>
  <si>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</si>
  <si>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</si>
  <si>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</si>
  <si>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</si>
  <si>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</si>
  <si>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</si>
  <si>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</si>
  <si>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</si>
  <si>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</si>
  <si>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</si>
  <si>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</si>
  <si>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</si>
  <si>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</si>
  <si>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</si>
  <si>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</si>
  <si>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</si>
  <si>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</si>
  <si>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</si>
  <si>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</si>
  <si>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</si>
  <si>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</si>
  <si>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</si>
  <si>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</si>
  <si>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</si>
  <si>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</si>
  <si>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</si>
  <si>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</si>
  <si>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</si>
  <si>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</si>
  <si>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</si>
  <si>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</si>
  <si>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</si>
  <si>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</si>
  <si>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</si>
  <si>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</si>
  <si>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</si>
  <si>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</si>
  <si>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</si>
  <si>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</si>
  <si>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</si>
  <si>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</si>
  <si>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</si>
  <si>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</si>
  <si>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</si>
  <si>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</si>
  <si>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</si>
  <si>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</si>
  <si>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</si>
  <si>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</si>
  <si>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</si>
  <si>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</si>
  <si>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</si>
  <si>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</si>
  <si>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</si>
  <si>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</si>
  <si>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</si>
  <si>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</si>
  <si>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</si>
  <si>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</si>
  <si>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</si>
  <si>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</si>
  <si>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</si>
  <si>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</si>
  <si>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</si>
  <si>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</si>
  <si>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</si>
  <si>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</si>
  <si>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</si>
  <si>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</si>
  <si>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</si>
  <si>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</si>
  <si>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</si>
  <si>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</si>
  <si>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</si>
  <si>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</si>
  <si>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</si>
  <si>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</si>
  <si>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</si>
  <si>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</si>
  <si>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</si>
  <si>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</si>
  <si>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</si>
  <si>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</si>
  <si>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</si>
  <si>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</si>
  <si>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</si>
  <si>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</si>
  <si>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</si>
  <si>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</si>
  <si>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</si>
  <si>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</si>
  <si>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</si>
  <si>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</si>
  <si>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</si>
  <si>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</si>
  <si>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</si>
  <si>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</si>
  <si>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</si>
  <si>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</si>
  <si>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</si>
  <si>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</si>
  <si>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</si>
  <si>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</si>
  <si>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</si>
  <si>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</si>
  <si>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</si>
  <si>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</si>
  <si>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</si>
  <si>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</si>
  <si>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</si>
  <si>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</si>
  <si>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</si>
  <si>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</si>
  <si>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</si>
  <si>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</si>
  <si>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</si>
  <si>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</si>
  <si>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</si>
  <si>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</si>
  <si>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</si>
  <si>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</si>
  <si>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</si>
  <si>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</si>
  <si>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</si>
  <si>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</si>
  <si>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</si>
  <si>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</si>
  <si>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</si>
  <si>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</si>
  <si>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</si>
  <si>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</si>
  <si>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</si>
  <si>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</si>
  <si>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</si>
  <si>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</si>
  <si>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</si>
  <si>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</si>
  <si>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</si>
  <si>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</si>
  <si>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</si>
  <si>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</si>
  <si>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</si>
  <si>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</si>
  <si>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</si>
  <si>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</si>
  <si>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</si>
  <si>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</si>
  <si>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</si>
  <si>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</si>
  <si>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</si>
  <si>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</si>
  <si>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</si>
  <si>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</si>
  <si>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</si>
  <si>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</si>
  <si>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</si>
  <si>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</si>
  <si>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</si>
  <si>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</si>
  <si>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</si>
  <si>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</si>
  <si>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</si>
  <si>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</si>
  <si>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</si>
  <si>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</si>
  <si>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</si>
  <si>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</si>
  <si>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</si>
  <si>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</si>
  <si>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</si>
  <si>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</si>
  <si>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</si>
  <si>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</si>
  <si>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</si>
  <si>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</si>
  <si>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</si>
  <si>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</si>
  <si>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</si>
  <si>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</si>
  <si>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</si>
  <si>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</si>
  <si>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</si>
  <si>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</si>
  <si>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</si>
  <si>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</si>
  <si>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</si>
  <si>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</si>
  <si>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</si>
  <si>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</si>
  <si>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</si>
  <si>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</si>
  <si>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</si>
  <si>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</si>
  <si>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</si>
  <si>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</si>
  <si>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</si>
  <si>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</si>
  <si>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</si>
  <si>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</si>
  <si>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</si>
  <si>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</si>
  <si>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</si>
  <si>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</si>
  <si>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</si>
  <si>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</si>
  <si>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</si>
  <si>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</si>
  <si>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</si>
  <si>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</si>
  <si>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</si>
  <si>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</si>
  <si>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</si>
  <si>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</si>
  <si>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</si>
  <si>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</si>
  <si>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</si>
  <si>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</si>
  <si>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</si>
  <si>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</si>
  <si>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</si>
  <si>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</si>
  <si>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</si>
  <si>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</si>
  <si>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</si>
  <si>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</si>
  <si>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</si>
  <si>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</si>
  <si>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</si>
  <si>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</si>
  <si>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</si>
  <si>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</si>
  <si>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</si>
  <si>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</si>
  <si>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</si>
  <si>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</si>
  <si>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</si>
  <si>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</si>
  <si>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</si>
  <si>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</si>
  <si>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</si>
  <si>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</si>
  <si>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</si>
  <si>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</si>
  <si>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</si>
  <si>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</si>
  <si>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</si>
  <si>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</si>
  <si>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</si>
  <si>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</si>
  <si>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</si>
  <si>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</si>
  <si>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</si>
  <si>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</si>
  <si>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</si>
  <si>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</si>
  <si>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</si>
  <si>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</si>
  <si>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</si>
  <si>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</si>
  <si>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</si>
  <si>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</si>
  <si>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</si>
  <si>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</si>
  <si>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</si>
  <si>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</si>
  <si>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</si>
  <si>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</si>
  <si>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</si>
  <si>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</si>
  <si>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</si>
  <si>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</si>
  <si>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</si>
  <si>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</si>
  <si>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</si>
  <si>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</si>
  <si>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</si>
  <si>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</si>
  <si>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</si>
  <si>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</si>
  <si>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</si>
  <si>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</si>
  <si>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</si>
  <si>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</si>
  <si>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</si>
  <si>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</si>
  <si>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</si>
  <si>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</si>
  <si>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</si>
  <si>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</si>
  <si>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</si>
  <si>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</si>
  <si>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</si>
  <si>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</si>
  <si>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</si>
  <si>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</si>
  <si>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</si>
  <si>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</si>
  <si>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</si>
  <si>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</si>
  <si>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</si>
  <si>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</si>
  <si>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</si>
  <si>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</si>
  <si>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</si>
  <si>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</si>
  <si>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</si>
  <si>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</si>
  <si>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</si>
  <si>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</si>
  <si>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</si>
  <si>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</si>
  <si>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</si>
  <si>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</si>
  <si>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</si>
  <si>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</si>
  <si>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</si>
  <si>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</si>
  <si>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</si>
  <si>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</si>
  <si>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</si>
  <si>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</si>
  <si>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</si>
  <si>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</si>
  <si>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</si>
  <si>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</si>
  <si>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</si>
  <si>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</si>
  <si>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</si>
  <si>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</si>
  <si>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</si>
  <si>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</si>
  <si>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</si>
  <si>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</si>
  <si>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</si>
  <si>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</si>
  <si>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</si>
  <si>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</si>
  <si>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</si>
  <si>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</si>
  <si>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</si>
  <si>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</si>
  <si>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</si>
  <si>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</si>
  <si>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</si>
  <si>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</si>
  <si>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</si>
  <si>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</si>
  <si>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</si>
  <si>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</si>
  <si>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</si>
  <si>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</si>
  <si>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</si>
  <si>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</si>
  <si>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</si>
  <si>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</si>
  <si>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</si>
  <si>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</si>
  <si>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</si>
  <si>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</si>
  <si>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</si>
  <si>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</si>
  <si>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</si>
  <si>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</si>
  <si>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</si>
  <si>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</si>
  <si>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</si>
  <si>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</si>
  <si>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</si>
  <si>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</si>
  <si>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</si>
  <si>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</si>
  <si>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</si>
  <si>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</si>
  <si>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</si>
  <si>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</si>
  <si>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</si>
  <si>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</si>
  <si>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</si>
  <si>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</si>
  <si>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</si>
  <si>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</si>
  <si>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</si>
  <si>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</si>
  <si>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</si>
  <si>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</si>
  <si>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</si>
  <si>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</si>
  <si>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</si>
  <si>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</si>
  <si>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</si>
  <si>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</si>
  <si>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</si>
  <si>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</si>
  <si>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</si>
  <si>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</si>
  <si>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</si>
  <si>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</si>
  <si>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</si>
  <si>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</si>
  <si>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</si>
  <si>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</si>
  <si>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</si>
  <si>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</si>
  <si>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</si>
  <si>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</si>
  <si>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</si>
  <si>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</si>
  <si>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</si>
  <si>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</si>
  <si>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</si>
  <si>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</si>
  <si>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</si>
  <si>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</si>
  <si>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</si>
  <si>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</si>
  <si>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</si>
  <si>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</si>
  <si>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</si>
  <si>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</si>
  <si>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</si>
  <si>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</si>
  <si>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</si>
  <si>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</si>
  <si>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</si>
  <si>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</si>
  <si>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</si>
  <si>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</si>
  <si>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</si>
  <si>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</si>
  <si>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</si>
  <si>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</si>
  <si>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</si>
  <si>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</si>
  <si>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</si>
  <si>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</si>
  <si>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</si>
  <si>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</si>
  <si>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</si>
  <si>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</si>
  <si>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</si>
  <si>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</si>
  <si>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</si>
  <si>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</si>
  <si>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</si>
  <si>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</si>
  <si>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</si>
  <si>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</si>
  <si>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</si>
  <si>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</si>
  <si>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</si>
  <si>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</si>
  <si>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</si>
  <si>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</si>
  <si>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</si>
  <si>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</si>
  <si>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</si>
  <si>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</si>
  <si>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</si>
  <si>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</si>
  <si>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</si>
  <si>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</si>
  <si>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</si>
  <si>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</si>
  <si>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</si>
  <si>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</si>
  <si>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</si>
  <si>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</si>
  <si>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</si>
  <si>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</si>
  <si>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</si>
  <si>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</si>
  <si>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</si>
  <si>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</si>
  <si>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</si>
  <si>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</si>
  <si>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</si>
  <si>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</si>
  <si>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</si>
  <si>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</si>
  <si>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</si>
  <si>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</si>
  <si>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</si>
  <si>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</si>
  <si>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</si>
  <si>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</si>
  <si>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</si>
  <si>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</si>
  <si>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</si>
  <si>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</si>
  <si>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</si>
  <si>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</si>
  <si>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</si>
  <si>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</si>
  <si>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</si>
  <si>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</si>
  <si>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</si>
  <si>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</si>
  <si>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</si>
  <si>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</si>
  <si>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</si>
  <si>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</si>
  <si>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</si>
  <si>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</si>
  <si>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</si>
  <si>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</si>
  <si>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</si>
  <si>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</si>
  <si>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</si>
  <si>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</si>
  <si>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</si>
  <si>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</si>
  <si>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</si>
  <si>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</si>
  <si>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</si>
  <si>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</si>
  <si>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</si>
  <si>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</si>
  <si>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</si>
  <si>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</si>
  <si>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</si>
  <si>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</si>
  <si>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</si>
  <si>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</si>
  <si>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</si>
  <si>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</si>
  <si>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</si>
  <si>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</si>
  <si>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</si>
  <si>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</si>
  <si>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</si>
  <si>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</si>
  <si>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</si>
  <si>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</si>
  <si>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</si>
  <si>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</si>
  <si>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</si>
  <si>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</si>
  <si>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</si>
  <si>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</si>
  <si>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</si>
  <si>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</si>
  <si>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</si>
  <si>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</si>
  <si>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</si>
  <si>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</si>
  <si>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</si>
  <si>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</si>
  <si>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</si>
  <si>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</si>
  <si>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</si>
  <si>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</si>
  <si>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</si>
  <si>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</si>
  <si>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</si>
  <si>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</si>
  <si>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</si>
  <si>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</si>
  <si>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</si>
  <si>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</si>
  <si>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</si>
  <si>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</si>
  <si>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</si>
  <si>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</si>
  <si>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</si>
  <si>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</si>
  <si>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</si>
  <si>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</si>
  <si>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</si>
  <si>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</si>
  <si>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</si>
  <si>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</si>
  <si>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</si>
  <si>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</si>
  <si>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</si>
  <si>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</si>
  <si>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</si>
  <si>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</si>
  <si>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</si>
  <si>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</si>
  <si>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</si>
  <si>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</si>
  <si>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</si>
  <si>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</si>
  <si>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</si>
  <si>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</si>
  <si>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</si>
  <si>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</si>
  <si>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</si>
  <si>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</si>
  <si>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</si>
  <si>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</si>
  <si>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</si>
  <si>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</si>
  <si>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</si>
  <si>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</si>
  <si>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</si>
  <si>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</si>
  <si>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</si>
  <si>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</si>
  <si>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</si>
  <si>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</si>
  <si>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</si>
  <si>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</si>
  <si>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</si>
  <si>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</si>
  <si>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</si>
  <si>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</si>
  <si>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</si>
  <si>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</si>
  <si>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</si>
  <si>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</si>
  <si>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</si>
  <si>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</si>
  <si>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</si>
  <si>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</si>
  <si>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</si>
  <si>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</si>
  <si>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</si>
  <si>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</si>
  <si>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</si>
  <si>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</si>
  <si>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</si>
  <si>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</si>
  <si>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</si>
  <si>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</si>
  <si>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</si>
  <si>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</si>
  <si>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</si>
  <si>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</si>
  <si>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</si>
  <si>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</si>
  <si>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</si>
  <si>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</si>
  <si>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</si>
  <si>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</si>
  <si>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</si>
  <si>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</si>
  <si>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</si>
  <si>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</si>
  <si>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</si>
  <si>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</si>
  <si>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</si>
  <si>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</si>
  <si>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</si>
  <si>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</si>
  <si>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</si>
  <si>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</si>
  <si>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</si>
  <si>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</si>
  <si>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</si>
  <si>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</si>
  <si>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</si>
  <si>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</si>
  <si>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</si>
  <si>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</si>
  <si>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</si>
  <si>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</si>
  <si>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</si>
  <si>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</si>
  <si>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</si>
  <si>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</si>
  <si>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</si>
  <si>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</si>
  <si>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</si>
  <si>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</si>
  <si>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</si>
  <si>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</si>
  <si>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</si>
  <si>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</si>
  <si>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</si>
  <si>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</si>
  <si>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</si>
  <si>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</si>
  <si>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</si>
  <si>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</si>
  <si>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</si>
  <si>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</si>
  <si>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</si>
  <si>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</si>
  <si>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</si>
  <si>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</si>
  <si>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</si>
  <si>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</si>
  <si>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</si>
  <si>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</si>
  <si>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</si>
  <si>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</si>
  <si>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</si>
  <si>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</si>
  <si>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</si>
  <si>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</si>
  <si>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</si>
  <si>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</si>
  <si>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</si>
  <si>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</si>
  <si>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</si>
  <si>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</si>
  <si>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</si>
  <si>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</si>
  <si>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</si>
  <si>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</si>
  <si>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</si>
  <si>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</si>
  <si>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</si>
  <si>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</si>
  <si>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</si>
  <si>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</si>
  <si>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</si>
  <si>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</si>
  <si>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</si>
  <si>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</si>
  <si>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</si>
  <si>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</si>
  <si>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</si>
  <si>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</si>
  <si>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</si>
  <si>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</si>
  <si>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</si>
  <si>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</si>
  <si>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</si>
  <si>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</si>
  <si>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</si>
  <si>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</si>
  <si>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</si>
  <si>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</si>
  <si>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</si>
  <si>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</si>
  <si>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</si>
  <si>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</si>
  <si>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</si>
  <si>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</si>
  <si>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</si>
  <si>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</si>
  <si>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</si>
  <si>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</si>
  <si>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</si>
  <si>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</si>
  <si>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</si>
  <si>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</si>
  <si>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</si>
  <si>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</si>
  <si>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</si>
  <si>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</si>
  <si>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</si>
  <si>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</si>
  <si>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</si>
  <si>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</si>
  <si>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</si>
  <si>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</si>
  <si>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</si>
  <si>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</si>
  <si>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</si>
  <si>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</si>
  <si>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</si>
  <si>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</si>
  <si>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</si>
  <si>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</si>
  <si>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</si>
  <si>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</si>
  <si>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</si>
  <si>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</si>
  <si>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</si>
  <si>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</si>
  <si>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</si>
  <si>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</si>
  <si>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</si>
  <si>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</si>
  <si>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</si>
  <si>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</si>
  <si>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</si>
  <si>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</si>
  <si>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</si>
  <si>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</si>
  <si>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</si>
  <si>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</si>
  <si>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</si>
  <si>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</si>
  <si>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</si>
  <si>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</si>
  <si>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</si>
  <si>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</si>
  <si>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</si>
  <si>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</si>
  <si>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</si>
  <si>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</si>
  <si>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</si>
  <si>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</si>
  <si>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</si>
  <si>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</si>
  <si>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</si>
  <si>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</si>
  <si>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</si>
  <si>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</si>
  <si>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</si>
  <si>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</si>
  <si>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</si>
  <si>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</si>
  <si>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</si>
  <si>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</si>
  <si>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</si>
  <si>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</si>
  <si>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</si>
  <si>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</si>
  <si>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</si>
  <si>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</si>
  <si>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</si>
  <si>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</si>
  <si>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</si>
  <si>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</si>
  <si>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</si>
  <si>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</si>
  <si>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</si>
  <si>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</si>
  <si>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</si>
  <si>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</si>
  <si>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</si>
  <si>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</si>
  <si>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</si>
  <si>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</si>
  <si>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</si>
  <si>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</si>
  <si>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</si>
  <si>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</si>
  <si>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</si>
  <si>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</si>
  <si>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</si>
  <si>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</si>
  <si>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</si>
  <si>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</si>
  <si>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</si>
  <si>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</si>
  <si>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</si>
  <si>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</si>
  <si>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</si>
  <si>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</si>
  <si>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</si>
  <si>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</si>
  <si>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</si>
  <si>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</si>
  <si>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</si>
  <si>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</si>
  <si>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</si>
  <si>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</si>
  <si>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</si>
  <si>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</si>
  <si>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</si>
  <si>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</si>
  <si>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</si>
  <si>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</si>
  <si>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</si>
  <si>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</si>
  <si>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</si>
  <si>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</si>
  <si>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</si>
  <si>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</si>
  <si>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</si>
  <si>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</si>
  <si>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</si>
  <si>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</si>
  <si>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</si>
  <si>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</si>
  <si>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</si>
  <si>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</si>
  <si>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</si>
  <si>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</si>
  <si>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</si>
  <si>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</si>
  <si>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</si>
  <si>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</si>
  <si>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</si>
  <si>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</si>
  <si>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</si>
  <si>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</si>
  <si>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</si>
  <si>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</si>
  <si>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</si>
  <si>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</si>
  <si>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</si>
  <si>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</si>
  <si>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</si>
  <si>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</si>
  <si>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</si>
  <si>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</si>
  <si>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</si>
  <si>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</si>
  <si>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</si>
  <si>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</si>
  <si>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</si>
  <si>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</si>
  <si>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</si>
  <si>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</si>
  <si>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</si>
  <si>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</si>
  <si>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</si>
  <si>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</si>
  <si>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</si>
  <si>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</si>
  <si>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</si>
  <si>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</si>
  <si>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</si>
  <si>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</si>
  <si>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</si>
  <si>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</si>
  <si>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</si>
  <si>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</si>
  <si>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</si>
  <si>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</si>
  <si>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</si>
  <si>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</si>
  <si>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</si>
  <si>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</si>
  <si>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</si>
  <si>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</si>
  <si>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</si>
  <si>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</si>
  <si>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</si>
  <si>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</si>
  <si>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</si>
  <si>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</si>
  <si>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</si>
  <si>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</si>
  <si>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</si>
  <si>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</si>
  <si>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</si>
  <si>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</si>
  <si>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</si>
  <si>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</si>
  <si>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</si>
  <si>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</si>
  <si>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</si>
  <si>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</si>
  <si>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</si>
  <si>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</si>
  <si>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</si>
  <si>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</si>
  <si>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</si>
  <si>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</si>
  <si>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</si>
  <si>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</si>
  <si>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</si>
  <si>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</si>
  <si>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</si>
  <si>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</si>
  <si>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</si>
  <si>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</si>
  <si>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</si>
  <si>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</si>
  <si>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</si>
  <si>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</si>
  <si>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</si>
  <si>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</si>
  <si>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</si>
  <si>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</si>
  <si>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</si>
  <si>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</si>
  <si>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</si>
  <si>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</si>
  <si>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</si>
  <si>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</si>
  <si>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</si>
  <si>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</si>
  <si>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</si>
  <si>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</si>
  <si>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</si>
  <si>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</si>
  <si>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</si>
  <si>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</si>
  <si>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</si>
  <si>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</si>
  <si>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</si>
  <si>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</si>
  <si>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</si>
  <si>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</si>
  <si>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</si>
  <si>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</si>
  <si>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</si>
  <si>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</si>
  <si>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</si>
  <si>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</si>
  <si>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</si>
  <si>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</si>
  <si>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</si>
  <si>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</si>
  <si>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</si>
  <si>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</si>
  <si>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</si>
  <si>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</si>
  <si>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</si>
  <si>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</si>
  <si>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</si>
  <si>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</si>
  <si>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</si>
  <si>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</si>
  <si>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</si>
  <si>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</si>
  <si>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</si>
  <si>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</si>
  <si>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</si>
  <si>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</si>
  <si>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</si>
  <si>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</si>
  <si>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</si>
  <si>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</si>
  <si>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</si>
  <si>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</si>
  <si>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</si>
  <si>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</si>
  <si>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</si>
  <si>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</si>
  <si>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</si>
  <si>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</si>
  <si>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</si>
  <si>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</si>
  <si>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</si>
  <si>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</si>
  <si>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</si>
  <si>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</si>
  <si>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</si>
  <si>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</si>
  <si>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</si>
  <si>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</si>
  <si>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</si>
  <si>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</si>
  <si>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</si>
  <si>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</si>
  <si>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</si>
  <si>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</si>
  <si>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</si>
  <si>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</si>
  <si>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</si>
  <si>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</si>
  <si>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</si>
  <si>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</si>
  <si>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</si>
  <si>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</si>
  <si>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</si>
  <si>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</si>
  <si>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</si>
  <si>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</si>
  <si>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</si>
  <si>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</si>
  <si>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</si>
  <si>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</si>
  <si>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</si>
  <si>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</si>
  <si>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</si>
  <si>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</si>
  <si>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</si>
  <si>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</si>
  <si>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</si>
  <si>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</si>
  <si>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</si>
  <si>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</si>
  <si>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</si>
  <si>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</si>
  <si>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</si>
  <si>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</si>
  <si>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</si>
  <si>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</si>
  <si>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</si>
  <si>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</si>
  <si>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</si>
  <si>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</si>
  <si>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</si>
  <si>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</si>
  <si>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</si>
  <si>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</si>
  <si>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</si>
  <si>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</si>
  <si>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</si>
  <si>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</si>
  <si>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</si>
  <si>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</si>
  <si>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</si>
  <si>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</si>
  <si>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</si>
  <si>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</si>
  <si>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</si>
  <si>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</si>
  <si>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</si>
  <si>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</si>
  <si>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</si>
  <si>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</si>
  <si>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</si>
  <si>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</si>
  <si>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</si>
  <si>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</si>
  <si>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</si>
  <si>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</si>
  <si>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</si>
  <si>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</si>
  <si>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</si>
  <si>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</si>
  <si>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</si>
  <si>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</si>
  <si>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</si>
  <si>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</si>
  <si>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</si>
  <si>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</si>
  <si>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</si>
  <si>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</si>
  <si>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</si>
  <si>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</si>
  <si>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</si>
  <si>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</si>
  <si>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</si>
  <si>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</si>
  <si>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</si>
  <si>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</si>
  <si>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</si>
  <si>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</si>
  <si>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</si>
  <si>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</si>
  <si>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</si>
  <si>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</si>
  <si>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</si>
  <si>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</si>
  <si>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</si>
  <si>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</si>
  <si>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</si>
  <si>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</si>
  <si>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</si>
  <si>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</si>
  <si>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</si>
  <si>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</si>
  <si>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</si>
  <si>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</si>
  <si>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</si>
  <si>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</si>
  <si>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</si>
  <si>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</si>
  <si>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</si>
  <si>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</si>
  <si>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</si>
  <si>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</si>
  <si>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</si>
  <si>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</si>
  <si>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</si>
  <si>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</si>
  <si>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</si>
  <si>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</si>
  <si>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</si>
  <si>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</si>
  <si>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</si>
  <si>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</si>
  <si>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</si>
  <si>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</si>
  <si>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</si>
  <si>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</si>
  <si>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</si>
  <si>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</si>
  <si>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</si>
  <si>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</si>
  <si>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</si>
  <si>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</si>
  <si>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</si>
  <si>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</si>
  <si>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</si>
  <si>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</si>
  <si>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</si>
  <si>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</si>
  <si>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</si>
  <si>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</si>
  <si>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</si>
  <si>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</si>
  <si>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</si>
  <si>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</si>
  <si>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</si>
  <si>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</si>
  <si>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</si>
  <si>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</si>
  <si>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</si>
  <si>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</si>
  <si>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</si>
  <si>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</si>
  <si>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</si>
  <si>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</si>
  <si>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</si>
  <si>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</si>
  <si>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</si>
  <si>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</si>
  <si>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</si>
  <si>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</si>
  <si>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</si>
  <si>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</si>
  <si>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</si>
  <si>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</si>
  <si>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</si>
  <si>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</si>
  <si>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</si>
  <si>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</si>
  <si>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</si>
  <si>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</si>
  <si>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</si>
  <si>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</si>
  <si>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</si>
  <si>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</si>
  <si>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</si>
  <si>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</si>
  <si>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</si>
  <si>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</si>
  <si>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</si>
  <si>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</si>
  <si>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</si>
  <si>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</si>
  <si>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</si>
  <si>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</si>
  <si>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</si>
  <si>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</si>
  <si>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</si>
  <si>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</si>
  <si>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</si>
  <si>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</si>
  <si>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</si>
  <si>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</si>
  <si>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</si>
  <si>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</si>
  <si>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</si>
  <si>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</si>
  <si>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</si>
  <si>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</si>
  <si>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</si>
  <si>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</si>
  <si>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</si>
  <si>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</si>
  <si>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</si>
  <si>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</si>
  <si>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</si>
  <si>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</si>
  <si>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</si>
  <si>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</si>
  <si>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</si>
  <si>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</si>
  <si>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</si>
  <si>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</si>
  <si>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</si>
  <si>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</si>
  <si>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</si>
  <si>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</si>
  <si>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</si>
  <si>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</si>
  <si>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</si>
  <si>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</si>
  <si>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</si>
  <si>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</si>
  <si>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</si>
  <si>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</si>
  <si>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</si>
  <si>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</si>
  <si>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</si>
  <si>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</si>
  <si>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</si>
  <si>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</si>
  <si>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</si>
  <si>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</si>
  <si>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</si>
  <si>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</si>
  <si>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</si>
  <si>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</si>
  <si>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</si>
  <si>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</si>
  <si>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</si>
  <si>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</si>
  <si>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</si>
  <si>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</si>
  <si>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</si>
  <si>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</si>
  <si>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</si>
  <si>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</si>
  <si>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</si>
  <si>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</si>
  <si>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</si>
  <si>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</si>
  <si>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</si>
  <si>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</si>
  <si>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</si>
  <si>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</si>
  <si>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</si>
  <si>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</si>
  <si>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</si>
  <si>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</si>
  <si>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</si>
  <si>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</si>
  <si>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</si>
  <si>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</si>
  <si>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</si>
  <si>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</si>
  <si>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</si>
  <si>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</si>
  <si>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</si>
  <si>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</si>
  <si>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</si>
  <si>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</si>
  <si>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</si>
  <si>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</si>
  <si>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</si>
  <si>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</si>
  <si>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</si>
  <si>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</si>
  <si>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</si>
  <si>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</si>
  <si>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</si>
  <si>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</si>
  <si>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</si>
  <si>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</si>
  <si>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</si>
  <si>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</si>
  <si>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</si>
  <si>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</si>
  <si>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</si>
  <si>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</si>
  <si>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</si>
  <si>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</si>
  <si>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</si>
  <si>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</si>
  <si>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</si>
  <si>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</si>
  <si>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</si>
  <si>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</si>
  <si>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</si>
  <si>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</si>
  <si>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</si>
  <si>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</si>
  <si>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</si>
  <si>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</si>
  <si>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</si>
  <si>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</si>
  <si>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</si>
  <si>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</si>
  <si>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</si>
  <si>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</si>
  <si>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</si>
  <si>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</si>
  <si>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</si>
  <si>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</si>
  <si>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</si>
  <si>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</si>
  <si>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</si>
  <si>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</si>
  <si>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</si>
  <si>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</si>
  <si>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</si>
  <si>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</si>
  <si>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</si>
  <si>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</si>
  <si>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</si>
  <si>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</si>
  <si>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</si>
  <si>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</si>
  <si>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</si>
  <si>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</si>
  <si>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</si>
  <si>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</si>
  <si>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</si>
  <si>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</si>
  <si>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</si>
  <si>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</si>
  <si>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</si>
  <si>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</si>
  <si>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</si>
  <si>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</si>
  <si>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</si>
  <si>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</si>
  <si>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</si>
  <si>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</si>
  <si>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</si>
  <si>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</si>
  <si>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</si>
  <si>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</si>
  <si>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</si>
  <si>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</si>
  <si>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</si>
  <si>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</si>
  <si>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</si>
  <si>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</si>
  <si>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</si>
  <si>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</si>
  <si>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</si>
  <si>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</si>
  <si>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</si>
  <si>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</si>
  <si>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</si>
  <si>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</si>
  <si>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</si>
  <si>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</si>
  <si>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</si>
  <si>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</si>
  <si>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</si>
  <si>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</si>
  <si>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</si>
  <si>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</si>
  <si>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</si>
  <si>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</si>
  <si>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</si>
  <si>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</si>
  <si>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</si>
  <si>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</si>
  <si>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</si>
  <si>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</si>
  <si>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</si>
  <si>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</si>
  <si>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</si>
  <si>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</si>
  <si>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</si>
  <si>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</si>
  <si>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</si>
  <si>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</si>
  <si>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</si>
  <si>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</si>
  <si>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</si>
  <si>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</si>
  <si>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</si>
  <si>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</si>
  <si>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</si>
  <si>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</si>
  <si>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</si>
  <si>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</si>
  <si>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</si>
  <si>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</si>
  <si>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</si>
  <si>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</si>
  <si>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</si>
  <si>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</si>
  <si>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</si>
  <si>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</si>
  <si>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</si>
  <si>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</si>
  <si>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</si>
  <si>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</si>
  <si>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</si>
  <si>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</si>
  <si>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</si>
  <si>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</si>
  <si>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</si>
  <si>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</si>
  <si>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</si>
  <si>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</si>
  <si>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</si>
  <si>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</si>
  <si>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</si>
  <si>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</si>
  <si>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</si>
  <si>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</si>
  <si>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</si>
  <si>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</si>
  <si>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</si>
  <si>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</si>
  <si>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</si>
  <si>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</si>
  <si>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</si>
  <si>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</si>
  <si>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</si>
  <si>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</si>
  <si>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</si>
  <si>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</si>
  <si>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</si>
  <si>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</si>
  <si>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</si>
  <si>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</si>
  <si>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</si>
  <si>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</si>
  <si>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</si>
  <si>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</si>
  <si>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</si>
  <si>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</si>
  <si>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</si>
  <si>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</si>
  <si>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</si>
  <si>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</si>
  <si>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</si>
  <si>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</si>
  <si>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</si>
  <si>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</si>
  <si>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</si>
  <si>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</si>
  <si>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</si>
  <si>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</si>
  <si>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</si>
  <si>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</si>
  <si>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</si>
  <si>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</si>
  <si>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</si>
  <si>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</si>
  <si>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</si>
  <si>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</si>
  <si>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</si>
  <si>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</si>
  <si>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</si>
  <si>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</si>
  <si>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</si>
  <si>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</si>
  <si>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</si>
  <si>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</si>
  <si>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</si>
  <si>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</si>
  <si>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</si>
  <si>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</si>
  <si>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</si>
  <si>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</si>
  <si>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</si>
  <si>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</si>
  <si>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</si>
  <si>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</si>
  <si>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</si>
  <si>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</si>
  <si>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</si>
  <si>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</si>
  <si>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</si>
  <si>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</si>
  <si>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</si>
  <si>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</si>
  <si>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</si>
  <si>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</si>
  <si>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</si>
  <si>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</si>
  <si>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</si>
  <si>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</si>
  <si>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</si>
  <si>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</si>
  <si>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</si>
  <si>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</si>
  <si>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</si>
  <si>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</si>
  <si>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</si>
  <si>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</si>
  <si>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</si>
  <si>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</si>
  <si>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</si>
  <si>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</si>
  <si>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</si>
  <si>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</si>
  <si>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</si>
  <si>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</si>
  <si>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</si>
  <si>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</si>
  <si>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</si>
  <si>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</si>
  <si>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</si>
  <si>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</si>
  <si>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</si>
  <si>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</si>
  <si>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</si>
  <si>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</si>
  <si>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</si>
  <si>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</si>
  <si>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</si>
  <si>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</si>
  <si>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</si>
  <si>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</si>
  <si>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</si>
  <si>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</si>
  <si>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</si>
  <si>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</si>
  <si>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</si>
  <si>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</si>
  <si>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</si>
  <si>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</si>
  <si>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</si>
  <si>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</si>
  <si>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</si>
  <si>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</si>
  <si>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</si>
  <si>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</si>
  <si>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</si>
  <si>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</si>
  <si>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</si>
  <si>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</si>
  <si>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</si>
  <si>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</si>
  <si>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</si>
  <si>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</si>
  <si>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</si>
  <si>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</si>
  <si>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</si>
  <si>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</si>
  <si>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</si>
  <si>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</si>
  <si>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</si>
  <si>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</si>
  <si>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</si>
  <si>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</si>
  <si>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</si>
  <si>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</si>
  <si>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</si>
  <si>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</si>
  <si>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</si>
  <si>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</si>
  <si>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</si>
  <si>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</si>
  <si>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</si>
  <si>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</si>
  <si>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</si>
  <si>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</si>
  <si>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</si>
  <si>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</si>
  <si>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</si>
  <si>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</si>
  <si>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</si>
  <si>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</si>
  <si>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</si>
  <si>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</si>
  <si>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</si>
  <si>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</si>
  <si>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</si>
  <si>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</si>
  <si>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</si>
  <si>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</si>
  <si>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</si>
  <si>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</si>
  <si>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</si>
  <si>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</si>
  <si>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</si>
  <si>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</si>
  <si>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</si>
  <si>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</si>
  <si>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</si>
  <si>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</si>
  <si>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</si>
  <si>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</si>
  <si>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</si>
  <si>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</si>
  <si>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</si>
  <si>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</si>
  <si>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</si>
  <si>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</si>
  <si>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</si>
  <si>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</si>
  <si>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</si>
  <si>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</si>
  <si>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</si>
  <si>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</si>
  <si>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</si>
  <si>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</si>
  <si>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</si>
  <si>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</si>
  <si>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</si>
  <si>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</si>
  <si>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</si>
  <si>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</si>
  <si>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</si>
  <si>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</si>
  <si>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</si>
  <si>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</si>
  <si>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</si>
  <si>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</si>
  <si>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</si>
  <si>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</si>
  <si>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</si>
  <si>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</si>
  <si>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</si>
  <si>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</si>
  <si>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</si>
  <si>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</si>
  <si>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</si>
  <si>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</si>
  <si>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</si>
  <si>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</si>
  <si>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</si>
  <si>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</si>
  <si>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</si>
  <si>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</si>
  <si>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</si>
  <si>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</si>
  <si>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</si>
  <si>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</si>
  <si>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</si>
  <si>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</si>
  <si>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</si>
  <si>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</si>
  <si>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</si>
  <si>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</si>
  <si>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</si>
  <si>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</si>
  <si>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</si>
  <si>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</si>
  <si>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</si>
  <si>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</si>
  <si>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</si>
  <si>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</si>
  <si>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</si>
  <si>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</si>
  <si>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</si>
  <si>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</si>
  <si>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</si>
  <si>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</si>
  <si>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</si>
  <si>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</si>
  <si>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</si>
  <si>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</si>
  <si>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</si>
  <si>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</si>
  <si>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</si>
  <si>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</si>
  <si>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</si>
  <si>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</si>
  <si>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</si>
  <si>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</si>
  <si>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</si>
  <si>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</si>
  <si>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</si>
  <si>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</si>
  <si>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</si>
  <si>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</si>
  <si>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</si>
  <si>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</si>
  <si>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</si>
  <si>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</si>
  <si>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</si>
  <si>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</si>
  <si>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</si>
  <si>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</si>
  <si>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</si>
  <si>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</si>
  <si>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</si>
  <si>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</si>
  <si>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</si>
  <si>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</si>
  <si>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</si>
  <si>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</si>
  <si>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</si>
  <si>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</si>
  <si>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</si>
  <si>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</si>
  <si>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</si>
  <si>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</si>
  <si>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</si>
  <si>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</si>
  <si>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</si>
  <si>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</si>
  <si>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</si>
  <si>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</si>
  <si>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</si>
  <si>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</si>
  <si>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</si>
  <si>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</si>
  <si>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</si>
  <si>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</si>
  <si>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</si>
  <si>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</si>
  <si>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</si>
  <si>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</si>
  <si>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</si>
  <si>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</si>
  <si>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</si>
  <si>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</si>
  <si>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</si>
  <si>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</si>
  <si>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</si>
  <si>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</si>
  <si>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</si>
  <si>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</si>
  <si>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</si>
  <si>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</si>
  <si>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</si>
  <si>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</si>
  <si>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</si>
  <si>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</si>
  <si>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</si>
  <si>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</si>
  <si>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</si>
  <si>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</si>
  <si>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</si>
  <si>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</si>
  <si>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</si>
  <si>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</si>
  <si>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</si>
  <si>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</si>
  <si>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</si>
  <si>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</si>
  <si>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</si>
  <si>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</si>
  <si>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</si>
  <si>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</si>
  <si>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</si>
  <si>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</si>
  <si>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</si>
  <si>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</si>
  <si>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</si>
  <si>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</si>
  <si>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</si>
  <si>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</si>
  <si>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</si>
  <si>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</si>
  <si>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</si>
  <si>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</si>
  <si>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</si>
  <si>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</si>
  <si>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</si>
  <si>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</si>
  <si>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</si>
  <si>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</si>
  <si>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</si>
  <si>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</si>
  <si>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</si>
  <si>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</si>
  <si>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</si>
  <si>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</si>
  <si>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</si>
  <si>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</si>
  <si>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</si>
  <si>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</si>
  <si>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</si>
  <si>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</si>
  <si>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</si>
  <si>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</si>
  <si>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</si>
  <si>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</si>
  <si>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</si>
  <si>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</si>
  <si>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</si>
  <si>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</si>
  <si>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</si>
  <si>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</si>
  <si>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</si>
  <si>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</si>
  <si>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</si>
  <si>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</si>
  <si>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</si>
  <si>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</si>
  <si>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</si>
  <si>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</si>
  <si>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</si>
  <si>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</si>
  <si>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</si>
  <si>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</si>
  <si>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</si>
  <si>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</si>
  <si>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</si>
  <si>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</si>
  <si>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</si>
  <si>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</si>
  <si>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</si>
  <si>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</si>
  <si>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</si>
  <si>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</si>
  <si>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</si>
  <si>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</si>
  <si>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</si>
  <si>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</si>
  <si>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</si>
  <si>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</si>
  <si>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</si>
  <si>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</si>
  <si>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</si>
  <si>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</si>
  <si>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</si>
  <si>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</si>
  <si>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</si>
  <si>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</si>
  <si>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</si>
  <si>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</si>
  <si>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</si>
  <si>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</si>
  <si>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</si>
  <si>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</si>
  <si>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</si>
  <si>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</si>
  <si>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</si>
  <si>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</si>
  <si>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</si>
  <si>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</si>
  <si>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</si>
  <si>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</si>
  <si>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</si>
  <si>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</si>
  <si>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</si>
  <si>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</si>
  <si>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</si>
  <si>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</si>
  <si>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</si>
  <si>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</si>
  <si>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</si>
  <si>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</si>
  <si>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</si>
  <si>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</si>
  <si>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</si>
  <si>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</si>
  <si>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</si>
  <si>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</si>
  <si>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</si>
  <si>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</si>
  <si>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</si>
  <si>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</si>
  <si>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</si>
  <si>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</si>
  <si>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</si>
  <si>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</si>
  <si>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</si>
  <si>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</si>
  <si>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</si>
  <si>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</si>
  <si>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</si>
  <si>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</si>
  <si>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</si>
  <si>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</si>
  <si>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</si>
  <si>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</si>
  <si>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</si>
  <si>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</si>
  <si>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</si>
  <si>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</si>
  <si>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</si>
  <si>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</si>
  <si>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</si>
  <si>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</si>
  <si>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</si>
  <si>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</si>
  <si>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</si>
  <si>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</si>
  <si>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</si>
  <si>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</si>
  <si>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</si>
  <si>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</si>
  <si>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</si>
  <si>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</si>
  <si>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</si>
  <si>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</si>
  <si>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</si>
  <si>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</si>
  <si>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</si>
  <si>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</si>
  <si>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</si>
  <si>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</si>
  <si>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</si>
  <si>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</si>
  <si>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</si>
  <si>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</si>
  <si>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</si>
  <si>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</si>
  <si>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</si>
  <si>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</si>
  <si>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</si>
  <si>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</si>
  <si>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</si>
  <si>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</si>
  <si>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</si>
  <si>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</si>
  <si>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</si>
  <si>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</si>
  <si>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</si>
  <si>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</si>
  <si>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</si>
  <si>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</si>
  <si>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</si>
  <si>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</si>
  <si>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</si>
  <si>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</si>
  <si>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</si>
  <si>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</si>
  <si>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</si>
  <si>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</si>
  <si>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</si>
  <si>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</si>
  <si>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</si>
  <si>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</si>
  <si>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</si>
  <si>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</si>
  <si>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</si>
  <si>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</si>
  <si>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</si>
  <si>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</si>
  <si>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</si>
  <si>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</si>
  <si>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</si>
  <si>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</si>
  <si>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</si>
  <si>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</si>
  <si>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</si>
  <si>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</si>
  <si>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</si>
  <si>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</si>
  <si>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</si>
  <si>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</si>
  <si>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</si>
  <si>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</si>
  <si>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</si>
  <si>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</si>
  <si>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</si>
  <si>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</si>
  <si>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</si>
  <si>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</si>
  <si>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</si>
  <si>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</si>
  <si>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</si>
  <si>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</si>
  <si>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</si>
  <si>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</si>
  <si>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</si>
  <si>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</si>
  <si>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</si>
  <si>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</si>
  <si>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</si>
  <si>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</si>
  <si>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</si>
  <si>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</si>
  <si>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</si>
  <si>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</si>
  <si>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</si>
  <si>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</si>
  <si>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</si>
  <si>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</si>
  <si>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</si>
  <si>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</si>
  <si>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</si>
  <si>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</si>
  <si>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</si>
  <si>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</si>
  <si>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</si>
  <si>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</si>
  <si>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</si>
  <si>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</si>
  <si>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</si>
  <si>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</si>
  <si>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</si>
  <si>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</si>
  <si>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</si>
  <si>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</si>
  <si>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</si>
  <si>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</si>
  <si>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</si>
  <si>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</si>
  <si>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</si>
  <si>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</si>
  <si>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</si>
  <si>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</si>
  <si>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</si>
  <si>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</si>
  <si>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</si>
  <si>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</si>
  <si>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</si>
  <si>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</si>
  <si>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</si>
  <si>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</si>
  <si>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</si>
  <si>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</si>
  <si>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</si>
  <si>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</si>
  <si>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</si>
  <si>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</si>
  <si>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</si>
  <si>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</si>
  <si>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</si>
  <si>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</si>
  <si>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</si>
  <si>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</si>
  <si>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</si>
  <si>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</si>
  <si>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</si>
  <si>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</si>
  <si>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</si>
  <si>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</si>
  <si>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</si>
  <si>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</si>
  <si>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</si>
  <si>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</si>
  <si>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</si>
  <si>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</si>
  <si>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</si>
  <si>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</si>
  <si>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</si>
  <si>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</si>
  <si>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</si>
  <si>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</si>
  <si>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</si>
  <si>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</si>
  <si>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</si>
  <si>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</si>
  <si>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</si>
  <si>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</si>
  <si>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</si>
  <si>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</si>
  <si>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</si>
  <si>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</si>
  <si>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</si>
  <si>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</si>
  <si>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</si>
  <si>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</si>
  <si>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</si>
  <si>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</si>
  <si>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</si>
  <si>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</si>
  <si>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</si>
  <si>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</si>
  <si>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</si>
  <si>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</si>
  <si>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</si>
  <si>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</si>
  <si>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</si>
  <si>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</si>
  <si>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</si>
  <si>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</si>
  <si>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</si>
  <si>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</si>
  <si>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</si>
  <si>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</si>
  <si>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</si>
  <si>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</si>
  <si>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</si>
  <si>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</si>
  <si>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</si>
  <si>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</si>
  <si>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</si>
  <si>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</si>
  <si>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</si>
  <si>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</si>
  <si>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</si>
  <si>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</si>
  <si>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</si>
  <si>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</si>
  <si>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</si>
  <si>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</si>
  <si>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</si>
  <si>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</si>
  <si>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</si>
  <si>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</si>
  <si>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</si>
  <si>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</si>
  <si>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</si>
  <si>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</si>
  <si>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</si>
  <si>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</si>
  <si>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</si>
  <si>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</si>
  <si>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</si>
  <si>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</si>
  <si>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</si>
  <si>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</si>
  <si>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</si>
  <si>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</si>
  <si>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</si>
  <si>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</si>
  <si>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</si>
  <si>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</si>
  <si>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</si>
  <si>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</si>
  <si>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</si>
  <si>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</si>
  <si>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</si>
  <si>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</si>
  <si>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</si>
  <si>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</si>
  <si>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</si>
  <si>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</si>
  <si>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</si>
  <si>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</si>
  <si>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</si>
  <si>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</si>
  <si>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</si>
  <si>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</si>
  <si>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</si>
  <si>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</si>
  <si>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</si>
  <si>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</si>
  <si>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</si>
  <si>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</si>
  <si>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</si>
  <si>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</si>
  <si>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</si>
  <si>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</si>
  <si>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</si>
  <si>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</si>
  <si>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</si>
  <si>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</si>
  <si>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</si>
  <si>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</si>
  <si>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</si>
  <si>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</si>
  <si>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</si>
  <si>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</si>
  <si>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</si>
  <si>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</si>
  <si>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</si>
  <si>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</si>
  <si>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</si>
  <si>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</si>
  <si>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</si>
  <si>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</si>
  <si>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</si>
  <si>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</si>
  <si>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</si>
  <si>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</si>
  <si>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</si>
  <si>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</si>
  <si>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</si>
  <si>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</si>
  <si>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</si>
  <si>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</si>
  <si>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</si>
  <si>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</si>
  <si>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</si>
  <si>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</si>
  <si>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</si>
  <si>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</si>
  <si>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</si>
  <si>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</si>
  <si>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</si>
  <si>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</si>
  <si>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</si>
  <si>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</si>
  <si>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</si>
  <si>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</si>
  <si>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</si>
  <si>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</si>
  <si>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</si>
  <si>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</si>
  <si>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</si>
  <si>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</si>
  <si>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</si>
  <si>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</si>
  <si>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</si>
  <si>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</si>
  <si>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</si>
  <si>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</si>
  <si>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</si>
  <si>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</si>
  <si>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</si>
  <si>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</si>
  <si>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</si>
  <si>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</si>
  <si>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</si>
  <si>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</si>
  <si>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</si>
  <si>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</si>
  <si>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</si>
  <si>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</si>
  <si>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</si>
  <si>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</si>
  <si>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</si>
  <si>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</si>
  <si>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</si>
  <si>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</si>
  <si>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</si>
  <si>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</si>
  <si>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</si>
  <si>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</si>
  <si>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</si>
  <si>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</si>
  <si>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</si>
  <si>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</si>
  <si>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</si>
  <si>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</si>
  <si>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</si>
  <si>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</si>
  <si>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</si>
  <si>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</si>
  <si>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</si>
  <si>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</si>
  <si>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</si>
  <si>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</si>
  <si>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</si>
  <si>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</si>
  <si>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</si>
  <si>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</si>
  <si>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</si>
  <si>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</si>
  <si>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</si>
  <si>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</si>
  <si>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</si>
  <si>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</si>
  <si>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</si>
  <si>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</si>
  <si>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</si>
  <si>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</si>
  <si>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</si>
  <si>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</si>
  <si>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</si>
  <si>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</si>
  <si>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</si>
  <si>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</si>
  <si>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</si>
  <si>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</si>
  <si>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</si>
  <si>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</si>
  <si>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</si>
  <si>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</si>
  <si>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</si>
  <si>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</si>
  <si>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</si>
  <si>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</si>
  <si>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</si>
  <si>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</si>
  <si>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</si>
  <si>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</si>
  <si>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</si>
  <si>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</si>
  <si>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</si>
  <si>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</si>
  <si>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</si>
  <si>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</si>
  <si>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</si>
  <si>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</si>
  <si>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</si>
  <si>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</si>
  <si>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</si>
  <si>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</si>
  <si>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</si>
  <si>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</si>
  <si>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</si>
  <si>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</si>
  <si>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</si>
  <si>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</si>
  <si>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</si>
  <si>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</si>
  <si>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</si>
  <si>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</si>
  <si>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</si>
  <si>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</si>
  <si>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</si>
  <si>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</si>
  <si>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</si>
  <si>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</si>
  <si>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</si>
  <si>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</si>
  <si>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</si>
  <si>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</si>
  <si>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</si>
  <si>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</si>
  <si>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</si>
  <si>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</si>
  <si>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</si>
  <si>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</si>
  <si>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</si>
  <si>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</si>
  <si>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</si>
  <si>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</si>
  <si>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</si>
  <si>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</si>
  <si>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</si>
  <si>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</si>
  <si>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</si>
  <si>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</si>
  <si>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</si>
  <si>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</si>
  <si>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</si>
  <si>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</si>
  <si>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</si>
  <si>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</si>
  <si>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</si>
  <si>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</si>
  <si>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</si>
  <si>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</si>
  <si>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</si>
  <si>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</si>
  <si>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</si>
  <si>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</si>
  <si>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</si>
  <si>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</si>
  <si>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</si>
  <si>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</si>
  <si>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</si>
  <si>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</si>
  <si>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</si>
  <si>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</si>
  <si>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</si>
  <si>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</si>
  <si>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</si>
  <si>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</si>
  <si>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</si>
  <si>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</si>
  <si>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</si>
  <si>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</si>
  <si>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</si>
  <si>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</si>
  <si>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</si>
  <si>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</si>
  <si>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</si>
  <si>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</si>
  <si>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</si>
  <si>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</si>
  <si>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</si>
  <si>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</si>
  <si>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</si>
  <si>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</si>
  <si>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</si>
  <si>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</si>
  <si>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</si>
  <si>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</si>
  <si>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</si>
  <si>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</si>
  <si>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</si>
  <si>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</si>
  <si>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</si>
  <si>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</si>
  <si>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</si>
  <si>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</si>
  <si>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</si>
  <si>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</si>
  <si>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</si>
  <si>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</si>
  <si>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</si>
  <si>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</si>
  <si>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</si>
  <si>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</si>
  <si>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</si>
  <si>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</si>
  <si>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</si>
  <si>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</si>
  <si>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</si>
  <si>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</si>
  <si>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</si>
  <si>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</si>
  <si>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</si>
  <si>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</si>
  <si>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</si>
  <si>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</si>
  <si>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</si>
  <si>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</si>
  <si>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</si>
  <si>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</si>
  <si>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</si>
  <si>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</si>
  <si>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</si>
  <si>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</si>
  <si>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</si>
  <si>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</si>
  <si>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</si>
  <si>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</si>
  <si>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</si>
  <si>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</si>
  <si>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</si>
  <si>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</si>
  <si>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</si>
  <si>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</si>
  <si>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</si>
  <si>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</si>
  <si>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</si>
  <si>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</si>
  <si>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</si>
  <si>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</si>
  <si>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</si>
  <si>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</si>
  <si>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</si>
  <si>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</si>
  <si>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</si>
  <si>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</si>
  <si>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</si>
  <si>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</si>
  <si>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</si>
  <si>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</si>
  <si>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</si>
  <si>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</si>
  <si>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</si>
  <si>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</si>
  <si>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</si>
  <si>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</si>
  <si>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</si>
  <si>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</si>
  <si>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</si>
  <si>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</si>
  <si>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</si>
  <si>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</si>
  <si>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</si>
  <si>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</si>
  <si>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</si>
  <si>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</si>
  <si>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</si>
  <si>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</si>
  <si>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</si>
  <si>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</si>
  <si>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</si>
  <si>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</si>
  <si>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</si>
  <si>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</si>
  <si>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</si>
  <si>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</si>
  <si>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</si>
  <si>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</si>
  <si>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</si>
  <si>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</si>
  <si>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</si>
  <si>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</si>
  <si>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</si>
  <si>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</si>
  <si>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</si>
  <si>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</si>
  <si>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</si>
  <si>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</si>
  <si>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</si>
  <si>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</si>
  <si>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</si>
  <si>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</si>
  <si>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</si>
  <si>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</si>
  <si>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</si>
  <si>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</si>
  <si>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</si>
  <si>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</si>
  <si>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</si>
  <si>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</si>
  <si>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</si>
  <si>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</si>
  <si>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</si>
  <si>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</si>
  <si>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</si>
  <si>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</si>
  <si>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</si>
  <si>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</si>
  <si>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</si>
  <si>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</si>
  <si>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</si>
  <si>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</si>
  <si>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</si>
  <si>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</si>
  <si>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</si>
  <si>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</si>
  <si>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</si>
  <si>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</si>
  <si>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</si>
  <si>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</si>
  <si>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</si>
  <si>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</si>
  <si>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</si>
  <si>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</si>
  <si>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</si>
  <si>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</si>
  <si>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</si>
  <si>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</si>
  <si>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</si>
  <si>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</si>
  <si>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</si>
  <si>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</si>
  <si>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</si>
  <si>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</si>
  <si>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</si>
  <si>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</si>
  <si>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</si>
  <si>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</si>
  <si>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</si>
  <si>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</si>
  <si>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</si>
  <si>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</si>
  <si>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</si>
  <si>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</si>
  <si>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</si>
  <si>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</si>
  <si>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</si>
  <si>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</si>
  <si>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</si>
  <si>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</si>
  <si>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</si>
  <si>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</si>
  <si>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</si>
  <si>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</si>
  <si>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</si>
  <si>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</si>
  <si>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</si>
  <si>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</si>
  <si>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</si>
  <si>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</si>
  <si>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</si>
  <si>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</si>
  <si>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</si>
  <si>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</si>
  <si>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</si>
  <si>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</si>
  <si>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</si>
  <si>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</si>
  <si>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</si>
  <si>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</si>
  <si>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</si>
  <si>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</si>
  <si>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</si>
  <si>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</si>
  <si>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</si>
  <si>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</si>
  <si>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</si>
  <si>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</si>
  <si>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</si>
  <si>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</si>
  <si>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</si>
  <si>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</si>
  <si>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</si>
  <si>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</si>
  <si>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</si>
  <si>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</si>
  <si>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</si>
  <si>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</si>
  <si>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</si>
  <si>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</si>
  <si>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</si>
  <si>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</si>
  <si>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</si>
  <si>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</si>
  <si>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</si>
  <si>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</si>
  <si>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</si>
  <si>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</si>
  <si>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</si>
  <si>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</si>
  <si>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</si>
  <si>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</si>
  <si>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</si>
  <si>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</si>
  <si>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</si>
  <si>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</si>
  <si>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</si>
  <si>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</si>
  <si>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</si>
  <si>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</si>
  <si>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</si>
  <si>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</si>
  <si>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</si>
  <si>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</si>
  <si>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</si>
  <si>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</si>
  <si>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</si>
  <si>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</si>
  <si>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</si>
  <si>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</si>
  <si>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</si>
  <si>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</si>
  <si>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</si>
  <si>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</si>
  <si>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</si>
  <si>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</si>
  <si>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</si>
  <si>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</si>
  <si>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</si>
  <si>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</si>
  <si>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</si>
  <si>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</si>
  <si>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</si>
  <si>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</si>
  <si>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</si>
  <si>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</si>
  <si>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</si>
  <si>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</si>
  <si>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</si>
  <si>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</si>
  <si>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</si>
  <si>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</si>
  <si>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</si>
  <si>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</si>
  <si>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</si>
  <si>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</si>
  <si>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</si>
  <si>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</si>
  <si>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</si>
  <si>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</si>
  <si>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</si>
  <si>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</si>
  <si>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</si>
  <si>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</si>
  <si>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</si>
  <si>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</si>
  <si>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</si>
  <si>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</si>
  <si>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</si>
  <si>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</si>
  <si>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</si>
  <si>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</si>
  <si>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</si>
  <si>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</si>
  <si>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</si>
  <si>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</si>
  <si>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</si>
  <si>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</si>
  <si>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</si>
  <si>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</si>
  <si>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</si>
  <si>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</si>
  <si>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</si>
  <si>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</si>
  <si>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</si>
  <si>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</si>
  <si>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</si>
  <si>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</si>
  <si>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</si>
  <si>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</si>
  <si>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</si>
  <si>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</si>
  <si>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</si>
  <si>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</si>
  <si>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</si>
  <si>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</si>
  <si>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</si>
  <si>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</si>
  <si>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</si>
  <si>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</si>
  <si>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</si>
  <si>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</si>
  <si>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</si>
  <si>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</si>
  <si>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</si>
  <si>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</si>
  <si>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</si>
  <si>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</si>
  <si>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</si>
  <si>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</si>
  <si>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</si>
  <si>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</si>
  <si>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</si>
  <si>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</si>
  <si>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</si>
  <si>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</si>
  <si>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</si>
  <si>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</si>
  <si>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</si>
  <si>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</si>
  <si>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</si>
  <si>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</si>
  <si>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</si>
  <si>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</si>
  <si>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</si>
  <si>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</si>
  <si>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</si>
  <si>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</si>
  <si>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</si>
  <si>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</si>
  <si>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</si>
  <si>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</si>
  <si>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</si>
  <si>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</si>
  <si>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</si>
  <si>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</si>
  <si>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</si>
  <si>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</si>
  <si>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</si>
  <si>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</si>
  <si>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</si>
  <si>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</si>
  <si>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</si>
  <si>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</si>
  <si>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</si>
  <si>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</si>
  <si>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</si>
  <si>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</si>
  <si>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</si>
  <si>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</si>
  <si>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</si>
  <si>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</si>
  <si>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</si>
  <si>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</si>
  <si>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</si>
  <si>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</si>
  <si>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</si>
  <si>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</si>
  <si>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</si>
  <si>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</si>
  <si>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</si>
  <si>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</si>
  <si>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</si>
  <si>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</si>
  <si>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</si>
  <si>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</si>
  <si>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</si>
  <si>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</si>
  <si>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</si>
  <si>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</si>
  <si>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</si>
  <si>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</si>
  <si>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</si>
  <si>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</si>
  <si>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</si>
  <si>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</si>
  <si>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</si>
  <si>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</si>
  <si>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</si>
  <si>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</si>
  <si>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</si>
  <si>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</si>
  <si>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</si>
  <si>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</si>
  <si>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</si>
  <si>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</si>
  <si>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</si>
  <si>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</si>
  <si>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</si>
  <si>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</si>
  <si>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</si>
  <si>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</si>
  <si>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</si>
  <si>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</si>
  <si>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</si>
  <si>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</si>
  <si>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</si>
  <si>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</si>
  <si>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</si>
  <si>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</si>
  <si>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</si>
  <si>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</si>
  <si>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</si>
  <si>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</si>
  <si>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</si>
  <si>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</si>
  <si>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</si>
  <si>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</si>
  <si>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</si>
  <si>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</si>
  <si>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</si>
  <si>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</si>
  <si>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</si>
  <si>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</si>
  <si>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</si>
  <si>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</si>
  <si>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</si>
  <si>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</si>
  <si>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</si>
  <si>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</si>
  <si>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</si>
  <si>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</si>
  <si>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</si>
  <si>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</si>
  <si>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</si>
  <si>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</si>
  <si>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</si>
  <si>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</si>
  <si>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</si>
  <si>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</si>
  <si>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</si>
  <si>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</si>
  <si>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</si>
  <si>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</si>
  <si>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</si>
  <si>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</si>
  <si>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</si>
  <si>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</si>
  <si>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</si>
  <si>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</si>
  <si>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</si>
  <si>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</si>
  <si>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</si>
  <si>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</si>
  <si>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</si>
  <si>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</si>
  <si>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</si>
  <si>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</si>
  <si>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</si>
  <si>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</si>
  <si>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</si>
  <si>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</si>
  <si>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</si>
  <si>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</si>
  <si>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</si>
  <si>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</si>
  <si>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</si>
  <si>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</si>
  <si>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</si>
  <si>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</si>
  <si>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</si>
  <si>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</si>
  <si>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</si>
  <si>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</si>
  <si>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</si>
  <si>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</si>
  <si>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</si>
  <si>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</si>
  <si>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</si>
  <si>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</si>
  <si>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</si>
  <si>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</si>
  <si>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</si>
  <si>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</si>
  <si>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</si>
  <si>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</si>
  <si>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</si>
  <si>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</si>
  <si>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</si>
  <si>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</si>
  <si>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</si>
  <si>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</si>
  <si>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</si>
  <si>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</si>
  <si>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</si>
  <si>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</si>
  <si>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</si>
  <si>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</si>
  <si>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</si>
  <si>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</si>
  <si>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</si>
  <si>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</si>
  <si>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</si>
  <si>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</si>
  <si>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</si>
  <si>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</si>
  <si>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</si>
  <si>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</si>
  <si>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</si>
  <si>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</si>
  <si>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</si>
  <si>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</si>
  <si>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</si>
  <si>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</si>
  <si>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</si>
  <si>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</si>
  <si>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</si>
  <si>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</si>
  <si>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</si>
  <si>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</si>
  <si>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</si>
  <si>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</si>
  <si>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</si>
  <si>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</si>
  <si>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</si>
  <si>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</si>
  <si>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</si>
  <si>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</si>
  <si>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</si>
  <si>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</si>
  <si>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</si>
  <si>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</si>
  <si>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</si>
  <si>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</si>
  <si>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</si>
  <si>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</si>
  <si>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</si>
  <si>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</si>
  <si>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</si>
  <si>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</si>
  <si>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</si>
  <si>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</si>
  <si>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</si>
  <si>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</si>
  <si>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</si>
  <si>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</si>
  <si>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</si>
  <si>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</si>
  <si>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</si>
  <si>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</si>
  <si>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</si>
  <si>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</si>
  <si>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</si>
  <si>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</si>
  <si>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</si>
  <si>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</si>
  <si>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</si>
  <si>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</si>
  <si>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</si>
  <si>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</si>
  <si>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</si>
  <si>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</si>
  <si>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</si>
  <si>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</si>
  <si>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</si>
  <si>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</si>
  <si>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</si>
  <si>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</si>
  <si>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</si>
  <si>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</si>
  <si>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</si>
  <si>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</si>
  <si>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</si>
  <si>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</si>
  <si>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</si>
  <si>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</si>
  <si>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</si>
  <si>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</si>
  <si>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</si>
  <si>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</si>
  <si>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</si>
  <si>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</si>
  <si>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</si>
  <si>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</si>
  <si>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</si>
  <si>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</si>
  <si>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</si>
  <si>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</si>
  <si>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</si>
  <si>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</si>
  <si>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</si>
  <si>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</si>
  <si>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</si>
  <si>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</si>
  <si>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</si>
  <si>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</si>
  <si>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</si>
  <si>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</si>
  <si>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</si>
  <si>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</si>
  <si>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</si>
  <si>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</si>
  <si>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</si>
  <si>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</si>
  <si>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</si>
  <si>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</si>
  <si>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</si>
  <si>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</si>
  <si>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</si>
  <si>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</si>
  <si>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</si>
  <si>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</si>
  <si>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</si>
  <si>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</si>
  <si>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</si>
  <si>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</si>
  <si>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</si>
  <si>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</si>
  <si>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</si>
  <si>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</si>
  <si>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</si>
  <si>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</si>
  <si>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</si>
  <si>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</si>
  <si>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</si>
  <si>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</si>
  <si>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</si>
  <si>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</si>
  <si>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</si>
  <si>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</si>
  <si>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</si>
  <si>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</si>
  <si>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</si>
  <si>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</si>
  <si>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</si>
  <si>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</si>
  <si>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</si>
  <si>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</si>
  <si>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</si>
  <si>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</si>
  <si>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</si>
  <si>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</si>
  <si>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</si>
  <si>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</si>
  <si>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</si>
  <si>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</si>
  <si>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</si>
  <si>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</si>
  <si>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</si>
  <si>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</si>
  <si>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</si>
  <si>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</si>
  <si>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</si>
  <si>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</si>
  <si>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</si>
  <si>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</si>
  <si>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</si>
  <si>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</si>
  <si>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</si>
  <si>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</si>
  <si>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</si>
  <si>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</si>
  <si>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</si>
  <si>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</si>
  <si>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</si>
  <si>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</si>
  <si>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</si>
  <si>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</si>
  <si>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</si>
  <si>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</si>
  <si>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</si>
  <si>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</si>
  <si>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</si>
  <si>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</si>
  <si>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</si>
  <si>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</si>
  <si>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</si>
  <si>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</si>
  <si>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</si>
  <si>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</si>
  <si>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</si>
  <si>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</si>
  <si>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</si>
  <si>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</si>
  <si>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</si>
  <si>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</si>
  <si>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</si>
  <si>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</si>
  <si>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</si>
  <si>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</si>
  <si>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</si>
  <si>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</si>
  <si>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</si>
  <si>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</si>
  <si>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</si>
  <si>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</si>
  <si>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</si>
  <si>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</si>
  <si>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</si>
  <si>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</si>
  <si>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</si>
  <si>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</si>
  <si>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</si>
  <si>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</si>
  <si>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</si>
  <si>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</si>
  <si>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</si>
  <si>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</si>
  <si>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</si>
  <si>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</si>
  <si>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</si>
  <si>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</si>
  <si>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</si>
  <si>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</si>
  <si>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</si>
  <si>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</si>
  <si>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</si>
  <si>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</si>
  <si>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</si>
  <si>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</si>
  <si>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</si>
  <si>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</si>
  <si>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</si>
  <si>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</si>
  <si>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</si>
  <si>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</si>
  <si>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</si>
  <si>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</si>
  <si>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</si>
  <si>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</si>
  <si>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</si>
  <si>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</si>
  <si>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</si>
  <si>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</si>
  <si>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</si>
  <si>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</si>
  <si>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</si>
  <si>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</si>
  <si>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</si>
  <si>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</si>
  <si>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</si>
  <si>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</si>
  <si>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</si>
  <si>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</si>
  <si>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</si>
  <si>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</si>
  <si>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</si>
  <si>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</si>
  <si>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</si>
  <si>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</si>
  <si>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</si>
  <si>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</si>
  <si>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</si>
  <si>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</si>
  <si>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</si>
  <si>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</si>
  <si>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</si>
  <si>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</si>
  <si>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</si>
  <si>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</si>
  <si>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</si>
  <si>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</si>
  <si>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</si>
  <si>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</si>
  <si>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</si>
  <si>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</si>
  <si>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</si>
  <si>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</si>
  <si>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</si>
  <si>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</si>
  <si>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</si>
  <si>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</si>
  <si>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</si>
  <si>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</si>
  <si>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</si>
  <si>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</si>
  <si>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</si>
  <si>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</si>
  <si>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</si>
  <si>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</si>
  <si>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</si>
  <si>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</si>
  <si>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</si>
  <si>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</si>
  <si>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</si>
  <si>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</si>
  <si>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</si>
  <si>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</si>
  <si>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</si>
  <si>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</si>
  <si>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</si>
  <si>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</si>
  <si>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</si>
  <si>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</si>
  <si>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</si>
  <si>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</si>
  <si>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</si>
  <si>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</si>
  <si>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</si>
  <si>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</si>
  <si>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</si>
  <si>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</si>
  <si>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</si>
  <si>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</si>
  <si>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</si>
  <si>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</si>
  <si>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</si>
  <si>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</si>
  <si>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</si>
  <si>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</si>
  <si>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</si>
  <si>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</si>
  <si>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</si>
  <si>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</si>
  <si>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</si>
  <si>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</si>
  <si>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</si>
  <si>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</si>
  <si>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</si>
  <si>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</si>
  <si>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</si>
  <si>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</si>
  <si>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</si>
  <si>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</si>
  <si>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</si>
  <si>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</si>
  <si>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</si>
  <si>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</si>
  <si>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</si>
  <si>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</si>
  <si>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</si>
  <si>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</si>
  <si>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</si>
  <si>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</si>
  <si>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</si>
  <si>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</si>
  <si>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</si>
  <si>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</si>
  <si>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</si>
  <si>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</si>
  <si>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</si>
  <si>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</si>
  <si>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</si>
  <si>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</si>
  <si>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</si>
  <si>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</si>
  <si>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</si>
  <si>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</si>
  <si>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</si>
  <si>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</si>
  <si>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</si>
  <si>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</si>
  <si>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</si>
  <si>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</si>
  <si>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</si>
  <si>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</si>
  <si>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</si>
  <si>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</si>
  <si>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</si>
  <si>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</si>
  <si>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</si>
  <si>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</si>
  <si>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</si>
  <si>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</si>
  <si>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</si>
  <si>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</si>
  <si>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</si>
  <si>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</si>
  <si>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</si>
  <si>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</si>
  <si>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</si>
  <si>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</si>
  <si>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</si>
  <si>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</si>
  <si>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</si>
  <si>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</si>
  <si>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</si>
  <si>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</si>
  <si>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</si>
  <si>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</si>
  <si>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</si>
  <si>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</si>
  <si>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</si>
  <si>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</si>
  <si>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</si>
  <si>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</si>
  <si>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</si>
  <si>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</si>
  <si>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</si>
  <si>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</si>
  <si>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</si>
  <si>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</si>
  <si>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</si>
  <si>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</si>
  <si>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</si>
  <si>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</si>
  <si>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</si>
  <si>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</si>
  <si>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</si>
  <si>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</si>
  <si>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</si>
  <si>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</si>
  <si>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</si>
  <si>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</si>
  <si>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</si>
  <si>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</si>
  <si>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</si>
  <si>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</si>
  <si>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</si>
  <si>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</si>
  <si>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</si>
  <si>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</si>
  <si>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</si>
  <si>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</si>
  <si>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</si>
  <si>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</si>
  <si>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</si>
  <si>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</si>
  <si>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</si>
  <si>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</si>
  <si>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</si>
  <si>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</si>
  <si>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</si>
  <si>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</si>
  <si>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</si>
  <si>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</si>
  <si>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</si>
  <si>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</si>
  <si>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</si>
  <si>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</si>
  <si>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</si>
  <si>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</si>
  <si>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</si>
  <si>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</si>
  <si>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</si>
  <si>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</si>
  <si>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</si>
  <si>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</si>
  <si>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</si>
  <si>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</si>
  <si>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</si>
  <si>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</si>
  <si>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</si>
  <si>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</si>
  <si>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</si>
  <si>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</si>
  <si>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</si>
  <si>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</si>
  <si>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</si>
  <si>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</si>
  <si>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</si>
  <si>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</si>
  <si>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</si>
  <si>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</si>
  <si>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</si>
  <si>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</si>
  <si>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</si>
  <si>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</si>
  <si>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</si>
  <si>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</si>
  <si>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</si>
  <si>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</si>
  <si>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</si>
  <si>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</si>
  <si>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</si>
  <si>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</si>
  <si>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</si>
  <si>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</si>
  <si>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</si>
  <si>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</si>
  <si>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</si>
  <si>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</si>
  <si>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</si>
  <si>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</si>
  <si>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</si>
  <si>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</si>
  <si>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</si>
  <si>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</si>
  <si>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</si>
  <si>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</si>
  <si>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</si>
  <si>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</si>
  <si>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</si>
  <si>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</si>
  <si>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</si>
  <si>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</si>
  <si>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</si>
  <si>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</si>
  <si>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</si>
  <si>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</si>
  <si>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</si>
  <si>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</si>
  <si>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</si>
  <si>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</si>
  <si>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</si>
  <si>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</si>
  <si>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</si>
  <si>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</si>
  <si>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</si>
  <si>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</si>
  <si>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</si>
  <si>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</si>
  <si>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</si>
  <si>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</si>
  <si>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</si>
  <si>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</si>
  <si>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</si>
  <si>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</si>
  <si>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</si>
  <si>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</si>
  <si>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</si>
  <si>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</si>
  <si>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</si>
  <si>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</si>
  <si>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</si>
  <si>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</si>
  <si>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</si>
  <si>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</si>
  <si>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</si>
  <si>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</si>
  <si>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</si>
  <si>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</si>
  <si>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</si>
  <si>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</si>
  <si>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</si>
  <si>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</si>
  <si>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</si>
  <si>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</si>
  <si>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</si>
  <si>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</si>
  <si>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</si>
  <si>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</si>
  <si>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</si>
  <si>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</si>
  <si>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</si>
  <si>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</si>
  <si>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</si>
  <si>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</si>
  <si>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</si>
  <si>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</si>
  <si>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</si>
  <si>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</si>
  <si>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</si>
  <si>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</si>
  <si>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</si>
  <si>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</si>
  <si>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</si>
  <si>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</si>
  <si>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</si>
  <si>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</si>
  <si>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</si>
  <si>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</si>
  <si>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</si>
  <si>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</si>
  <si>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</si>
  <si>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</si>
  <si>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</si>
  <si>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</si>
  <si>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</si>
  <si>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</si>
  <si>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</si>
  <si>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</si>
  <si>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</si>
  <si>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</si>
  <si>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</si>
  <si>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</si>
  <si>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</si>
  <si>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</si>
  <si>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</si>
  <si>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</si>
  <si>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</si>
  <si>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</si>
  <si>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</si>
  <si>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</si>
  <si>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</si>
  <si>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</si>
  <si>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</si>
  <si>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</si>
  <si>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</si>
  <si>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</si>
  <si>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</si>
  <si>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</si>
  <si>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</si>
  <si>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</si>
  <si>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</si>
  <si>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</si>
  <si>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</si>
  <si>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</si>
  <si>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</si>
  <si>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</si>
  <si>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</si>
  <si>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</si>
  <si>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</si>
  <si>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</si>
  <si>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</si>
  <si>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</si>
  <si>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</si>
  <si>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</si>
  <si>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</si>
  <si>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</si>
  <si>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</si>
  <si>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</si>
  <si>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</si>
  <si>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</si>
  <si>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</si>
  <si>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</si>
  <si>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</si>
  <si>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</si>
  <si>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</si>
  <si>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</si>
  <si>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</si>
  <si>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</si>
  <si>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</si>
  <si>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</si>
  <si>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</si>
  <si>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</si>
  <si>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</si>
  <si>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</si>
  <si>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</si>
  <si>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</si>
  <si>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</si>
  <si>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</si>
  <si>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</si>
  <si>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</si>
  <si>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</si>
  <si>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</si>
  <si>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</si>
  <si>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</si>
  <si>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</si>
  <si>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</si>
  <si>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</si>
  <si>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</si>
  <si>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</si>
  <si>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</si>
  <si>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</si>
  <si>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</si>
  <si>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</si>
  <si>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</si>
  <si>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</si>
  <si>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</si>
  <si>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</si>
  <si>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</si>
  <si>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</si>
  <si>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</si>
  <si>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</si>
  <si>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</si>
  <si>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</si>
  <si>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</si>
  <si>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</si>
  <si>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</si>
  <si>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</si>
  <si>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</si>
  <si>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</si>
  <si>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</si>
  <si>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</si>
  <si>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</si>
  <si>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</si>
  <si>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</si>
  <si>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</si>
  <si>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</si>
  <si>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</si>
  <si>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</si>
  <si>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</si>
  <si>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</si>
  <si>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</si>
  <si>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</si>
  <si>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</si>
  <si>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</si>
  <si>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</si>
  <si>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</si>
  <si>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</si>
  <si>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</si>
  <si>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</si>
  <si>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</si>
  <si>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</si>
  <si>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</si>
  <si>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</si>
  <si>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</si>
  <si>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</si>
  <si>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</si>
  <si>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</si>
  <si>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</si>
  <si>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</si>
  <si>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</si>
  <si>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</si>
  <si>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</si>
  <si>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</si>
  <si>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</si>
  <si>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</si>
  <si>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</si>
  <si>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</si>
  <si>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</si>
  <si>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</si>
  <si>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</si>
  <si>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</si>
  <si>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</si>
  <si>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</si>
  <si>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</si>
  <si>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</si>
  <si>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</si>
  <si>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</si>
  <si>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</si>
  <si>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</si>
  <si>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</si>
  <si>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</si>
  <si>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</si>
  <si>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</si>
  <si>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</si>
  <si>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</si>
  <si>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</si>
  <si>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</si>
  <si>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</si>
  <si>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</si>
  <si>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</si>
  <si>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</si>
  <si>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</si>
  <si>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</si>
  <si>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</si>
  <si>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</si>
  <si>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</si>
  <si>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</si>
  <si>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</si>
  <si>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</si>
  <si>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</si>
  <si>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</si>
  <si>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</si>
  <si>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</si>
  <si>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</si>
  <si>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</si>
  <si>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</si>
  <si>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</si>
  <si>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</si>
  <si>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</si>
  <si>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</si>
  <si>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</si>
  <si>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</si>
  <si>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</si>
  <si>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</si>
  <si>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</si>
  <si>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</si>
  <si>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</si>
  <si>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</si>
  <si>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</si>
  <si>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</si>
  <si>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</si>
  <si>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</si>
  <si>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</si>
  <si>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</si>
  <si>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</si>
  <si>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</si>
  <si>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</si>
  <si>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</si>
  <si>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</si>
  <si>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</si>
  <si>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</si>
  <si>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</si>
  <si>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</si>
  <si>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</si>
  <si>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</si>
  <si>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</si>
  <si>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</si>
  <si>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</si>
  <si>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</si>
  <si>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</si>
  <si>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</si>
  <si>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</si>
  <si>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</si>
  <si>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</si>
  <si>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</si>
  <si>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</si>
  <si>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</si>
  <si>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</si>
  <si>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</si>
  <si>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</si>
  <si>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</si>
  <si>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</si>
  <si>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</si>
  <si>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</si>
  <si>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</si>
  <si>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</si>
  <si>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</si>
  <si>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</si>
  <si>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</si>
  <si>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</si>
  <si>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</si>
  <si>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</si>
  <si>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</si>
  <si>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</si>
  <si>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</si>
  <si>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</si>
  <si>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</si>
  <si>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</si>
  <si>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</si>
  <si>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</si>
  <si>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</si>
  <si>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</si>
  <si>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</si>
  <si>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</si>
  <si>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</si>
  <si>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</si>
  <si>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</si>
  <si>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</si>
  <si>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</si>
  <si>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</si>
  <si>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</si>
  <si>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</si>
  <si>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</si>
  <si>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</si>
  <si>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</si>
  <si>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</si>
  <si>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</si>
  <si>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</si>
  <si>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</si>
  <si>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</si>
  <si>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</si>
  <si>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</si>
  <si>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</si>
  <si>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</si>
  <si>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</si>
  <si>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</si>
  <si>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</si>
  <si>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</si>
  <si>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</si>
  <si>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</si>
  <si>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</si>
  <si>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</si>
  <si>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</si>
  <si>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</si>
  <si>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</si>
  <si>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</si>
  <si>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</si>
  <si>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</si>
  <si>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</si>
  <si>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</si>
  <si>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</si>
  <si>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</si>
  <si>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</si>
  <si>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</si>
  <si>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</si>
  <si>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</si>
  <si>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</si>
  <si>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</si>
  <si>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</si>
  <si>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</si>
  <si>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</si>
  <si>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</si>
  <si>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</si>
  <si>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</si>
  <si>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</si>
  <si>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</si>
  <si>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</si>
  <si>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</si>
  <si>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</si>
  <si>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</si>
  <si>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</si>
  <si>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</si>
  <si>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</si>
  <si>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</si>
  <si>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</si>
  <si>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</si>
  <si>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</si>
  <si>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</si>
  <si>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</si>
  <si>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</si>
  <si>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</si>
  <si>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</si>
  <si>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</si>
  <si>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</si>
  <si>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</si>
  <si>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</si>
  <si>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</si>
  <si>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</si>
  <si>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</si>
  <si>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</si>
  <si>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</si>
  <si>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</si>
  <si>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</si>
  <si>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</si>
  <si>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</si>
  <si>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</si>
  <si>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</si>
  <si>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</si>
  <si>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</si>
  <si>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</si>
  <si>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</si>
  <si>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</si>
  <si>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</si>
  <si>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</si>
  <si>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</si>
  <si>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</si>
  <si>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</si>
  <si>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</si>
  <si>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</si>
  <si>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</si>
  <si>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</si>
  <si>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</si>
  <si>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</si>
  <si>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</si>
  <si>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</si>
  <si>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</si>
  <si>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</si>
  <si>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</si>
  <si>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</si>
  <si>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</si>
  <si>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</si>
  <si>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</si>
  <si>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</si>
  <si>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</si>
  <si>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</si>
  <si>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</si>
  <si>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</si>
  <si>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</si>
  <si>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</si>
  <si>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</si>
  <si>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</si>
  <si>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</si>
  <si>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</si>
  <si>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</si>
  <si>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</si>
  <si>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</si>
  <si>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</si>
  <si>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</si>
  <si>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</si>
  <si>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</si>
  <si>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</si>
  <si>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</si>
  <si>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</si>
  <si>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</si>
  <si>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</si>
  <si>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</si>
  <si>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</si>
  <si>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</si>
  <si>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</si>
  <si>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</si>
  <si>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</si>
  <si>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</si>
  <si>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</si>
  <si>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</si>
  <si>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</si>
  <si>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</si>
  <si>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</si>
  <si>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</si>
  <si>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</si>
  <si>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</si>
  <si>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</si>
  <si>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</si>
  <si>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</si>
  <si>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</si>
  <si>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</si>
  <si>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</si>
  <si>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</si>
  <si>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</si>
  <si>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</si>
  <si>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</si>
  <si>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</si>
  <si>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</si>
  <si>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</si>
  <si>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</si>
  <si>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</si>
  <si>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</si>
  <si>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</si>
  <si>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</si>
  <si>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</si>
  <si>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</si>
  <si>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</si>
  <si>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</si>
  <si>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</si>
  <si>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</si>
  <si>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</si>
  <si>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</si>
  <si>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</si>
  <si>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</si>
  <si>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</si>
  <si>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</si>
  <si>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</si>
  <si>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</si>
  <si>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</si>
  <si>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</si>
  <si>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</si>
  <si>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</si>
  <si>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</si>
  <si>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</si>
  <si>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</si>
  <si>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</si>
  <si>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</si>
  <si>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</si>
  <si>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</si>
  <si>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</si>
  <si>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</si>
  <si>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</si>
  <si>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</si>
  <si>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</si>
  <si>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</si>
  <si>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</si>
  <si>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</si>
  <si>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</si>
  <si>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</si>
  <si>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</si>
  <si>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</si>
  <si>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</si>
  <si>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</si>
  <si>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</si>
  <si>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</si>
  <si>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</si>
  <si>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</si>
  <si>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</si>
  <si>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</si>
  <si>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</si>
  <si>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</si>
  <si>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</si>
  <si>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</si>
  <si>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</si>
  <si>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</si>
  <si>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</si>
  <si>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</si>
  <si>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</si>
  <si>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</si>
  <si>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</si>
  <si>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</si>
  <si>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</si>
  <si>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</si>
  <si>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</si>
  <si>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</si>
  <si>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</si>
  <si>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</si>
  <si>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</si>
  <si>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</si>
  <si>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</si>
  <si>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</si>
  <si>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</si>
  <si>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</si>
  <si>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</si>
  <si>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</si>
  <si>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</si>
  <si>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</si>
  <si>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</si>
  <si>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</si>
  <si>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</si>
  <si>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</si>
  <si>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</si>
  <si>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</si>
  <si>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</si>
  <si>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</si>
  <si>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</si>
  <si>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</si>
  <si>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</si>
  <si>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</si>
  <si>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</si>
  <si>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</si>
  <si>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</si>
  <si>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</si>
  <si>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</si>
  <si>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</si>
  <si>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</si>
  <si>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</si>
  <si>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</si>
  <si>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</si>
  <si>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</si>
  <si>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</si>
  <si>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</si>
  <si>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</si>
  <si>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</si>
  <si>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</si>
  <si>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</si>
  <si>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</si>
  <si>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</si>
  <si>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</si>
  <si>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</si>
  <si>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</si>
  <si>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</si>
  <si>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</si>
  <si>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</si>
  <si>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</si>
  <si>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</si>
  <si>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</si>
  <si>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</si>
  <si>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</si>
  <si>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</si>
  <si>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</si>
  <si>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</si>
  <si>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</si>
  <si>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</si>
  <si>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</si>
  <si>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</si>
  <si>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</si>
  <si>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</si>
  <si>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</si>
  <si>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</si>
  <si>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</si>
  <si>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</si>
  <si>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</si>
  <si>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</si>
  <si>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</si>
  <si>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</si>
  <si>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</si>
  <si>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</si>
  <si>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</si>
  <si>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</si>
  <si>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</si>
  <si>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</si>
  <si>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</si>
  <si>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</si>
  <si>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</si>
  <si>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</si>
  <si>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</si>
  <si>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</si>
  <si>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</si>
  <si>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</si>
  <si>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</si>
  <si>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</si>
  <si>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</si>
  <si>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</si>
  <si>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</si>
  <si>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</si>
  <si>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</si>
  <si>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</si>
  <si>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</si>
  <si>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</si>
  <si>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</si>
  <si>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</si>
  <si>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</si>
  <si>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</si>
  <si>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</si>
  <si>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</si>
  <si>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</si>
  <si>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</si>
  <si>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</si>
  <si>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</si>
  <si>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</si>
  <si>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</si>
  <si>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</si>
  <si>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</si>
  <si>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</si>
  <si>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</si>
  <si>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</si>
  <si>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</si>
  <si>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</si>
  <si>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</si>
  <si>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</si>
  <si>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</si>
  <si>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</si>
  <si>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</si>
  <si>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</si>
  <si>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</si>
  <si>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</si>
  <si>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</si>
  <si>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</si>
  <si>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</si>
  <si>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</si>
  <si>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</si>
  <si>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</si>
  <si>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</si>
  <si>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</si>
  <si>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</si>
  <si>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</si>
  <si>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</si>
  <si>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</si>
  <si>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</si>
  <si>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</si>
  <si>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</si>
  <si>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</si>
  <si>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</si>
  <si>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</si>
  <si>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</si>
  <si>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</si>
  <si>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</si>
  <si>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</si>
  <si>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</si>
  <si>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</si>
  <si>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</si>
  <si>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</si>
  <si>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</si>
  <si>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</si>
  <si>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</si>
  <si>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</si>
  <si>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</si>
  <si>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</si>
  <si>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</si>
  <si>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</si>
  <si>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</si>
  <si>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</si>
  <si>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</si>
  <si>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</si>
  <si>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</si>
  <si>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</si>
  <si>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</si>
  <si>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</si>
  <si>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</si>
  <si>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</si>
  <si>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</si>
  <si>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</si>
  <si>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</si>
  <si>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</si>
  <si>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</si>
  <si>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</si>
  <si>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</si>
  <si>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</si>
  <si>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</si>
  <si>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</si>
  <si>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</si>
  <si>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</si>
  <si>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</si>
  <si>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</si>
  <si>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</si>
  <si>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</si>
  <si>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</si>
  <si>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</si>
  <si>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</si>
  <si>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</si>
  <si>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</si>
  <si>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</si>
  <si>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</si>
  <si>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</si>
  <si>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</si>
  <si>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</si>
  <si>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</si>
  <si>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</si>
  <si>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</si>
  <si>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</si>
  <si>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</si>
  <si>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</si>
  <si>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</si>
  <si>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</si>
  <si>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</si>
  <si>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</si>
  <si>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</si>
  <si>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</si>
  <si>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</si>
  <si>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</si>
  <si>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</si>
  <si>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</si>
  <si>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</si>
  <si>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</si>
  <si>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</si>
  <si>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</si>
  <si>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</si>
  <si>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</si>
  <si>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</si>
  <si>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</si>
  <si>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</si>
  <si>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</si>
  <si>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</si>
  <si>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</si>
  <si>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</si>
  <si>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</si>
  <si>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</si>
  <si>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</si>
  <si>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</si>
  <si>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</si>
  <si>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</si>
  <si>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</si>
  <si>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</si>
  <si>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</si>
  <si>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</si>
  <si>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</si>
  <si>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</si>
  <si>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</si>
  <si>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</si>
  <si>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</si>
  <si>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</si>
  <si>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</si>
  <si>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</si>
  <si>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</si>
  <si>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</si>
  <si>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</si>
  <si>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</si>
  <si>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</si>
  <si>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</si>
  <si>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</si>
  <si>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</si>
  <si>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</si>
  <si>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</si>
  <si>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</si>
  <si>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</si>
  <si>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</si>
  <si>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</si>
  <si>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</si>
  <si>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</si>
  <si>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</si>
  <si>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</si>
  <si>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</si>
  <si>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</si>
  <si>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</si>
  <si>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</si>
  <si>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</si>
  <si>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</si>
  <si>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</si>
  <si>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</si>
  <si>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</si>
  <si>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</si>
  <si>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</si>
  <si>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</si>
  <si>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</si>
  <si>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</si>
  <si>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</si>
  <si>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</si>
  <si>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</si>
  <si>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</si>
  <si>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</si>
  <si>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</si>
  <si>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</si>
  <si>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</si>
  <si>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</si>
  <si>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</si>
  <si>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</si>
  <si>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</si>
  <si>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</si>
  <si>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</si>
  <si>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</si>
  <si>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</si>
  <si>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</si>
  <si>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</si>
  <si>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</si>
  <si>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</si>
  <si>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</si>
  <si>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</si>
  <si>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</si>
  <si>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</si>
  <si>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</si>
  <si>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</si>
  <si>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</si>
  <si>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</si>
  <si>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</si>
  <si>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</si>
  <si>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</si>
  <si>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</si>
  <si>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</si>
  <si>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</si>
  <si>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</si>
  <si>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</si>
  <si>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</si>
  <si>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</si>
  <si>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</si>
  <si>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</si>
  <si>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</si>
  <si>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</si>
  <si>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</si>
  <si>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</si>
  <si>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</si>
  <si>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</si>
  <si>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</si>
  <si>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</si>
  <si>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</si>
  <si>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</si>
  <si>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</si>
  <si>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</si>
  <si>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</si>
  <si>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</si>
  <si>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</si>
  <si>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</si>
  <si>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</si>
  <si>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</si>
  <si>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</si>
  <si>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</si>
  <si>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</si>
  <si>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</si>
  <si>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</si>
  <si>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</si>
  <si>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</si>
  <si>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</si>
  <si>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</si>
  <si>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</si>
  <si>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</si>
  <si>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</si>
  <si>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</si>
  <si>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</si>
  <si>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</si>
  <si>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</si>
  <si>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</si>
  <si>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</si>
  <si>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</si>
  <si>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</si>
  <si>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</si>
  <si>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</si>
  <si>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</si>
  <si>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</si>
  <si>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</si>
  <si>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</si>
  <si>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</si>
  <si>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</si>
  <si>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</si>
  <si>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</si>
  <si>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</si>
  <si>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</si>
  <si>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</si>
  <si>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</si>
  <si>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</si>
  <si>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</si>
  <si>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</si>
  <si>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</si>
  <si>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</si>
  <si>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</si>
  <si>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</si>
  <si>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</si>
  <si>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</si>
  <si>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</si>
  <si>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</si>
  <si>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</si>
  <si>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</si>
  <si>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</si>
  <si>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</si>
  <si>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</si>
  <si>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</si>
  <si>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</si>
  <si>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</si>
  <si>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</si>
  <si>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</si>
  <si>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</si>
  <si>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</si>
  <si>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</si>
  <si>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</si>
  <si>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</si>
  <si>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</si>
  <si>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</si>
  <si>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</si>
  <si>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</si>
  <si>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</si>
  <si>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</si>
  <si>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</si>
  <si>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</si>
  <si>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</si>
  <si>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</si>
  <si>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</si>
  <si>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</si>
  <si>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</si>
  <si>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</si>
  <si>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</si>
  <si>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</si>
  <si>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</si>
  <si>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</si>
  <si>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</si>
  <si>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</si>
  <si>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</si>
  <si>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</si>
  <si>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</si>
  <si>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</si>
  <si>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</si>
  <si>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</si>
  <si>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</si>
  <si>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</si>
  <si>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</si>
  <si>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</si>
  <si>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</si>
  <si>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</si>
  <si>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</si>
  <si>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</si>
  <si>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</si>
  <si>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</si>
  <si>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</si>
  <si>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</si>
  <si>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</si>
  <si>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</si>
  <si>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</si>
  <si>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</si>
  <si>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</si>
  <si>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</si>
  <si>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</si>
  <si>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</si>
  <si>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</si>
  <si>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</si>
  <si>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</si>
  <si>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</si>
  <si>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</si>
  <si>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</si>
  <si>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</si>
  <si>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</si>
  <si>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</si>
  <si>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</si>
  <si>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</si>
  <si>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</si>
  <si>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</si>
  <si>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</si>
  <si>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</si>
  <si>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</si>
  <si>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</si>
  <si>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</si>
  <si>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</si>
  <si>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</si>
  <si>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</si>
  <si>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</si>
  <si>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</si>
  <si>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</si>
  <si>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</si>
  <si>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</si>
  <si>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</si>
  <si>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</si>
  <si>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</si>
  <si>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</si>
  <si>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</si>
  <si>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</si>
  <si>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</si>
  <si>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</si>
  <si>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</si>
  <si>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</si>
  <si>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</si>
  <si>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</si>
  <si>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</si>
  <si>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</si>
  <si>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</si>
  <si>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</si>
  <si>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</si>
  <si>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</si>
  <si>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</si>
  <si>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</si>
  <si>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</si>
  <si>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</si>
  <si>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</si>
  <si>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</si>
  <si>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</si>
  <si>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</si>
  <si>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</si>
  <si>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</si>
  <si>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</si>
  <si>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</si>
  <si>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</si>
  <si>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</si>
  <si>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</si>
  <si>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</si>
  <si>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</si>
  <si>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</si>
  <si>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</si>
  <si>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</si>
  <si>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</si>
  <si>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</si>
  <si>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</si>
  <si>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</si>
  <si>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</si>
  <si>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</si>
  <si>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</si>
  <si>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</si>
  <si>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</si>
  <si>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</si>
  <si>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</si>
  <si>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</si>
  <si>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</si>
  <si>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</si>
  <si>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</si>
  <si>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</si>
  <si>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</si>
  <si>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</si>
  <si>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</si>
  <si>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</si>
  <si>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</si>
  <si>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</si>
  <si>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</si>
  <si>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</si>
  <si>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</si>
  <si>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</si>
  <si>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</si>
  <si>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</si>
  <si>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</si>
  <si>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</si>
  <si>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</si>
  <si>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</si>
  <si>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</si>
  <si>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</si>
  <si>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</si>
  <si>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</si>
  <si>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</si>
  <si>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</si>
  <si>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</si>
  <si>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</si>
  <si>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</si>
  <si>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</si>
  <si>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</si>
  <si>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</si>
  <si>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</si>
  <si>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</si>
  <si>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</si>
  <si>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</si>
  <si>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</si>
  <si>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</si>
  <si>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</si>
  <si>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</si>
  <si>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</si>
  <si>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</si>
  <si>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</si>
  <si>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</si>
  <si>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</si>
  <si>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</si>
  <si>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</si>
  <si>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</si>
  <si>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</si>
  <si>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</si>
  <si>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</si>
  <si>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</si>
  <si>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</si>
  <si>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</si>
  <si>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</si>
  <si>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</si>
  <si>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</si>
  <si>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</si>
  <si>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</si>
  <si>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</si>
  <si>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</si>
  <si>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</si>
  <si>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</si>
  <si>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</si>
  <si>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</si>
  <si>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</si>
  <si>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</si>
  <si>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</si>
  <si>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</si>
  <si>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</si>
  <si>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</si>
  <si>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</si>
  <si>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</si>
  <si>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</si>
  <si>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</si>
  <si>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</si>
  <si>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</si>
  <si>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</si>
  <si>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</si>
  <si>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</si>
  <si>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</si>
  <si>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</si>
  <si>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</si>
  <si>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</si>
  <si>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</si>
  <si>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</si>
  <si>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</si>
  <si>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</si>
  <si>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</si>
  <si>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</si>
  <si>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</si>
  <si>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</si>
  <si>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</si>
  <si>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</si>
  <si>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</si>
  <si>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</si>
  <si>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</si>
  <si>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</si>
  <si>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</si>
  <si>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</si>
  <si>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</si>
  <si>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</si>
  <si>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</si>
  <si>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</si>
  <si>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</si>
  <si>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</si>
  <si>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</si>
  <si>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</si>
  <si>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</si>
  <si>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</si>
  <si>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</si>
  <si>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</si>
  <si>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</si>
  <si>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</si>
  <si>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</si>
  <si>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</si>
  <si>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</si>
  <si>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</si>
  <si>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</si>
  <si>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</si>
  <si>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</si>
  <si>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</si>
  <si>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</si>
  <si>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</si>
  <si>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</si>
  <si>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</si>
  <si>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</si>
  <si>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</si>
  <si>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</si>
  <si>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</si>
  <si>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</si>
  <si>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</si>
  <si>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</si>
  <si>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</si>
  <si>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</si>
  <si>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</si>
  <si>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</si>
  <si>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</si>
  <si>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</si>
  <si>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</si>
  <si>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</si>
  <si>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</si>
  <si>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</si>
  <si>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</si>
  <si>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</si>
  <si>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</si>
  <si>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</si>
  <si>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</si>
  <si>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</si>
  <si>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</si>
  <si>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</si>
  <si>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</si>
  <si>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</si>
  <si>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</si>
  <si>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</si>
  <si>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</si>
  <si>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</si>
  <si>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</si>
  <si>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</si>
  <si>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</si>
  <si>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</si>
  <si>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</si>
  <si>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</si>
  <si>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</si>
  <si>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</si>
  <si>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</si>
  <si>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</si>
  <si>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</si>
  <si>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</si>
  <si>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</si>
  <si>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</si>
  <si>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</si>
  <si>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</si>
  <si>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</si>
  <si>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</si>
  <si>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</si>
  <si>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</si>
  <si>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</si>
  <si>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</si>
  <si>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</si>
  <si>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</si>
  <si>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</si>
  <si>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</si>
  <si>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</si>
  <si>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</si>
  <si>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</si>
  <si>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</si>
  <si>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</si>
  <si>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</si>
  <si>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</si>
  <si>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</si>
  <si>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</si>
  <si>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</si>
  <si>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</si>
  <si>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</si>
  <si>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</si>
  <si>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</si>
  <si>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</si>
  <si>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</si>
  <si>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</si>
  <si>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</si>
  <si>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</si>
  <si>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</si>
  <si>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</si>
  <si>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</si>
  <si>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</si>
  <si>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</si>
  <si>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</si>
  <si>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</si>
  <si>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</si>
  <si>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</si>
  <si>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</si>
  <si>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</si>
  <si>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</si>
  <si>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</si>
  <si>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</si>
  <si>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</si>
  <si>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</si>
  <si>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</si>
  <si>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</si>
  <si>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</si>
  <si>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</si>
  <si>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</si>
  <si>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</si>
  <si>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</si>
  <si>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</si>
  <si>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</si>
  <si>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</si>
  <si>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</si>
  <si>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</si>
  <si>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</si>
  <si>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</si>
  <si>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</si>
  <si>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</si>
  <si>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</si>
  <si>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</si>
  <si>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</si>
  <si>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</si>
  <si>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</si>
  <si>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</si>
  <si>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</si>
  <si>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</si>
  <si>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</si>
  <si>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</si>
  <si>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</si>
  <si>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</si>
  <si>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</si>
  <si>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</si>
  <si>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</si>
  <si>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</si>
  <si>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</si>
  <si>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</si>
  <si>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</si>
  <si>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</si>
  <si>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</si>
  <si>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</si>
  <si>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</si>
  <si>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</si>
  <si>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</si>
  <si>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</si>
  <si>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</si>
  <si>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</si>
  <si>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</si>
  <si>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</si>
  <si>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</si>
  <si>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</si>
  <si>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</si>
  <si>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</si>
  <si>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</si>
  <si>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</si>
  <si>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</si>
  <si>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</si>
  <si>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</si>
  <si>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</si>
  <si>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</si>
  <si>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</si>
  <si>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</si>
  <si>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</si>
  <si>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</si>
  <si>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</si>
  <si>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</si>
  <si>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</si>
  <si>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</si>
  <si>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</si>
  <si>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</si>
  <si>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</si>
  <si>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</si>
  <si>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</si>
  <si>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</si>
  <si>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</si>
  <si>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</si>
  <si>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</si>
  <si>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</si>
  <si>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</si>
  <si>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</si>
  <si>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</si>
  <si>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</si>
  <si>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</si>
  <si>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</si>
  <si>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</si>
  <si>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</si>
  <si>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</si>
  <si>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</si>
  <si>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</si>
  <si>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</si>
  <si>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</si>
  <si>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</si>
  <si>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</si>
  <si>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</si>
  <si>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</si>
  <si>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</si>
  <si>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</si>
  <si>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</si>
  <si>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</si>
  <si>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</si>
  <si>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</si>
  <si>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</si>
  <si>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</si>
  <si>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</si>
  <si>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</si>
  <si>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</si>
  <si>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</si>
  <si>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</si>
  <si>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</si>
  <si>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</si>
  <si>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</si>
  <si>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</si>
  <si>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</si>
  <si>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</si>
  <si>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</si>
  <si>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</si>
  <si>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</si>
  <si>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</si>
  <si>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</si>
  <si>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</si>
  <si>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</si>
  <si>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</si>
  <si>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</si>
  <si>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</si>
  <si>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</si>
  <si>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</si>
  <si>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</si>
  <si>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</si>
  <si>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</si>
  <si>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</si>
  <si>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</si>
  <si>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</si>
  <si>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</si>
  <si>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</si>
  <si>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</si>
  <si>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</si>
  <si>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</si>
  <si>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</si>
  <si>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</si>
  <si>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</si>
  <si>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</si>
  <si>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</si>
  <si>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</si>
  <si>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</si>
  <si>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</si>
  <si>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</si>
  <si>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</si>
  <si>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</si>
  <si>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</si>
  <si>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</si>
  <si>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</si>
  <si>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</si>
  <si>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</si>
  <si>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</si>
  <si>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</si>
  <si>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</si>
  <si>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</si>
  <si>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</si>
  <si>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</si>
  <si>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</si>
  <si>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</si>
  <si>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</si>
  <si>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</si>
  <si>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</si>
  <si>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</si>
  <si>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</si>
  <si>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</si>
  <si>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</si>
  <si>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</si>
  <si>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</si>
  <si>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</si>
  <si>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</si>
  <si>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</si>
  <si>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</si>
  <si>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</si>
  <si>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</si>
  <si>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</si>
  <si>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</si>
  <si>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</si>
  <si>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</si>
  <si>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</si>
  <si>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</si>
  <si>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</si>
  <si>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</si>
  <si>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</si>
  <si>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</si>
  <si>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</si>
  <si>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</si>
  <si>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</si>
  <si>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</si>
  <si>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</si>
  <si>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</si>
  <si>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</si>
  <si>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</si>
  <si>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</si>
  <si>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</si>
  <si>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</si>
  <si>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</si>
  <si>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</si>
  <si>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</si>
  <si>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</si>
  <si>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</si>
  <si>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</si>
  <si>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</si>
  <si>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</si>
  <si>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</si>
  <si>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</si>
  <si>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</si>
  <si>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</si>
  <si>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</si>
  <si>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</si>
  <si>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</si>
  <si>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</si>
  <si>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</si>
  <si>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</si>
  <si>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</si>
  <si>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</si>
  <si>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</si>
  <si>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</si>
  <si>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</si>
  <si>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</si>
  <si>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</si>
  <si>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</si>
  <si>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</si>
  <si>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</si>
  <si>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</si>
  <si>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</si>
  <si>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</si>
  <si>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</si>
  <si>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</si>
  <si>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</si>
  <si>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</si>
  <si>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</si>
  <si>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</si>
  <si>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</si>
  <si>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</si>
  <si>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</si>
  <si>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</si>
  <si>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</si>
  <si>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</si>
  <si>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</si>
  <si>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</si>
  <si>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</si>
  <si>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</si>
  <si>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</si>
  <si>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</si>
  <si>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</si>
  <si>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</si>
  <si>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</si>
  <si>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</si>
  <si>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</si>
  <si>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</si>
  <si>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</si>
  <si>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</si>
  <si>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</si>
  <si>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</si>
  <si>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</si>
  <si>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</si>
  <si>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</si>
  <si>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</si>
  <si>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</si>
  <si>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</si>
  <si>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</si>
  <si>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</si>
  <si>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</si>
  <si>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</si>
  <si>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</si>
  <si>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</si>
  <si>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</si>
  <si>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</si>
  <si>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</si>
  <si>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</si>
  <si>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</si>
  <si>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</si>
  <si>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</si>
  <si>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</si>
  <si>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</si>
  <si>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</si>
  <si>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</si>
  <si>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</si>
  <si>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</si>
  <si>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</si>
  <si>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</si>
  <si>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</si>
  <si>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</si>
  <si>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</si>
  <si>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</si>
  <si>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</si>
  <si>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</si>
  <si>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</si>
  <si>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</si>
  <si>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</si>
  <si>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</si>
  <si>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</si>
  <si>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</si>
  <si>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</si>
  <si>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</si>
  <si>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</si>
  <si>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</si>
  <si>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</si>
  <si>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</si>
  <si>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</si>
  <si>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</si>
  <si>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</si>
  <si>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</si>
  <si>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</si>
  <si>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</si>
  <si>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</si>
  <si>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</si>
  <si>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</si>
  <si>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</si>
  <si>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</si>
  <si>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</si>
  <si>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</si>
  <si>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</si>
  <si>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</si>
  <si>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</si>
  <si>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</si>
  <si>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</si>
  <si>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</si>
  <si>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</si>
  <si>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</si>
  <si>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</si>
  <si>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</si>
  <si>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</si>
  <si>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</si>
  <si>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</si>
  <si>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</si>
  <si>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</si>
  <si>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</si>
  <si>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</si>
  <si>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</si>
  <si>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</si>
  <si>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</si>
  <si>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</si>
  <si>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</si>
  <si>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</si>
  <si>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</si>
  <si>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</si>
  <si>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</si>
  <si>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</si>
  <si>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</si>
  <si>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</si>
  <si>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</si>
  <si>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</si>
  <si>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</si>
  <si>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</si>
  <si>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</si>
  <si>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</si>
  <si>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</si>
  <si>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</si>
  <si>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</si>
  <si>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</si>
  <si>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</si>
  <si>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</si>
  <si>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</si>
  <si>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</si>
  <si>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</si>
  <si>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</si>
  <si>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</si>
  <si>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</si>
  <si>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</si>
  <si>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</si>
  <si>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</si>
  <si>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</si>
  <si>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</si>
  <si>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</si>
  <si>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</si>
  <si>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</si>
  <si>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</si>
  <si>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</si>
  <si>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</si>
  <si>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</si>
  <si>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</si>
  <si>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</si>
  <si>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</si>
  <si>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</si>
  <si>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</si>
  <si>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</si>
  <si>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</si>
  <si>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</si>
  <si>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</si>
  <si>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</si>
  <si>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</si>
  <si>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</si>
  <si>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</si>
  <si>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</si>
  <si>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</si>
  <si>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</si>
  <si>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</si>
  <si>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</si>
  <si>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</si>
  <si>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</si>
  <si>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</si>
  <si>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</si>
  <si>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</si>
  <si>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</si>
  <si>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</si>
  <si>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</si>
  <si>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</si>
  <si>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</si>
  <si>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</si>
  <si>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</si>
  <si>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</si>
  <si>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</si>
  <si>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</si>
  <si>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</si>
  <si>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</si>
  <si>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</si>
  <si>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</si>
  <si>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</si>
  <si>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</si>
  <si>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</si>
  <si>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</si>
  <si>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</si>
  <si>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</si>
  <si>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</si>
  <si>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</si>
  <si>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</si>
  <si>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</si>
  <si>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</si>
  <si>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</si>
  <si>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</si>
  <si>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</si>
  <si>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</si>
  <si>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</si>
  <si>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</si>
  <si>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</si>
  <si>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</si>
  <si>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</si>
  <si>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</si>
  <si>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</si>
  <si>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</si>
  <si>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</si>
  <si>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</si>
  <si>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</si>
  <si>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</si>
  <si>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</si>
  <si>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</si>
  <si>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</si>
  <si>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</si>
  <si>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</si>
  <si>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</si>
  <si>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</si>
  <si>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</si>
  <si>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</si>
  <si>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</si>
  <si>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</si>
  <si>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</si>
  <si>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</si>
  <si>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</si>
  <si>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</si>
  <si>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</si>
  <si>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</si>
  <si>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</si>
  <si>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</si>
  <si>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</si>
  <si>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</si>
  <si>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</si>
  <si>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</si>
  <si>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</si>
  <si>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</si>
  <si>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</si>
  <si>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</si>
  <si>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</si>
  <si>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</si>
  <si>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</si>
  <si>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</si>
  <si>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</si>
  <si>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</si>
  <si>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</si>
  <si>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</si>
  <si>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</si>
  <si>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</si>
  <si>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</si>
  <si>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</si>
  <si>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</si>
  <si>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</si>
  <si>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</si>
  <si>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</si>
  <si>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</si>
  <si>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</si>
  <si>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</si>
  <si>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</si>
  <si>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</si>
  <si>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</si>
  <si>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</si>
  <si>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</si>
  <si>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</si>
  <si>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</si>
  <si>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</si>
  <si>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</si>
  <si>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</si>
  <si>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</si>
  <si>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</si>
  <si>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</si>
  <si>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</si>
  <si>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</si>
  <si>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</si>
  <si>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</si>
  <si>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</si>
  <si>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</si>
  <si>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</si>
  <si>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</si>
  <si>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</si>
  <si>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</si>
  <si>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</si>
  <si>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</si>
  <si>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</si>
  <si>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</si>
  <si>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</si>
  <si>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</si>
  <si>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</si>
  <si>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</si>
  <si>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</si>
  <si>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</si>
  <si>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</si>
  <si>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</si>
  <si>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</si>
  <si>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</si>
  <si>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</si>
  <si>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</si>
  <si>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</si>
  <si>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</si>
  <si>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</si>
  <si>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</si>
  <si>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</si>
  <si>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</si>
  <si>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</si>
  <si>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</si>
  <si>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</si>
  <si>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</si>
  <si>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</si>
  <si>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</si>
  <si>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</si>
  <si>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</si>
  <si>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</si>
  <si>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</si>
  <si>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</si>
  <si>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</si>
  <si>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</si>
  <si>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</si>
  <si>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</si>
  <si>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</si>
  <si>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</si>
  <si>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</si>
  <si>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</si>
  <si>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</si>
  <si>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</si>
  <si>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</si>
  <si>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</si>
  <si>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</si>
  <si>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</si>
  <si>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</si>
  <si>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</si>
  <si>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</si>
  <si>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</si>
  <si>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</si>
  <si>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</si>
  <si>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</si>
  <si>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</si>
  <si>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</si>
  <si>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</si>
  <si>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</si>
  <si>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</si>
  <si>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</si>
  <si>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</si>
  <si>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</si>
  <si>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</si>
  <si>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</si>
  <si>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</si>
  <si>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</si>
  <si>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</si>
  <si>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</si>
  <si>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</si>
  <si>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</si>
  <si>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</si>
  <si>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</si>
  <si>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</si>
  <si>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</si>
  <si>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</si>
  <si>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</si>
  <si>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</si>
  <si>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</si>
  <si>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</si>
  <si>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</si>
  <si>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</si>
  <si>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</si>
  <si>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</si>
  <si>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</si>
  <si>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</si>
  <si>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</si>
  <si>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</si>
  <si>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</si>
  <si>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</si>
  <si>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</si>
  <si>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</si>
  <si>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</si>
  <si>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</si>
  <si>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</si>
  <si>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</si>
  <si>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</si>
  <si>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</si>
  <si>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</si>
  <si>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</si>
  <si>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</si>
  <si>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</si>
  <si>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</si>
  <si>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</si>
  <si>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</si>
  <si>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</si>
  <si>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</si>
  <si>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</si>
  <si>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</si>
  <si>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</si>
  <si>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</si>
  <si>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</si>
  <si>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</si>
  <si>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</si>
  <si>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</si>
  <si>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</si>
  <si>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</si>
  <si>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</si>
  <si>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</si>
  <si>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</si>
  <si>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</si>
  <si>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</si>
  <si>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</si>
  <si>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</si>
  <si>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</si>
  <si>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</si>
  <si>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</si>
  <si>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</si>
  <si>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</si>
  <si>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</si>
  <si>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</si>
  <si>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</si>
  <si>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</si>
  <si>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</si>
  <si>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</si>
  <si>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</si>
  <si>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</si>
  <si>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</si>
  <si>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</si>
  <si>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</si>
  <si>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</si>
  <si>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</si>
  <si>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</si>
  <si>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</si>
  <si>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</si>
  <si>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</si>
  <si>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</si>
  <si>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</si>
  <si>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</si>
  <si>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</si>
  <si>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</si>
  <si>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</si>
  <si>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</si>
  <si>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</si>
  <si>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</si>
  <si>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</si>
  <si>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</si>
  <si>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</si>
  <si>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</si>
  <si>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</si>
  <si>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</si>
  <si>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</si>
  <si>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</si>
  <si>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</si>
  <si>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</si>
  <si>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</si>
  <si>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</si>
  <si>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</si>
  <si>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</si>
  <si>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</si>
  <si>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</si>
  <si>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</si>
  <si>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</si>
  <si>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</si>
  <si>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</si>
  <si>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</si>
  <si>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</si>
  <si>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</si>
  <si>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</si>
  <si>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</si>
  <si>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</si>
  <si>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</si>
  <si>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</si>
  <si>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</si>
  <si>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</si>
  <si>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</si>
  <si>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</si>
  <si>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</si>
  <si>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</si>
  <si>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</si>
  <si>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</si>
  <si>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</si>
  <si>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</si>
  <si>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</si>
  <si>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</si>
  <si>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</si>
  <si>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</si>
  <si>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</si>
  <si>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</si>
  <si>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</si>
  <si>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</si>
  <si>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</si>
  <si>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</si>
  <si>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</si>
  <si>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</si>
  <si>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</si>
  <si>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</si>
  <si>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</si>
  <si>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</si>
  <si>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</si>
  <si>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</si>
  <si>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</si>
  <si>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</si>
  <si>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</si>
  <si>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</si>
  <si>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</si>
  <si>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</si>
  <si>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</si>
  <si>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</si>
  <si>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</si>
  <si>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</si>
  <si>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</si>
  <si>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</si>
  <si>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</si>
  <si>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</si>
  <si>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</si>
  <si>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</si>
  <si>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</si>
  <si>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</si>
  <si>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</si>
  <si>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</si>
  <si>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</si>
  <si>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</si>
  <si>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</si>
  <si>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</si>
  <si>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</si>
  <si>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</si>
  <si>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</si>
  <si>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</si>
  <si>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</si>
  <si>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</si>
  <si>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</si>
  <si>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</si>
  <si>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</si>
  <si>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</si>
  <si>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</si>
  <si>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</si>
  <si>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</si>
  <si>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</si>
  <si>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</si>
  <si>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</si>
  <si>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</si>
  <si>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</si>
  <si>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</si>
  <si>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</si>
  <si>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</si>
  <si>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</si>
  <si>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</si>
  <si>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</si>
  <si>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</si>
  <si>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</si>
  <si>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</si>
  <si>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</si>
  <si>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</si>
  <si>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</si>
  <si>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</si>
  <si>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</si>
  <si>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</si>
  <si>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</si>
  <si>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</si>
  <si>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</si>
  <si>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</si>
  <si>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</si>
  <si>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</si>
  <si>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</si>
  <si>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</si>
  <si>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</si>
  <si>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</si>
  <si>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</si>
  <si>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</si>
  <si>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</si>
  <si>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</si>
  <si>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</si>
  <si>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</si>
  <si>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</si>
  <si>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</si>
  <si>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</si>
  <si>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</si>
  <si>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</si>
  <si>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</si>
  <si>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</si>
  <si>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</si>
  <si>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</si>
  <si>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</si>
  <si>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</si>
  <si>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</si>
  <si>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</si>
  <si>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</si>
  <si>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</si>
  <si>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</si>
  <si>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</si>
  <si>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</si>
  <si>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</si>
  <si>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</si>
  <si>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</si>
  <si>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</si>
  <si>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</si>
  <si>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</si>
  <si>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</si>
  <si>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</si>
  <si>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</si>
  <si>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</si>
  <si>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</si>
  <si>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</si>
  <si>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</si>
  <si>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</si>
  <si>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</si>
  <si>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</si>
  <si>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</si>
  <si>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</si>
  <si>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</si>
  <si>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</si>
  <si>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</si>
  <si>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</si>
  <si>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</si>
  <si>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</si>
  <si>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</si>
  <si>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</si>
  <si>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</si>
  <si>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</si>
  <si>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</si>
  <si>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</si>
  <si>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</si>
  <si>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</si>
  <si>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</si>
  <si>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</si>
  <si>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</si>
  <si>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</si>
  <si>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</si>
  <si>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</si>
  <si>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</si>
  <si>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</si>
  <si>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</si>
  <si>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</si>
  <si>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</si>
  <si>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</si>
  <si>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</si>
  <si>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</si>
  <si>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</si>
  <si>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</si>
  <si>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</si>
  <si>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</si>
  <si>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</si>
  <si>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</si>
  <si>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</si>
  <si>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</si>
  <si>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</si>
  <si>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</si>
  <si>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</si>
  <si>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</si>
  <si>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</si>
  <si>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</si>
  <si>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</si>
  <si>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</si>
  <si>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</si>
  <si>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</si>
  <si>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</si>
  <si>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</si>
  <si>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</si>
  <si>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</si>
  <si>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</si>
  <si>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</si>
  <si>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</si>
  <si>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</si>
  <si>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</si>
  <si>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</si>
  <si>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</si>
  <si>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</si>
  <si>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</si>
  <si>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</si>
  <si>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</si>
  <si>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</si>
  <si>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</si>
  <si>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</si>
  <si>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</si>
  <si>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</si>
  <si>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</si>
  <si>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</si>
  <si>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</si>
  <si>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</si>
  <si>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</si>
  <si>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</si>
  <si>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</si>
  <si>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</si>
  <si>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</si>
  <si>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</si>
  <si>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</si>
  <si>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</si>
  <si>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</si>
  <si>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</si>
  <si>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</si>
  <si>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</si>
  <si>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</si>
  <si>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</si>
  <si>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</si>
  <si>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</si>
  <si>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</si>
  <si>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</si>
  <si>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</si>
  <si>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</si>
  <si>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</si>
  <si>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</si>
  <si>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</si>
  <si>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</si>
  <si>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</si>
  <si>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</si>
  <si>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</si>
  <si>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</si>
  <si>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</si>
  <si>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</si>
  <si>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</si>
  <si>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</si>
  <si>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</si>
  <si>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</si>
  <si>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</si>
  <si>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</si>
  <si>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</si>
  <si>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</si>
  <si>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</si>
  <si>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</si>
  <si>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</si>
  <si>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</si>
  <si>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</si>
  <si>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</si>
  <si>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</si>
  <si>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</si>
  <si>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</si>
  <si>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</si>
  <si>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</si>
  <si>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</si>
  <si>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</si>
  <si>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</si>
  <si>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</si>
  <si>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</si>
  <si>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</si>
  <si>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</si>
  <si>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</si>
  <si>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</si>
  <si>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</si>
  <si>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</si>
  <si>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</si>
  <si>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</si>
  <si>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</si>
  <si>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</si>
  <si>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</si>
  <si>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</si>
  <si>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</si>
  <si>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</si>
  <si>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</si>
  <si>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</si>
  <si>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</si>
  <si>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</si>
  <si>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</si>
  <si>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</si>
  <si>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</si>
  <si>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</si>
  <si>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</si>
  <si>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</si>
  <si>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</si>
  <si>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</si>
  <si>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</si>
  <si>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</si>
  <si>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</si>
  <si>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</si>
  <si>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</si>
  <si>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</si>
  <si>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</si>
  <si>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</si>
  <si>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</si>
  <si>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</si>
  <si>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</si>
  <si>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</si>
  <si>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</si>
  <si>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</si>
  <si>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</si>
  <si>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</si>
  <si>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</si>
  <si>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</si>
  <si>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</si>
  <si>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</si>
  <si>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</si>
  <si>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</si>
  <si>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</si>
  <si>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</si>
  <si>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</si>
  <si>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</si>
  <si>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</si>
  <si>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</si>
  <si>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</si>
  <si>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</si>
  <si>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</si>
  <si>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</si>
  <si>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</si>
  <si>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</si>
  <si>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</si>
  <si>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</si>
  <si>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</si>
  <si>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</si>
  <si>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</si>
  <si>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</si>
  <si>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</si>
  <si>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</si>
  <si>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</si>
  <si>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</si>
  <si>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</si>
  <si>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</si>
  <si>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</si>
  <si>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</si>
  <si>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</si>
  <si>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</si>
  <si>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</si>
  <si>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</si>
  <si>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</si>
  <si>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</si>
  <si>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</si>
  <si>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</si>
  <si>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</si>
  <si>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</si>
  <si>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</si>
  <si>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</si>
  <si>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</si>
  <si>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</si>
  <si>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</si>
  <si>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</si>
  <si>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</si>
  <si>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</si>
  <si>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</si>
  <si>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</si>
  <si>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</si>
  <si>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</si>
  <si>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</si>
  <si>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</si>
  <si>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</si>
  <si>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</si>
  <si>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</si>
  <si>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</si>
  <si>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</si>
  <si>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</si>
  <si>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</si>
  <si>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</si>
  <si>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</si>
  <si>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</si>
  <si>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</si>
  <si>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</si>
  <si>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</si>
  <si>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</si>
  <si>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</si>
  <si>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</si>
  <si>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</si>
  <si>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</si>
  <si>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</si>
  <si>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</si>
  <si>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</si>
  <si>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</si>
  <si>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</si>
  <si>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</si>
  <si>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</si>
  <si>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</si>
  <si>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</si>
  <si>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</si>
  <si>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</si>
  <si>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</si>
  <si>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</si>
  <si>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</si>
  <si>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</si>
  <si>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</si>
  <si>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</si>
  <si>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</si>
  <si>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</si>
  <si>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</si>
  <si>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</si>
  <si>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</si>
  <si>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</si>
  <si>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</si>
  <si>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</si>
  <si>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</si>
  <si>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</si>
  <si>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</si>
  <si>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</si>
  <si>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</si>
  <si>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</si>
  <si>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</si>
  <si>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</si>
  <si>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</si>
  <si>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</si>
  <si>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</si>
  <si>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</si>
  <si>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</si>
  <si>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</si>
  <si>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</si>
  <si>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</si>
  <si>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</si>
  <si>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</si>
  <si>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</si>
  <si>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</si>
  <si>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</si>
  <si>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</si>
  <si>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</si>
  <si>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</si>
  <si>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</si>
  <si>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</si>
  <si>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</si>
  <si>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</si>
  <si>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</si>
  <si>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</si>
  <si>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</si>
  <si>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</si>
  <si>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</si>
  <si>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</si>
  <si>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</si>
  <si>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</si>
  <si>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</si>
  <si>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</si>
  <si>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</si>
  <si>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</si>
  <si>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</si>
  <si>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</si>
  <si>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</si>
  <si>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</si>
  <si>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</si>
  <si>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</si>
  <si>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</si>
  <si>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</si>
  <si>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</si>
  <si>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</si>
  <si>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</si>
  <si>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</si>
  <si>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</si>
  <si>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</si>
  <si>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</si>
  <si>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</si>
  <si>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</si>
  <si>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</si>
  <si>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</si>
  <si>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</si>
  <si>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</si>
  <si>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</si>
  <si>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</si>
  <si>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</si>
  <si>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</si>
  <si>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</si>
  <si>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</si>
  <si>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</si>
  <si>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</si>
  <si>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</si>
  <si>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</si>
  <si>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</si>
  <si>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</si>
  <si>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</si>
  <si>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</si>
  <si>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</si>
  <si>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</si>
  <si>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</si>
  <si>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</si>
  <si>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</si>
  <si>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</si>
  <si>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</si>
  <si>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</si>
  <si>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</si>
  <si>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</si>
  <si>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</si>
  <si>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</si>
  <si>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</si>
  <si>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</si>
  <si>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</si>
  <si>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</si>
  <si>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</si>
  <si>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</si>
  <si>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</si>
  <si>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</si>
  <si>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</si>
  <si>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</si>
  <si>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</si>
  <si>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</si>
  <si>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</si>
  <si>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</si>
  <si>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</si>
  <si>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</si>
  <si>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</si>
  <si>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</si>
  <si>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</si>
  <si>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</si>
  <si>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</si>
  <si>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</si>
  <si>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</si>
  <si>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</si>
  <si>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</si>
  <si>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</si>
  <si>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</si>
  <si>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</si>
  <si>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</si>
  <si>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</si>
  <si>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</si>
  <si>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</si>
  <si>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</si>
  <si>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</si>
  <si>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</si>
  <si>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</si>
  <si>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</si>
  <si>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</si>
  <si>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</si>
  <si>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</si>
  <si>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</si>
  <si>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</si>
  <si>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</si>
  <si>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</si>
  <si>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</si>
  <si>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</si>
  <si>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</si>
  <si>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</si>
  <si>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</si>
  <si>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</si>
  <si>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</si>
  <si>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</si>
  <si>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</si>
  <si>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</si>
  <si>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</si>
  <si>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</si>
  <si>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</si>
  <si>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</si>
  <si>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</si>
  <si>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</si>
  <si>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</si>
  <si>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</si>
  <si>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</si>
  <si>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</si>
  <si>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</si>
  <si>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</si>
  <si>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</si>
  <si>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</si>
  <si>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</si>
  <si>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</si>
  <si>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</si>
  <si>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</si>
  <si>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</si>
  <si>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</si>
  <si>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</si>
  <si>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</si>
  <si>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</si>
  <si>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</si>
  <si>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</si>
  <si>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</si>
  <si>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</si>
  <si>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</si>
  <si>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</si>
  <si>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</si>
  <si>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</si>
  <si>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</si>
  <si>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</si>
  <si>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</si>
  <si>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</si>
  <si>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</si>
  <si>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</si>
  <si>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</si>
  <si>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</si>
  <si>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</si>
  <si>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</si>
  <si>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</si>
  <si>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</si>
  <si>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</si>
  <si>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</si>
  <si>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</si>
  <si>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</si>
  <si>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</si>
  <si>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</si>
  <si>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</si>
  <si>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</si>
  <si>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</si>
  <si>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</si>
  <si>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</si>
  <si>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</si>
  <si>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</si>
  <si>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</si>
  <si>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</si>
  <si>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</si>
  <si>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</si>
  <si>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</si>
  <si>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</si>
  <si>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</si>
  <si>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</si>
  <si>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</si>
  <si>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</si>
  <si>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</si>
  <si>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</si>
  <si>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</si>
  <si>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</si>
  <si>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</si>
  <si>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</si>
  <si>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</si>
  <si>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</si>
  <si>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</si>
  <si>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</si>
  <si>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</si>
  <si>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</si>
  <si>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</si>
  <si>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</si>
  <si>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</si>
  <si>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</si>
  <si>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</si>
  <si>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</si>
  <si>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</si>
  <si>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</si>
  <si>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</si>
  <si>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</si>
  <si>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</si>
  <si>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</si>
  <si>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</si>
  <si>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</si>
  <si>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</si>
  <si>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</si>
  <si>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</si>
  <si>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</si>
  <si>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</si>
  <si>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</si>
  <si>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</si>
  <si>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</si>
  <si>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</si>
  <si>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</si>
  <si>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</si>
  <si>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</si>
  <si>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</si>
  <si>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</si>
  <si>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</si>
  <si>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</si>
  <si>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</si>
  <si>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</si>
  <si>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</si>
  <si>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</si>
  <si>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</si>
  <si>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</si>
  <si>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</si>
  <si>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</si>
  <si>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</si>
  <si>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</si>
  <si>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</si>
  <si>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</si>
  <si>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</si>
  <si>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</si>
  <si>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</si>
  <si>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</si>
  <si>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</si>
  <si>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</si>
  <si>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</si>
  <si>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</si>
  <si>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</si>
  <si>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</si>
  <si>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</si>
  <si>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</si>
  <si>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</si>
  <si>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</si>
  <si>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</si>
  <si>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</si>
  <si>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</si>
  <si>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</si>
  <si>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</si>
  <si>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</si>
  <si>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</si>
  <si>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</si>
  <si>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</si>
  <si>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</si>
  <si>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</si>
  <si>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</si>
  <si>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</si>
  <si>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</si>
  <si>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</si>
  <si>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</si>
  <si>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</si>
  <si>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</si>
  <si>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</si>
  <si>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</si>
  <si>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</si>
  <si>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</si>
  <si>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</si>
  <si>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</si>
  <si>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</si>
  <si>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</si>
  <si>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</si>
  <si>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</si>
  <si>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</si>
  <si>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</si>
  <si>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</si>
  <si>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</si>
  <si>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</si>
  <si>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</si>
  <si>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</si>
  <si>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</si>
  <si>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</si>
  <si>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</si>
  <si>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</si>
  <si>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</si>
  <si>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</si>
  <si>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</si>
  <si>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</si>
  <si>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</si>
  <si>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</si>
  <si>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</si>
  <si>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</si>
  <si>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</si>
  <si>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</si>
  <si>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</si>
  <si>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</si>
  <si>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</si>
  <si>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</si>
  <si>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</si>
  <si>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</si>
  <si>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</si>
  <si>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</si>
  <si>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</si>
  <si>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</si>
  <si>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</si>
  <si>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</si>
  <si>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</si>
  <si>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</si>
  <si>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</si>
  <si>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</si>
  <si>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</si>
  <si>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</si>
  <si>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</si>
  <si>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</si>
  <si>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</si>
  <si>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</si>
  <si>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</si>
  <si>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</si>
  <si>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</si>
  <si>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</si>
  <si>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</si>
  <si>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</si>
  <si>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</si>
  <si>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</si>
  <si>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</si>
  <si>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</si>
  <si>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</si>
  <si>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</si>
  <si>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</si>
  <si>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</si>
  <si>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</si>
  <si>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</si>
  <si>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</si>
  <si>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</si>
  <si>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</si>
  <si>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</si>
  <si>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</si>
  <si>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</si>
  <si>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</si>
  <si>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</si>
  <si>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</si>
  <si>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</si>
  <si>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</si>
  <si>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</si>
  <si>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</si>
  <si>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</si>
  <si>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</si>
  <si>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</si>
  <si>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</si>
  <si>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</si>
  <si>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</si>
  <si>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</si>
  <si>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</si>
  <si>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</si>
  <si>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</si>
  <si>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</si>
  <si>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</si>
  <si>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</si>
  <si>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</si>
  <si>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</si>
  <si>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</si>
  <si>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</si>
  <si>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</si>
  <si>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</si>
  <si>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</si>
  <si>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</si>
  <si>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</si>
  <si>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</si>
  <si>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</si>
  <si>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</si>
  <si>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</si>
  <si>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</si>
  <si>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</si>
  <si>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</si>
  <si>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</si>
  <si>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</si>
  <si>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</si>
  <si>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</si>
  <si>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</si>
  <si>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</si>
  <si>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</si>
  <si>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</si>
  <si>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</si>
  <si>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</si>
  <si>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</si>
  <si>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</si>
  <si>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</si>
  <si>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</si>
  <si>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</si>
  <si>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</si>
  <si>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</si>
  <si>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</si>
  <si>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</si>
  <si>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</si>
  <si>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</si>
  <si>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</si>
  <si>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</si>
  <si>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</si>
  <si>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</si>
  <si>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</si>
  <si>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</si>
  <si>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</si>
  <si>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</si>
  <si>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</si>
  <si>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</si>
  <si>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</si>
  <si>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</si>
  <si>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</si>
  <si>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</si>
  <si>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</si>
  <si>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</si>
  <si>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</si>
  <si>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</si>
  <si>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</si>
  <si>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</si>
  <si>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</si>
  <si>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</si>
  <si>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</si>
  <si>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</si>
  <si>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</si>
  <si>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</si>
  <si>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</si>
  <si>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</si>
  <si>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</si>
  <si>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</si>
  <si>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</si>
  <si>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</si>
  <si>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</si>
  <si>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</si>
  <si>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</si>
  <si>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</si>
  <si>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</si>
  <si>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</si>
  <si>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</si>
  <si>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</si>
  <si>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</si>
  <si>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</si>
  <si>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</si>
  <si>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</si>
  <si>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</si>
  <si>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</si>
  <si>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</si>
  <si>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</si>
  <si>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</si>
  <si>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</si>
  <si>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</si>
  <si>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</si>
  <si>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</si>
  <si>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</si>
  <si>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</si>
  <si>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</si>
  <si>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</si>
  <si>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</si>
  <si>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</si>
  <si>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</si>
  <si>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</si>
  <si>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</si>
  <si>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</si>
  <si>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</si>
  <si>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</si>
  <si>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</si>
  <si>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</si>
  <si>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</si>
  <si>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</si>
  <si>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</si>
  <si>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</si>
  <si>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</si>
  <si>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</si>
  <si>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</si>
  <si>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</si>
  <si>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</si>
  <si>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</si>
  <si>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</si>
  <si>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</si>
  <si>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</si>
  <si>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</si>
  <si>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</si>
  <si>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</si>
  <si>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</si>
  <si>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</si>
  <si>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</si>
  <si>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</si>
  <si>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</si>
  <si>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</si>
  <si>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</si>
  <si>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</si>
  <si>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</si>
  <si>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</si>
  <si>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</si>
  <si>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</si>
  <si>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</si>
  <si>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</si>
  <si>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</si>
  <si>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</si>
  <si>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</si>
  <si>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</si>
  <si>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</si>
  <si>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</si>
  <si>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</si>
  <si>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</si>
  <si>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</si>
  <si>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</si>
  <si>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</si>
  <si>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</si>
  <si>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</si>
  <si>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</si>
  <si>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</si>
  <si>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</si>
  <si>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</si>
  <si>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</si>
  <si>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</si>
  <si>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</si>
  <si>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</si>
  <si>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</si>
  <si>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</si>
  <si>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</si>
  <si>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</si>
  <si>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</si>
  <si>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</si>
  <si>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</si>
  <si>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</si>
  <si>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</si>
  <si>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</si>
  <si>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</si>
  <si>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</si>
  <si>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</si>
  <si>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</si>
  <si>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</si>
  <si>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</si>
  <si>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</si>
  <si>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</si>
  <si>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</si>
  <si>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</si>
  <si>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</si>
  <si>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</si>
  <si>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</si>
  <si>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</si>
  <si>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</si>
  <si>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</si>
  <si>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</si>
  <si>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</si>
  <si>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</si>
  <si>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</si>
  <si>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</si>
  <si>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</si>
  <si>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</si>
  <si>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</si>
  <si>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</si>
  <si>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</si>
  <si>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</si>
  <si>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</si>
  <si>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</si>
  <si>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</si>
  <si>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</si>
  <si>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</si>
  <si>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</si>
  <si>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</si>
  <si>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</si>
  <si>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</si>
  <si>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</si>
  <si>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</si>
  <si>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</si>
  <si>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</si>
  <si>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</si>
  <si>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</si>
  <si>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</si>
  <si>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</si>
  <si>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</si>
  <si>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</si>
  <si>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</si>
  <si>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</si>
  <si>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</si>
  <si>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</si>
  <si>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</si>
  <si>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</si>
  <si>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</si>
  <si>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</si>
  <si>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</si>
  <si>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</si>
  <si>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</si>
  <si>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</si>
  <si>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</si>
  <si>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</si>
  <si>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</si>
  <si>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</si>
  <si>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</si>
  <si>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</si>
  <si>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</si>
  <si>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</si>
  <si>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</si>
  <si>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</si>
  <si>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</si>
  <si>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</si>
  <si>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</si>
  <si>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</si>
  <si>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</si>
  <si>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</si>
  <si>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</si>
  <si>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</si>
  <si>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</si>
  <si>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</si>
  <si>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</si>
  <si>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</si>
  <si>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</si>
  <si>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</si>
  <si>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</si>
  <si>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</si>
  <si>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</si>
  <si>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</si>
  <si>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</si>
  <si>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</si>
  <si>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</si>
  <si>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</si>
  <si>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</si>
  <si>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</si>
  <si>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</si>
  <si>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</si>
  <si>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</si>
  <si>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</si>
  <si>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</si>
  <si>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</si>
  <si>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</si>
  <si>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</si>
  <si>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</si>
  <si>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</si>
  <si>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</si>
  <si>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</si>
  <si>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</si>
  <si>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</si>
  <si>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</si>
  <si>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</si>
  <si>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</si>
  <si>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</si>
  <si>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</si>
  <si>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</si>
  <si>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</si>
  <si>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</si>
  <si>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</si>
  <si>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</si>
  <si>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</si>
  <si>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</si>
  <si>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</si>
  <si>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</si>
  <si>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</si>
  <si>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</si>
  <si>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</si>
  <si>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</si>
  <si>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</si>
  <si>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</si>
  <si>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</si>
  <si>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</si>
  <si>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</si>
  <si>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</si>
  <si>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</si>
  <si>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</si>
  <si>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</si>
  <si>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</si>
  <si>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</si>
  <si>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</si>
  <si>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</si>
  <si>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</si>
  <si>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</si>
  <si>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</si>
  <si>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</si>
  <si>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</si>
  <si>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</si>
  <si>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</si>
  <si>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</si>
  <si>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</si>
  <si>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</si>
  <si>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</si>
  <si>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</si>
  <si>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</si>
  <si>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</si>
  <si>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</si>
  <si>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</si>
  <si>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</si>
  <si>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</si>
  <si>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</si>
  <si>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</si>
  <si>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</si>
  <si>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</si>
  <si>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</si>
  <si>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</si>
  <si>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</si>
  <si>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</si>
  <si>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</si>
  <si>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</si>
  <si>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</si>
  <si>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</si>
  <si>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</si>
  <si>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</si>
  <si>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</si>
  <si>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</si>
  <si>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</si>
  <si>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</si>
  <si>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</si>
  <si>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</si>
  <si>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</si>
  <si>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</si>
  <si>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</si>
  <si>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</si>
  <si>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</si>
  <si>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</si>
  <si>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</si>
  <si>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</si>
  <si>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</si>
  <si>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</si>
  <si>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</si>
  <si>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</si>
  <si>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</si>
  <si>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</si>
  <si>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</si>
  <si>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</si>
  <si>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</si>
  <si>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</si>
  <si>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</si>
  <si>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</si>
  <si>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</si>
  <si>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</si>
  <si>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</si>
  <si>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</si>
  <si>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</si>
  <si>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</si>
  <si>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</si>
  <si>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</si>
  <si>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</si>
  <si>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</si>
  <si>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</si>
  <si>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</si>
  <si>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</si>
  <si>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</si>
  <si>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</si>
  <si>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</si>
  <si>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</si>
  <si>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</si>
  <si>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</si>
  <si>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</si>
  <si>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</si>
  <si>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</si>
  <si>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</si>
  <si>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</si>
  <si>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</si>
  <si>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</si>
  <si>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</si>
  <si>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</si>
  <si>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</si>
  <si>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</si>
  <si>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</si>
  <si>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</si>
  <si>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</si>
  <si>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</si>
  <si>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</si>
  <si>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</si>
  <si>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</si>
  <si>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</si>
  <si>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</si>
  <si>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</si>
  <si>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</si>
  <si>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</si>
  <si>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</si>
  <si>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</si>
  <si>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</si>
  <si>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</si>
  <si>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</si>
  <si>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</si>
  <si>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</si>
  <si>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</si>
  <si>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</si>
  <si>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</si>
  <si>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</si>
  <si>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</si>
  <si>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</si>
  <si>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</si>
  <si>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</si>
  <si>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</si>
  <si>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</si>
  <si>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</si>
  <si>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</si>
  <si>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</si>
  <si>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</si>
  <si>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</si>
  <si>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</si>
  <si>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</si>
  <si>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</si>
  <si>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</si>
  <si>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</si>
  <si>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</si>
  <si>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</si>
  <si>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</si>
  <si>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</si>
  <si>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</si>
  <si>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</si>
  <si>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</si>
  <si>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</si>
  <si>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</si>
  <si>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</si>
  <si>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</si>
  <si>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</si>
  <si>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</si>
  <si>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</si>
  <si>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</si>
  <si>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</si>
  <si>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</si>
  <si>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</si>
  <si>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</si>
  <si>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</si>
  <si>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</si>
  <si>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</si>
  <si>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</si>
  <si>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</si>
  <si>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</si>
  <si>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</si>
  <si>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</si>
  <si>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</si>
  <si>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</si>
  <si>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</si>
  <si>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</si>
  <si>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</si>
  <si>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</si>
  <si>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</si>
  <si>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</si>
  <si>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</si>
  <si>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</si>
  <si>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</si>
  <si>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</si>
  <si>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</si>
  <si>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</si>
  <si>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</si>
  <si>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</si>
  <si>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</si>
  <si>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</si>
  <si>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</si>
  <si>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</si>
  <si>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</si>
  <si>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</si>
  <si>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</si>
  <si>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</si>
  <si>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</si>
  <si>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</si>
  <si>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</si>
  <si>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</si>
  <si>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</si>
  <si>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</si>
  <si>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</si>
  <si>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</si>
  <si>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</si>
  <si>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</si>
  <si>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</si>
  <si>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</si>
  <si>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</si>
  <si>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</si>
  <si>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</si>
  <si>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</si>
  <si>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</si>
  <si>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</si>
  <si>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</si>
  <si>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</si>
  <si>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</si>
  <si>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</si>
  <si>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</si>
  <si>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</si>
  <si>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</si>
  <si>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</si>
  <si>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</si>
  <si>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</si>
  <si>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</si>
  <si>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</si>
  <si>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</si>
  <si>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</si>
  <si>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</si>
  <si>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</si>
  <si>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</si>
  <si>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</si>
  <si>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</si>
  <si>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</si>
  <si>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</si>
  <si>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</si>
  <si>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</si>
  <si>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</si>
  <si>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</si>
  <si>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</si>
  <si>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</si>
  <si>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</si>
  <si>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</si>
  <si>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</si>
  <si>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</si>
  <si>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</si>
  <si>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</si>
  <si>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</si>
  <si>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</si>
  <si>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</si>
  <si>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</si>
  <si>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</si>
  <si>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</si>
  <si>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</si>
  <si>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</si>
  <si>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</si>
  <si>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</si>
  <si>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</si>
  <si>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</si>
  <si>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</si>
  <si>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</si>
  <si>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</si>
  <si>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</si>
  <si>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</si>
  <si>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</si>
  <si>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</si>
  <si>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</si>
  <si>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</si>
  <si>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</si>
  <si>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</si>
  <si>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</si>
  <si>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</si>
  <si>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</si>
  <si>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</si>
  <si>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</si>
  <si>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</si>
  <si>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</si>
  <si>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</si>
  <si>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</si>
  <si>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</si>
  <si>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</si>
  <si>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</si>
  <si>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</si>
  <si>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</si>
  <si>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</si>
  <si>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</si>
  <si>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</si>
  <si>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</si>
  <si>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</si>
  <si>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</si>
  <si>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</si>
  <si>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</si>
  <si>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</si>
  <si>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</si>
  <si>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</si>
  <si>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</si>
  <si>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</si>
  <si>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</si>
  <si>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</si>
  <si>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</si>
  <si>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</si>
  <si>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</si>
  <si>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</si>
  <si>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</si>
  <si>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</si>
  <si>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</si>
  <si>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</si>
  <si>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</si>
  <si>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</si>
  <si>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</si>
  <si>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</si>
  <si>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</si>
  <si>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</si>
  <si>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</si>
  <si>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</si>
  <si>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</si>
  <si>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</si>
  <si>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</si>
  <si>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</si>
  <si>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</si>
  <si>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</si>
  <si>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</si>
  <si>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</si>
  <si>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</si>
  <si>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</si>
  <si>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</si>
  <si>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</si>
  <si>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</si>
  <si>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</si>
  <si>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</si>
  <si>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</si>
  <si>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</si>
  <si>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</si>
  <si>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</si>
  <si>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</si>
  <si>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</si>
  <si>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</si>
  <si>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</si>
  <si>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</si>
  <si>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</si>
  <si>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</si>
  <si>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</si>
  <si>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</si>
  <si>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</si>
  <si>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</si>
  <si>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</si>
  <si>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</si>
  <si>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</si>
  <si>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</si>
  <si>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</si>
  <si>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</si>
  <si>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</si>
  <si>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</si>
  <si>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</si>
  <si>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</si>
  <si>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</si>
  <si>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</si>
  <si>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</si>
  <si>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</si>
  <si>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</si>
  <si>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</si>
  <si>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</si>
  <si>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</si>
  <si>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</si>
  <si>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</si>
  <si>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</si>
  <si>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</si>
  <si>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</si>
  <si>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</si>
  <si>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</si>
  <si>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</si>
  <si>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</si>
  <si>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</si>
  <si>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</si>
  <si>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</si>
  <si>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</si>
  <si>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</si>
  <si>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</si>
  <si>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</si>
  <si>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</si>
  <si>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</si>
  <si>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</si>
  <si>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</si>
  <si>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</si>
  <si>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</si>
  <si>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</si>
  <si>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</si>
  <si>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</si>
  <si>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</si>
  <si>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</si>
  <si>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</si>
  <si>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</si>
  <si>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</si>
  <si>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</si>
  <si>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</si>
  <si>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</si>
  <si>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</si>
  <si>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</si>
  <si>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</si>
  <si>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</si>
  <si>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</si>
  <si>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</si>
  <si>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</si>
  <si>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</si>
  <si>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</si>
  <si>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</si>
  <si>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</si>
  <si>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</si>
  <si>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</si>
  <si>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</si>
  <si>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</si>
  <si>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</si>
  <si>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</si>
  <si>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</si>
  <si>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</si>
  <si>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</si>
  <si>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</si>
  <si>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</si>
  <si>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</si>
  <si>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</si>
  <si>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</si>
  <si>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</si>
  <si>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</si>
  <si>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</si>
  <si>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</si>
  <si>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</si>
  <si>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</si>
  <si>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</si>
  <si>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</si>
  <si>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</si>
  <si>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</si>
  <si>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</si>
  <si>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</si>
  <si>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</si>
  <si>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</si>
  <si>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</si>
  <si>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</si>
  <si>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</si>
  <si>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</si>
  <si>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</si>
  <si>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</si>
  <si>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</si>
  <si>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</si>
  <si>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</si>
  <si>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</si>
  <si>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</si>
  <si>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</si>
  <si>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</si>
  <si>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</si>
  <si>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</si>
  <si>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</si>
  <si>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</si>
  <si>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</si>
  <si>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</si>
  <si>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</si>
  <si>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</si>
  <si>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</si>
  <si>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</si>
  <si>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</si>
  <si>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</si>
  <si>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</si>
  <si>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</si>
  <si>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</si>
  <si>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</si>
  <si>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</si>
  <si>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</si>
  <si>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</si>
  <si>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</si>
  <si>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</si>
  <si>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</si>
  <si>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</si>
  <si>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</si>
  <si>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</si>
  <si>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</si>
  <si>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</si>
  <si>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</si>
  <si>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</si>
  <si>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</si>
  <si>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</si>
  <si>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</si>
  <si>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</si>
  <si>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</si>
  <si>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</si>
  <si>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</si>
  <si>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</si>
  <si>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</si>
  <si>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</si>
  <si>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</si>
  <si>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</si>
  <si>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</si>
  <si>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</si>
  <si>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</si>
  <si>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</si>
  <si>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</si>
  <si>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</si>
  <si>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</si>
  <si>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</si>
  <si>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</si>
  <si>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</si>
  <si>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</si>
  <si>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</si>
  <si>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</si>
  <si>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</si>
  <si>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</si>
  <si>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</si>
  <si>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</si>
  <si>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</si>
  <si>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</si>
  <si>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</si>
  <si>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</si>
  <si>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</si>
  <si>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</si>
  <si>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</si>
  <si>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</si>
  <si>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</si>
  <si>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</si>
  <si>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</si>
  <si>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</si>
  <si>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</si>
  <si>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</si>
  <si>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</si>
  <si>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</si>
  <si>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</si>
  <si>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</si>
  <si>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</si>
  <si>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</si>
  <si>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</si>
  <si>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</si>
  <si>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</si>
  <si>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</si>
  <si>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</si>
  <si>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</si>
  <si>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</si>
  <si>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</si>
  <si>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</si>
  <si>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</si>
  <si>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</si>
  <si>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</si>
  <si>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</si>
  <si>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</si>
  <si>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</si>
  <si>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</si>
  <si>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</si>
  <si>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</si>
  <si>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</si>
  <si>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</si>
  <si>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</si>
  <si>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</si>
  <si>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</si>
  <si>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</si>
  <si>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</si>
  <si>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</si>
  <si>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</si>
  <si>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</si>
  <si>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</si>
  <si>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</si>
  <si>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</si>
  <si>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</si>
  <si>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</si>
  <si>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</si>
  <si>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</si>
  <si>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</si>
  <si>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</si>
  <si>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</si>
  <si>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</si>
  <si>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</si>
  <si>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</si>
  <si>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</si>
  <si>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</si>
  <si>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</si>
  <si>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</si>
  <si>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</si>
  <si>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</si>
  <si>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</si>
  <si>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</si>
  <si>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</si>
  <si>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</si>
  <si>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</si>
  <si>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</si>
  <si>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</si>
  <si>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</si>
  <si>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</si>
  <si>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</si>
  <si>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</si>
  <si>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</si>
  <si>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</si>
  <si>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</si>
  <si>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</si>
  <si>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</si>
  <si>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</si>
  <si>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</si>
  <si>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</si>
  <si>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</si>
  <si>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</si>
  <si>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</si>
  <si>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</si>
  <si>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</si>
  <si>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</si>
  <si>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</si>
  <si>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</si>
  <si>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</si>
  <si>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</si>
  <si>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</si>
  <si>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</si>
  <si>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</si>
  <si>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</si>
  <si>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</si>
  <si>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</si>
  <si>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</si>
  <si>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</si>
  <si>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</si>
  <si>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</si>
  <si>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</si>
  <si>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</si>
  <si>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</si>
  <si>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</si>
  <si>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</si>
  <si>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</si>
  <si>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</si>
  <si>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</si>
  <si>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</si>
  <si>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</si>
  <si>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</si>
  <si>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</si>
  <si>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</si>
  <si>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</si>
  <si>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</si>
  <si>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</si>
  <si>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</si>
  <si>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</si>
  <si>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</si>
  <si>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</si>
  <si>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</si>
  <si>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</si>
  <si>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</si>
  <si>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</si>
  <si>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</si>
  <si>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</si>
  <si>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</si>
  <si>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</si>
  <si>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</si>
  <si>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</si>
  <si>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</si>
  <si>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</si>
  <si>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</si>
  <si>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</si>
  <si>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</si>
  <si>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</si>
  <si>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</si>
  <si>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</si>
  <si>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</si>
  <si>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</si>
  <si>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</si>
  <si>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</si>
  <si>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</si>
  <si>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</si>
  <si>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</si>
  <si>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</si>
  <si>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</si>
  <si>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</si>
  <si>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</si>
  <si>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</si>
  <si>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</si>
  <si>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</si>
  <si>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</si>
  <si>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</si>
  <si>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</si>
  <si>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</si>
  <si>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</si>
  <si>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</si>
  <si>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</si>
  <si>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</si>
  <si>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</si>
  <si>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</si>
  <si>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</si>
  <si>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</si>
  <si>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</si>
  <si>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</si>
  <si>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</si>
  <si>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</si>
  <si>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</si>
  <si>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</si>
  <si>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</si>
  <si>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</si>
  <si>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</si>
  <si>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</si>
  <si>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</si>
  <si>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</si>
  <si>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</si>
  <si>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</si>
  <si>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</si>
  <si>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</si>
  <si>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</si>
  <si>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</si>
  <si>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</si>
  <si>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</si>
  <si>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</si>
  <si>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</si>
  <si>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</si>
  <si>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</si>
  <si>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</si>
  <si>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</si>
  <si>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</si>
  <si>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</si>
  <si>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</si>
  <si>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</si>
  <si>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</si>
  <si>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</si>
  <si>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</si>
  <si>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</si>
  <si>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</si>
  <si>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</si>
  <si>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</si>
  <si>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</si>
  <si>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</si>
  <si>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</si>
  <si>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</si>
  <si>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</si>
  <si>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</si>
  <si>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</si>
  <si>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</si>
  <si>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</si>
  <si>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</si>
  <si>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</si>
  <si>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</si>
  <si>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</si>
  <si>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</si>
  <si>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</si>
  <si>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</si>
  <si>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</si>
  <si>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</si>
  <si>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</si>
  <si>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</si>
  <si>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</si>
  <si>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</si>
  <si>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</si>
  <si>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</si>
  <si>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</si>
  <si>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</si>
  <si>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</si>
  <si>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</si>
  <si>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</si>
  <si>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</si>
  <si>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</si>
  <si>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</si>
  <si>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</si>
  <si>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</si>
  <si>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</si>
  <si>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</si>
  <si>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</si>
  <si>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</si>
  <si>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</si>
  <si>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</si>
  <si>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</si>
  <si>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</si>
  <si>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</si>
  <si>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</si>
  <si>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</si>
  <si>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</si>
  <si>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</si>
  <si>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</si>
  <si>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</si>
  <si>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</si>
  <si>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</si>
  <si>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</si>
  <si>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</si>
  <si>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</si>
  <si>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</si>
  <si>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</si>
  <si>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</si>
  <si>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</si>
  <si>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</si>
  <si>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</si>
  <si>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</si>
  <si>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</si>
  <si>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</si>
  <si>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</si>
  <si>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</si>
  <si>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</si>
  <si>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</si>
  <si>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</si>
  <si>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</si>
  <si>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</si>
  <si>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</si>
  <si>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</si>
  <si>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</si>
  <si>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</si>
  <si>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</si>
  <si>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</si>
  <si>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</si>
  <si>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</si>
  <si>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</si>
  <si>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</si>
  <si>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</si>
  <si>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</si>
  <si>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</si>
  <si>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</si>
  <si>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</si>
  <si>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</si>
  <si>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</si>
  <si>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</si>
  <si>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</si>
  <si>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</si>
  <si>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</si>
  <si>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</si>
  <si>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</si>
  <si>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</si>
  <si>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</si>
  <si>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</si>
  <si>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</si>
  <si>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</si>
  <si>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</si>
  <si>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</si>
  <si>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</si>
  <si>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</si>
  <si>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</si>
  <si>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</si>
  <si>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</si>
  <si>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</si>
  <si>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</si>
  <si>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</si>
  <si>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</si>
  <si>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</si>
  <si>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</si>
  <si>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</si>
  <si>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</si>
  <si>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</si>
  <si>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</si>
  <si>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</si>
  <si>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</si>
  <si>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</si>
  <si>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</si>
  <si>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</si>
  <si>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</si>
  <si>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</si>
  <si>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</si>
  <si>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</si>
  <si>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</si>
  <si>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</si>
  <si>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</si>
  <si>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</si>
  <si>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</si>
  <si>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</si>
  <si>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</si>
  <si>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</si>
  <si>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</si>
  <si>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</si>
  <si>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</si>
  <si>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</si>
  <si>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</si>
  <si>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</si>
  <si>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</si>
  <si>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</si>
  <si>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</si>
  <si>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</si>
  <si>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</si>
  <si>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</si>
  <si>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</si>
  <si>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</si>
  <si>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</si>
  <si>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</si>
  <si>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</si>
  <si>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</si>
  <si>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</si>
  <si>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</si>
  <si>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</si>
  <si>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</si>
  <si>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</si>
  <si>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</si>
  <si>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</si>
  <si>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</si>
  <si>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</si>
  <si>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</si>
  <si>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</si>
  <si>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</si>
  <si>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</si>
  <si>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</si>
  <si>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</si>
  <si>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</si>
  <si>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</si>
  <si>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</si>
  <si>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</si>
  <si>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</si>
  <si>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</si>
  <si>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</si>
  <si>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</si>
  <si>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</si>
  <si>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</si>
  <si>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</si>
  <si>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</si>
  <si>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</si>
  <si>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</si>
  <si>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</si>
  <si>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</si>
  <si>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</si>
  <si>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</si>
  <si>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</si>
  <si>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</si>
  <si>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</si>
  <si>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</si>
  <si>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</si>
  <si>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</si>
  <si>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</si>
  <si>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</si>
  <si>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</si>
  <si>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</si>
  <si>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</si>
  <si>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</si>
  <si>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</si>
  <si>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</si>
  <si>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</si>
  <si>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</si>
  <si>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</si>
  <si>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</si>
  <si>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</si>
  <si>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</si>
  <si>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</si>
  <si>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</si>
  <si>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</si>
  <si>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</si>
  <si>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</si>
  <si>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</si>
  <si>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</si>
  <si>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</si>
  <si>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</si>
  <si>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</si>
  <si>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</si>
  <si>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</si>
  <si>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</si>
  <si>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</si>
  <si>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</si>
  <si>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</si>
  <si>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</si>
  <si>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</si>
  <si>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</si>
  <si>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</si>
  <si>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</si>
  <si>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</si>
  <si>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</si>
  <si>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</si>
  <si>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</si>
  <si>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</si>
  <si>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</si>
  <si>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</si>
  <si>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</si>
  <si>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</si>
  <si>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</si>
  <si>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</si>
  <si>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</si>
  <si>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</si>
  <si>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</si>
  <si>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</si>
  <si>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</si>
  <si>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</si>
  <si>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</si>
  <si>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</si>
  <si>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</si>
  <si>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</si>
  <si>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</si>
  <si>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</si>
  <si>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</si>
  <si>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</si>
  <si>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</si>
  <si>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</si>
  <si>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</si>
  <si>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</si>
  <si>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</si>
  <si>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</si>
  <si>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</si>
  <si>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</si>
  <si>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</si>
  <si>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</si>
  <si>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</si>
  <si>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</si>
  <si>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</si>
  <si>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</si>
  <si>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</si>
  <si>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</si>
  <si>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</si>
  <si>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</si>
  <si>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</si>
  <si>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</si>
  <si>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</si>
  <si>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</si>
  <si>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</si>
  <si>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</si>
  <si>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</si>
  <si>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</si>
  <si>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</si>
  <si>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</si>
  <si>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</si>
  <si>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</si>
  <si>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</si>
  <si>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</si>
  <si>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</si>
  <si>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</si>
  <si>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</si>
  <si>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</si>
  <si>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</si>
  <si>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</si>
  <si>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</si>
  <si>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</si>
  <si>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</si>
  <si>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</si>
  <si>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</si>
  <si>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</si>
  <si>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</si>
  <si>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</si>
  <si>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</si>
  <si>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</si>
  <si>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</si>
  <si>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</si>
  <si>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</si>
  <si>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</si>
  <si>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</si>
  <si>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</si>
  <si>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</si>
  <si>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</si>
  <si>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</si>
  <si>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</si>
  <si>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</si>
  <si>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</si>
  <si>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</si>
  <si>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</si>
  <si>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</si>
  <si>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</si>
  <si>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</si>
  <si>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</si>
  <si>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</si>
  <si>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</si>
  <si>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</si>
  <si>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</si>
  <si>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</si>
  <si>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</si>
  <si>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</si>
  <si>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</si>
  <si>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</si>
  <si>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</si>
  <si>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</si>
  <si>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</si>
  <si>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</si>
  <si>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</si>
  <si>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</si>
  <si>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</si>
  <si>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</si>
  <si>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</si>
  <si>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</si>
  <si>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</si>
  <si>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</si>
  <si>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</si>
  <si>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</si>
  <si>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</si>
  <si>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</si>
  <si>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</si>
  <si>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</si>
  <si>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</si>
  <si>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</si>
  <si>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</si>
  <si>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</si>
  <si>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</si>
  <si>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</si>
  <si>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</si>
  <si>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</si>
  <si>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</si>
  <si>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</si>
  <si>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</si>
  <si>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</si>
  <si>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</si>
  <si>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</si>
  <si>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</si>
  <si>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</si>
  <si>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</si>
  <si>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</si>
  <si>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</si>
  <si>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</si>
  <si>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</si>
  <si>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</si>
  <si>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</si>
  <si>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</si>
  <si>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</si>
  <si>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</si>
  <si>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</si>
  <si>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</si>
  <si>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</si>
  <si>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</si>
  <si>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</si>
  <si>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</si>
  <si>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</si>
  <si>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</si>
  <si>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</si>
  <si>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</si>
  <si>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</si>
  <si>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</si>
  <si>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</si>
  <si>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</si>
  <si>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</si>
  <si>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</si>
  <si>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</si>
  <si>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</si>
  <si>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</si>
  <si>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</si>
  <si>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</si>
  <si>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</si>
  <si>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</si>
  <si>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</si>
  <si>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</si>
  <si>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</si>
  <si>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</si>
  <si>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</si>
  <si>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</si>
  <si>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</si>
  <si>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</si>
  <si>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</si>
  <si>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</si>
  <si>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</si>
  <si>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</si>
  <si>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</si>
  <si>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</si>
  <si>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</si>
  <si>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</si>
  <si>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</si>
  <si>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</si>
  <si>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</si>
  <si>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</si>
  <si>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</si>
  <si>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</si>
  <si>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</si>
  <si>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</si>
  <si>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</si>
  <si>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</si>
  <si>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</si>
  <si>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</si>
  <si>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</si>
  <si>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</si>
  <si>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</si>
  <si>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</si>
  <si>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</si>
  <si>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</si>
  <si>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</si>
  <si>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</si>
  <si>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</si>
  <si>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</si>
  <si>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</si>
  <si>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</si>
  <si>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</si>
  <si>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</si>
  <si>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</si>
  <si>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</si>
  <si>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</si>
  <si>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</si>
  <si>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</si>
  <si>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</si>
  <si>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</si>
  <si>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</si>
  <si>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</si>
  <si>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</si>
  <si>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</si>
  <si>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</si>
  <si>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</si>
  <si>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</si>
  <si>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</si>
  <si>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</si>
  <si>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</si>
  <si>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</si>
  <si>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</si>
  <si>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</si>
  <si>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</si>
  <si>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</si>
  <si>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</si>
  <si>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</si>
  <si>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</si>
  <si>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</si>
  <si>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</si>
  <si>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</si>
  <si>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</si>
  <si>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</si>
  <si>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</si>
  <si>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</si>
  <si>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</si>
  <si>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</si>
  <si>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</si>
  <si>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</si>
  <si>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</si>
  <si>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</si>
  <si>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</si>
  <si>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</si>
  <si>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</si>
  <si>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</si>
  <si>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</si>
  <si>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</si>
  <si>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</si>
  <si>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</si>
  <si>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</si>
  <si>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</si>
  <si>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</si>
  <si>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</si>
  <si>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</si>
  <si>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</si>
  <si>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</si>
  <si>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</si>
  <si>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</si>
  <si>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</si>
  <si>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</si>
  <si>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</si>
  <si>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</si>
  <si>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</si>
  <si>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</si>
  <si>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</si>
  <si>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</si>
  <si>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</si>
  <si>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</si>
  <si>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</si>
  <si>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</si>
  <si>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</si>
  <si>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</si>
  <si>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</si>
  <si>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</si>
  <si>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</si>
  <si>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</si>
  <si>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</si>
  <si>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</si>
  <si>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</si>
  <si>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</si>
  <si>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</si>
  <si>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</si>
  <si>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</si>
  <si>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</si>
  <si>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</si>
  <si>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</si>
  <si>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</si>
  <si>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</si>
  <si>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</si>
  <si>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</si>
  <si>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</si>
  <si>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</si>
  <si>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</si>
  <si>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</si>
  <si>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</si>
  <si>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</si>
  <si>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</si>
  <si>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</si>
  <si>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</si>
  <si>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</si>
  <si>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</si>
  <si>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</si>
  <si>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</si>
  <si>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</si>
  <si>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</si>
  <si>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</si>
  <si>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</si>
  <si>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</si>
  <si>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</si>
  <si>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</si>
  <si>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</si>
  <si>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</si>
  <si>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</si>
  <si>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</si>
  <si>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</si>
  <si>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</si>
  <si>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</si>
  <si>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</si>
  <si>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</si>
  <si>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</si>
  <si>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</si>
  <si>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</si>
  <si>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</si>
  <si>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</si>
  <si>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</si>
  <si>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</si>
  <si>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</si>
  <si>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</si>
  <si>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</si>
  <si>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</si>
  <si>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</si>
  <si>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</si>
  <si>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</si>
  <si>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</si>
  <si>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</si>
  <si>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</si>
  <si>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</si>
  <si>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</si>
  <si>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</si>
  <si>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</si>
  <si>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</si>
  <si>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</si>
  <si>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</si>
  <si>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</si>
  <si>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</si>
  <si>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</si>
  <si>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</si>
  <si>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</si>
  <si>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</si>
  <si>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</si>
  <si>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</si>
  <si>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</si>
  <si>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</si>
  <si>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</si>
  <si>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</si>
  <si>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</si>
  <si>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</si>
  <si>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</si>
  <si>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</si>
  <si>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</si>
  <si>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</si>
  <si>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</si>
  <si>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</si>
  <si>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</si>
  <si>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</si>
  <si>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</si>
  <si>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</si>
  <si>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</si>
  <si>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</si>
  <si>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</si>
  <si>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</si>
  <si>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</si>
  <si>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</si>
  <si>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</si>
  <si>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</si>
  <si>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</si>
  <si>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</si>
  <si>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</si>
  <si>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</si>
  <si>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</si>
  <si>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</si>
  <si>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</si>
  <si>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</si>
  <si>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</si>
  <si>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</si>
  <si>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</si>
  <si>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</si>
  <si>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</si>
  <si>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</si>
  <si>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</si>
  <si>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</si>
  <si>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</si>
  <si>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</si>
  <si>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</si>
  <si>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</si>
  <si>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</si>
  <si>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</si>
  <si>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</si>
  <si>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</si>
  <si>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</si>
  <si>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</si>
  <si>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</si>
  <si>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</si>
  <si>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</si>
  <si>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</si>
  <si>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</si>
  <si>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</si>
  <si>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</si>
  <si>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</si>
  <si>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</si>
  <si>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</si>
  <si>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</si>
  <si>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</si>
  <si>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</si>
  <si>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</si>
  <si>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</si>
  <si>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</si>
  <si>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</si>
  <si>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</si>
  <si>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</si>
  <si>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</si>
  <si>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</si>
  <si>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</si>
  <si>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</si>
  <si>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</si>
  <si>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</si>
  <si>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</si>
  <si>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</si>
  <si>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</si>
  <si>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</si>
  <si>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</si>
  <si>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</si>
  <si>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</si>
  <si>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</si>
  <si>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</si>
  <si>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</si>
  <si>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</si>
  <si>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</si>
  <si>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</si>
  <si>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</si>
  <si>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</si>
  <si>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</si>
  <si>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</si>
  <si>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</si>
  <si>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</si>
  <si>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</si>
  <si>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</si>
  <si>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</si>
  <si>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</si>
  <si>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</si>
  <si>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</si>
  <si>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</si>
  <si>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</si>
  <si>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</si>
  <si>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</si>
  <si>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</si>
  <si>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</si>
  <si>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</si>
  <si>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</si>
  <si>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</si>
  <si>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</si>
  <si>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</si>
  <si>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</si>
  <si>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</si>
  <si>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</si>
  <si>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</si>
  <si>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</si>
  <si>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</si>
  <si>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</si>
  <si>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</si>
  <si>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</si>
  <si>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</si>
  <si>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</si>
  <si>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</si>
  <si>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</si>
  <si>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</si>
  <si>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</si>
  <si>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</si>
  <si>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</si>
  <si>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</si>
  <si>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</si>
  <si>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</si>
  <si>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</si>
  <si>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</si>
  <si>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</si>
  <si>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</si>
  <si>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</si>
  <si>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</si>
  <si>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</si>
  <si>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</si>
  <si>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</si>
  <si>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</si>
  <si>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</si>
  <si>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</si>
  <si>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</si>
  <si>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</si>
  <si>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</si>
  <si>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</si>
  <si>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</si>
  <si>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</si>
  <si>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</si>
  <si>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</si>
  <si>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</si>
  <si>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</si>
  <si>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</si>
  <si>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</si>
  <si>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</si>
  <si>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</si>
  <si>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</si>
  <si>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</si>
  <si>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</si>
  <si>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</si>
  <si>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</si>
  <si>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</si>
  <si>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</si>
  <si>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</si>
  <si>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</si>
  <si>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</si>
  <si>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</si>
  <si>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</si>
  <si>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</si>
  <si>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</si>
  <si>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</si>
  <si>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</si>
  <si>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</si>
  <si>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</si>
  <si>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</si>
  <si>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</si>
  <si>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</si>
  <si>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</si>
  <si>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</si>
  <si>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</si>
  <si>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</si>
  <si>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</si>
  <si>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</si>
  <si>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</si>
  <si>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</si>
  <si>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</si>
  <si>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</si>
  <si>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</si>
  <si>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</si>
  <si>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</si>
  <si>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</si>
  <si>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</si>
  <si>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</si>
  <si>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</si>
  <si>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</si>
  <si>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</si>
  <si>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</si>
  <si>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</si>
  <si>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</si>
  <si>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</si>
  <si>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</si>
  <si>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</si>
  <si>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</si>
  <si>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</si>
  <si>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</si>
  <si>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</si>
  <si>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</si>
  <si>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</si>
  <si>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</si>
  <si>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</si>
  <si>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</si>
  <si>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</si>
  <si>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</si>
  <si>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</si>
  <si>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</si>
  <si>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</si>
  <si>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</si>
  <si>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</si>
  <si>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</si>
  <si>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</si>
  <si>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</si>
  <si>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</si>
  <si>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</si>
  <si>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</si>
  <si>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</si>
  <si>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</si>
  <si>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</si>
  <si>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</si>
  <si>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</si>
  <si>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</si>
  <si>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</si>
  <si>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</si>
  <si>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</si>
  <si>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</si>
  <si>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</si>
  <si>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</si>
  <si>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</si>
  <si>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</si>
  <si>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</si>
  <si>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</si>
  <si>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</si>
  <si>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</si>
  <si>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</si>
  <si>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</si>
  <si>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</si>
  <si>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</si>
  <si>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</si>
  <si>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</si>
  <si>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</si>
  <si>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</si>
  <si>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</si>
  <si>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</si>
  <si>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</si>
  <si>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</si>
  <si>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</si>
  <si>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</si>
  <si>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</si>
  <si>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</si>
  <si>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</si>
  <si>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</si>
  <si>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</si>
  <si>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</si>
  <si>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</si>
  <si>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</si>
  <si>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</si>
  <si>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</si>
  <si>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</si>
  <si>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</si>
  <si>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</si>
  <si>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</si>
  <si>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</si>
  <si>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</si>
  <si>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</si>
  <si>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</si>
  <si>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</si>
  <si>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</si>
  <si>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</si>
  <si>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</si>
  <si>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</si>
  <si>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</si>
  <si>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</si>
  <si>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</si>
  <si>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</si>
  <si>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</si>
  <si>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</si>
  <si>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</si>
  <si>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</si>
  <si>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</si>
  <si>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</si>
  <si>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</si>
  <si>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</si>
  <si>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</si>
  <si>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</si>
  <si>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</si>
  <si>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</si>
  <si>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</si>
  <si>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</si>
  <si>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</si>
  <si>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</si>
  <si>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</si>
  <si>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</si>
  <si>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</si>
  <si>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</si>
  <si>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</si>
  <si>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</si>
  <si>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</si>
  <si>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</si>
  <si>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</si>
  <si>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</si>
  <si>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</si>
  <si>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</si>
  <si>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</si>
  <si>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</si>
  <si>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</si>
  <si>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</si>
  <si>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</si>
  <si>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</si>
  <si>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</si>
  <si>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</si>
  <si>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</si>
  <si>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</si>
  <si>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</si>
  <si>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</si>
  <si>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</si>
  <si>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</si>
  <si>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</si>
  <si>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</si>
  <si>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</si>
  <si>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</si>
  <si>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</si>
  <si>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</si>
  <si>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</si>
  <si>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</si>
  <si>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</si>
  <si>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</si>
  <si>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</si>
  <si>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</si>
  <si>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</si>
  <si>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</si>
  <si>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</si>
  <si>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</si>
  <si>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</si>
  <si>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</si>
  <si>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</si>
  <si>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</si>
  <si>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</si>
  <si>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</si>
  <si>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</si>
  <si>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</si>
  <si>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</si>
  <si>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</si>
  <si>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</si>
  <si>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</si>
  <si>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</si>
  <si>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</si>
  <si>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</si>
  <si>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</si>
  <si>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</si>
  <si>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</si>
  <si>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</si>
  <si>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</si>
  <si>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</si>
  <si>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</si>
  <si>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</si>
  <si>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</si>
  <si>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</si>
  <si>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</si>
  <si>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</si>
  <si>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</si>
  <si>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</si>
  <si>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</si>
  <si>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</si>
  <si>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</si>
  <si>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</si>
  <si>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</si>
  <si>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</si>
  <si>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</si>
  <si>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</si>
  <si>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</si>
  <si>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</si>
  <si>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</si>
  <si>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</si>
  <si>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</si>
  <si>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</si>
  <si>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</si>
  <si>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</si>
  <si>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</si>
  <si>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</si>
  <si>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</si>
  <si>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</si>
  <si>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</si>
  <si>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</si>
  <si>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</si>
  <si>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</si>
  <si>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</si>
  <si>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</si>
  <si>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</si>
  <si>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</si>
  <si>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</si>
  <si>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</si>
  <si>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</si>
  <si>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</si>
  <si>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</si>
  <si>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</si>
  <si>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</si>
  <si>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</si>
  <si>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</si>
  <si>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</si>
  <si>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</si>
  <si>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</si>
  <si>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</si>
  <si>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</si>
  <si>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</si>
  <si>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</si>
  <si>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</si>
  <si>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</si>
  <si>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</si>
  <si>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</si>
  <si>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</si>
  <si>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</si>
  <si>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</si>
  <si>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</si>
  <si>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</si>
  <si>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</si>
  <si>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</si>
  <si>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</si>
  <si>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</si>
  <si>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</si>
  <si>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</si>
  <si>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</si>
  <si>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</si>
  <si>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</si>
  <si>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</si>
  <si>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</si>
  <si>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</si>
  <si>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</si>
  <si>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</si>
  <si>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</si>
  <si>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</si>
  <si>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</si>
  <si>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</si>
  <si>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</si>
  <si>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</si>
  <si>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</si>
  <si>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</si>
  <si>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</si>
  <si>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</si>
  <si>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</si>
  <si>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</si>
  <si>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</si>
  <si>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</si>
  <si>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</si>
  <si>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</si>
  <si>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</si>
  <si>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</si>
  <si>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</si>
  <si>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</si>
  <si>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</si>
  <si>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</si>
  <si>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</si>
  <si>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</si>
  <si>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</si>
  <si>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</si>
  <si>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</si>
  <si>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</si>
  <si>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</si>
  <si>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</si>
  <si>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</si>
  <si>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</si>
  <si>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</si>
  <si>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</si>
  <si>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</si>
  <si>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</si>
  <si>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</si>
  <si>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</si>
  <si>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</si>
  <si>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</si>
  <si>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</si>
  <si>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</si>
  <si>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</si>
  <si>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</si>
  <si>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</si>
  <si>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</si>
  <si>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</si>
  <si>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</si>
  <si>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</si>
  <si>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</si>
  <si>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</si>
  <si>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</si>
  <si>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</si>
  <si>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</si>
  <si>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</si>
  <si>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</si>
  <si>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</si>
  <si>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</si>
  <si>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</si>
  <si>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</si>
  <si>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</si>
  <si>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</si>
  <si>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</si>
  <si>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</si>
  <si>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</si>
  <si>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</si>
  <si>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</si>
  <si>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</si>
  <si>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</si>
  <si>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</si>
  <si>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</si>
  <si>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</si>
  <si>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</si>
  <si>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</si>
  <si>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</si>
  <si>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</si>
  <si>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</si>
  <si>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</si>
  <si>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</si>
  <si>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</si>
  <si>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</si>
  <si>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</si>
  <si>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</si>
  <si>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</si>
  <si>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</si>
  <si>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</si>
  <si>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</si>
  <si>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</si>
  <si>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</si>
  <si>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</si>
  <si>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</si>
  <si>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</si>
  <si>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</si>
  <si>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</si>
  <si>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</si>
  <si>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</si>
  <si>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</si>
  <si>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</si>
  <si>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</si>
  <si>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</si>
  <si>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</si>
  <si>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</si>
  <si>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</si>
  <si>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</si>
  <si>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</si>
  <si>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</si>
  <si>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</si>
  <si>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</si>
  <si>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</si>
  <si>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</si>
  <si>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</si>
  <si>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</si>
  <si>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</si>
  <si>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</si>
  <si>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</si>
  <si>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</si>
  <si>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</si>
  <si>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</si>
  <si>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</si>
  <si>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</si>
  <si>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</si>
  <si>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</si>
  <si>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</si>
  <si>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</si>
  <si>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</si>
  <si>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</si>
  <si>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</si>
  <si>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</si>
  <si>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</si>
  <si>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</si>
  <si>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</si>
  <si>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</si>
  <si>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</si>
  <si>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</si>
  <si>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</si>
  <si>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</si>
  <si>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</si>
  <si>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</si>
  <si>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</si>
  <si>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</si>
  <si>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</si>
  <si>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</si>
  <si>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</si>
  <si>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</si>
  <si>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</si>
  <si>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</si>
  <si>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</si>
  <si>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</si>
  <si>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</si>
  <si>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</si>
  <si>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</si>
  <si>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</si>
  <si>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</si>
  <si>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</si>
  <si>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</si>
  <si>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</si>
  <si>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</si>
  <si>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</si>
  <si>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</si>
  <si>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</si>
  <si>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</si>
  <si>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</si>
  <si>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</si>
  <si>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</si>
  <si>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</si>
  <si>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</si>
  <si>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</si>
  <si>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</si>
  <si>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</si>
  <si>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</si>
  <si>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</si>
  <si>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</si>
  <si>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</si>
  <si>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</si>
  <si>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</si>
  <si>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</si>
  <si>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</si>
  <si>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</si>
  <si>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</si>
  <si>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</si>
  <si>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</si>
  <si>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</si>
  <si>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</si>
  <si>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</si>
  <si>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</si>
  <si>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</si>
  <si>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</si>
  <si>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</si>
  <si>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</si>
  <si>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</si>
  <si>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</si>
  <si>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</si>
  <si>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</si>
  <si>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</si>
  <si>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</si>
  <si>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</si>
  <si>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</si>
  <si>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</si>
  <si>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</si>
  <si>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</si>
  <si>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</si>
  <si>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</si>
  <si>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</si>
  <si>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</si>
  <si>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</si>
  <si>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</si>
  <si>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</si>
  <si>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</si>
  <si>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</si>
  <si>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</si>
  <si>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</si>
  <si>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</si>
  <si>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</si>
  <si>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</si>
  <si>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</si>
  <si>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</si>
  <si>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</si>
  <si>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</si>
  <si>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</si>
  <si>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</si>
  <si>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</si>
  <si>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</si>
  <si>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</si>
  <si>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</si>
  <si>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</si>
  <si>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</si>
  <si>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</si>
  <si>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</si>
  <si>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</si>
  <si>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</si>
  <si>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</si>
  <si>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</si>
  <si>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</si>
  <si>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</si>
  <si>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</si>
  <si>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</si>
  <si>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</si>
  <si>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</si>
  <si>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</si>
  <si>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</si>
  <si>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</si>
  <si>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</si>
  <si>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</si>
  <si>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</si>
  <si>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</si>
  <si>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</si>
  <si>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</si>
  <si>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</si>
  <si>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</si>
  <si>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</si>
  <si>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</si>
  <si>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</si>
  <si>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</si>
  <si>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</si>
  <si>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</si>
  <si>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</si>
  <si>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</si>
  <si>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</si>
  <si>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</si>
  <si>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</si>
  <si>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</si>
  <si>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</si>
  <si>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</si>
  <si>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</si>
  <si>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</si>
  <si>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</si>
  <si>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</si>
  <si>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</si>
  <si>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</si>
  <si>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</si>
  <si>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</si>
  <si>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</si>
  <si>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</si>
  <si>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</si>
  <si>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</si>
  <si>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</si>
  <si>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</si>
  <si>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</si>
  <si>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</si>
  <si>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</si>
  <si>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</si>
  <si>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</si>
  <si>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</si>
  <si>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</si>
  <si>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</si>
  <si>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</si>
  <si>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</si>
  <si>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</si>
  <si>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</si>
  <si>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</si>
  <si>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</si>
  <si>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</si>
  <si>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</si>
  <si>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</si>
  <si>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</si>
  <si>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</si>
  <si>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</si>
  <si>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</si>
  <si>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</si>
  <si>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</si>
  <si>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</si>
  <si>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</si>
  <si>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</si>
  <si>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</si>
  <si>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</si>
  <si>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</si>
  <si>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</si>
  <si>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</si>
  <si>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</si>
  <si>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</si>
  <si>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</si>
  <si>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</si>
  <si>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</si>
  <si>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</si>
  <si>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</si>
  <si>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</si>
  <si>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</si>
  <si>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</si>
  <si>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</si>
  <si>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</si>
  <si>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</si>
  <si>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</si>
  <si>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</si>
  <si>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</si>
  <si>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</si>
  <si>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</si>
  <si>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</si>
  <si>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</si>
  <si>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</si>
  <si>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</si>
  <si>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</si>
  <si>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</si>
  <si>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</si>
  <si>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</si>
  <si>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</si>
  <si>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</si>
  <si>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</si>
  <si>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</si>
  <si>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</si>
  <si>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</si>
  <si>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</si>
  <si>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</si>
  <si>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</si>
  <si>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</si>
  <si>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</si>
  <si>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</si>
  <si>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</si>
  <si>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</si>
  <si>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</si>
  <si>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</si>
  <si>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</si>
  <si>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</si>
  <si>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</si>
  <si>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</si>
  <si>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</si>
  <si>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</si>
  <si>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</si>
  <si>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</si>
  <si>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</si>
  <si>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</si>
  <si>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</si>
  <si>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</si>
  <si>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</si>
  <si>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</si>
  <si>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</si>
  <si>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</si>
  <si>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</si>
  <si>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</si>
  <si>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</si>
  <si>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</si>
  <si>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</si>
  <si>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</si>
  <si>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</si>
  <si>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</si>
  <si>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</si>
  <si>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</si>
  <si>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</si>
  <si>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</si>
  <si>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</si>
  <si>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</si>
  <si>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</si>
  <si>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</si>
  <si>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</si>
  <si>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</si>
  <si>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</si>
  <si>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</si>
  <si>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</si>
  <si>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</si>
  <si>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</si>
  <si>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</si>
  <si>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</si>
  <si>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</si>
  <si>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</si>
  <si>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</si>
  <si>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</si>
  <si>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</si>
  <si>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</si>
  <si>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</si>
  <si>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</si>
  <si>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</si>
  <si>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</si>
  <si>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</si>
  <si>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</si>
  <si>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</si>
  <si>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</si>
  <si>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</si>
  <si>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</si>
  <si>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</si>
  <si>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</si>
  <si>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</si>
  <si>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</si>
  <si>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</si>
  <si>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</si>
  <si>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</si>
  <si>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</si>
  <si>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</si>
  <si>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</si>
  <si>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</si>
  <si>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</si>
  <si>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</si>
  <si>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</si>
  <si>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</si>
  <si>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</si>
  <si>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</si>
  <si>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</si>
  <si>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</si>
  <si>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</si>
  <si>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</si>
  <si>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</si>
  <si>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</si>
  <si>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</si>
  <si>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</si>
  <si>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</si>
  <si>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</si>
  <si>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</si>
  <si>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</si>
  <si>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</si>
  <si>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</si>
  <si>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</si>
  <si>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</si>
  <si>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</si>
  <si>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</si>
  <si>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</si>
  <si>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</si>
  <si>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</si>
  <si>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</si>
  <si>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</si>
  <si>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</si>
  <si>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</si>
  <si>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</si>
  <si>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</si>
  <si>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</si>
  <si>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</si>
  <si>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</si>
  <si>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</si>
  <si>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</si>
  <si>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</si>
  <si>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</si>
  <si>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</si>
  <si>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</si>
  <si>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</si>
  <si>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</si>
  <si>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</si>
  <si>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</si>
  <si>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</si>
  <si>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</si>
  <si>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</si>
  <si>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</si>
  <si>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</si>
  <si>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</si>
  <si>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</si>
  <si>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</si>
  <si>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</si>
  <si>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</si>
  <si>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</si>
  <si>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</si>
  <si>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</si>
  <si>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</si>
  <si>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</si>
  <si>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</si>
  <si>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</si>
  <si>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</si>
  <si>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</si>
  <si>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</si>
  <si>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</si>
  <si>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</si>
  <si>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</si>
  <si>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</si>
  <si>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</si>
  <si>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</si>
  <si>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</si>
  <si>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</si>
  <si>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</si>
  <si>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</si>
  <si>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</si>
  <si>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</si>
  <si>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</si>
  <si>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</si>
  <si>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</si>
  <si>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</si>
  <si>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</si>
  <si>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</si>
  <si>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</si>
  <si>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</si>
  <si>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</si>
  <si>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</si>
  <si>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</si>
  <si>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</si>
  <si>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</si>
  <si>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</si>
  <si>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</si>
  <si>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</si>
  <si>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</si>
  <si>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</si>
  <si>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</si>
  <si>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</si>
  <si>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</si>
  <si>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</si>
  <si>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</si>
  <si>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</si>
  <si>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</si>
  <si>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</si>
  <si>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</si>
  <si>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</si>
  <si>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</si>
  <si>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</si>
  <si>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</si>
  <si>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</si>
  <si>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</si>
  <si>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</si>
  <si>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</si>
  <si>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</si>
  <si>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</si>
  <si>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</si>
  <si>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</si>
  <si>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</si>
  <si>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</si>
  <si>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</si>
  <si>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</si>
  <si>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</si>
  <si>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</si>
  <si>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</si>
  <si>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</si>
  <si>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</si>
  <si>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</si>
  <si>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</si>
  <si>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</si>
  <si>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</si>
  <si>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</si>
  <si>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</si>
  <si>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</si>
  <si>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</si>
  <si>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</si>
  <si>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</si>
  <si>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</si>
  <si>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</si>
  <si>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</si>
  <si>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</si>
  <si>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</si>
  <si>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</si>
  <si>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</si>
  <si>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</si>
  <si>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</si>
  <si>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</si>
  <si>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</si>
  <si>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</si>
  <si>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</si>
  <si>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</si>
  <si>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</si>
  <si>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</si>
  <si>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</si>
  <si>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</si>
  <si>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</si>
  <si>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</si>
  <si>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</si>
  <si>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</si>
  <si>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</si>
  <si>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</si>
  <si>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</si>
  <si>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</si>
  <si>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</si>
  <si>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</si>
  <si>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</si>
  <si>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</si>
  <si>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</si>
  <si>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</si>
  <si>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</si>
  <si>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</si>
  <si>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</si>
  <si>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</si>
  <si>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</si>
  <si>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</si>
  <si>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</si>
  <si>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</si>
  <si>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</si>
  <si>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</si>
  <si>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</si>
  <si>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</si>
  <si>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</si>
  <si>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</si>
  <si>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</si>
  <si>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</si>
  <si>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</si>
  <si>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</si>
  <si>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</si>
  <si>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</si>
  <si>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</si>
  <si>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</si>
  <si>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</si>
  <si>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</si>
  <si>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</si>
  <si>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</si>
  <si>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</si>
  <si>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</si>
  <si>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</si>
  <si>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</si>
  <si>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</si>
  <si>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</si>
  <si>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</si>
  <si>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</si>
  <si>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</si>
  <si>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</si>
  <si>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</si>
  <si>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</si>
  <si>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</si>
  <si>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</si>
  <si>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</si>
  <si>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</si>
  <si>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</si>
  <si>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</si>
  <si>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</si>
  <si>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</si>
  <si>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</si>
  <si>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</si>
  <si>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</si>
  <si>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</si>
  <si>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</si>
  <si>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</si>
  <si>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</si>
  <si>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</si>
  <si>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</si>
  <si>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</si>
  <si>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</si>
  <si>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</si>
  <si>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</si>
  <si>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</si>
  <si>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</si>
  <si>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</si>
  <si>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</si>
  <si>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</si>
  <si>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</si>
  <si>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</si>
  <si>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</si>
  <si>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</si>
  <si>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</si>
  <si>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</si>
  <si>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</si>
  <si>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</si>
  <si>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</si>
  <si>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</si>
  <si>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</si>
  <si>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</si>
  <si>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</si>
  <si>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</si>
  <si>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</si>
  <si>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</si>
  <si>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</si>
  <si>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</si>
  <si>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</si>
  <si>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</si>
  <si>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</si>
  <si>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</si>
  <si>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</si>
  <si>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</si>
  <si>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</si>
  <si>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</si>
  <si>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</si>
  <si>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</si>
  <si>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</si>
  <si>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</si>
  <si>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</si>
  <si>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</si>
  <si>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</si>
  <si>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</si>
  <si>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</si>
  <si>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</si>
  <si>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</si>
  <si>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</si>
  <si>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</si>
  <si>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</si>
  <si>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</si>
  <si>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</si>
  <si>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</si>
  <si>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</si>
  <si>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</si>
  <si>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</si>
  <si>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</si>
  <si>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</si>
  <si>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</si>
  <si>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</si>
  <si>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</si>
  <si>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</si>
  <si>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</si>
  <si>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</si>
  <si>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</si>
  <si>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</si>
  <si>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</si>
  <si>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</si>
  <si>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</si>
  <si>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</si>
  <si>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</si>
  <si>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</si>
  <si>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</si>
  <si>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</si>
  <si>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</si>
  <si>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</si>
  <si>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</si>
  <si>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</si>
  <si>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</si>
  <si>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</si>
  <si>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</si>
  <si>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</si>
  <si>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</si>
  <si>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</si>
  <si>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</si>
  <si>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</si>
  <si>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</si>
  <si>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</si>
  <si>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</si>
  <si>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</si>
  <si>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</si>
  <si>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</si>
  <si>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</si>
  <si>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</si>
  <si>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</si>
  <si>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</si>
  <si>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</si>
  <si>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</si>
  <si>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</si>
  <si>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</si>
  <si>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</si>
  <si>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</si>
  <si>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</si>
  <si>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</si>
  <si>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</si>
  <si>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</si>
  <si>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</si>
  <si>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</si>
  <si>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</si>
  <si>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</si>
  <si>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</si>
  <si>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</si>
  <si>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</si>
  <si>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</si>
  <si>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</si>
  <si>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</si>
  <si>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</si>
  <si>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</si>
  <si>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</si>
  <si>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</si>
  <si>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</si>
  <si>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</si>
  <si>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</si>
  <si>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</si>
  <si>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</si>
  <si>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</si>
  <si>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</si>
  <si>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</si>
  <si>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</si>
  <si>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</si>
  <si>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</si>
  <si>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</si>
  <si>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</si>
  <si>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</si>
  <si>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</si>
  <si>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</si>
  <si>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</si>
  <si>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</si>
  <si>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</si>
  <si>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</si>
  <si>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</si>
  <si>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</si>
  <si>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</si>
  <si>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</si>
  <si>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</si>
  <si>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</si>
  <si>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</si>
  <si>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</si>
  <si>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</si>
  <si>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</si>
  <si>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</si>
  <si>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</si>
  <si>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</si>
  <si>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</si>
  <si>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</si>
  <si>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</si>
  <si>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</si>
  <si>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</si>
  <si>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</si>
  <si>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</si>
  <si>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</si>
  <si>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</si>
  <si>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</si>
  <si>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</si>
  <si>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</si>
  <si>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</si>
  <si>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</si>
  <si>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</si>
  <si>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</si>
  <si>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</si>
  <si>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</si>
  <si>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</si>
  <si>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</si>
  <si>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</si>
  <si>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</si>
  <si>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</si>
  <si>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</si>
  <si>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</si>
  <si>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</si>
  <si>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</si>
  <si>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</si>
  <si>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</si>
  <si>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</si>
  <si>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</si>
  <si>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</si>
  <si>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</si>
  <si>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</si>
  <si>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</si>
  <si>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</si>
  <si>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</si>
  <si>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</si>
  <si>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</si>
  <si>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</si>
  <si>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</si>
  <si>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</si>
  <si>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</si>
  <si>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</si>
  <si>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</si>
  <si>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</si>
  <si>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</si>
  <si>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</si>
  <si>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</si>
  <si>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</si>
  <si>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</si>
  <si>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</si>
  <si>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</si>
  <si>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</si>
  <si>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</si>
  <si>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</si>
  <si>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</si>
  <si>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</si>
  <si>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</si>
  <si>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</si>
  <si>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</si>
  <si>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</si>
  <si>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</si>
  <si>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</si>
  <si>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</si>
  <si>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</si>
  <si>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</si>
  <si>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</si>
  <si>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</si>
  <si>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</si>
  <si>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</si>
  <si>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</si>
  <si>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</si>
  <si>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</si>
  <si>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</si>
  <si>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</si>
  <si>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</si>
  <si>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</si>
  <si>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</si>
  <si>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</si>
  <si>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</si>
  <si>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</si>
  <si>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</si>
  <si>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</si>
  <si>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</si>
  <si>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</si>
  <si>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</si>
  <si>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</si>
  <si>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</si>
  <si>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</si>
  <si>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</si>
  <si>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</si>
  <si>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</si>
  <si>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</si>
  <si>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</si>
  <si>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</si>
  <si>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</si>
  <si>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</si>
  <si>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</si>
  <si>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</si>
  <si>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</si>
  <si>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</si>
  <si>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</si>
  <si>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</si>
  <si>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</si>
  <si>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</si>
  <si>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</si>
  <si>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</si>
  <si>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</si>
  <si>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</si>
  <si>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</si>
  <si>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</si>
  <si>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</si>
  <si>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</si>
  <si>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</si>
  <si>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</si>
  <si>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</si>
  <si>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</si>
  <si>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</si>
  <si>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</si>
  <si>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</si>
  <si>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</si>
  <si>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</si>
  <si>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</si>
  <si>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</si>
  <si>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</si>
  <si>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</si>
  <si>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</si>
  <si>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</si>
  <si>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</si>
  <si>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</si>
  <si>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</si>
  <si>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</si>
  <si>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</si>
  <si>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</si>
  <si>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</si>
  <si>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</si>
  <si>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</si>
  <si>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</si>
  <si>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</si>
  <si>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</si>
  <si>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</si>
  <si>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</si>
  <si>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</si>
  <si>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</si>
  <si>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</si>
  <si>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</si>
  <si>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</si>
  <si>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</si>
  <si>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</si>
  <si>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</si>
  <si>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</si>
  <si>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</si>
  <si>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</si>
  <si>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</si>
  <si>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</si>
  <si>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</si>
  <si>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</si>
  <si>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</si>
  <si>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</si>
  <si>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</si>
  <si>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</si>
  <si>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</si>
  <si>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</si>
  <si>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</si>
  <si>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</si>
  <si>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</si>
  <si>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</si>
  <si>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</si>
  <si>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</si>
  <si>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</si>
  <si>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</si>
  <si>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</si>
  <si>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</si>
  <si>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</si>
  <si>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</si>
  <si>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</si>
  <si>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</si>
  <si>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</si>
  <si>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</si>
  <si>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</si>
  <si>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</si>
  <si>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</si>
  <si>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</si>
  <si>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</si>
  <si>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</si>
  <si>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</si>
  <si>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</si>
  <si>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</si>
  <si>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</si>
  <si>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</si>
  <si>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</si>
  <si>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</si>
  <si>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</si>
  <si>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</si>
  <si>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</si>
  <si>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</si>
  <si>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</si>
  <si>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</si>
  <si>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</si>
  <si>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</si>
  <si>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</si>
  <si>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</si>
  <si>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</si>
  <si>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</si>
  <si>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</si>
  <si>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</si>
  <si>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</si>
  <si>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</si>
  <si>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</si>
  <si>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</si>
  <si>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</si>
  <si>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</si>
  <si>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</si>
  <si>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</si>
  <si>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</si>
  <si>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</si>
  <si>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</si>
  <si>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</si>
  <si>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</si>
  <si>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</si>
  <si>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</si>
  <si>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</si>
  <si>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</si>
  <si>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</si>
  <si>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</si>
  <si>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</si>
  <si>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</si>
  <si>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</si>
  <si>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</si>
  <si>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</si>
  <si>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</si>
  <si>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</si>
  <si>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</si>
  <si>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</si>
  <si>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</si>
  <si>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</si>
  <si>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</si>
  <si>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</si>
  <si>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</si>
  <si>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</si>
  <si>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</si>
  <si>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</si>
  <si>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</si>
  <si>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</si>
  <si>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</si>
  <si>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</si>
  <si>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</si>
  <si>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</si>
  <si>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</si>
  <si>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</si>
  <si>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</si>
  <si>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</si>
  <si>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</si>
  <si>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</si>
  <si>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</si>
  <si>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</si>
  <si>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</si>
  <si>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</si>
  <si>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</si>
  <si>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</si>
  <si>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</si>
  <si>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</si>
  <si>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</si>
  <si>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</si>
  <si>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</si>
  <si>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</si>
  <si>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</si>
  <si>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</si>
  <si>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</si>
  <si>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</si>
  <si>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</si>
  <si>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</si>
  <si>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</si>
  <si>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</si>
  <si>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</si>
  <si>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</si>
  <si>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</si>
  <si>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</si>
  <si>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</si>
  <si>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</si>
  <si>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</si>
  <si>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</si>
  <si>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</si>
  <si>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</si>
  <si>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</si>
  <si>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</si>
  <si>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</si>
  <si>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</si>
  <si>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</si>
  <si>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</si>
  <si>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</si>
  <si>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</si>
  <si>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</si>
  <si>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</si>
  <si>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</si>
  <si>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</si>
  <si>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</si>
  <si>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</si>
  <si>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</si>
  <si>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</si>
  <si>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</si>
  <si>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</si>
  <si>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</si>
  <si>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</si>
  <si>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</si>
  <si>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</si>
  <si>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</si>
  <si>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</si>
  <si>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</si>
  <si>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</si>
  <si>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</si>
  <si>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</si>
  <si>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</si>
  <si>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</si>
  <si>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</si>
  <si>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</si>
  <si>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</si>
  <si>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</si>
  <si>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</si>
  <si>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</si>
  <si>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</si>
  <si>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</si>
  <si>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</si>
  <si>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</si>
  <si>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</si>
  <si>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</si>
  <si>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</si>
  <si>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</si>
  <si>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</si>
  <si>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</si>
  <si>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</si>
  <si>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</si>
  <si>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</si>
  <si>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</si>
  <si>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</si>
  <si>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</si>
  <si>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</si>
  <si>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</si>
  <si>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</si>
  <si>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</si>
  <si>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</si>
  <si>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</si>
  <si>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</si>
  <si>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</si>
  <si>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</si>
  <si>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</si>
  <si>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</si>
  <si>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</si>
  <si>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</si>
  <si>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</si>
  <si>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</si>
  <si>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</si>
  <si>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</si>
  <si>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</si>
  <si>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</si>
  <si>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</si>
  <si>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</si>
  <si>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</si>
  <si>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</si>
  <si>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</si>
  <si>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</si>
  <si>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</si>
  <si>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</si>
  <si>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</si>
  <si>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</si>
  <si>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</si>
  <si>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</si>
  <si>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</si>
  <si>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</si>
  <si>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</si>
  <si>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</si>
  <si>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</si>
  <si>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</si>
  <si>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</si>
  <si>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</si>
  <si>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</si>
  <si>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</si>
  <si>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</si>
  <si>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</si>
  <si>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</si>
  <si>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</si>
  <si>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</si>
  <si>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</si>
  <si>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</si>
  <si>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</si>
  <si>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</si>
  <si>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</si>
  <si>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</si>
  <si>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</si>
  <si>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</si>
  <si>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</si>
  <si>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</si>
  <si>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</si>
  <si>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</si>
  <si>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</si>
  <si>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</si>
  <si>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</si>
  <si>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</si>
  <si>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</si>
  <si>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</si>
  <si>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</si>
  <si>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</si>
  <si>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</si>
  <si>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</si>
  <si>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</si>
  <si>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</si>
  <si>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</si>
  <si>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</si>
  <si>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</si>
  <si>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</si>
  <si>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</si>
  <si>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</si>
  <si>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</si>
  <si>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</si>
  <si>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</si>
  <si>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</si>
  <si>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</si>
  <si>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</si>
  <si>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</si>
  <si>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</si>
  <si>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</si>
  <si>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</si>
  <si>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</si>
  <si>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</si>
  <si>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</si>
  <si>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</si>
  <si>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</si>
  <si>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</si>
  <si>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</si>
  <si>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</si>
  <si>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</si>
  <si>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</si>
  <si>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</si>
  <si>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</si>
  <si>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</si>
  <si>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</si>
  <si>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</si>
  <si>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</si>
  <si>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</si>
  <si>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</si>
  <si>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</si>
  <si>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</si>
  <si>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</si>
  <si>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</si>
  <si>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</si>
  <si>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</si>
  <si>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</si>
  <si>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</si>
  <si>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</si>
  <si>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</si>
  <si>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</si>
  <si>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</si>
  <si>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</si>
  <si>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</si>
  <si>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</si>
  <si>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</si>
  <si>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</si>
  <si>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</si>
  <si>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</si>
  <si>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</si>
  <si>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</si>
  <si>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</si>
  <si>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</si>
  <si>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</si>
  <si>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</si>
  <si>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</si>
  <si>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</si>
  <si>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</si>
  <si>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</si>
  <si>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</si>
  <si>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</si>
  <si>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</si>
  <si>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</si>
  <si>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</si>
  <si>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</si>
  <si>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</si>
  <si>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</si>
  <si>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</si>
  <si>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</si>
  <si>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</si>
  <si>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</si>
  <si>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</si>
  <si>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</si>
  <si>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</si>
  <si>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</si>
  <si>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</si>
  <si>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</si>
  <si>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</si>
  <si>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</si>
  <si>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</si>
  <si>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</si>
  <si>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</si>
  <si>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</si>
  <si>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</si>
  <si>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</si>
  <si>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</si>
  <si>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</si>
  <si>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</si>
  <si>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</si>
  <si>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</si>
  <si>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</si>
  <si>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</si>
  <si>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</si>
  <si>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</si>
  <si>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</si>
  <si>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</si>
  <si>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</si>
  <si>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</si>
  <si>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</si>
  <si>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</si>
  <si>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</si>
  <si>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</si>
  <si>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</si>
  <si>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</si>
  <si>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</si>
  <si>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</si>
  <si>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</si>
  <si>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</si>
  <si>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</si>
  <si>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</si>
  <si>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</si>
  <si>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</si>
  <si>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</si>
  <si>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</si>
  <si>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</si>
  <si>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</si>
  <si>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</si>
  <si>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</si>
  <si>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</si>
  <si>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</si>
  <si>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</si>
  <si>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</si>
  <si>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</si>
  <si>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</si>
  <si>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</si>
  <si>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</si>
  <si>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</si>
  <si>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</si>
  <si>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</si>
  <si>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</si>
  <si>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</si>
  <si>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</si>
  <si>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</si>
  <si>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</si>
  <si>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</si>
  <si>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</si>
  <si>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</si>
  <si>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</si>
  <si>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</si>
  <si>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</si>
  <si>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</si>
  <si>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</si>
  <si>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</si>
  <si>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</si>
  <si>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</si>
  <si>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</si>
  <si>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</si>
  <si>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</si>
  <si>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</si>
  <si>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</si>
  <si>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</si>
  <si>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</si>
  <si>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</si>
  <si>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</si>
  <si>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</si>
  <si>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</si>
  <si>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</si>
  <si>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</si>
  <si>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</si>
  <si>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</si>
  <si>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</si>
  <si>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</si>
  <si>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</si>
  <si>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</si>
  <si>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</si>
  <si>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</si>
  <si>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</si>
  <si>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</si>
  <si>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</si>
  <si>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</si>
  <si>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</si>
  <si>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</si>
  <si>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</si>
  <si>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</si>
  <si>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</si>
  <si>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</si>
  <si>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</si>
  <si>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</si>
  <si>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</si>
  <si>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</si>
  <si>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</si>
  <si>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</si>
  <si>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</si>
  <si>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</si>
  <si>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</si>
  <si>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</si>
  <si>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</si>
  <si>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</si>
  <si>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</si>
  <si>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</si>
  <si>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</si>
  <si>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</si>
  <si>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</si>
  <si>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</si>
  <si>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</si>
  <si>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</si>
  <si>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</si>
  <si>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</si>
  <si>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</si>
  <si>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</si>
  <si>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</si>
  <si>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</si>
  <si>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</si>
  <si>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</si>
  <si>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</si>
  <si>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</si>
  <si>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</si>
  <si>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</si>
  <si>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</si>
  <si>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</si>
  <si>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</si>
  <si>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</si>
  <si>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</si>
  <si>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</si>
  <si>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</si>
  <si>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</si>
  <si>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</si>
  <si>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</si>
  <si>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</si>
  <si>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</si>
  <si>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</si>
  <si>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</si>
  <si>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</si>
  <si>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</si>
  <si>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</si>
  <si>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</si>
  <si>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</si>
  <si>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</si>
  <si>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</si>
  <si>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</si>
  <si>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</si>
  <si>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</si>
  <si>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</si>
  <si>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</si>
  <si>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</si>
  <si>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</si>
  <si>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</si>
  <si>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</si>
  <si>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</si>
  <si>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</si>
  <si>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</si>
  <si>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</si>
  <si>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</si>
  <si>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</si>
  <si>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</si>
  <si>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</si>
  <si>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</si>
  <si>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</si>
  <si>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</si>
  <si>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</si>
  <si>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</si>
  <si>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</si>
  <si>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</si>
  <si>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</si>
  <si>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</si>
  <si>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</si>
  <si>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</si>
  <si>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</si>
  <si>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</si>
  <si>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</si>
  <si>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</si>
  <si>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</si>
  <si>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</si>
  <si>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</si>
  <si>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</si>
  <si>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</si>
  <si>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</si>
  <si>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</si>
  <si>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</si>
  <si>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</si>
  <si>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</si>
  <si>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</si>
  <si>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</si>
  <si>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</si>
  <si>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</si>
  <si>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</si>
  <si>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</si>
  <si>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</si>
  <si>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</si>
  <si>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</si>
  <si>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</si>
  <si>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</si>
  <si>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</si>
  <si>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</si>
  <si>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</si>
  <si>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</si>
  <si>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</si>
  <si>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</si>
  <si>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</si>
  <si>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</si>
  <si>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</si>
  <si>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</si>
  <si>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</si>
  <si>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</si>
  <si>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</si>
  <si>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</si>
  <si>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</si>
  <si>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</si>
  <si>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</si>
  <si>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</si>
  <si>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</si>
  <si>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</si>
  <si>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</si>
  <si>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</si>
  <si>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</si>
  <si>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</si>
  <si>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</si>
  <si>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</si>
  <si>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</si>
  <si>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</si>
  <si>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</si>
  <si>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</si>
  <si>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</si>
  <si>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</si>
  <si>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</si>
  <si>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</si>
  <si>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</si>
  <si>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</si>
  <si>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</si>
  <si>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</si>
  <si>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</si>
  <si>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</si>
  <si>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</si>
  <si>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</si>
  <si>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</si>
  <si>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</si>
  <si>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</si>
  <si>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</si>
  <si>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</si>
  <si>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</si>
  <si>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</si>
  <si>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</si>
  <si>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</si>
  <si>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</si>
  <si>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</si>
  <si>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</si>
  <si>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</si>
  <si>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</si>
  <si>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</si>
  <si>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</si>
  <si>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</si>
  <si>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</si>
  <si>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</si>
  <si>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</si>
  <si>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</si>
  <si>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</si>
  <si>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</si>
  <si>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</si>
  <si>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</si>
  <si>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</si>
  <si>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</si>
  <si>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</si>
  <si>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</si>
  <si>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</si>
  <si>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</si>
  <si>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</si>
  <si>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</si>
  <si>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</si>
  <si>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</si>
  <si>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</si>
  <si>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</si>
  <si>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</si>
  <si>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</si>
  <si>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</si>
  <si>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</si>
  <si>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</si>
  <si>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</si>
  <si>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</si>
  <si>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</si>
  <si>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</si>
  <si>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</si>
  <si>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</si>
  <si>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</si>
  <si>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</si>
  <si>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</si>
  <si>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</si>
  <si>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</si>
  <si>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</si>
  <si>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</si>
  <si>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</si>
  <si>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</si>
  <si>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</si>
  <si>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</si>
  <si>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</si>
  <si>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</si>
  <si>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</si>
  <si>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</si>
  <si>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</si>
  <si>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</si>
  <si>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</si>
  <si>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</si>
  <si>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</si>
  <si>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</si>
  <si>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</si>
  <si>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</si>
  <si>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</si>
  <si>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</si>
  <si>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</si>
  <si>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</si>
  <si>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</si>
  <si>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</si>
  <si>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</si>
  <si>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</si>
  <si>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</si>
  <si>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</si>
  <si>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</si>
  <si>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</si>
  <si>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</si>
  <si>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</si>
  <si>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</si>
  <si>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</si>
  <si>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</si>
  <si>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</si>
  <si>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</si>
  <si>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</si>
  <si>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</si>
  <si>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</si>
  <si>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</si>
  <si>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</si>
  <si>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</si>
  <si>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</si>
  <si>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</si>
  <si>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</si>
  <si>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</si>
  <si>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</si>
  <si>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</si>
  <si>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</si>
  <si>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</si>
  <si>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</si>
  <si>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</si>
  <si>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</si>
  <si>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</si>
  <si>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</si>
  <si>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</si>
  <si>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</si>
  <si>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</si>
  <si>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</si>
  <si>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</si>
  <si>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</si>
  <si>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</si>
  <si>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</si>
  <si>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</si>
  <si>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</si>
  <si>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</si>
  <si>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</si>
  <si>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</si>
  <si>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</si>
  <si>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</si>
  <si>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</si>
  <si>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</si>
  <si>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</si>
  <si>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</si>
  <si>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</si>
  <si>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</si>
  <si>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</si>
  <si>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</si>
  <si>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</si>
  <si>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</si>
  <si>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</si>
  <si>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</si>
  <si>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</si>
  <si>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</si>
  <si>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</si>
  <si>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</si>
  <si>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</si>
  <si>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</si>
  <si>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</si>
  <si>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</si>
  <si>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</si>
  <si>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</si>
  <si>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</si>
  <si>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</si>
  <si>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</si>
  <si>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</si>
  <si>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</si>
  <si>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</si>
  <si>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</si>
  <si>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</si>
  <si>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</si>
  <si>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</si>
  <si>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</si>
  <si>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</si>
  <si>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</si>
  <si>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</si>
  <si>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</si>
  <si>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</si>
  <si>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</si>
  <si>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</si>
  <si>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</si>
  <si>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</si>
  <si>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</si>
  <si>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</si>
  <si>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</si>
  <si>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</si>
  <si>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</si>
  <si>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</si>
  <si>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</si>
  <si>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</si>
  <si>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</si>
  <si>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</si>
  <si>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</si>
  <si>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</si>
  <si>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</si>
  <si>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</si>
  <si>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</si>
  <si>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</si>
  <si>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</si>
  <si>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</si>
  <si>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</si>
  <si>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</si>
  <si>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</si>
  <si>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</si>
  <si>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</si>
  <si>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</si>
  <si>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</si>
  <si>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</si>
  <si>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</si>
  <si>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</si>
  <si>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</si>
  <si>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</si>
  <si>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</si>
  <si>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</si>
  <si>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</si>
  <si>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</si>
  <si>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</si>
  <si>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</si>
  <si>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</si>
  <si>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</si>
  <si>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</si>
  <si>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</si>
  <si>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</si>
  <si>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</si>
  <si>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</si>
  <si>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</si>
  <si>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</si>
  <si>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</si>
  <si>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</si>
  <si>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</si>
  <si>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</si>
  <si>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</si>
  <si>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</si>
  <si>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</si>
  <si>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</si>
  <si>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</si>
  <si>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</si>
  <si>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</si>
  <si>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</si>
  <si>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</si>
  <si>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</si>
  <si>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</si>
  <si>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</si>
  <si>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</si>
  <si>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</si>
  <si>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</si>
  <si>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</si>
  <si>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</si>
  <si>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</si>
  <si>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</si>
  <si>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</si>
  <si>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</si>
  <si>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</si>
  <si>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</si>
  <si>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</si>
  <si>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</si>
  <si>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</si>
  <si>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</si>
  <si>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</si>
  <si>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</si>
  <si>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</si>
  <si>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</si>
  <si>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</si>
  <si>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</si>
  <si>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</si>
  <si>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</si>
  <si>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</si>
  <si>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</si>
  <si>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</si>
  <si>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</si>
  <si>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</si>
  <si>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</si>
  <si>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</si>
  <si>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</si>
  <si>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</si>
  <si>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</si>
  <si>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</si>
  <si>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</si>
  <si>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</si>
  <si>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</si>
  <si>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</si>
  <si>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</si>
  <si>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</si>
  <si>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</si>
  <si>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</si>
  <si>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</si>
  <si>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</si>
  <si>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</si>
  <si>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</si>
  <si>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</si>
  <si>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</si>
  <si>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</si>
  <si>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</si>
  <si>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</si>
  <si>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</si>
  <si>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</si>
  <si>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</si>
  <si>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</si>
  <si>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</si>
  <si>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</si>
  <si>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</si>
  <si>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</si>
  <si>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</si>
  <si>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</si>
  <si>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</si>
  <si>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</si>
  <si>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</si>
  <si>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</si>
  <si>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</si>
  <si>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</si>
  <si>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</si>
  <si>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</si>
  <si>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</si>
  <si>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</si>
  <si>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</si>
  <si>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</si>
  <si>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</si>
  <si>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</si>
  <si>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</si>
  <si>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</si>
  <si>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</si>
  <si>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</si>
  <si>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</si>
  <si>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</si>
  <si>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</si>
  <si>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</si>
  <si>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</si>
  <si>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</si>
  <si>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</si>
  <si>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</si>
  <si>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</si>
  <si>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</si>
  <si>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</si>
  <si>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</si>
  <si>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</si>
  <si>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</si>
  <si>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</si>
  <si>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</si>
  <si>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</si>
  <si>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</si>
  <si>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</si>
  <si>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</si>
  <si>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</si>
  <si>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</si>
  <si>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</si>
  <si>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</si>
  <si>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</si>
  <si>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</si>
  <si>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</si>
  <si>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</si>
  <si>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</si>
  <si>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</si>
  <si>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</si>
  <si>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</si>
  <si>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</si>
  <si>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</si>
  <si>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</si>
  <si>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</si>
  <si>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</si>
  <si>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</si>
  <si>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</si>
  <si>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</si>
  <si>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</si>
  <si>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</si>
  <si>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</si>
  <si>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</si>
  <si>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</si>
  <si>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</si>
  <si>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</si>
  <si>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</si>
  <si>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</si>
  <si>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</si>
  <si>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</si>
  <si>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</si>
  <si>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</si>
  <si>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</si>
  <si>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</si>
  <si>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</si>
  <si>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</si>
  <si>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</si>
  <si>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</si>
  <si>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</si>
  <si>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</si>
  <si>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</si>
  <si>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</si>
  <si>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</si>
  <si>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</si>
  <si>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</si>
  <si>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</si>
  <si>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</si>
  <si>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</si>
  <si>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</si>
  <si>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</si>
  <si>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</si>
  <si>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</si>
  <si>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</si>
  <si>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</si>
  <si>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</si>
  <si>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</si>
  <si>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</si>
  <si>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</si>
  <si>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</si>
  <si>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</si>
  <si>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</si>
  <si>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</si>
  <si>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</si>
  <si>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</si>
  <si>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</si>
  <si>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</si>
  <si>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</si>
  <si>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</si>
  <si>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</si>
  <si>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</si>
  <si>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</si>
  <si>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</si>
  <si>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</si>
  <si>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</si>
  <si>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</si>
  <si>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</si>
  <si>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</si>
  <si>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</si>
  <si>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</si>
  <si>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</si>
  <si>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</si>
  <si>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</si>
  <si>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</si>
  <si>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</si>
  <si>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</si>
  <si>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</si>
  <si>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</si>
  <si>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</si>
  <si>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</si>
  <si>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</si>
  <si>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</si>
  <si>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</si>
  <si>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</si>
  <si>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</si>
  <si>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</si>
  <si>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</si>
  <si>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</si>
  <si>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</si>
  <si>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</si>
  <si>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</si>
  <si>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</si>
  <si>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</si>
  <si>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</si>
  <si>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</si>
  <si>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</si>
  <si>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</si>
  <si>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</si>
  <si>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</si>
  <si>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</si>
  <si>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</si>
  <si>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</si>
  <si>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</si>
  <si>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</si>
  <si>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</si>
  <si>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</si>
  <si>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</si>
  <si>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</si>
  <si>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</si>
  <si>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</si>
  <si>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</si>
  <si>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</si>
  <si>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</si>
  <si>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</si>
  <si>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</si>
  <si>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</si>
  <si>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</si>
  <si>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</si>
  <si>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</si>
  <si>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</si>
  <si>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</si>
  <si>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</si>
  <si>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</si>
  <si>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</si>
  <si>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</si>
  <si>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</si>
  <si>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</si>
  <si>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</si>
  <si>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</si>
  <si>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</si>
  <si>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</si>
  <si>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</si>
  <si>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</si>
  <si>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</si>
  <si>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</si>
  <si>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</si>
  <si>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</si>
  <si>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</si>
  <si>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</si>
  <si>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</si>
  <si>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</si>
  <si>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</si>
  <si>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</si>
  <si>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</si>
  <si>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</si>
  <si>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</si>
  <si>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</si>
  <si>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</si>
  <si>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</si>
  <si>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</si>
  <si>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</si>
  <si>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</si>
  <si>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</si>
  <si>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</si>
  <si>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</si>
  <si>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</si>
  <si>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</si>
  <si>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</si>
  <si>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</si>
  <si>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</si>
  <si>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</si>
  <si>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</si>
  <si>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</si>
  <si>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</si>
  <si>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</si>
  <si>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</si>
  <si>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</si>
  <si>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</si>
  <si>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</si>
  <si>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</si>
  <si>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</si>
  <si>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</si>
  <si>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</si>
  <si>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</si>
  <si>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</si>
  <si>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</si>
  <si>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</si>
  <si>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</si>
  <si>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</si>
  <si>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</si>
  <si>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</si>
  <si>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</si>
  <si>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</si>
  <si>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</si>
  <si>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</si>
  <si>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</si>
  <si>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</si>
  <si>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</si>
  <si>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</si>
  <si>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</si>
  <si>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</si>
  <si>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</si>
  <si>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</si>
  <si>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</si>
  <si>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</si>
  <si>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</si>
  <si>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</si>
  <si>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</si>
  <si>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</si>
  <si>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</si>
  <si>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</si>
  <si>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</si>
  <si>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</si>
  <si>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</si>
  <si>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</si>
  <si>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</si>
  <si>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</si>
  <si>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</si>
  <si>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</si>
  <si>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</si>
  <si>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</si>
  <si>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</si>
  <si>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</si>
  <si>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</si>
  <si>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</si>
  <si>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</si>
  <si>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</si>
  <si>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</si>
  <si>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</si>
  <si>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</si>
  <si>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</si>
  <si>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</si>
  <si>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</si>
  <si>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</si>
  <si>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</si>
  <si>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</si>
  <si>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</si>
  <si>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</si>
  <si>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</si>
  <si>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</si>
  <si>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</si>
  <si>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</si>
  <si>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</si>
  <si>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</si>
  <si>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</si>
  <si>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</si>
  <si>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</si>
  <si>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</si>
  <si>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</si>
  <si>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</si>
  <si>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</si>
  <si>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</si>
  <si>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</si>
  <si>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</si>
  <si>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</si>
  <si>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</si>
  <si>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</si>
  <si>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</si>
  <si>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</si>
  <si>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</si>
  <si>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</si>
  <si>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</si>
  <si>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</si>
  <si>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</si>
  <si>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</si>
  <si>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</si>
  <si>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</si>
  <si>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</si>
  <si>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</si>
  <si>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</si>
  <si>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</si>
  <si>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</si>
  <si>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</si>
  <si>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</si>
  <si>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</si>
  <si>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</si>
  <si>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</si>
  <si>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</si>
  <si>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</si>
  <si>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</si>
  <si>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</si>
  <si>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</si>
  <si>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</si>
  <si>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</si>
  <si>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</si>
  <si>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</si>
  <si>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</si>
  <si>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</si>
  <si>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</si>
  <si>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</si>
  <si>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</si>
  <si>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</si>
  <si>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</si>
  <si>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</si>
  <si>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</si>
  <si>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</si>
  <si>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</si>
  <si>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</si>
  <si>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</si>
  <si>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</si>
  <si>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</si>
  <si>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</si>
  <si>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</si>
  <si>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</si>
  <si>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</si>
  <si>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</si>
  <si>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</si>
  <si>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</si>
  <si>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</si>
  <si>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</si>
  <si>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</si>
  <si>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</si>
  <si>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</si>
  <si>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</si>
  <si>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</si>
  <si>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</si>
  <si>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</si>
  <si>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</si>
  <si>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</si>
  <si>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</si>
  <si>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</si>
  <si>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</si>
  <si>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</si>
  <si>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</si>
  <si>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</si>
  <si>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</si>
  <si>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</si>
  <si>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</si>
  <si>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</si>
  <si>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</si>
  <si>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</si>
  <si>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</si>
  <si>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</si>
  <si>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</si>
  <si>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</si>
  <si>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</si>
  <si>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</si>
  <si>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</si>
  <si>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</si>
  <si>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</si>
  <si>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</si>
  <si>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</si>
  <si>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</si>
  <si>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</si>
  <si>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</si>
  <si>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</si>
  <si>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</si>
  <si>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</si>
  <si>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</si>
  <si>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</si>
  <si>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</si>
  <si>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</si>
  <si>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</si>
  <si>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</si>
  <si>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</si>
  <si>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</si>
  <si>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</si>
  <si>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</si>
  <si>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</si>
  <si>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</si>
  <si>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</si>
  <si>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</si>
  <si>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</si>
  <si>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</si>
  <si>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</si>
  <si>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</si>
  <si>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</si>
  <si>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</si>
  <si>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</si>
  <si>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</si>
  <si>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</si>
  <si>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</si>
  <si>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</si>
  <si>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</si>
  <si>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</si>
  <si>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</si>
  <si>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</si>
  <si>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</si>
  <si>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</si>
  <si>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</si>
  <si>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</si>
  <si>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</si>
  <si>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</si>
  <si>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</si>
  <si>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</si>
  <si>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</si>
  <si>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</si>
  <si>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</si>
  <si>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</si>
  <si>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</si>
  <si>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</si>
  <si>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</si>
  <si>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</si>
  <si>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</si>
  <si>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</si>
  <si>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</si>
  <si>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</si>
  <si>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</si>
  <si>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</si>
  <si>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</si>
  <si>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</si>
  <si>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</si>
  <si>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</si>
  <si>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</si>
  <si>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</si>
  <si>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</si>
  <si>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</si>
  <si>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</si>
  <si>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</si>
  <si>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</si>
  <si>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</si>
  <si>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</si>
  <si>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</si>
  <si>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</si>
  <si>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</si>
  <si>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</si>
  <si>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</si>
  <si>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</si>
  <si>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</si>
  <si>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</si>
  <si>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</si>
  <si>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</si>
  <si>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</si>
  <si>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</si>
  <si>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</si>
  <si>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</si>
  <si>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</si>
  <si>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</si>
  <si>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</si>
  <si>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</si>
  <si>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</si>
  <si>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</si>
  <si>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</si>
  <si>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</si>
  <si>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</si>
  <si>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</si>
  <si>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</si>
  <si>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</si>
  <si>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</si>
  <si>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</si>
  <si>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</si>
  <si>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</si>
  <si>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</si>
  <si>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</si>
  <si>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</si>
  <si>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</si>
  <si>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</si>
  <si>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</si>
  <si>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</si>
  <si>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</si>
  <si>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</si>
  <si>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</si>
  <si>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</si>
  <si>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</si>
  <si>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</si>
  <si>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</si>
  <si>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</si>
  <si>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</si>
  <si>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</si>
  <si>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</si>
  <si>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</si>
  <si>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</si>
  <si>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</si>
  <si>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</si>
  <si>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</si>
  <si>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</si>
  <si>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</si>
  <si>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</si>
  <si>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</si>
  <si>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</si>
  <si>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</si>
  <si>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</si>
  <si>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</si>
  <si>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</si>
  <si>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</si>
  <si>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</si>
  <si>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</si>
  <si>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</si>
  <si>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</si>
  <si>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</si>
  <si>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</si>
  <si>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</si>
  <si>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</si>
  <si>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</si>
  <si>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</si>
  <si>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</si>
  <si>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</si>
  <si>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</si>
  <si>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</si>
  <si>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</si>
  <si>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</si>
  <si>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</si>
  <si>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</si>
  <si>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</si>
  <si>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</si>
  <si>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</si>
  <si>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</si>
  <si>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</si>
  <si>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</si>
  <si>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</si>
  <si>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</si>
  <si>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</si>
  <si>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</si>
  <si>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</si>
  <si>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</si>
  <si>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</si>
  <si>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</si>
  <si>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</si>
  <si>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</si>
  <si>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</si>
  <si>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</si>
  <si>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</si>
  <si>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</si>
  <si>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</si>
  <si>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</si>
  <si>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</si>
  <si>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</si>
  <si>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</si>
  <si>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</si>
  <si>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</si>
  <si>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</si>
  <si>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</si>
  <si>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</si>
  <si>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</si>
  <si>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</si>
  <si>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</si>
  <si>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</si>
  <si>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</si>
  <si>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</si>
  <si>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</si>
  <si>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</si>
  <si>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</si>
  <si>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</si>
  <si>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</si>
  <si>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</si>
  <si>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</si>
  <si>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</si>
  <si>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</si>
  <si>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</si>
  <si>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</si>
  <si>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</si>
  <si>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</si>
  <si>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</si>
  <si>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</si>
  <si>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</si>
  <si>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</si>
  <si>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</si>
  <si>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</si>
  <si>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</si>
  <si>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</si>
  <si>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</si>
  <si>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</si>
  <si>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</si>
  <si>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</si>
  <si>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</si>
  <si>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</si>
  <si>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</si>
  <si>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</si>
  <si>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</si>
  <si>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</si>
  <si>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</si>
  <si>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</si>
  <si>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</si>
  <si>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</si>
  <si>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</si>
  <si>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</si>
  <si>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</si>
  <si>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</si>
  <si>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</si>
  <si>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</si>
  <si>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</si>
  <si>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</si>
  <si>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</si>
  <si>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</si>
  <si>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</si>
  <si>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</si>
  <si>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</si>
  <si>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</si>
  <si>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</si>
  <si>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</si>
  <si>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</si>
  <si>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</si>
  <si>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</si>
  <si>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</si>
  <si>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</si>
  <si>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</si>
  <si>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</si>
  <si>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</si>
  <si>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</si>
  <si>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</si>
  <si>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</si>
  <si>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</si>
  <si>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</si>
  <si>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</si>
  <si>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</si>
  <si>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</si>
  <si>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</si>
  <si>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</si>
  <si>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</si>
  <si>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</si>
  <si>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</si>
  <si>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</si>
  <si>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</si>
  <si>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</si>
  <si>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</si>
  <si>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</si>
  <si>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</si>
  <si>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</si>
  <si>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</si>
  <si>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</si>
  <si>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</si>
  <si>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</si>
  <si>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</si>
  <si>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</si>
  <si>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</si>
  <si>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</si>
  <si>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</si>
  <si>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</si>
  <si>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</si>
  <si>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</si>
  <si>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</si>
  <si>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</si>
  <si>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</si>
  <si>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</si>
  <si>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</si>
  <si>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</si>
  <si>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</si>
  <si>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</si>
  <si>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</si>
  <si>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</si>
  <si>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</si>
  <si>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</si>
  <si>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</si>
  <si>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</si>
  <si>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</si>
  <si>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</si>
  <si>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</si>
  <si>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</si>
  <si>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</si>
  <si>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</si>
  <si>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</si>
  <si>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</si>
  <si>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</si>
  <si>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</si>
  <si>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</si>
  <si>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</si>
  <si>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</si>
  <si>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</si>
  <si>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</si>
  <si>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</si>
  <si>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</si>
  <si>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</si>
  <si>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</si>
  <si>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</si>
  <si>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</si>
  <si>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</si>
  <si>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</si>
  <si>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</si>
  <si>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</si>
  <si>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</si>
  <si>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</si>
  <si>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</si>
  <si>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</si>
  <si>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</si>
  <si>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</si>
  <si>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</si>
  <si>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</si>
  <si>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</si>
  <si>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</si>
  <si>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</si>
  <si>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</si>
  <si>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</si>
  <si>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</si>
  <si>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</si>
  <si>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</si>
  <si>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</si>
  <si>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</si>
  <si>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</si>
  <si>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</si>
  <si>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</si>
  <si>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</si>
  <si>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</si>
  <si>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</si>
  <si>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</si>
  <si>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</si>
  <si>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</si>
  <si>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</si>
  <si>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</si>
  <si>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</si>
  <si>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</si>
  <si>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</si>
  <si>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</si>
  <si>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</si>
  <si>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</si>
  <si>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</si>
  <si>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</si>
  <si>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</si>
  <si>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</si>
  <si>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</si>
  <si>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</si>
  <si>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</si>
  <si>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</si>
  <si>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</si>
  <si>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</si>
  <si>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</si>
  <si>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</si>
  <si>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</si>
  <si>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</si>
  <si>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</si>
  <si>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</si>
  <si>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</si>
  <si>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</si>
  <si>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</si>
  <si>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</si>
  <si>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</si>
  <si>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</si>
  <si>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</si>
  <si>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</si>
  <si>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</si>
  <si>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</si>
  <si>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</si>
  <si>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</si>
  <si>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</si>
  <si>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</si>
  <si>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</si>
  <si>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</si>
  <si>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</si>
  <si>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</si>
  <si>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</si>
  <si>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</si>
  <si>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</si>
  <si>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</si>
  <si>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</si>
  <si>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</si>
  <si>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</si>
  <si>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</si>
  <si>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</si>
  <si>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</si>
  <si>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</si>
  <si>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</si>
  <si>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</si>
  <si>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</si>
  <si>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</si>
  <si>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</si>
  <si>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</si>
  <si>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</si>
  <si>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</si>
  <si>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</si>
  <si>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</si>
  <si>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</si>
  <si>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</si>
  <si>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</si>
  <si>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</si>
  <si>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</si>
  <si>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</si>
  <si>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</si>
  <si>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</si>
  <si>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</si>
  <si>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</si>
  <si>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</si>
  <si>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</si>
  <si>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</si>
  <si>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</si>
  <si>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</si>
  <si>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</si>
  <si>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</si>
  <si>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</si>
  <si>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</si>
  <si>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</si>
  <si>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</si>
  <si>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</si>
  <si>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</si>
  <si>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</si>
  <si>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</si>
  <si>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</si>
  <si>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</si>
  <si>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</si>
  <si>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</si>
  <si>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</si>
  <si>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</si>
  <si>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</si>
  <si>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</si>
  <si>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</si>
  <si>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</si>
  <si>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</si>
  <si>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</si>
  <si>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</si>
  <si>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</si>
  <si>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</si>
  <si>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</si>
  <si>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</si>
  <si>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</si>
  <si>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</si>
  <si>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</si>
  <si>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</si>
  <si>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</si>
  <si>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</si>
  <si>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</si>
  <si>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</si>
  <si>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</si>
  <si>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</si>
  <si>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</si>
  <si>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</si>
  <si>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</si>
  <si>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</si>
  <si>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</si>
  <si>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</si>
  <si>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</si>
  <si>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</si>
  <si>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</si>
  <si>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</si>
  <si>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</si>
  <si>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</si>
  <si>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</si>
  <si>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</si>
  <si>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</si>
  <si>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</si>
  <si>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</si>
  <si>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</si>
  <si>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</si>
  <si>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</si>
  <si>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</si>
  <si>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</si>
  <si>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</si>
  <si>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</si>
  <si>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</si>
  <si>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</si>
  <si>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</si>
  <si>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</si>
  <si>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</si>
  <si>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</si>
  <si>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</si>
  <si>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</si>
  <si>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</si>
  <si>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</si>
  <si>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</si>
  <si>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</si>
  <si>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</si>
  <si>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</si>
  <si>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</si>
  <si>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</si>
  <si>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</si>
  <si>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</si>
  <si>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</si>
  <si>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</si>
  <si>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</si>
  <si>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</si>
  <si>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</si>
  <si>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</si>
  <si>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</si>
  <si>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</si>
  <si>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</si>
  <si>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</si>
  <si>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</si>
  <si>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</si>
  <si>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</si>
  <si>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</si>
  <si>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</si>
  <si>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</si>
  <si>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</si>
  <si>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</si>
  <si>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</si>
  <si>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</si>
  <si>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</si>
  <si>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</si>
  <si>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</si>
  <si>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</si>
  <si>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</si>
  <si>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</si>
  <si>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</si>
  <si>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</si>
  <si>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</si>
  <si>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</si>
  <si>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</si>
  <si>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</si>
  <si>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</si>
  <si>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</si>
  <si>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</si>
  <si>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</si>
  <si>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</si>
  <si>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</si>
  <si>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</si>
  <si>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</si>
  <si>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</si>
  <si>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</si>
  <si>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</si>
  <si>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</si>
  <si>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</si>
  <si>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</si>
  <si>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</si>
  <si>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</si>
  <si>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</si>
  <si>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</si>
  <si>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</si>
  <si>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</si>
  <si>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</si>
  <si>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</si>
  <si>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</si>
  <si>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</si>
  <si>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</si>
  <si>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</si>
  <si>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</si>
  <si>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</si>
  <si>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</si>
  <si>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</si>
  <si>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</si>
  <si>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</si>
  <si>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</si>
  <si>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</si>
  <si>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</si>
  <si>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</si>
  <si>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</si>
  <si>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</si>
  <si>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</si>
  <si>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</si>
  <si>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</si>
  <si>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</si>
  <si>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</si>
  <si>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</si>
  <si>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</si>
  <si>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</si>
  <si>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</si>
  <si>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</si>
  <si>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</si>
  <si>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</si>
  <si>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</si>
  <si>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</si>
  <si>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</si>
  <si>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</si>
  <si>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</si>
  <si>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</si>
  <si>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</si>
  <si>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</si>
  <si>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</si>
  <si>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</si>
  <si>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</si>
  <si>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</si>
  <si>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</si>
  <si>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</si>
  <si>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</si>
  <si>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</si>
  <si>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</si>
  <si>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</si>
  <si>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</si>
  <si>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</si>
  <si>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</si>
  <si>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</si>
  <si>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</si>
  <si>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</si>
  <si>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</si>
  <si>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</si>
  <si>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</si>
  <si>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</si>
  <si>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</si>
  <si>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</si>
  <si>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</si>
  <si>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</si>
  <si>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</si>
  <si>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</si>
  <si>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</si>
  <si>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</si>
  <si>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</si>
  <si>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</si>
  <si>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</si>
  <si>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</si>
  <si>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</si>
  <si>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</si>
  <si>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</si>
  <si>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</si>
  <si>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</si>
  <si>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</si>
  <si>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</si>
  <si>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</si>
  <si>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</si>
  <si>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</si>
  <si>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</si>
  <si>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</si>
  <si>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</si>
  <si>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</si>
  <si>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</si>
  <si>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</si>
  <si>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</si>
  <si>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</si>
  <si>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</si>
  <si>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</si>
  <si>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</si>
  <si>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</si>
  <si>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</si>
  <si>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</si>
  <si>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</si>
  <si>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</si>
  <si>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</si>
  <si>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</si>
  <si>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</si>
  <si>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</si>
  <si>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</si>
  <si>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</si>
  <si>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</si>
  <si>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</si>
  <si>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</si>
  <si>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</si>
  <si>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</si>
  <si>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</si>
  <si>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</si>
  <si>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</si>
  <si>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</si>
  <si>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</si>
  <si>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</si>
  <si>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</si>
  <si>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</si>
  <si>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</si>
  <si>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</si>
  <si>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</si>
  <si>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</si>
  <si>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</si>
  <si>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</si>
  <si>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</si>
  <si>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</si>
  <si>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</si>
  <si>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</si>
  <si>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</si>
  <si>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</si>
  <si>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</si>
  <si>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</si>
  <si>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</si>
  <si>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</si>
  <si>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</si>
  <si>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</si>
  <si>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</si>
  <si>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</si>
  <si>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</si>
  <si>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</si>
  <si>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</si>
  <si>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</si>
  <si>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</si>
  <si>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</si>
  <si>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</si>
  <si>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</si>
  <si>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</si>
  <si>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</si>
  <si>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</si>
  <si>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</si>
  <si>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</si>
  <si>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</si>
  <si>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</si>
  <si>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</si>
  <si>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</si>
  <si>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</si>
  <si>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</si>
  <si>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</si>
  <si>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</si>
  <si>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</si>
  <si>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</si>
  <si>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</si>
  <si>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</si>
  <si>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</si>
  <si>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</si>
  <si>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</si>
  <si>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</si>
  <si>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</si>
  <si>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</si>
  <si>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</si>
  <si>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</si>
  <si>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</si>
  <si>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</si>
  <si>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</si>
  <si>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</si>
  <si>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</si>
  <si>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</si>
  <si>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</si>
  <si>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</si>
  <si>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</si>
  <si>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</si>
  <si>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</si>
  <si>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</si>
  <si>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</si>
  <si>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</si>
  <si>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</si>
  <si>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</si>
  <si>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</si>
  <si>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</si>
  <si>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</si>
  <si>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</si>
  <si>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</si>
  <si>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</si>
  <si>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</si>
  <si>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</si>
  <si>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</si>
  <si>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</si>
  <si>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</si>
  <si>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</si>
  <si>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</si>
  <si>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</si>
  <si>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</si>
  <si>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</si>
  <si>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</si>
  <si>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</si>
  <si>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</si>
  <si>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</si>
  <si>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</si>
  <si>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</si>
  <si>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</si>
  <si>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</si>
  <si>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</si>
  <si>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</si>
  <si>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</si>
  <si>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</si>
  <si>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</si>
  <si>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</si>
  <si>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</si>
  <si>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</si>
  <si>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</si>
  <si>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</si>
  <si>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</si>
  <si>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</si>
  <si>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</si>
  <si>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</si>
  <si>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</si>
  <si>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</si>
  <si>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</si>
  <si>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</si>
  <si>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</si>
  <si>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</si>
  <si>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</si>
  <si>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</si>
  <si>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</si>
  <si>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</si>
  <si>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</si>
  <si>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</si>
  <si>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</si>
  <si>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</si>
  <si>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</si>
  <si>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</si>
  <si>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</si>
  <si>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</si>
  <si>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</si>
  <si>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</si>
  <si>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</si>
  <si>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</si>
  <si>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</si>
  <si>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</si>
  <si>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</si>
  <si>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</si>
  <si>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</si>
  <si>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</si>
  <si>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</si>
  <si>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</si>
  <si>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</si>
  <si>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</si>
  <si>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</si>
  <si>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</si>
  <si>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</si>
  <si>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</si>
  <si>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</si>
  <si>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</si>
  <si>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</si>
  <si>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</si>
  <si>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</si>
  <si>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</si>
  <si>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</si>
  <si>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</si>
  <si>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</si>
  <si>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</si>
  <si>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</si>
  <si>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</si>
  <si>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</si>
  <si>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</si>
  <si>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</si>
  <si>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</si>
  <si>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</si>
  <si>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</si>
  <si>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</si>
  <si>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</si>
  <si>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</si>
  <si>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</si>
  <si>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</si>
  <si>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</si>
  <si>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</si>
  <si>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</si>
  <si>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</si>
  <si>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</si>
  <si>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</si>
  <si>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</si>
  <si>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</si>
  <si>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</si>
  <si>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</si>
  <si>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</si>
  <si>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</si>
  <si>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</si>
  <si>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</si>
  <si>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</si>
  <si>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</si>
  <si>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</si>
  <si>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</si>
  <si>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</si>
  <si>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</si>
  <si>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</si>
  <si>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</si>
  <si>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</si>
  <si>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</si>
  <si>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</si>
  <si>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</si>
  <si>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</si>
  <si>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</si>
  <si>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</si>
  <si>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</si>
  <si>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</si>
  <si>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</si>
  <si>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</si>
  <si>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</si>
  <si>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</si>
  <si>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</si>
  <si>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</si>
  <si>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</si>
  <si>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</si>
  <si>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</si>
  <si>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</si>
  <si>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</si>
  <si>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</si>
  <si>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</si>
  <si>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</si>
  <si>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</si>
  <si>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</si>
  <si>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</si>
  <si>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</si>
  <si>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</si>
  <si>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</si>
  <si>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</si>
  <si>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</si>
  <si>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</si>
  <si>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</si>
  <si>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</si>
  <si>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</si>
  <si>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</si>
  <si>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</si>
  <si>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</si>
  <si>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</si>
  <si>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</si>
  <si>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</si>
  <si>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</si>
  <si>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</si>
  <si>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</si>
  <si>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</si>
  <si>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</si>
  <si>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</si>
  <si>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</si>
  <si>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</si>
  <si>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</si>
  <si>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</si>
  <si>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</si>
  <si>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</si>
  <si>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</si>
  <si>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</si>
  <si>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</si>
  <si>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</si>
  <si>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</si>
  <si>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</si>
  <si>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</si>
  <si>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</si>
  <si>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</si>
  <si>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</si>
  <si>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</si>
  <si>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</si>
  <si>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</si>
  <si>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</si>
  <si>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</si>
  <si>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</si>
  <si>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</si>
  <si>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</si>
  <si>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</si>
  <si>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</si>
  <si>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</si>
  <si>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</si>
  <si>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</si>
  <si>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</si>
  <si>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</si>
  <si>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</si>
  <si>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</si>
  <si>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</si>
  <si>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</si>
  <si>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</si>
  <si>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</si>
  <si>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</si>
  <si>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</si>
  <si>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</si>
  <si>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</si>
  <si>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</si>
  <si>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</si>
  <si>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</si>
  <si>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</si>
  <si>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</si>
  <si>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</si>
  <si>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</si>
  <si>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</si>
  <si>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</si>
  <si>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</si>
  <si>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</si>
  <si>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</si>
  <si>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</si>
  <si>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</si>
  <si>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</si>
  <si>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</si>
  <si>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</si>
  <si>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</si>
  <si>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</si>
  <si>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</si>
  <si>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</si>
  <si>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</si>
  <si>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</si>
  <si>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</si>
  <si>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</si>
  <si>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</si>
  <si>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</si>
  <si>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</si>
  <si>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</si>
  <si>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</si>
  <si>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</si>
  <si>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</si>
  <si>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</si>
  <si>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</si>
  <si>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</si>
  <si>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</si>
  <si>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</si>
  <si>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</si>
  <si>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</si>
  <si>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</si>
  <si>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</si>
  <si>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</si>
  <si>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</si>
  <si>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</si>
  <si>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</si>
  <si>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</si>
  <si>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</si>
  <si>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</si>
  <si>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</si>
  <si>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</si>
  <si>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</si>
  <si>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</si>
  <si>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</si>
  <si>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</si>
  <si>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</si>
  <si>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</si>
  <si>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</si>
  <si>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</si>
  <si>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</si>
  <si>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</si>
  <si>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</si>
  <si>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</si>
  <si>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</si>
  <si>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</si>
  <si>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</si>
  <si>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</si>
  <si>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</si>
  <si>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</si>
  <si>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</si>
  <si>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</si>
  <si>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</si>
  <si>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</si>
  <si>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</si>
  <si>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</si>
  <si>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</si>
  <si>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</si>
  <si>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</si>
  <si>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</si>
  <si>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</si>
  <si>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</si>
  <si>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</si>
  <si>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</si>
  <si>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</si>
  <si>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</si>
  <si>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</si>
  <si>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</si>
  <si>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</si>
  <si>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</si>
  <si>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</si>
  <si>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</si>
  <si>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</si>
  <si>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</si>
  <si>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</si>
  <si>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</si>
  <si>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</si>
  <si>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</si>
  <si>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</si>
  <si>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</si>
  <si>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</si>
  <si>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</si>
  <si>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</si>
  <si>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</si>
  <si>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</si>
  <si>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</si>
  <si>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</si>
  <si>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</si>
  <si>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</si>
  <si>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</si>
  <si>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</si>
  <si>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</si>
  <si>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</si>
  <si>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</si>
  <si>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</si>
  <si>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</si>
  <si>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</si>
  <si>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</si>
  <si>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</si>
  <si>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</si>
  <si>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</si>
  <si>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</si>
  <si>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</si>
  <si>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</si>
  <si>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</si>
  <si>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</si>
  <si>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</si>
  <si>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</si>
  <si>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</si>
  <si>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</si>
  <si>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</si>
  <si>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</si>
  <si>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</si>
  <si>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</si>
  <si>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</si>
  <si>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</si>
  <si>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</si>
  <si>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</si>
  <si>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</si>
  <si>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</si>
  <si>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</si>
  <si>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</si>
  <si>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</si>
  <si>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</si>
  <si>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</si>
  <si>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</si>
  <si>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</si>
  <si>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</si>
  <si>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</si>
  <si>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</si>
  <si>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</si>
  <si>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</si>
  <si>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</si>
  <si>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</si>
  <si>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</si>
  <si>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</si>
  <si>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</si>
  <si>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</si>
  <si>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</si>
  <si>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</si>
  <si>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</si>
  <si>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</si>
  <si>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</si>
  <si>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</si>
  <si>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</si>
  <si>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</si>
  <si>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</si>
  <si>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</si>
  <si>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</si>
  <si>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</si>
  <si>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</si>
  <si>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</si>
  <si>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</si>
  <si>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</si>
  <si>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</si>
  <si>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</si>
  <si>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</si>
  <si>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</si>
  <si>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</si>
  <si>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</si>
  <si>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</si>
  <si>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</si>
  <si>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</si>
  <si>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</si>
  <si>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</si>
  <si>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</si>
  <si>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</si>
  <si>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</si>
  <si>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</si>
  <si>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</si>
  <si>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</si>
  <si>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</si>
  <si>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</si>
  <si>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</si>
  <si>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</si>
  <si>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</si>
  <si>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</si>
  <si>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</si>
  <si>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</si>
  <si>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</si>
  <si>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</si>
  <si>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</si>
  <si>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</si>
  <si>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</si>
  <si>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</si>
  <si>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</si>
  <si>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</si>
  <si>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</si>
  <si>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</si>
  <si>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</si>
  <si>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</si>
  <si>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</si>
  <si>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</si>
  <si>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</si>
  <si>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</si>
  <si>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</si>
  <si>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</si>
  <si>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</si>
  <si>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</si>
  <si>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</si>
  <si>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</si>
  <si>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</si>
  <si>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</si>
  <si>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</si>
  <si>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</si>
  <si>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</si>
  <si>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</si>
  <si>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</si>
  <si>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</si>
  <si>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</si>
  <si>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</si>
  <si>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</si>
  <si>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</si>
  <si>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</si>
  <si>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</si>
  <si>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</si>
  <si>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</si>
  <si>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</si>
  <si>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</si>
  <si>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</si>
  <si>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</si>
  <si>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</si>
  <si>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</si>
  <si>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</si>
  <si>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</si>
  <si>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</si>
  <si>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</si>
  <si>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</si>
  <si>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</si>
  <si>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</si>
  <si>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</si>
  <si>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</si>
  <si>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</si>
  <si>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</si>
  <si>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</si>
  <si>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</si>
  <si>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</si>
  <si>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</si>
  <si>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</si>
  <si>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</si>
  <si>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</si>
  <si>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</si>
  <si>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</si>
  <si>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</si>
  <si>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</si>
  <si>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</si>
  <si>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</si>
  <si>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</si>
  <si>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</si>
  <si>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</si>
  <si>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</si>
  <si>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</si>
  <si>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</si>
  <si>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</si>
  <si>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</si>
  <si>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</si>
  <si>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</si>
  <si>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</si>
  <si>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</si>
  <si>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</si>
  <si>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</si>
  <si>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</si>
  <si>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</si>
  <si>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</si>
  <si>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</si>
  <si>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</si>
  <si>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</si>
  <si>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</si>
  <si>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</si>
  <si>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</si>
  <si>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</si>
  <si>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</si>
  <si>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</si>
  <si>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</si>
  <si>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</si>
  <si>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</si>
  <si>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</si>
  <si>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</si>
  <si>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</si>
  <si>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</si>
  <si>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</si>
  <si>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</si>
  <si>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</si>
  <si>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</si>
  <si>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</si>
  <si>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</si>
  <si>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</si>
  <si>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</si>
  <si>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</si>
  <si>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</si>
  <si>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</si>
  <si>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</si>
  <si>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</si>
  <si>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</si>
  <si>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</si>
  <si>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</si>
  <si>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</si>
  <si>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</si>
  <si>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</si>
  <si>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</si>
  <si>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</si>
  <si>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</si>
  <si>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</si>
  <si>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</si>
  <si>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</si>
  <si>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</si>
  <si>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</si>
  <si>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</si>
  <si>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</si>
  <si>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</si>
  <si>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</si>
  <si>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</si>
  <si>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</si>
  <si>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</si>
  <si>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</si>
  <si>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</si>
  <si>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</si>
  <si>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</si>
  <si>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</si>
  <si>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</si>
  <si>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</si>
  <si>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</si>
  <si>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</si>
  <si>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</si>
  <si>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</si>
  <si>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</si>
  <si>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</si>
  <si>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</si>
  <si>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</si>
  <si>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</si>
  <si>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</si>
  <si>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</si>
  <si>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</si>
  <si>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</si>
  <si>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</si>
  <si>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</si>
  <si>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</si>
  <si>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</si>
  <si>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</si>
  <si>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</si>
  <si>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</si>
  <si>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</si>
  <si>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</si>
  <si>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</si>
  <si>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</si>
  <si>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</si>
  <si>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</si>
  <si>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</si>
  <si>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</si>
  <si>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</si>
  <si>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</si>
  <si>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</si>
  <si>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</si>
  <si>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</si>
  <si>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</si>
  <si>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</si>
  <si>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</si>
  <si>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</si>
  <si>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</si>
  <si>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</si>
  <si>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</si>
  <si>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</si>
  <si>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</si>
  <si>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</si>
  <si>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</si>
  <si>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</si>
  <si>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</si>
  <si>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</si>
  <si>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</si>
  <si>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</si>
  <si>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</si>
  <si>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</si>
  <si>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</si>
  <si>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</si>
  <si>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</si>
  <si>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</si>
  <si>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</si>
  <si>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</si>
  <si>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</si>
  <si>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</si>
  <si>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</si>
  <si>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</si>
  <si>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</si>
  <si>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</si>
  <si>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</si>
  <si>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</si>
  <si>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</si>
  <si>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</si>
  <si>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</si>
  <si>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</si>
  <si>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</si>
  <si>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</si>
  <si>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</si>
  <si>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</si>
  <si>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</si>
  <si>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</si>
  <si>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</si>
  <si>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</si>
  <si>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</si>
  <si>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</si>
  <si>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</si>
  <si>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</si>
  <si>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</si>
  <si>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</si>
  <si>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</si>
  <si>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</si>
  <si>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</si>
  <si>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</si>
  <si>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</si>
  <si>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</si>
  <si>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</si>
  <si>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</si>
  <si>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</si>
  <si>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</si>
  <si>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</si>
  <si>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</si>
  <si>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</si>
  <si>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</si>
  <si>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</si>
  <si>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</si>
  <si>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</si>
  <si>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</si>
  <si>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</si>
  <si>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</si>
  <si>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</si>
  <si>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</si>
  <si>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</si>
  <si>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</si>
  <si>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</si>
  <si>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</si>
  <si>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</si>
  <si>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</si>
  <si>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</si>
  <si>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</si>
  <si>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</si>
  <si>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</si>
  <si>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</si>
  <si>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</si>
  <si>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</si>
  <si>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</si>
  <si>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</si>
  <si>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</si>
  <si>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</si>
  <si>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</si>
  <si>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</si>
  <si>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</si>
  <si>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</si>
  <si>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</si>
  <si>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</si>
  <si>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</si>
  <si>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</si>
  <si>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</si>
  <si>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</si>
  <si>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</si>
  <si>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</si>
  <si>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</si>
  <si>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</si>
  <si>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</si>
  <si>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</si>
  <si>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</si>
  <si>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</si>
  <si>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</si>
  <si>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</si>
  <si>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</si>
  <si>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</si>
  <si>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</si>
  <si>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</si>
  <si>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</si>
  <si>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</si>
  <si>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</si>
  <si>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</si>
  <si>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</si>
  <si>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</si>
  <si>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</si>
  <si>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</si>
  <si>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</si>
  <si>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</si>
  <si>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</si>
  <si>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</si>
  <si>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</si>
  <si>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</si>
  <si>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</si>
  <si>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</si>
  <si>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</si>
  <si>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</si>
  <si>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</si>
  <si>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</si>
  <si>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</si>
  <si>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</si>
  <si>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</si>
  <si>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</si>
  <si>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</si>
  <si>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</si>
  <si>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</si>
  <si>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</si>
  <si>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</si>
  <si>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</si>
  <si>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</si>
  <si>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</si>
  <si>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</si>
  <si>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</si>
  <si>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</si>
  <si>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</si>
  <si>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</si>
  <si>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</si>
  <si>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</si>
  <si>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</si>
  <si>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</si>
  <si>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</si>
  <si>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</si>
  <si>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</si>
  <si>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</si>
  <si>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</si>
  <si>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</si>
  <si>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</si>
  <si>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</si>
  <si>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</si>
  <si>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</si>
  <si>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</si>
  <si>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</si>
  <si>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</si>
  <si>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</si>
  <si>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</si>
  <si>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</si>
  <si>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</si>
  <si>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</si>
  <si>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</si>
  <si>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</si>
  <si>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</si>
  <si>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</si>
  <si>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</si>
  <si>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</si>
  <si>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</si>
  <si>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</si>
  <si>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</si>
  <si>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</si>
  <si>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</si>
  <si>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</si>
  <si>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</si>
  <si>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</si>
  <si>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</si>
  <si>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</si>
  <si>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</si>
  <si>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</si>
  <si>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</si>
  <si>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</si>
  <si>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</si>
  <si>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</si>
  <si>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</si>
  <si>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</si>
  <si>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</si>
  <si>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</si>
  <si>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</si>
  <si>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</si>
  <si>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</si>
  <si>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</si>
  <si>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</si>
  <si>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</si>
  <si>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</si>
  <si>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</si>
  <si>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</si>
  <si>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</si>
  <si>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</si>
  <si>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</si>
  <si>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</si>
  <si>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</si>
  <si>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</si>
  <si>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</si>
  <si>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</si>
  <si>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</si>
  <si>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</si>
  <si>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</si>
  <si>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</si>
  <si>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</si>
  <si>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</si>
  <si>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</si>
  <si>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</si>
  <si>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</si>
  <si>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</si>
  <si>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</si>
  <si>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</si>
  <si>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</si>
  <si>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</si>
  <si>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</si>
  <si>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</si>
  <si>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</si>
  <si>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</si>
  <si>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</si>
  <si>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</si>
  <si>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</si>
  <si>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</si>
  <si>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</si>
  <si>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</si>
  <si>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</si>
  <si>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</si>
  <si>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</si>
  <si>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</si>
  <si>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</si>
  <si>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</si>
  <si>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</si>
  <si>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</si>
  <si>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</si>
  <si>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</si>
  <si>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</si>
  <si>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</si>
  <si>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</si>
  <si>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</si>
  <si>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</si>
  <si>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</si>
  <si>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</si>
  <si>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</si>
  <si>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</si>
  <si>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</si>
  <si>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</si>
  <si>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</si>
  <si>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</si>
  <si>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</si>
  <si>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</si>
  <si>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</si>
  <si>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</si>
  <si>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</si>
  <si>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</si>
  <si>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</si>
  <si>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</si>
  <si>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</si>
  <si>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</si>
  <si>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</si>
  <si>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</si>
  <si>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</si>
  <si>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</si>
  <si>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</si>
  <si>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</si>
  <si>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</si>
  <si>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</si>
  <si>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</si>
  <si>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</si>
  <si>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</si>
  <si>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</si>
  <si>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</si>
  <si>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</si>
  <si>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</si>
  <si>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</si>
  <si>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</si>
  <si>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</si>
  <si>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</si>
  <si>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</si>
  <si>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</si>
  <si>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</si>
  <si>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</si>
  <si>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</si>
  <si>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</si>
  <si>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</si>
  <si>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</si>
  <si>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</si>
  <si>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</si>
  <si>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</si>
  <si>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</si>
  <si>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</si>
  <si>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</si>
  <si>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</si>
  <si>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</si>
  <si>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</si>
  <si>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</si>
  <si>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</si>
  <si>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</si>
  <si>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</si>
  <si>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</si>
  <si>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</si>
  <si>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</si>
  <si>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</si>
  <si>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</si>
  <si>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</si>
  <si>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</si>
  <si>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</si>
  <si>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</si>
  <si>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</si>
  <si>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</si>
  <si>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</si>
  <si>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</si>
  <si>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</si>
  <si>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</si>
  <si>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</si>
  <si>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</si>
  <si>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</si>
  <si>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</si>
  <si>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</si>
  <si>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</si>
  <si>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</si>
  <si>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</si>
  <si>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</si>
  <si>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</si>
  <si>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</si>
  <si>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</si>
  <si>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</si>
  <si>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</si>
  <si>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</si>
  <si>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</si>
  <si>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</si>
  <si>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</si>
  <si>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</si>
  <si>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</si>
  <si>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</si>
  <si>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</si>
  <si>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</si>
  <si>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</si>
  <si>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</si>
  <si>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</si>
  <si>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</si>
  <si>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</si>
  <si>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</si>
  <si>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</si>
  <si>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</si>
  <si>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</si>
  <si>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</si>
  <si>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</si>
  <si>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</si>
  <si>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</si>
  <si>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</si>
  <si>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</si>
  <si>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</si>
  <si>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</si>
  <si>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</si>
  <si>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</si>
  <si>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</si>
  <si>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</si>
  <si>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</si>
  <si>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</si>
  <si>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</si>
  <si>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</si>
  <si>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</si>
  <si>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</si>
  <si>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</si>
  <si>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</si>
  <si>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</si>
  <si>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</si>
  <si>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</si>
  <si>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</si>
  <si>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</si>
  <si>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</si>
  <si>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</si>
  <si>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</si>
  <si>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</si>
  <si>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</si>
  <si>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</si>
  <si>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</si>
  <si>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</si>
  <si>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</si>
  <si>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</si>
  <si>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</si>
  <si>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</si>
  <si>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</si>
  <si>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</si>
  <si>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</si>
  <si>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</si>
  <si>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</si>
  <si>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</si>
  <si>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</si>
  <si>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</si>
  <si>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</si>
  <si>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</si>
  <si>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</si>
  <si>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</si>
  <si>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</si>
  <si>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</si>
  <si>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</si>
  <si>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</si>
  <si>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</si>
  <si>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</si>
  <si>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</si>
  <si>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</si>
  <si>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</si>
  <si>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</si>
  <si>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</si>
  <si>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</si>
  <si>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</si>
  <si>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</si>
  <si>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</si>
  <si>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</si>
  <si>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</si>
  <si>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</si>
  <si>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</si>
  <si>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</si>
  <si>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</si>
  <si>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</si>
  <si>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</si>
  <si>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</si>
  <si>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</si>
  <si>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</si>
  <si>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</si>
  <si>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</si>
  <si>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</si>
  <si>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</si>
  <si>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</si>
  <si>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</si>
  <si>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</si>
  <si>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</si>
  <si>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</si>
  <si>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</si>
  <si>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</si>
  <si>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</si>
  <si>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</si>
  <si>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</si>
  <si>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</si>
  <si>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</si>
  <si>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</si>
  <si>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</si>
  <si>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</si>
  <si>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</si>
  <si>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</si>
  <si>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</si>
  <si>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</si>
  <si>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</si>
  <si>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</si>
  <si>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</si>
  <si>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</si>
  <si>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</si>
  <si>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</si>
  <si>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</si>
  <si>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</si>
  <si>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</si>
  <si>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</si>
  <si>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</si>
  <si>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</si>
  <si>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</si>
  <si>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</si>
  <si>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</si>
  <si>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</si>
  <si>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</si>
  <si>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</si>
  <si>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</si>
  <si>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</si>
  <si>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</si>
  <si>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</si>
  <si>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</si>
  <si>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</si>
  <si>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</si>
  <si>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</si>
  <si>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</si>
  <si>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</si>
  <si>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</si>
  <si>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</si>
  <si>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</si>
  <si>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</si>
  <si>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</si>
  <si>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</si>
  <si>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</si>
  <si>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</si>
  <si>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</si>
  <si>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</si>
  <si>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</si>
  <si>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</si>
  <si>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</si>
  <si>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</si>
  <si>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</si>
  <si>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</si>
  <si>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</si>
  <si>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</si>
  <si>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</si>
  <si>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</si>
  <si>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</si>
  <si>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</si>
  <si>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</si>
  <si>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</si>
  <si>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</si>
  <si>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</si>
  <si>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</si>
  <si>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</si>
  <si>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</si>
  <si>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</si>
  <si>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</si>
  <si>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</si>
  <si>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</si>
  <si>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</si>
  <si>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</si>
  <si>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</si>
  <si>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</si>
  <si>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</si>
  <si>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</si>
  <si>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</si>
  <si>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</si>
  <si>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</si>
  <si>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</si>
  <si>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</si>
  <si>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</si>
  <si>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</si>
  <si>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</si>
  <si>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</si>
  <si>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</si>
  <si>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</si>
  <si>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</si>
  <si>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</si>
  <si>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</si>
  <si>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</si>
  <si>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</si>
  <si>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</si>
  <si>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</si>
  <si>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</si>
  <si>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</si>
  <si>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</si>
  <si>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</si>
  <si>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</si>
  <si>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</si>
  <si>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</si>
  <si>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</si>
  <si>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</si>
  <si>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</si>
  <si>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</si>
  <si>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</si>
  <si>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</si>
  <si>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</si>
  <si>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</si>
  <si>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</si>
  <si>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</si>
  <si>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</si>
  <si>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</si>
  <si>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</si>
  <si>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</si>
  <si>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</si>
  <si>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</si>
  <si>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</si>
  <si>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</si>
  <si>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</si>
  <si>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</si>
  <si>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</si>
  <si>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</si>
  <si>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</si>
  <si>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</si>
  <si>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</si>
  <si>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</si>
  <si>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</si>
  <si>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</si>
  <si>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</si>
  <si>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</si>
  <si>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</si>
  <si>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</si>
  <si>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</si>
  <si>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</si>
  <si>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</si>
  <si>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</si>
  <si>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</si>
  <si>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</si>
  <si>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</si>
  <si>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</si>
  <si>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</si>
  <si>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</si>
  <si>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</si>
  <si>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</si>
  <si>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</si>
  <si>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</si>
  <si>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</si>
  <si>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</si>
  <si>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</si>
  <si>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</si>
  <si>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</si>
  <si>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</si>
  <si>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</si>
  <si>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</si>
  <si>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</si>
  <si>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</si>
  <si>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</si>
  <si>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</si>
  <si>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</si>
  <si>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</si>
  <si>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</si>
  <si>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</si>
  <si>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</si>
  <si>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</si>
  <si>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</si>
  <si>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</si>
  <si>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</si>
  <si>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</si>
  <si>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</si>
  <si>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</si>
  <si>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</si>
  <si>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</si>
  <si>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</si>
  <si>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</si>
  <si>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</si>
  <si>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</si>
  <si>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</si>
  <si>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</si>
  <si>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</si>
  <si>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</si>
  <si>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</si>
  <si>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</si>
  <si>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</si>
  <si>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</si>
  <si>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</si>
  <si>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</si>
  <si>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</si>
  <si>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</si>
  <si>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</si>
  <si>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</si>
  <si>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</si>
  <si>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</si>
  <si>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</si>
  <si>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</si>
  <si>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</si>
  <si>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</si>
  <si>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</si>
  <si>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</si>
  <si>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</si>
  <si>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</si>
  <si>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</si>
  <si>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</si>
  <si>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</si>
  <si>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</si>
  <si>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</si>
  <si>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</si>
  <si>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</si>
  <si>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</si>
  <si>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</si>
  <si>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</si>
  <si>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</si>
  <si>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</si>
  <si>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</si>
  <si>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</si>
  <si>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</si>
  <si>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</si>
  <si>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</si>
  <si>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</si>
  <si>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</si>
  <si>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</si>
  <si>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</si>
  <si>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</si>
  <si>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</si>
  <si>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</si>
  <si>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</si>
  <si>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</si>
  <si>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</si>
  <si>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</si>
  <si>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</si>
  <si>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</si>
  <si>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</si>
  <si>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</si>
  <si>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</si>
  <si>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</si>
  <si>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</si>
  <si>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</si>
  <si>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</si>
  <si>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</si>
  <si>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</si>
  <si>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</si>
  <si>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</si>
  <si>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</si>
  <si>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</si>
  <si>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</si>
  <si>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</si>
  <si>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</si>
  <si>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</si>
  <si>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</si>
  <si>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</si>
  <si>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</si>
  <si>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</si>
  <si>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</si>
  <si>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</si>
  <si>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</si>
  <si>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</si>
  <si>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</si>
  <si>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</si>
  <si>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</si>
  <si>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</si>
  <si>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</si>
  <si>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</si>
  <si>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</si>
  <si>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</si>
  <si>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</si>
  <si>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</si>
  <si>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</si>
  <si>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</si>
  <si>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</si>
  <si>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</si>
  <si>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</si>
  <si>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</si>
  <si>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</si>
  <si>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</si>
  <si>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</si>
  <si>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</si>
  <si>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</si>
  <si>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</si>
  <si>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</si>
  <si>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</si>
  <si>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</si>
  <si>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</si>
  <si>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</si>
  <si>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</si>
  <si>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</si>
  <si>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</si>
  <si>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</si>
  <si>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</si>
  <si>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</si>
  <si>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</si>
  <si>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</si>
  <si>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</si>
  <si>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</si>
  <si>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</si>
  <si>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</si>
  <si>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</si>
  <si>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</si>
  <si>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</si>
  <si>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</si>
  <si>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</si>
  <si>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</si>
  <si>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</si>
  <si>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</si>
  <si>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</si>
  <si>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</si>
  <si>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</si>
  <si>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</si>
  <si>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</si>
  <si>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</si>
  <si>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</si>
  <si>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</si>
  <si>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</si>
  <si>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</si>
  <si>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</si>
  <si>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</si>
  <si>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</si>
  <si>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</si>
  <si>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</si>
  <si>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</si>
  <si>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</si>
  <si>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</si>
  <si>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</si>
  <si>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</si>
  <si>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</si>
  <si>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</si>
  <si>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</si>
  <si>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</si>
  <si>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</si>
  <si>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</si>
  <si>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</si>
  <si>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</si>
  <si>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</si>
  <si>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</si>
  <si>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</si>
  <si>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</si>
  <si>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</si>
  <si>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</si>
  <si>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</si>
  <si>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</si>
  <si>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</si>
  <si>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</si>
  <si>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</si>
  <si>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</si>
  <si>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</si>
  <si>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</si>
  <si>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</si>
  <si>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</si>
  <si>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</si>
  <si>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</si>
  <si>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</si>
  <si>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</si>
  <si>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</si>
  <si>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</si>
  <si>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</si>
  <si>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</si>
  <si>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</si>
  <si>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</si>
  <si>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</si>
  <si>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</si>
  <si>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</si>
  <si>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</si>
  <si>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</si>
  <si>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</si>
  <si>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</si>
  <si>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</si>
  <si>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</si>
  <si>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</si>
  <si>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</si>
  <si>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</si>
  <si>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</si>
  <si>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</si>
  <si>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</si>
  <si>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</si>
  <si>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</si>
  <si>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</si>
  <si>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</si>
  <si>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</si>
  <si>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</si>
  <si>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</si>
  <si>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</si>
  <si>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</si>
  <si>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</si>
  <si>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</si>
  <si>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</si>
  <si>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</si>
  <si>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</si>
  <si>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</si>
  <si>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</si>
  <si>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</si>
  <si>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</si>
  <si>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</si>
  <si>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</si>
  <si>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</si>
  <si>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</si>
  <si>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</si>
  <si>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</si>
  <si>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</si>
  <si>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</si>
  <si>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</si>
  <si>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</si>
  <si>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</si>
  <si>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</si>
  <si>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</si>
  <si>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</si>
  <si>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</si>
  <si>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</si>
  <si>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</si>
  <si>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</si>
  <si>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</si>
  <si>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</si>
  <si>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</si>
  <si>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</si>
  <si>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</si>
  <si>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</si>
  <si>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</si>
  <si>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</si>
  <si>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</si>
  <si>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</si>
  <si>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</si>
  <si>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</si>
  <si>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</si>
  <si>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</si>
  <si>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</si>
  <si>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</si>
  <si>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</si>
  <si>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</si>
  <si>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</si>
  <si>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</si>
  <si>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</si>
  <si>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</si>
  <si>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</si>
  <si>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</si>
  <si>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</si>
  <si>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</si>
  <si>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</si>
  <si>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</si>
  <si>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</si>
  <si>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</si>
  <si>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</si>
  <si>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</si>
  <si>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</si>
  <si>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</si>
  <si>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</si>
  <si>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</si>
  <si>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</si>
  <si>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</si>
  <si>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</si>
  <si>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</si>
  <si>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</si>
  <si>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</si>
  <si>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</si>
  <si>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</si>
  <si>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</si>
  <si>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</si>
  <si>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</si>
  <si>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</si>
  <si>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</si>
  <si>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</si>
  <si>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</si>
  <si>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</si>
  <si>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</si>
  <si>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</si>
  <si>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</si>
  <si>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</si>
  <si>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</si>
  <si>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</si>
  <si>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</si>
  <si>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</si>
  <si>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</si>
  <si>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</si>
  <si>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</si>
  <si>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</si>
  <si>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</si>
  <si>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</si>
  <si>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</si>
  <si>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</si>
  <si>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</si>
  <si>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</si>
  <si>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</si>
  <si>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</si>
  <si>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</si>
  <si>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</si>
  <si>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</si>
  <si>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</si>
  <si>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</si>
  <si>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</si>
  <si>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</si>
  <si>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</si>
  <si>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</si>
  <si>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</si>
  <si>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</si>
  <si>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</si>
  <si>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</si>
  <si>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</si>
  <si>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</si>
  <si>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</si>
  <si>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</si>
  <si>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</si>
  <si>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</si>
  <si>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</si>
  <si>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</si>
  <si>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</si>
  <si>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</si>
  <si>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</si>
  <si>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</si>
  <si>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</si>
  <si>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</si>
  <si>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</si>
  <si>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</si>
  <si>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</si>
  <si>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</si>
  <si>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</si>
  <si>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</si>
  <si>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</si>
  <si>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</si>
  <si>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</si>
  <si>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</si>
  <si>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</si>
  <si>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</si>
  <si>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</si>
  <si>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</si>
  <si>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</si>
  <si>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</si>
  <si>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</si>
  <si>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</si>
  <si>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</si>
  <si>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</si>
  <si>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</si>
  <si>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</si>
  <si>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</si>
  <si>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</si>
  <si>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</si>
  <si>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</si>
  <si>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</si>
  <si>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</si>
  <si>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</si>
  <si>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</si>
  <si>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</si>
  <si>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</si>
  <si>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</si>
  <si>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</si>
  <si>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</si>
  <si>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</si>
  <si>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</si>
  <si>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</si>
  <si>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</si>
  <si>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</si>
  <si>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</si>
  <si>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</si>
  <si>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</si>
  <si>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</si>
  <si>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</si>
  <si>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</si>
  <si>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</si>
  <si>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</si>
  <si>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</si>
  <si>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</si>
  <si>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</si>
  <si>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</si>
  <si>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</si>
  <si>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</si>
  <si>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</si>
  <si>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</si>
  <si>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</si>
  <si>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</si>
  <si>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</si>
  <si>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</si>
  <si>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</si>
  <si>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</si>
  <si>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</si>
  <si>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</si>
  <si>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</si>
  <si>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</si>
  <si>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</si>
  <si>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</si>
  <si>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</si>
  <si>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</si>
  <si>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</si>
  <si>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</si>
  <si>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</si>
  <si>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</si>
  <si>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</si>
  <si>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</si>
  <si>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</si>
  <si>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</si>
  <si>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</si>
  <si>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</si>
  <si>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</si>
  <si>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</si>
  <si>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</si>
  <si>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</si>
  <si>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</si>
  <si>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</si>
  <si>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</si>
  <si>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</si>
  <si>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</si>
  <si>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</si>
  <si>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</si>
  <si>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</si>
  <si>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</si>
  <si>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</si>
  <si>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</si>
  <si>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</si>
  <si>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</si>
  <si>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</si>
  <si>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</si>
  <si>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</si>
  <si>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</si>
  <si>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</si>
  <si>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</si>
  <si>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</si>
  <si>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</si>
  <si>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</si>
  <si>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</si>
  <si>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</si>
  <si>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</si>
  <si>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</si>
  <si>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</si>
  <si>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</si>
  <si>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</si>
  <si>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</si>
  <si>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</si>
  <si>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</si>
  <si>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</si>
  <si>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</si>
  <si>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</si>
  <si>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</si>
  <si>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</si>
  <si>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</si>
  <si>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</si>
  <si>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</si>
  <si>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</si>
  <si>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</si>
  <si>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</si>
  <si>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</si>
  <si>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</si>
  <si>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</si>
  <si>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</si>
  <si>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</si>
  <si>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</si>
  <si>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</si>
  <si>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</si>
  <si>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</si>
  <si>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</si>
  <si>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</si>
  <si>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</si>
  <si>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</si>
  <si>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</si>
  <si>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</si>
  <si>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</si>
  <si>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</si>
  <si>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</si>
  <si>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</si>
  <si>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</si>
  <si>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</si>
  <si>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</si>
  <si>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</si>
  <si>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</si>
  <si>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</si>
  <si>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</si>
  <si>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</si>
  <si>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</si>
  <si>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</si>
  <si>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</si>
  <si>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</si>
  <si>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</si>
  <si>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</si>
  <si>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</si>
  <si>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</si>
  <si>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</si>
  <si>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</si>
  <si>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</si>
  <si>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</si>
  <si>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</si>
  <si>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</si>
  <si>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</si>
  <si>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</si>
  <si>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</si>
  <si>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</si>
  <si>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</si>
  <si>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</si>
  <si>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</si>
  <si>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</si>
  <si>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</si>
  <si>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</si>
  <si>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</si>
  <si>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</si>
  <si>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</si>
  <si>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</si>
  <si>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</si>
  <si>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</si>
  <si>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</si>
  <si>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</si>
  <si>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</si>
  <si>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</si>
  <si>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</si>
  <si>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</si>
  <si>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</si>
  <si>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</si>
  <si>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</si>
  <si>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</si>
  <si>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</si>
  <si>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</si>
  <si>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</si>
  <si>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</si>
  <si>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</si>
  <si>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</si>
  <si>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</si>
  <si>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</si>
  <si>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</si>
  <si>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</si>
  <si>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</si>
  <si>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</si>
  <si>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</si>
  <si>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</si>
  <si>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</si>
  <si>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</si>
  <si>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</si>
  <si>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</si>
  <si>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</si>
  <si>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</si>
  <si>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</si>
  <si>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</si>
  <si>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</si>
  <si>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</si>
  <si>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</si>
  <si>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</si>
  <si>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</si>
  <si>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</si>
  <si>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</si>
  <si>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</si>
  <si>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</si>
  <si>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</si>
  <si>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</si>
  <si>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</si>
  <si>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</si>
  <si>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</si>
  <si>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</si>
  <si>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</si>
  <si>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</si>
  <si>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</si>
  <si>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</si>
  <si>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</si>
  <si>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</si>
  <si>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</si>
  <si>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</si>
  <si>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</si>
  <si>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</si>
  <si>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</si>
  <si>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</si>
  <si>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</si>
  <si>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</si>
  <si>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</si>
  <si>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</si>
  <si>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</si>
  <si>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</si>
  <si>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</si>
  <si>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</si>
  <si>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</si>
  <si>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</si>
  <si>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</si>
  <si>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</si>
  <si>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</si>
  <si>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</si>
  <si>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</si>
  <si>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</si>
  <si>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</si>
  <si>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</si>
  <si>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</si>
  <si>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</si>
  <si>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</si>
  <si>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</si>
  <si>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</si>
  <si>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</si>
  <si>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</si>
  <si>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</si>
  <si>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</si>
  <si>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</si>
  <si>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</si>
  <si>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</si>
  <si>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</si>
  <si>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</si>
  <si>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</si>
  <si>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</si>
  <si>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</si>
  <si>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</si>
  <si>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</si>
  <si>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</si>
  <si>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</si>
  <si>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</si>
  <si>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</si>
  <si>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</si>
  <si>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</si>
  <si>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</si>
  <si>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</si>
  <si>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</si>
  <si>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</si>
  <si>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</si>
  <si>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</si>
  <si>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</si>
  <si>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</si>
  <si>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</si>
  <si>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</si>
  <si>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</si>
  <si>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</si>
  <si>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</si>
  <si>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</si>
  <si>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</si>
  <si>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</si>
  <si>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</si>
  <si>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</si>
  <si>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</si>
  <si>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</si>
  <si>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</si>
  <si>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</si>
  <si>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</si>
  <si>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</si>
  <si>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</si>
  <si>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</si>
  <si>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</si>
  <si>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</si>
  <si>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</si>
  <si>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</si>
  <si>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</si>
  <si>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</si>
  <si>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</si>
  <si>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</si>
  <si>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</si>
  <si>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</si>
  <si>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</si>
  <si>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</si>
  <si>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</si>
  <si>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</si>
  <si>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</si>
  <si>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</si>
  <si>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</si>
  <si>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</si>
  <si>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</si>
  <si>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</si>
  <si>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</si>
  <si>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</si>
  <si>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</si>
  <si>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</si>
  <si>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</si>
  <si>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</si>
  <si>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</si>
  <si>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</si>
  <si>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</si>
  <si>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</si>
  <si>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</si>
  <si>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</si>
  <si>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</si>
  <si>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</si>
  <si>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</si>
  <si>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</si>
  <si>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</si>
  <si>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</si>
  <si>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</si>
  <si>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</si>
  <si>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</si>
  <si>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</si>
  <si>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</si>
  <si>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</si>
  <si>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</si>
  <si>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</si>
  <si>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</si>
  <si>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</si>
  <si>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</si>
  <si>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</si>
  <si>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</si>
  <si>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</si>
  <si>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</si>
  <si>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</si>
  <si>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</si>
  <si>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</si>
  <si>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</si>
  <si>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</si>
  <si>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</si>
  <si>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</si>
  <si>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</si>
  <si>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</si>
  <si>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</si>
  <si>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</si>
  <si>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</si>
  <si>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</si>
  <si>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</si>
  <si>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</si>
  <si>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</si>
  <si>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</si>
  <si>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</si>
  <si>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</si>
  <si>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</si>
  <si>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</si>
  <si>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</si>
  <si>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</si>
  <si>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</si>
  <si>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</si>
  <si>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</si>
  <si>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</si>
  <si>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</si>
  <si>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</si>
  <si>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</si>
  <si>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</si>
  <si>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</si>
  <si>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</si>
  <si>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</si>
  <si>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</si>
  <si>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</si>
  <si>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</si>
  <si>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</si>
  <si>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</si>
  <si>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</si>
  <si>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</si>
  <si>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</si>
  <si>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</si>
  <si>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</si>
  <si>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</si>
  <si>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</si>
  <si>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</si>
  <si>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</si>
  <si>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</si>
  <si>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</si>
  <si>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</si>
  <si>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</si>
  <si>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</si>
  <si>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</si>
  <si>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</si>
  <si>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</si>
  <si>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</si>
  <si>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</si>
  <si>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</si>
  <si>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</si>
  <si>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</si>
  <si>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</si>
  <si>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</si>
  <si>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</si>
  <si>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</si>
  <si>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</si>
  <si>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</si>
  <si>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</si>
  <si>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</si>
  <si>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</si>
  <si>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</si>
  <si>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</si>
  <si>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</si>
  <si>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</si>
  <si>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</si>
  <si>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</si>
  <si>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</si>
  <si>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</si>
  <si>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</si>
  <si>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</si>
  <si>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</si>
  <si>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</si>
  <si>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</si>
  <si>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</si>
  <si>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</si>
  <si>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</si>
  <si>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</si>
  <si>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</si>
  <si>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</si>
  <si>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</si>
  <si>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</si>
  <si>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</si>
  <si>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</si>
  <si>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</si>
  <si>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</si>
  <si>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</si>
  <si>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</si>
  <si>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</si>
  <si>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</si>
  <si>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</si>
  <si>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</si>
  <si>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</si>
  <si>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</si>
  <si>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</si>
  <si>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</si>
  <si>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</si>
  <si>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</si>
  <si>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</si>
  <si>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</si>
  <si>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</si>
  <si>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</si>
  <si>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</si>
  <si>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</si>
  <si>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</si>
  <si>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</si>
  <si>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</si>
  <si>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</si>
  <si>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</si>
  <si>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</si>
  <si>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</si>
  <si>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</si>
  <si>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</si>
  <si>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</si>
  <si>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</si>
  <si>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</si>
  <si>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</si>
  <si>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</si>
  <si>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</si>
  <si>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</si>
  <si>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</si>
  <si>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</si>
  <si>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</si>
  <si>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</si>
  <si>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</si>
  <si>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</si>
  <si>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</si>
  <si>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</si>
  <si>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</si>
  <si>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</si>
  <si>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</si>
  <si>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</si>
  <si>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</si>
  <si>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</si>
  <si>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</si>
  <si>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</si>
  <si>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</si>
  <si>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</si>
  <si>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</si>
  <si>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</si>
  <si>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</si>
  <si>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</si>
  <si>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</si>
  <si>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</si>
  <si>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</si>
  <si>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</si>
  <si>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</si>
  <si>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</si>
  <si>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</si>
  <si>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</si>
  <si>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</si>
  <si>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</si>
  <si>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</si>
  <si>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</si>
  <si>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</si>
  <si>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</si>
  <si>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</si>
  <si>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</si>
  <si>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</si>
  <si>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</si>
  <si>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</si>
  <si>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</si>
  <si>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</si>
  <si>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</si>
  <si>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</si>
  <si>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</si>
  <si>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</si>
  <si>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</si>
  <si>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</si>
  <si>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</si>
  <si>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</si>
  <si>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</si>
  <si>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</si>
  <si>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</si>
  <si>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</si>
  <si>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</si>
  <si>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</si>
  <si>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</si>
  <si>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</si>
  <si>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</si>
  <si>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</si>
  <si>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</si>
  <si>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</si>
  <si>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</si>
  <si>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</si>
  <si>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</si>
  <si>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</si>
  <si>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</si>
  <si>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</si>
  <si>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</si>
  <si>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</si>
  <si>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</si>
  <si>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</si>
  <si>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</si>
  <si>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</si>
  <si>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</si>
  <si>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</si>
  <si>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</si>
  <si>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</si>
  <si>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</si>
  <si>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</si>
  <si>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</si>
  <si>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</si>
  <si>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</si>
  <si>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</si>
  <si>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</si>
  <si>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</si>
  <si>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</si>
  <si>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</si>
  <si>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</si>
  <si>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</si>
  <si>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</si>
  <si>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</si>
  <si>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</si>
  <si>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</si>
  <si>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</si>
  <si>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</si>
  <si>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</si>
  <si>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</si>
  <si>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</si>
  <si>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</si>
  <si>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</si>
  <si>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</si>
  <si>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</si>
  <si>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</si>
  <si>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</si>
  <si>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</si>
  <si>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</si>
  <si>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</si>
  <si>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</si>
  <si>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</si>
  <si>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</si>
  <si>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</si>
  <si>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</si>
  <si>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</si>
  <si>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</si>
  <si>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</si>
  <si>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</si>
  <si>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</si>
  <si>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</si>
  <si>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</si>
  <si>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</si>
  <si>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</si>
  <si>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</si>
  <si>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</si>
  <si>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</si>
  <si>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</si>
  <si>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</si>
  <si>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</si>
  <si>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</si>
  <si>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</si>
  <si>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</si>
  <si>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</si>
  <si>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</si>
  <si>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</si>
  <si>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</si>
  <si>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</si>
  <si>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</si>
  <si>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</si>
  <si>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</si>
  <si>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</si>
  <si>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</si>
  <si>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</si>
  <si>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</si>
  <si>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</si>
  <si>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</si>
  <si>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</si>
  <si>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</si>
  <si>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</si>
  <si>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</si>
  <si>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</si>
  <si>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</si>
  <si>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</si>
  <si>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</si>
  <si>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</si>
  <si>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</si>
  <si>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</si>
  <si>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</si>
  <si>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</si>
  <si>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</si>
  <si>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</si>
  <si>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</si>
  <si>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</si>
  <si>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</si>
  <si>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</si>
  <si>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</si>
  <si>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</si>
  <si>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</si>
  <si>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</si>
  <si>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</si>
  <si>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</si>
  <si>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</si>
  <si>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</si>
  <si>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</si>
  <si>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</si>
  <si>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</si>
  <si>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</si>
  <si>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</si>
  <si>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</si>
  <si>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</si>
  <si>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</si>
  <si>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</si>
  <si>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</si>
  <si>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</si>
  <si>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</si>
  <si>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</si>
  <si>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</si>
  <si>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</si>
  <si>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</si>
  <si>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</si>
  <si>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</si>
  <si>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</si>
  <si>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</si>
  <si>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</si>
  <si>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</si>
  <si>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</si>
  <si>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</si>
  <si>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</si>
  <si>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</si>
  <si>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</si>
  <si>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</si>
  <si>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</si>
  <si>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</si>
  <si>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</si>
  <si>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</si>
  <si>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</si>
  <si>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</si>
  <si>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</si>
  <si>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</si>
  <si>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</si>
  <si>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</si>
  <si>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</si>
  <si>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</si>
  <si>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</si>
  <si>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</si>
  <si>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</si>
  <si>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</si>
  <si>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</si>
  <si>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</si>
  <si>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</si>
  <si>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</si>
  <si>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</si>
  <si>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</si>
  <si>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</si>
  <si>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</si>
  <si>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</si>
  <si>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</si>
  <si>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</si>
  <si>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</si>
  <si>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</si>
  <si>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</si>
  <si>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</si>
  <si>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</si>
  <si>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</si>
  <si>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</si>
  <si>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</si>
  <si>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</si>
  <si>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</si>
  <si>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</si>
  <si>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</si>
  <si>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</si>
  <si>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</si>
  <si>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</si>
  <si>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</si>
  <si>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</si>
  <si>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</si>
  <si>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</si>
  <si>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</si>
  <si>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</si>
  <si>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</si>
  <si>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</si>
  <si>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</si>
  <si>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</si>
  <si>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</si>
  <si>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</si>
  <si>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</si>
  <si>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</si>
  <si>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</si>
  <si>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</si>
  <si>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</si>
  <si>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</si>
  <si>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</si>
  <si>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</si>
  <si>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</si>
  <si>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</si>
  <si>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</si>
  <si>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</si>
  <si>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</si>
  <si>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</si>
  <si>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</si>
  <si>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</si>
  <si>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</si>
  <si>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</si>
  <si>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</si>
  <si>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</si>
  <si>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</si>
  <si>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</si>
  <si>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</si>
  <si>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</si>
  <si>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</si>
  <si>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</si>
  <si>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</si>
  <si>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</si>
  <si>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</si>
  <si>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</si>
  <si>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</si>
  <si>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</si>
  <si>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</si>
  <si>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</si>
  <si>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</si>
  <si>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</si>
  <si>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</si>
  <si>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</si>
  <si>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</si>
  <si>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</si>
  <si>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</si>
  <si>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</si>
  <si>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</si>
  <si>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</si>
  <si>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</si>
  <si>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</si>
  <si>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</si>
  <si>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</si>
  <si>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</si>
  <si>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</si>
  <si>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</si>
  <si>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</si>
  <si>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</si>
  <si>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</si>
  <si>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</si>
  <si>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</si>
  <si>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</si>
  <si>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</si>
  <si>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</si>
  <si>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</si>
  <si>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</si>
  <si>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</si>
  <si>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</si>
  <si>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</si>
  <si>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</si>
  <si>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</si>
  <si>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</si>
  <si>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</si>
  <si>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</si>
  <si>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</si>
  <si>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</si>
  <si>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</si>
  <si>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</si>
  <si>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</si>
  <si>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</si>
  <si>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</si>
  <si>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</si>
  <si>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</si>
  <si>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</si>
  <si>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</si>
  <si>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</si>
  <si>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</si>
  <si>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</si>
  <si>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</si>
  <si>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</si>
  <si>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</si>
  <si>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</si>
  <si>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</si>
  <si>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</si>
  <si>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</si>
  <si>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</si>
  <si>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</si>
  <si>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</si>
  <si>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</si>
  <si>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</si>
  <si>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</si>
  <si>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</si>
  <si>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</si>
  <si>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</si>
  <si>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</si>
  <si>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</si>
  <si>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</si>
  <si>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</si>
  <si>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</si>
  <si>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</si>
  <si>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</si>
  <si>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</si>
  <si>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</si>
  <si>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</si>
  <si>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</si>
  <si>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</si>
  <si>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</si>
  <si>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</si>
  <si>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</si>
  <si>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</si>
  <si>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</si>
  <si>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</si>
  <si>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</si>
  <si>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</si>
  <si>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</si>
  <si>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</si>
  <si>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</si>
  <si>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</si>
  <si>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</si>
  <si>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</si>
  <si>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</si>
  <si>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</si>
  <si>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</si>
  <si>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</si>
  <si>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</si>
  <si>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</si>
  <si>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</si>
  <si>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</si>
  <si>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</si>
  <si>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</si>
  <si>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</si>
  <si>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</si>
  <si>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</si>
  <si>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</si>
  <si>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</si>
  <si>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</si>
  <si>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</si>
  <si>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</si>
  <si>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</si>
  <si>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</si>
  <si>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</si>
  <si>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</si>
  <si>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</si>
  <si>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</si>
  <si>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</si>
  <si>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</si>
  <si>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</si>
  <si>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</si>
  <si>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</si>
  <si>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</si>
  <si>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</si>
  <si>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</si>
  <si>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</si>
  <si>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</si>
  <si>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</si>
  <si>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</si>
  <si>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</si>
  <si>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</si>
  <si>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</si>
  <si>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</si>
  <si>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</si>
  <si>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</si>
  <si>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</si>
  <si>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</si>
  <si>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</si>
  <si>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</si>
  <si>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</si>
  <si>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</si>
  <si>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</si>
  <si>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</si>
  <si>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</si>
  <si>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</si>
  <si>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</si>
  <si>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</si>
  <si>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</si>
  <si>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</si>
  <si>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</si>
  <si>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</si>
  <si>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</si>
  <si>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</si>
  <si>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</si>
  <si>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</si>
  <si>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</si>
  <si>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</si>
  <si>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</si>
  <si>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</si>
  <si>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</si>
  <si>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</si>
  <si>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</si>
  <si>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</si>
  <si>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</si>
  <si>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</si>
  <si>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</si>
  <si>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</si>
  <si>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</si>
  <si>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</si>
  <si>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</si>
  <si>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</si>
  <si>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</si>
  <si>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</si>
  <si>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</si>
  <si>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</si>
  <si>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</si>
  <si>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</si>
  <si>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</si>
  <si>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</si>
  <si>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</si>
  <si>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</si>
  <si>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</si>
  <si>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</si>
  <si>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</si>
  <si>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</si>
  <si>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</si>
  <si>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</si>
  <si>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</si>
  <si>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</si>
  <si>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</si>
  <si>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</si>
  <si>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</si>
  <si>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</si>
  <si>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</si>
  <si>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</si>
  <si>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</si>
  <si>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</si>
  <si>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</si>
  <si>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</si>
  <si>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</si>
  <si>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</si>
  <si>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</si>
  <si>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</si>
  <si>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</si>
  <si>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</si>
  <si>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</si>
  <si>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</si>
  <si>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</si>
  <si>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</si>
  <si>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</si>
  <si>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</si>
  <si>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</si>
  <si>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</si>
  <si>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</si>
  <si>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</si>
  <si>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</si>
  <si>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</si>
  <si>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</si>
  <si>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</si>
  <si>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</si>
  <si>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</si>
  <si>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</si>
  <si>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</si>
  <si>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</si>
  <si>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</si>
  <si>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</si>
  <si>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</si>
  <si>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</si>
  <si>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</si>
  <si>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</si>
  <si>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</si>
  <si>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</si>
  <si>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</si>
  <si>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</si>
  <si>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</si>
  <si>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</si>
  <si>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</si>
  <si>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</si>
  <si>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</si>
  <si>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</si>
  <si>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</si>
  <si>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</si>
  <si>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</si>
  <si>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</si>
  <si>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</si>
  <si>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</si>
  <si>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</si>
  <si>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</si>
  <si>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</si>
  <si>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</si>
  <si>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</si>
  <si>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</si>
  <si>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</si>
  <si>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</si>
  <si>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</si>
  <si>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</si>
  <si>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</si>
  <si>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</si>
  <si>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</si>
  <si>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</si>
  <si>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</si>
  <si>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</si>
  <si>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</si>
  <si>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</si>
  <si>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</si>
  <si>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</si>
  <si>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</si>
  <si>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</si>
  <si>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</si>
  <si>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</si>
  <si>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</si>
  <si>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</si>
  <si>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</si>
  <si>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</si>
  <si>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</si>
  <si>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</si>
  <si>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</si>
  <si>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</si>
  <si>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</si>
  <si>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</si>
  <si>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</si>
  <si>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</si>
  <si>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</si>
  <si>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</si>
  <si>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</si>
  <si>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</si>
  <si>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</si>
  <si>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</si>
  <si>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</si>
  <si>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</si>
  <si>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</si>
  <si>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</si>
  <si>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</si>
  <si>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</si>
  <si>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</si>
  <si>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</si>
  <si>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</si>
  <si>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</si>
  <si>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</si>
  <si>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</si>
  <si>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</si>
  <si>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</si>
  <si>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</si>
  <si>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</si>
  <si>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</si>
  <si>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</si>
  <si>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</si>
  <si>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</si>
  <si>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</si>
  <si>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</si>
  <si>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</si>
  <si>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</si>
  <si>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</si>
  <si>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</si>
  <si>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</si>
  <si>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</si>
  <si>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</si>
  <si>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</si>
  <si>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</si>
  <si>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</si>
  <si>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</si>
  <si>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</si>
  <si>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</si>
  <si>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</si>
  <si>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</si>
  <si>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</si>
  <si>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</si>
  <si>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</si>
  <si>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</si>
  <si>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</si>
  <si>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</si>
  <si>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</si>
  <si>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</si>
  <si>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</si>
  <si>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</si>
  <si>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</si>
  <si>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</si>
  <si>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</si>
  <si>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</si>
  <si>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</si>
  <si>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</si>
  <si>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</si>
  <si>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</si>
  <si>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</si>
  <si>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</si>
  <si>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</si>
  <si>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</si>
  <si>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</si>
  <si>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</si>
  <si>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</si>
  <si>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</si>
  <si>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</si>
  <si>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</si>
  <si>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</si>
  <si>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</si>
  <si>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</si>
  <si>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</si>
  <si>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</si>
  <si>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</si>
  <si>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</si>
  <si>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</si>
  <si>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</si>
  <si>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</si>
  <si>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</si>
  <si>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</si>
  <si>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</si>
  <si>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</si>
  <si>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</si>
  <si>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</si>
  <si>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</si>
  <si>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</si>
  <si>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</si>
  <si>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</si>
  <si>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</si>
  <si>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</si>
  <si>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</si>
  <si>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</si>
  <si>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</si>
  <si>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</si>
  <si>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</si>
  <si>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</si>
  <si>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</si>
  <si>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</si>
  <si>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</si>
  <si>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</si>
  <si>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</si>
  <si>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</si>
  <si>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</si>
  <si>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</si>
  <si>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</si>
  <si>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</si>
  <si>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</si>
  <si>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</si>
  <si>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</si>
  <si>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</si>
  <si>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</si>
  <si>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</si>
  <si>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</si>
  <si>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</si>
  <si>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</si>
  <si>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</si>
  <si>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</si>
  <si>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</si>
  <si>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</si>
  <si>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</si>
  <si>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</si>
  <si>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</si>
  <si>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</si>
  <si>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</si>
  <si>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</si>
  <si>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</si>
  <si>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</si>
  <si>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</si>
  <si>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</si>
  <si>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</si>
  <si>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</si>
  <si>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</si>
  <si>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</si>
  <si>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</si>
  <si>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</si>
  <si>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</si>
  <si>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</si>
  <si>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</si>
  <si>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</si>
  <si>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</si>
  <si>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</si>
  <si>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</si>
  <si>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</si>
  <si>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</si>
  <si>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</si>
  <si>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</si>
  <si>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</si>
  <si>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</si>
  <si>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</si>
  <si>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</si>
  <si>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</si>
  <si>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</si>
  <si>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</si>
  <si>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</si>
  <si>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</si>
  <si>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</si>
  <si>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</si>
  <si>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</si>
  <si>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</si>
  <si>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</si>
  <si>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</si>
  <si>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</si>
  <si>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</si>
  <si>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</si>
  <si>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</si>
  <si>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</si>
  <si>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</si>
  <si>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</si>
  <si>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</si>
  <si>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</si>
  <si>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</si>
  <si>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</si>
  <si>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</si>
  <si>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</si>
  <si>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</si>
  <si>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</si>
  <si>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</si>
  <si>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</si>
  <si>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</si>
  <si>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</si>
  <si>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</si>
  <si>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</si>
  <si>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</si>
  <si>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</si>
  <si>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</si>
  <si>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</si>
  <si>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</si>
  <si>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</si>
  <si>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</si>
  <si>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</si>
  <si>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</si>
  <si>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</si>
  <si>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</si>
  <si>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</si>
  <si>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</si>
  <si>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</si>
  <si>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</si>
  <si>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</si>
  <si>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</si>
  <si>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</si>
  <si>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</si>
  <si>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</si>
  <si>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</si>
  <si>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</si>
  <si>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</si>
  <si>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</si>
  <si>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</si>
  <si>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</si>
  <si>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</si>
  <si>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</si>
  <si>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</si>
  <si>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</si>
  <si>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</si>
  <si>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</si>
  <si>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</si>
  <si>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</si>
  <si>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</si>
  <si>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</si>
  <si>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</si>
  <si>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</si>
  <si>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</si>
  <si>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</si>
  <si>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</si>
  <si>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</si>
  <si>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</si>
  <si>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</si>
  <si>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</si>
  <si>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</si>
  <si>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</si>
  <si>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</si>
  <si>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</si>
  <si>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</si>
  <si>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</si>
  <si>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</si>
  <si>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</si>
  <si>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</si>
  <si>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</si>
  <si>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</si>
  <si>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</si>
  <si>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</si>
  <si>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</si>
  <si>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</si>
  <si>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</si>
  <si>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</si>
  <si>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</si>
  <si>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</si>
  <si>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</si>
  <si>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</si>
  <si>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</si>
  <si>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</si>
  <si>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</si>
  <si>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</si>
  <si>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</si>
  <si>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</si>
  <si>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</si>
  <si>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</si>
  <si>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</si>
  <si>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</si>
  <si>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</si>
  <si>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</si>
  <si>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</si>
  <si>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</si>
  <si>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</si>
  <si>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</si>
  <si>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</si>
  <si>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</si>
  <si>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</si>
  <si>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</si>
  <si>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</si>
  <si>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</si>
  <si>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</si>
  <si>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</si>
  <si>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</si>
  <si>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</si>
  <si>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</si>
  <si>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</si>
  <si>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</si>
  <si>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</si>
  <si>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</si>
  <si>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</si>
  <si>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</si>
  <si>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</si>
  <si>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</si>
  <si>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</si>
  <si>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</si>
  <si>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</si>
  <si>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</si>
  <si>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</si>
  <si>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</si>
  <si>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</si>
  <si>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</si>
  <si>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</si>
  <si>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</si>
  <si>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</si>
  <si>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</si>
  <si>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</si>
  <si>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</si>
  <si>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</si>
  <si>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</si>
  <si>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</si>
  <si>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</si>
  <si>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</si>
  <si>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</si>
  <si>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</si>
  <si>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</si>
  <si>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</si>
  <si>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</si>
  <si>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</si>
  <si>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</si>
  <si>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</si>
  <si>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</si>
  <si>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</si>
  <si>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</si>
  <si>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</si>
  <si>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</si>
  <si>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</si>
  <si>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</si>
  <si>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</si>
  <si>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</si>
  <si>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</si>
  <si>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</si>
  <si>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</si>
  <si>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</si>
  <si>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</si>
  <si>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</si>
  <si>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</si>
  <si>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</si>
  <si>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</si>
  <si>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</si>
  <si>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</si>
  <si>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</si>
  <si>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</si>
  <si>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</si>
  <si>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</si>
  <si>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</si>
  <si>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</si>
  <si>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</si>
  <si>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</si>
  <si>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</si>
  <si>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</si>
  <si>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</si>
  <si>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</si>
  <si>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</si>
  <si>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</si>
  <si>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</si>
  <si>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</si>
  <si>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</si>
  <si>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</si>
  <si>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</si>
  <si>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</si>
  <si>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</si>
  <si>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</si>
  <si>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</si>
  <si>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</si>
  <si>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</si>
  <si>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</si>
  <si>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</si>
  <si>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</si>
  <si>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</si>
  <si>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</si>
  <si>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</si>
  <si>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</si>
  <si>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</si>
  <si>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</si>
  <si>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</si>
  <si>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</si>
  <si>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</si>
  <si>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</si>
  <si>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</si>
  <si>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</si>
  <si>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</si>
  <si>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</si>
  <si>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</si>
  <si>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</si>
  <si>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</si>
  <si>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</si>
  <si>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</si>
  <si>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</si>
  <si>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</si>
  <si>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</si>
  <si>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</si>
  <si>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</si>
  <si>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</si>
  <si>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</si>
  <si>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</si>
  <si>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</si>
  <si>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</si>
  <si>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</si>
  <si>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</si>
  <si>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</si>
  <si>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</si>
  <si>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</si>
  <si>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</si>
  <si>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</si>
  <si>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</si>
  <si>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</si>
  <si>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</si>
  <si>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</si>
  <si>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</si>
  <si>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</si>
  <si>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</si>
  <si>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</si>
  <si>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</si>
  <si>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</si>
  <si>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</si>
  <si>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</si>
  <si>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</si>
  <si>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</si>
  <si>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</si>
  <si>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</si>
  <si>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</si>
  <si>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</si>
  <si>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</si>
  <si>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</si>
  <si>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</si>
  <si>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</si>
  <si>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</si>
  <si>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</si>
  <si>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</si>
  <si>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</si>
  <si>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</si>
  <si>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</si>
  <si>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</si>
  <si>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</si>
  <si>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</si>
  <si>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</si>
  <si>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</si>
  <si>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</si>
  <si>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</si>
  <si>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</si>
  <si>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</si>
  <si>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</si>
  <si>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</si>
  <si>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</si>
  <si>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</si>
  <si>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</si>
  <si>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</si>
  <si>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</si>
  <si>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</si>
  <si>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</si>
  <si>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</si>
  <si>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</si>
  <si>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</si>
  <si>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</si>
  <si>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</si>
  <si>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</si>
  <si>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</si>
  <si>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</si>
  <si>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</si>
  <si>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</si>
  <si>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</si>
  <si>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</si>
  <si>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</si>
  <si>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</si>
  <si>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</si>
  <si>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</si>
  <si>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</si>
  <si>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</si>
  <si>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</si>
  <si>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</si>
  <si>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</si>
  <si>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</si>
  <si>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</si>
  <si>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</si>
  <si>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</si>
  <si>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</si>
  <si>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</si>
  <si>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</si>
  <si>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</si>
  <si>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</si>
  <si>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</si>
  <si>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</si>
  <si>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</si>
  <si>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</si>
  <si>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</si>
  <si>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</si>
  <si>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</si>
  <si>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</si>
  <si>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</si>
  <si>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</si>
  <si>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</si>
  <si>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</si>
  <si>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</si>
  <si>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</si>
  <si>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</si>
  <si>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</si>
  <si>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</si>
  <si>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</si>
  <si>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</si>
  <si>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</si>
  <si>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</si>
  <si>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</si>
  <si>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</si>
  <si>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</si>
  <si>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</si>
  <si>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</si>
  <si>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</si>
  <si>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</si>
  <si>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</si>
  <si>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</si>
  <si>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</si>
  <si>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</si>
  <si>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</si>
  <si>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</si>
  <si>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</si>
  <si>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</si>
  <si>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</si>
  <si>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</si>
  <si>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</si>
  <si>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</si>
  <si>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</si>
  <si>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</si>
  <si>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</si>
  <si>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</si>
  <si>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</si>
  <si>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</si>
  <si>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</si>
  <si>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</si>
  <si>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</si>
  <si>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</si>
  <si>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</si>
  <si>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</si>
  <si>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</si>
  <si>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</si>
  <si>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</si>
  <si>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</si>
  <si>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</si>
  <si>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</si>
  <si>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</si>
  <si>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</si>
  <si>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</si>
  <si>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</si>
  <si>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</si>
  <si>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</si>
  <si>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</si>
  <si>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</si>
  <si>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</si>
  <si>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</si>
  <si>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</si>
  <si>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</si>
  <si>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</si>
  <si>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</si>
  <si>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</si>
  <si>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</si>
  <si>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</si>
  <si>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</si>
  <si>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</si>
  <si>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</si>
  <si>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</si>
  <si>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</si>
  <si>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</si>
  <si>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</si>
  <si>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</si>
  <si>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</si>
  <si>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</si>
  <si>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</si>
  <si>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</si>
  <si>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</si>
  <si>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</si>
  <si>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</si>
  <si>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</si>
  <si>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</si>
  <si>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</si>
  <si>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</si>
  <si>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</si>
  <si>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</si>
  <si>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</si>
  <si>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</si>
  <si>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</si>
  <si>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</si>
  <si>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</si>
  <si>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</si>
  <si>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</si>
  <si>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</si>
  <si>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</si>
  <si>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</si>
  <si>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</si>
  <si>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</si>
  <si>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</si>
  <si>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</si>
  <si>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</si>
  <si>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</si>
  <si>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</si>
  <si>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</si>
  <si>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</si>
  <si>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</si>
  <si>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</si>
  <si>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</si>
  <si>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</si>
  <si>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</si>
  <si>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</si>
  <si>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</si>
  <si>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</si>
  <si>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</si>
  <si>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</si>
  <si>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</si>
  <si>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</si>
  <si>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</si>
  <si>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</si>
  <si>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</si>
  <si>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</si>
  <si>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</si>
  <si>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</si>
  <si>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</si>
  <si>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</si>
  <si>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</si>
  <si>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</si>
  <si>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</si>
  <si>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</si>
  <si>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</si>
  <si>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</si>
  <si>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</si>
  <si>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</si>
  <si>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</si>
  <si>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</si>
  <si>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</si>
  <si>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</si>
  <si>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</si>
  <si>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</si>
  <si>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</si>
  <si>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</si>
  <si>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</si>
  <si>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</si>
  <si>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</si>
  <si>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</si>
  <si>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</si>
  <si>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</si>
  <si>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</si>
  <si>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</si>
  <si>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</si>
  <si>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</si>
  <si>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</si>
  <si>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</si>
  <si>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</si>
  <si>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</si>
  <si>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</si>
  <si>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</si>
  <si>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</si>
  <si>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</si>
  <si>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</si>
  <si>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</si>
  <si>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</si>
  <si>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</si>
  <si>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</si>
  <si>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</si>
  <si>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</si>
  <si>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</si>
  <si>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</si>
  <si>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</si>
  <si>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</si>
  <si>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</si>
  <si>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</si>
  <si>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</si>
  <si>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</si>
  <si>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</si>
  <si>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</si>
  <si>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</si>
  <si>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</si>
  <si>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</si>
  <si>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</si>
  <si>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</si>
  <si>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</si>
  <si>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</si>
  <si>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</si>
  <si>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</si>
  <si>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</si>
  <si>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</si>
  <si>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</si>
  <si>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</si>
  <si>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</si>
  <si>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</si>
  <si>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</si>
  <si>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</si>
  <si>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</si>
  <si>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</si>
  <si>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</si>
  <si>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</si>
  <si>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</si>
  <si>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</si>
  <si>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</si>
  <si>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</si>
  <si>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</si>
  <si>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</si>
  <si>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</si>
  <si>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</si>
  <si>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</si>
  <si>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</si>
  <si>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</si>
  <si>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</si>
  <si>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</si>
  <si>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</si>
  <si>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</si>
  <si>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</si>
  <si>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</si>
  <si>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</si>
  <si>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</si>
  <si>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</si>
  <si>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</si>
  <si>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</si>
  <si>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</si>
  <si>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</si>
  <si>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</si>
  <si>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</si>
  <si>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</si>
  <si>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</si>
  <si>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</si>
  <si>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</si>
  <si>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</si>
  <si>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</si>
  <si>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</si>
  <si>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</si>
  <si>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</si>
  <si>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</si>
  <si>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</si>
  <si>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</si>
  <si>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</si>
  <si>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</si>
  <si>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</si>
  <si>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</si>
  <si>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</si>
  <si>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</si>
  <si>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</si>
  <si>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</si>
  <si>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</si>
  <si>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</si>
  <si>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</si>
  <si>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</si>
  <si>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</si>
  <si>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</si>
  <si>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</si>
  <si>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</si>
  <si>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</si>
  <si>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</si>
  <si>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</si>
  <si>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</si>
  <si>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</si>
  <si>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</si>
  <si>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</si>
  <si>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</si>
  <si>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</si>
  <si>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</si>
  <si>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</si>
  <si>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</si>
  <si>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</si>
  <si>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</si>
  <si>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</si>
  <si>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</si>
  <si>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</si>
  <si>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</si>
  <si>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</si>
  <si>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</si>
  <si>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</si>
  <si>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</si>
  <si>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</si>
  <si>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</si>
  <si>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</si>
  <si>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</si>
  <si>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</si>
  <si>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</si>
  <si>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</si>
  <si>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</si>
  <si>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</si>
  <si>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</si>
  <si>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</si>
  <si>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</si>
  <si>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</si>
  <si>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</si>
  <si>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</si>
  <si>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</si>
  <si>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</si>
  <si>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</si>
  <si>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</si>
  <si>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</si>
  <si>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</si>
  <si>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</si>
  <si>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</si>
  <si>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</si>
  <si>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</si>
  <si>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</si>
  <si>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</si>
  <si>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</si>
  <si>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</si>
  <si>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</si>
  <si>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</si>
  <si>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</si>
  <si>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</si>
  <si>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</si>
  <si>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</si>
  <si>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</si>
  <si>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</si>
  <si>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</si>
  <si>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</si>
  <si>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</si>
  <si>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</si>
  <si>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</si>
  <si>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</si>
  <si>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</si>
  <si>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</si>
  <si>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</si>
  <si>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</si>
  <si>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</si>
  <si>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</si>
  <si>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</si>
  <si>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</si>
  <si>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</si>
  <si>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</si>
  <si>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</si>
  <si>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</si>
  <si>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</si>
  <si>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</si>
  <si>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</si>
  <si>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</si>
  <si>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</si>
  <si>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</si>
  <si>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</si>
  <si>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</si>
  <si>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</si>
  <si>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</si>
  <si>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</si>
  <si>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</si>
  <si>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</si>
  <si>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</si>
  <si>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</si>
  <si>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</si>
  <si>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</si>
  <si>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</si>
  <si>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</si>
  <si>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</si>
  <si>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</si>
  <si>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</si>
  <si>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</si>
  <si>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</si>
  <si>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</si>
  <si>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</si>
  <si>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</si>
  <si>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</si>
  <si>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</si>
  <si>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</si>
  <si>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</si>
  <si>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</si>
  <si>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</si>
  <si>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</si>
  <si>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</si>
  <si>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</si>
  <si>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</si>
  <si>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</si>
  <si>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</si>
  <si>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</si>
  <si>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</si>
  <si>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</si>
  <si>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</si>
  <si>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</si>
  <si>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</si>
  <si>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</si>
  <si>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</si>
  <si>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</si>
  <si>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</si>
  <si>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</si>
  <si>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</si>
  <si>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</si>
  <si>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</si>
  <si>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</si>
  <si>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</si>
  <si>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</si>
  <si>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</si>
  <si>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</si>
  <si>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</si>
  <si>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</si>
  <si>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</si>
  <si>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</si>
  <si>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</si>
  <si>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</si>
  <si>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</si>
  <si>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</si>
  <si>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</si>
  <si>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</si>
  <si>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</si>
  <si>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</si>
  <si>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</si>
  <si>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</si>
  <si>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</si>
  <si>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</si>
  <si>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</si>
  <si>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</si>
  <si>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</si>
  <si>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</si>
  <si>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</si>
  <si>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</si>
  <si>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</si>
  <si>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</si>
  <si>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</si>
  <si>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</si>
  <si>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</si>
  <si>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</si>
  <si>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</si>
  <si>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</si>
  <si>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</si>
  <si>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</si>
  <si>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</si>
  <si>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</si>
  <si>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</si>
  <si>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</si>
  <si>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</si>
  <si>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</si>
  <si>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</si>
  <si>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</si>
  <si>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</si>
  <si>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</si>
  <si>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</si>
  <si>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</si>
  <si>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</si>
  <si>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</si>
  <si>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</si>
  <si>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</si>
  <si>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</si>
  <si>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</si>
  <si>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</si>
  <si>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</si>
  <si>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</si>
  <si>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</si>
  <si>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</si>
  <si>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</si>
  <si>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</si>
  <si>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</si>
  <si>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</si>
  <si>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</si>
  <si>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</si>
  <si>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</si>
  <si>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</si>
  <si>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</si>
  <si>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</si>
  <si>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</si>
  <si>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</si>
  <si>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</si>
  <si>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</si>
  <si>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</si>
  <si>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</si>
  <si>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</si>
  <si>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</si>
  <si>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</si>
  <si>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</si>
  <si>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</si>
  <si>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</si>
  <si>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</si>
  <si>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</si>
  <si>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</si>
  <si>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</si>
  <si>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</si>
  <si>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</si>
  <si>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</si>
  <si>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</si>
  <si>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</si>
  <si>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</si>
  <si>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</si>
  <si>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</si>
  <si>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</si>
  <si>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</si>
  <si>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</si>
  <si>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</si>
  <si>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</si>
  <si>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</si>
  <si>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</si>
  <si>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</si>
  <si>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</si>
  <si>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</si>
  <si>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</si>
  <si>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</si>
  <si>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</si>
  <si>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</si>
  <si>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</si>
  <si>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</si>
  <si>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</si>
  <si>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</si>
  <si>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</si>
  <si>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</si>
  <si>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</si>
  <si>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</si>
  <si>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</si>
  <si>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</si>
  <si>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</si>
  <si>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</si>
  <si>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</si>
  <si>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</si>
  <si>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</si>
  <si>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</si>
  <si>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</si>
  <si>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</si>
  <si>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</si>
  <si>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</si>
  <si>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</si>
  <si>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</si>
  <si>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</si>
  <si>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</si>
  <si>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</si>
  <si>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</si>
  <si>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</si>
  <si>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</si>
  <si>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</si>
  <si>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</si>
  <si>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</si>
  <si>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</si>
  <si>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</si>
  <si>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</si>
  <si>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</si>
  <si>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</si>
  <si>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</si>
  <si>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</si>
  <si>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</si>
  <si>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</si>
  <si>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</si>
  <si>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</si>
  <si>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</si>
  <si>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</si>
  <si>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</si>
  <si>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</si>
  <si>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</si>
  <si>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</si>
  <si>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</si>
  <si>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</si>
  <si>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</si>
  <si>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</si>
  <si>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</si>
  <si>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</si>
  <si>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</si>
  <si>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</si>
  <si>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</si>
  <si>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</si>
  <si>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</si>
  <si>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</si>
  <si>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</si>
  <si>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</si>
  <si>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</si>
  <si>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</si>
  <si>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</si>
  <si>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</si>
  <si>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</si>
  <si>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</si>
  <si>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</si>
  <si>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</si>
  <si>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</si>
  <si>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</si>
  <si>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</si>
  <si>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</si>
  <si>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</si>
  <si>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</si>
  <si>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</si>
  <si>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</si>
  <si>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</si>
  <si>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</si>
  <si>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</si>
  <si>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</si>
  <si>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</si>
  <si>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</si>
  <si>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</si>
  <si>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</si>
  <si>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</si>
  <si>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</si>
  <si>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</si>
  <si>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</si>
  <si>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</si>
  <si>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</si>
  <si>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</si>
  <si>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</si>
  <si>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</si>
  <si>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</si>
  <si>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</si>
  <si>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</si>
  <si>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</si>
  <si>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</si>
  <si>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</si>
  <si>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</si>
  <si>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</si>
  <si>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</si>
  <si>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</si>
  <si>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</si>
  <si>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</si>
  <si>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</si>
  <si>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</si>
  <si>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</si>
  <si>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</si>
  <si>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</si>
  <si>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</si>
  <si>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</si>
  <si>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</si>
  <si>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</si>
  <si>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</si>
  <si>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</si>
  <si>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</si>
  <si>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</si>
  <si>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</si>
  <si>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</si>
  <si>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</si>
  <si>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</si>
  <si>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</si>
  <si>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</si>
  <si>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</si>
  <si>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</si>
  <si>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</si>
  <si>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</si>
  <si>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</si>
  <si>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</si>
  <si>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</si>
  <si>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</si>
  <si>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</si>
  <si>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</si>
  <si>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</si>
  <si>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</si>
  <si>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</si>
  <si>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</si>
  <si>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</si>
  <si>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</si>
  <si>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</si>
  <si>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</si>
  <si>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</si>
  <si>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</si>
  <si>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</si>
  <si>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</si>
  <si>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</si>
  <si>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</si>
  <si>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</si>
  <si>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</si>
  <si>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</si>
  <si>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</si>
  <si>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</si>
  <si>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</si>
  <si>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</si>
  <si>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</si>
  <si>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</si>
  <si>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</si>
  <si>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</si>
  <si>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</si>
  <si>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</si>
  <si>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</si>
  <si>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</si>
  <si>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</si>
  <si>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</si>
  <si>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</si>
  <si>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</si>
  <si>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</si>
  <si>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</si>
  <si>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</si>
  <si>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</si>
  <si>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</si>
  <si>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</si>
  <si>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</si>
  <si>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</si>
  <si>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</si>
  <si>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</si>
  <si>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</si>
  <si>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</si>
  <si>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</si>
  <si>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</si>
  <si>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</si>
  <si>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</si>
  <si>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</si>
  <si>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</si>
  <si>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</si>
  <si>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</si>
  <si>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</si>
  <si>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</si>
  <si>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</si>
  <si>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</si>
  <si>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</si>
  <si>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</si>
  <si>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</si>
  <si>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</si>
  <si>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</si>
  <si>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</si>
  <si>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</si>
  <si>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</si>
  <si>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</si>
  <si>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</si>
  <si>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</si>
  <si>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</si>
  <si>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</si>
  <si>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</si>
  <si>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</si>
  <si>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</si>
  <si>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</si>
  <si>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</si>
  <si>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</si>
  <si>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</si>
  <si>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</si>
  <si>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</si>
  <si>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</si>
  <si>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</si>
  <si>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</si>
  <si>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</si>
  <si>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</si>
  <si>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</si>
  <si>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</si>
  <si>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</si>
  <si>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</si>
  <si>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</si>
  <si>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</si>
  <si>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</si>
  <si>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</si>
  <si>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</si>
  <si>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</si>
  <si>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</si>
  <si>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</si>
  <si>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</si>
  <si>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</si>
  <si>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</si>
  <si>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</si>
  <si>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</si>
  <si>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</si>
  <si>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</si>
  <si>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</si>
  <si>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</si>
  <si>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</si>
  <si>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</si>
  <si>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</si>
  <si>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</si>
  <si>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</si>
  <si>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</si>
  <si>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</si>
  <si>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</si>
  <si>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</si>
  <si>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</si>
  <si>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</si>
  <si>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</si>
  <si>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</si>
  <si>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</si>
  <si>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</si>
  <si>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</si>
  <si>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</si>
  <si>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</si>
  <si>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</si>
  <si>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</si>
  <si>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</si>
  <si>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</si>
  <si>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</si>
  <si>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</si>
  <si>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</si>
  <si>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</si>
  <si>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</si>
  <si>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</si>
  <si>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</si>
  <si>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</si>
  <si>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</si>
  <si>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</si>
  <si>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</si>
  <si>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</si>
  <si>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</si>
  <si>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</si>
  <si>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</si>
  <si>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</si>
  <si>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</si>
  <si>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</si>
  <si>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</si>
  <si>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</si>
  <si>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</si>
  <si>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</si>
  <si>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</si>
  <si>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</si>
  <si>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</si>
  <si>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</si>
  <si>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</si>
  <si>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</si>
  <si>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</si>
  <si>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</si>
  <si>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</si>
  <si>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</si>
  <si>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</si>
  <si>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</si>
  <si>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</si>
  <si>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</si>
  <si>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</si>
  <si>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</si>
  <si>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</si>
  <si>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</si>
  <si>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</si>
  <si>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</si>
  <si>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</si>
  <si>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</si>
  <si>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</si>
  <si>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</si>
  <si>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</si>
  <si>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</si>
  <si>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</si>
  <si>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</si>
  <si>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</si>
  <si>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</si>
  <si>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</si>
  <si>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</si>
  <si>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</si>
  <si>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</si>
  <si>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</si>
  <si>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</si>
  <si>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</si>
  <si>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</si>
  <si>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</si>
  <si>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</si>
  <si>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</si>
  <si>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</si>
  <si>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</si>
  <si>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</si>
  <si>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</si>
  <si>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</si>
  <si>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</si>
  <si>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</si>
  <si>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</si>
  <si>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</si>
  <si>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</si>
  <si>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</si>
  <si>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</si>
  <si>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</si>
  <si>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</si>
  <si>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</si>
  <si>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</si>
  <si>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</si>
  <si>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</si>
  <si>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</si>
  <si>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</si>
  <si>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</si>
  <si>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</si>
  <si>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</si>
  <si>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</si>
  <si>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</si>
  <si>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</si>
  <si>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</si>
  <si>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</si>
  <si>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</si>
  <si>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</si>
  <si>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</si>
  <si>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</si>
  <si>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</si>
  <si>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</si>
  <si>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</si>
  <si>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</si>
  <si>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</si>
  <si>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</si>
  <si>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</si>
  <si>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</si>
  <si>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</si>
  <si>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</si>
  <si>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</si>
  <si>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</si>
  <si>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</si>
  <si>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</si>
  <si>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</si>
  <si>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</si>
  <si>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</si>
  <si>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</si>
  <si>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</si>
  <si>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</si>
  <si>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</si>
  <si>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</si>
  <si>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</si>
  <si>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</si>
  <si>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</si>
  <si>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</si>
  <si>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</si>
  <si>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</si>
  <si>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</si>
  <si>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</si>
  <si>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</si>
  <si>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</si>
  <si>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</si>
  <si>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</si>
  <si>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</si>
  <si>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</si>
  <si>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</si>
  <si>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</si>
  <si>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</si>
  <si>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</si>
  <si>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</si>
  <si>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</si>
  <si>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</si>
  <si>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</si>
  <si>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</si>
  <si>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</si>
  <si>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</si>
  <si>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</si>
  <si>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</si>
  <si>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</si>
  <si>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</si>
  <si>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</si>
  <si>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</si>
  <si>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</si>
  <si>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</si>
  <si>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</si>
  <si>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</si>
  <si>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</si>
  <si>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</si>
  <si>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</si>
  <si>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</si>
  <si>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</si>
  <si>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</si>
  <si>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</si>
  <si>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</si>
  <si>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</si>
  <si>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</si>
  <si>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</si>
  <si>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</si>
  <si>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</si>
  <si>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</si>
  <si>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</si>
  <si>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</si>
  <si>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</si>
  <si>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</si>
  <si>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</si>
  <si>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</si>
  <si>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</si>
  <si>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</si>
  <si>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</si>
  <si>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</si>
  <si>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</si>
  <si>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</si>
  <si>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</si>
  <si>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</si>
  <si>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</si>
  <si>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</si>
  <si>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</si>
  <si>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</si>
  <si>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</si>
  <si>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</si>
  <si>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</si>
  <si>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</si>
  <si>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</si>
  <si>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</si>
  <si>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</si>
  <si>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</si>
  <si>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</si>
  <si>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</si>
  <si>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</si>
  <si>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</si>
  <si>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</si>
  <si>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</si>
  <si>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</si>
  <si>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</si>
  <si>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</si>
  <si>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</si>
  <si>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</si>
  <si>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</si>
  <si>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</si>
  <si>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</si>
  <si>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</si>
  <si>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</si>
  <si>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</si>
  <si>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</si>
  <si>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</si>
  <si>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</si>
  <si>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</si>
  <si>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</si>
  <si>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</si>
  <si>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</si>
  <si>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</si>
  <si>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</si>
  <si>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</si>
  <si>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</si>
  <si>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</si>
  <si>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</si>
  <si>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</si>
  <si>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</si>
  <si>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</si>
  <si>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</si>
  <si>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</si>
  <si>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</si>
  <si>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</si>
  <si>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</si>
  <si>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</si>
  <si>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</si>
  <si>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</si>
  <si>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</si>
  <si>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</si>
  <si>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</si>
  <si>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</si>
  <si>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</si>
  <si>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</si>
  <si>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</si>
  <si>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</si>
  <si>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</si>
  <si>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</si>
  <si>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</si>
  <si>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</si>
  <si>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</si>
  <si>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</si>
  <si>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</si>
  <si>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</si>
  <si>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</si>
  <si>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</si>
  <si>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</si>
  <si>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</si>
  <si>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</si>
  <si>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</si>
  <si>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</si>
  <si>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</si>
  <si>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</si>
  <si>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</si>
  <si>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</si>
  <si>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</si>
  <si>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</si>
  <si>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</si>
  <si>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</si>
  <si>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</si>
  <si>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</si>
  <si>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</si>
  <si>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</si>
  <si>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</si>
  <si>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</si>
  <si>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</si>
  <si>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</si>
  <si>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</si>
  <si>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</si>
  <si>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</si>
  <si>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</si>
  <si>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</si>
  <si>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</si>
  <si>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</si>
  <si>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</si>
  <si>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</si>
  <si>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</si>
  <si>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</si>
  <si>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</si>
  <si>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</si>
  <si>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</si>
  <si>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</si>
  <si>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</si>
  <si>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</si>
  <si>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</si>
  <si>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</si>
  <si>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</si>
  <si>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</si>
  <si>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</si>
  <si>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</si>
  <si>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</si>
  <si>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</si>
  <si>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</si>
  <si>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</si>
  <si>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</si>
  <si>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</si>
  <si>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</si>
  <si>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</si>
  <si>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</si>
  <si>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</si>
  <si>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</si>
  <si>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</si>
  <si>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</si>
  <si>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</si>
  <si>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</si>
  <si>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</si>
  <si>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</si>
  <si>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</si>
  <si>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</si>
  <si>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</si>
  <si>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</si>
  <si>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</si>
  <si>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</si>
  <si>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</si>
  <si>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</si>
  <si>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</si>
  <si>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</si>
  <si>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</si>
  <si>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</si>
  <si>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</si>
  <si>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</si>
  <si>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</si>
  <si>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</si>
  <si>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</si>
  <si>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</si>
  <si>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</si>
  <si>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</si>
  <si>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</si>
  <si>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</si>
  <si>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</si>
  <si>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</si>
  <si>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</si>
  <si>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</si>
  <si>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</si>
  <si>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</si>
  <si>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</si>
  <si>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</si>
  <si>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</si>
  <si>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</si>
  <si>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</si>
  <si>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</si>
  <si>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</si>
  <si>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</si>
  <si>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</si>
  <si>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</si>
  <si>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</si>
  <si>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</si>
  <si>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</si>
  <si>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</si>
  <si>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</si>
  <si>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</si>
  <si>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</si>
  <si>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</si>
  <si>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</si>
  <si>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</si>
  <si>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</si>
  <si>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</si>
  <si>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</si>
  <si>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</si>
  <si>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</si>
  <si>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</si>
  <si>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</si>
  <si>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</si>
  <si>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</si>
  <si>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</si>
  <si>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</si>
  <si>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</si>
  <si>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</si>
  <si>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</si>
  <si>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</si>
  <si>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</si>
  <si>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</si>
  <si>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</si>
  <si>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</si>
  <si>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</si>
  <si>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</si>
  <si>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</si>
  <si>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</si>
  <si>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</si>
  <si>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</si>
  <si>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</si>
  <si>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</si>
  <si>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</si>
  <si>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</si>
  <si>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</si>
  <si>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</si>
  <si>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</si>
  <si>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</si>
  <si>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</si>
  <si>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</si>
  <si>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</si>
  <si>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</si>
  <si>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</si>
  <si>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</si>
  <si>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</si>
  <si>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</si>
  <si>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</si>
  <si>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</si>
  <si>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</si>
  <si>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</si>
  <si>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</si>
  <si>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</si>
  <si>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</si>
  <si>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</si>
  <si>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</si>
  <si>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</si>
  <si>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</si>
  <si>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</si>
  <si>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</si>
  <si>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</si>
  <si>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</si>
  <si>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</si>
  <si>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</si>
  <si>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</si>
  <si>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</si>
  <si>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</si>
  <si>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</si>
  <si>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</si>
  <si>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</si>
  <si>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</si>
  <si>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</si>
  <si>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</si>
  <si>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</si>
  <si>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</si>
  <si>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</si>
  <si>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</si>
  <si>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</si>
  <si>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</si>
  <si>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</si>
  <si>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</si>
  <si>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</si>
  <si>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</si>
  <si>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</si>
  <si>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</si>
  <si>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</si>
  <si>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</si>
  <si>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</si>
  <si>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</si>
  <si>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</si>
  <si>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</si>
  <si>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</si>
  <si>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</si>
  <si>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</si>
  <si>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</si>
  <si>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</si>
  <si>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</si>
  <si>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</si>
  <si>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</si>
  <si>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</si>
  <si>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</si>
  <si>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</si>
  <si>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</si>
  <si>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</si>
  <si>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</si>
  <si>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</si>
  <si>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</si>
  <si>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</si>
  <si>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</si>
  <si>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</si>
  <si>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</si>
  <si>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</si>
  <si>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</si>
  <si>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</si>
  <si>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</si>
  <si>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</si>
  <si>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</si>
  <si>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</si>
  <si>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</si>
  <si>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</si>
  <si>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</si>
  <si>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</si>
  <si>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</si>
  <si>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</si>
  <si>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</si>
  <si>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</si>
  <si>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</si>
  <si>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</si>
  <si>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</si>
  <si>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</si>
  <si>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</si>
  <si>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</si>
  <si>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</si>
  <si>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</si>
  <si>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</si>
  <si>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</si>
  <si>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</si>
  <si>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</si>
  <si>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</si>
  <si>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</si>
  <si>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</si>
  <si>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</si>
  <si>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</si>
  <si>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</si>
  <si>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</si>
  <si>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</si>
  <si>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</si>
  <si>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</si>
  <si>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</si>
  <si>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</si>
  <si>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</si>
  <si>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</si>
  <si>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</si>
  <si>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</si>
  <si>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</si>
  <si>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</si>
  <si>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</si>
  <si>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</si>
  <si>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</si>
  <si>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</si>
  <si>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</si>
  <si>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</si>
  <si>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</si>
  <si>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</si>
  <si>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</si>
  <si>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</si>
  <si>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</si>
  <si>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</si>
  <si>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</si>
  <si>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</si>
  <si>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</si>
  <si>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</si>
  <si>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</si>
  <si>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</si>
  <si>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</si>
  <si>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</si>
  <si>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</si>
  <si>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</si>
  <si>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</si>
  <si>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</si>
  <si>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</si>
  <si>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</si>
  <si>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</si>
  <si>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</si>
  <si>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</si>
  <si>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</si>
  <si>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</si>
  <si>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</si>
  <si>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</si>
  <si>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</si>
  <si>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</si>
  <si>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</si>
  <si>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</si>
  <si>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</si>
  <si>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</si>
  <si>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</si>
  <si>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</si>
  <si>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</si>
  <si>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</si>
  <si>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</si>
  <si>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</si>
  <si>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</si>
  <si>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</si>
  <si>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</si>
  <si>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</si>
  <si>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</si>
  <si>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</si>
  <si>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</si>
  <si>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</si>
  <si>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</si>
  <si>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</si>
  <si>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</si>
  <si>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</si>
  <si>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</si>
  <si>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</si>
  <si>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</si>
  <si>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</si>
  <si>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</si>
  <si>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</si>
  <si>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</si>
  <si>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</si>
  <si>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</si>
  <si>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</si>
  <si>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</si>
  <si>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</si>
  <si>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</si>
  <si>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</si>
  <si>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</si>
  <si>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</si>
  <si>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</si>
  <si>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</si>
  <si>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</si>
  <si>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</si>
  <si>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</si>
  <si>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</si>
  <si>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</si>
  <si>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</si>
  <si>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</si>
  <si>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</si>
  <si>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</si>
  <si>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</si>
  <si>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</si>
  <si>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</si>
  <si>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</si>
  <si>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</si>
  <si>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</si>
  <si>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</si>
  <si>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</si>
  <si>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</si>
  <si>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</si>
  <si>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</si>
  <si>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</si>
  <si>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</si>
  <si>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</si>
  <si>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</si>
  <si>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</si>
  <si>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</si>
  <si>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</si>
  <si>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</si>
  <si>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</si>
  <si>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</si>
  <si>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</si>
  <si>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</si>
  <si>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</si>
  <si>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</si>
  <si>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</si>
  <si>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</si>
  <si>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</si>
  <si>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</si>
  <si>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</si>
  <si>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</si>
  <si>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</si>
  <si>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</si>
  <si>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</si>
  <si>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</si>
  <si>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</si>
  <si>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</si>
  <si>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</si>
  <si>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</si>
  <si>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</si>
  <si>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</si>
  <si>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</si>
  <si>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</si>
  <si>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</si>
  <si>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</si>
  <si>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</si>
  <si>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</si>
  <si>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</si>
  <si>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</si>
  <si>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</si>
  <si>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</si>
  <si>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</si>
  <si>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</si>
  <si>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</si>
  <si>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</si>
  <si>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</si>
  <si>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</si>
  <si>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</si>
  <si>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</si>
  <si>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</si>
  <si>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</si>
  <si>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</si>
  <si>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</si>
  <si>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</si>
  <si>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</si>
  <si>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</si>
  <si>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</si>
  <si>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</si>
  <si>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</si>
  <si>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</si>
  <si>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</si>
  <si>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</si>
  <si>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</si>
  <si>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</si>
  <si>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</si>
  <si>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</si>
  <si>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</si>
  <si>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</si>
  <si>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</si>
  <si>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</si>
  <si>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</si>
  <si>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</si>
  <si>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</si>
  <si>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</si>
  <si>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</si>
  <si>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</si>
  <si>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</si>
  <si>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</si>
  <si>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</si>
  <si>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</si>
  <si>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</si>
  <si>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</si>
  <si>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</si>
  <si>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</si>
  <si>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</si>
  <si>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</si>
  <si>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</si>
  <si>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</si>
  <si>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</si>
  <si>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</si>
  <si>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</si>
  <si>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</si>
  <si>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</si>
  <si>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</si>
  <si>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</si>
  <si>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</si>
  <si>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</si>
  <si>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</si>
  <si>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</si>
  <si>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</si>
  <si>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</si>
  <si>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</si>
  <si>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</si>
  <si>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</si>
  <si>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</si>
  <si>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</si>
  <si>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</si>
  <si>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</si>
  <si>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</si>
  <si>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</si>
  <si>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</si>
  <si>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</si>
  <si>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</si>
  <si>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</si>
  <si>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</si>
  <si>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</si>
  <si>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</si>
  <si>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</si>
  <si>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</si>
  <si>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</si>
  <si>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</si>
  <si>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</si>
  <si>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</si>
  <si>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</si>
  <si>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</si>
  <si>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</si>
  <si>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</si>
  <si>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</si>
  <si>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</si>
  <si>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</si>
  <si>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</si>
  <si>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</si>
  <si>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</si>
  <si>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</si>
  <si>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</si>
  <si>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</si>
  <si>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</si>
  <si>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</si>
  <si>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</si>
  <si>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</si>
  <si>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</si>
  <si>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</si>
  <si>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</si>
  <si>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</si>
  <si>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</si>
  <si>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</si>
  <si>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</si>
  <si>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</si>
  <si>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</si>
  <si>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</si>
  <si>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</si>
  <si>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</si>
  <si>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</si>
  <si>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</si>
  <si>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</si>
  <si>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</si>
  <si>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</si>
  <si>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</si>
  <si>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</si>
  <si>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</si>
  <si>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</si>
  <si>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</si>
  <si>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</si>
  <si>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</si>
  <si>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</si>
  <si>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</si>
  <si>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</si>
  <si>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</si>
  <si>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</si>
  <si>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</si>
  <si>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</si>
  <si>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</si>
  <si>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</si>
  <si>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</si>
  <si>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</si>
  <si>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</si>
  <si>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</si>
  <si>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</si>
  <si>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</si>
  <si>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</si>
  <si>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</si>
  <si>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</si>
  <si>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</si>
  <si>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</si>
  <si>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</si>
  <si>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</si>
  <si>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</si>
  <si>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</si>
  <si>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</si>
  <si>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</si>
  <si>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</si>
  <si>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</si>
  <si>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</si>
  <si>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</si>
  <si>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</si>
  <si>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</si>
  <si>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</si>
  <si>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</si>
  <si>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</si>
  <si>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</si>
  <si>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</si>
  <si>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</si>
  <si>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</si>
  <si>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</si>
  <si>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</si>
  <si>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</si>
  <si>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</si>
  <si>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</si>
  <si>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</si>
  <si>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</si>
  <si>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</si>
  <si>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</si>
  <si>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</si>
  <si>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</si>
  <si>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</si>
  <si>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</si>
  <si>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</si>
  <si>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</si>
  <si>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</si>
  <si>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</si>
  <si>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</si>
  <si>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</si>
  <si>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</si>
  <si>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</si>
  <si>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</si>
  <si>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</si>
  <si>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</si>
  <si>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</si>
  <si>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</si>
  <si>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</si>
  <si>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</si>
  <si>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</si>
  <si>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</si>
  <si>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</si>
  <si>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</si>
  <si>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</si>
  <si>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</si>
  <si>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</si>
  <si>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</si>
  <si>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</si>
  <si>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</si>
  <si>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</si>
  <si>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</si>
  <si>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</si>
  <si>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</si>
  <si>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</si>
  <si>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</si>
  <si>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</si>
  <si>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</si>
  <si>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</si>
  <si>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</si>
  <si>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</si>
  <si>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</si>
  <si>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</si>
  <si>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</si>
  <si>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</si>
  <si>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</si>
  <si>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</si>
  <si>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</si>
  <si>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</si>
  <si>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</si>
  <si>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</si>
  <si>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</si>
  <si>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</si>
  <si>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</si>
  <si>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</si>
  <si>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</si>
  <si>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</si>
  <si>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</si>
  <si>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</si>
  <si>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</si>
  <si>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</si>
  <si>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</si>
  <si>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</si>
  <si>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</si>
  <si>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</si>
  <si>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</si>
  <si>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</si>
  <si>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</si>
  <si>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</si>
  <si>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</si>
  <si>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</si>
  <si>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</si>
  <si>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</si>
  <si>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</si>
  <si>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</si>
  <si>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</si>
  <si>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</si>
  <si>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</si>
  <si>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</si>
  <si>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</si>
  <si>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</si>
  <si>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</si>
  <si>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</si>
  <si>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</si>
  <si>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</si>
  <si>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</si>
  <si>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</si>
  <si>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</si>
  <si>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</si>
  <si>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</si>
  <si>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</si>
  <si>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</si>
  <si>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</si>
  <si>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</si>
  <si>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</si>
  <si>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</si>
  <si>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</si>
  <si>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</si>
  <si>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</si>
  <si>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</si>
  <si>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</si>
  <si>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</si>
  <si>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</si>
  <si>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</si>
  <si>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</si>
  <si>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</si>
  <si>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</si>
  <si>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</si>
  <si>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</si>
  <si>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</si>
  <si>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</si>
  <si>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</si>
  <si>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</si>
  <si>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</si>
  <si>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</si>
  <si>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</si>
  <si>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</si>
  <si>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</si>
  <si>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</si>
  <si>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</si>
  <si>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</si>
  <si>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</si>
  <si>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</si>
  <si>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</si>
  <si>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</si>
  <si>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</si>
  <si>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</si>
  <si>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</si>
  <si>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</si>
  <si>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</si>
  <si>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</si>
  <si>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</si>
  <si>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</si>
  <si>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</si>
  <si>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</si>
  <si>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</si>
  <si>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</si>
  <si>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</si>
  <si>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</si>
  <si>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</si>
  <si>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</si>
  <si>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</si>
  <si>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</si>
  <si>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</si>
  <si>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</si>
  <si>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</si>
  <si>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</si>
  <si>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</si>
  <si>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</si>
  <si>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</si>
  <si>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</si>
  <si>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</si>
  <si>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</si>
  <si>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</si>
  <si>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</si>
  <si>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</si>
  <si>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</si>
  <si>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</si>
  <si>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</si>
  <si>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</si>
  <si>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</si>
  <si>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</si>
  <si>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</si>
  <si>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</si>
  <si>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</si>
  <si>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</si>
  <si>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</si>
  <si>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</si>
  <si>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</si>
  <si>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</si>
  <si>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</si>
  <si>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</si>
  <si>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</si>
  <si>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</si>
  <si>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</si>
  <si>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</si>
  <si>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</si>
  <si>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</si>
  <si>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</si>
  <si>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</si>
  <si>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</si>
  <si>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</si>
  <si>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</si>
  <si>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</si>
  <si>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</si>
  <si>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</si>
  <si>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</si>
  <si>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</si>
  <si>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</si>
  <si>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</si>
  <si>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</si>
  <si>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</si>
  <si>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</si>
  <si>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</si>
  <si>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</si>
  <si>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</si>
  <si>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</si>
  <si>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</si>
  <si>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</si>
  <si>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</si>
  <si>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</si>
  <si>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</si>
  <si>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</si>
  <si>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</si>
  <si>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</si>
  <si>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</si>
  <si>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</si>
  <si>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</si>
  <si>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</si>
  <si>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</si>
  <si>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</si>
  <si>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</si>
  <si>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</si>
  <si>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</si>
  <si>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</si>
  <si>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</si>
  <si>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</si>
  <si>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</si>
  <si>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</si>
  <si>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</si>
  <si>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</si>
  <si>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</si>
  <si>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</si>
  <si>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</si>
  <si>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</si>
  <si>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</si>
  <si>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</si>
  <si>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</si>
  <si>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</si>
  <si>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</si>
  <si>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</si>
  <si>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</si>
  <si>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</si>
  <si>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</si>
  <si>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</si>
  <si>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</si>
  <si>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</si>
  <si>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</si>
  <si>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</si>
  <si>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</si>
  <si>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</si>
  <si>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</si>
  <si>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</si>
  <si>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</si>
  <si>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</si>
  <si>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</si>
  <si>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</si>
  <si>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</si>
  <si>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</si>
  <si>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</si>
  <si>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</si>
  <si>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</si>
  <si>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</si>
  <si>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</si>
  <si>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</si>
  <si>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</si>
  <si>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</si>
  <si>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</si>
  <si>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</si>
  <si>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</si>
  <si>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</si>
  <si>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</si>
  <si>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</si>
  <si>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</si>
  <si>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</si>
  <si>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</si>
  <si>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</si>
  <si>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</si>
  <si>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</si>
  <si>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</si>
  <si>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</si>
  <si>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</si>
  <si>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</si>
  <si>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</si>
  <si>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</si>
  <si>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</si>
  <si>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</si>
  <si>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</si>
  <si>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</si>
  <si>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</si>
  <si>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</si>
  <si>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</si>
  <si>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</si>
  <si>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</si>
  <si>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</si>
  <si>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</si>
  <si>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</si>
  <si>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</si>
  <si>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</si>
  <si>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</si>
  <si>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</si>
  <si>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</si>
  <si>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</si>
  <si>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</si>
  <si>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</si>
  <si>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</si>
  <si>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</si>
  <si>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</si>
  <si>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</si>
  <si>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</si>
  <si>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</si>
  <si>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</si>
  <si>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</si>
  <si>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</si>
  <si>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</si>
  <si>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</si>
  <si>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</si>
  <si>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</si>
  <si>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</si>
  <si>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</si>
  <si>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</si>
  <si>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</si>
  <si>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</si>
  <si>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</si>
  <si>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</si>
  <si>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</si>
  <si>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</si>
  <si>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</si>
  <si>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</si>
  <si>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</si>
  <si>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</si>
  <si>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</si>
  <si>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</si>
  <si>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</si>
  <si>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</si>
  <si>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</si>
  <si>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</si>
  <si>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</si>
  <si>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</si>
  <si>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</si>
  <si>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</si>
  <si>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</si>
  <si>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</si>
  <si>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</si>
  <si>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</si>
  <si>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</si>
  <si>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</si>
  <si>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</si>
  <si>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</si>
  <si>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</si>
  <si>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</si>
  <si>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</si>
  <si>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</si>
  <si>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</si>
  <si>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</si>
  <si>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</si>
  <si>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</si>
  <si>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</si>
  <si>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</si>
  <si>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</si>
  <si>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</si>
  <si>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</si>
  <si>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</si>
  <si>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</si>
  <si>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</si>
  <si>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</si>
  <si>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</si>
  <si>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</si>
  <si>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</si>
  <si>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</si>
  <si>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</si>
  <si>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</si>
  <si>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</si>
  <si>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</si>
  <si>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</si>
  <si>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</si>
  <si>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</si>
  <si>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</si>
  <si>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</si>
  <si>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</si>
  <si>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</si>
  <si>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</si>
  <si>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</si>
  <si>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</si>
  <si>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</si>
  <si>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</si>
  <si>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</si>
  <si>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</si>
  <si>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</si>
  <si>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</si>
  <si>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</si>
  <si>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</si>
  <si>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</si>
  <si>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</si>
  <si>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</si>
  <si>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</si>
  <si>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</si>
  <si>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</si>
  <si>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</si>
  <si>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</si>
  <si>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</si>
  <si>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</si>
  <si>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</si>
  <si>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</si>
  <si>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</si>
  <si>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</si>
  <si>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</si>
  <si>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</si>
  <si>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</si>
  <si>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</si>
  <si>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</si>
  <si>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</si>
  <si>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</si>
  <si>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</si>
  <si>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</si>
  <si>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</si>
  <si>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</si>
  <si>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</si>
  <si>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</si>
  <si>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</si>
  <si>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</si>
  <si>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</si>
  <si>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</si>
  <si>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</si>
  <si>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</si>
  <si>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</si>
  <si>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</si>
  <si>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</si>
  <si>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</si>
  <si>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</si>
  <si>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</si>
  <si>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</si>
  <si>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</si>
  <si>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</si>
  <si>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</si>
  <si>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</si>
  <si>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</si>
  <si>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</si>
  <si>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</si>
  <si>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</si>
  <si>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</si>
  <si>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</si>
  <si>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</si>
  <si>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</si>
  <si>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</si>
  <si>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</si>
  <si>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</si>
  <si>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</si>
  <si>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</si>
  <si>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</si>
  <si>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</si>
  <si>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</si>
  <si>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</si>
  <si>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</si>
  <si>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</si>
  <si>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</si>
  <si>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</si>
  <si>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</si>
  <si>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</si>
  <si>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</si>
  <si>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</si>
  <si>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</si>
  <si>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</si>
  <si>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</si>
  <si>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</si>
  <si>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</si>
  <si>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</si>
  <si>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</si>
  <si>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</si>
  <si>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</si>
  <si>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</si>
  <si>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</si>
  <si>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</si>
  <si>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</si>
  <si>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</si>
  <si>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</si>
  <si>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</si>
  <si>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</si>
  <si>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</si>
  <si>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</si>
  <si>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</si>
  <si>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</si>
  <si>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</si>
  <si>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</si>
  <si>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</si>
  <si>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</si>
  <si>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</si>
  <si>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</si>
  <si>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</si>
  <si>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</si>
  <si>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</si>
  <si>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</si>
  <si>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</si>
  <si>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</si>
  <si>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</si>
  <si>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</si>
  <si>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</si>
  <si>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</si>
  <si>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</si>
  <si>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</si>
  <si>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</si>
  <si>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</si>
  <si>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</si>
  <si>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</si>
  <si>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</si>
  <si>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</si>
  <si>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</si>
  <si>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</si>
  <si>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</si>
  <si>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</si>
  <si>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</si>
  <si>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</si>
  <si>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</si>
  <si>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</si>
  <si>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</si>
  <si>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</si>
  <si>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</si>
  <si>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</si>
  <si>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</si>
  <si>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</si>
  <si>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</si>
  <si>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</si>
  <si>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</si>
  <si>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</si>
  <si>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</si>
  <si>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</si>
  <si>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</si>
  <si>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</si>
  <si>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</si>
  <si>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</si>
  <si>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</si>
  <si>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</si>
  <si>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</si>
  <si>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</si>
  <si>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</si>
  <si>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</si>
  <si>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</si>
  <si>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</si>
  <si>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</si>
  <si>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</si>
  <si>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</si>
  <si>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</si>
  <si>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</si>
  <si>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</si>
  <si>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</si>
  <si>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</si>
  <si>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</si>
  <si>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</si>
  <si>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</si>
  <si>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</si>
  <si>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</si>
  <si>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</si>
  <si>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</si>
  <si>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</si>
  <si>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</si>
  <si>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</si>
  <si>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</si>
  <si>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</si>
  <si>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</si>
  <si>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</si>
  <si>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</si>
  <si>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</si>
  <si>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</si>
  <si>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</si>
  <si>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</si>
  <si>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</si>
  <si>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</si>
  <si>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</si>
  <si>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</si>
  <si>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</si>
  <si>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</si>
  <si>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</si>
  <si>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</si>
  <si>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</si>
  <si>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</si>
  <si>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</si>
  <si>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</si>
  <si>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</si>
  <si>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</si>
  <si>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</si>
  <si>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</si>
  <si>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</si>
  <si>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</si>
  <si>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</si>
  <si>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</si>
  <si>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</si>
  <si>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</si>
  <si>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</si>
  <si>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</si>
  <si>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</si>
  <si>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</si>
  <si>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</si>
  <si>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</si>
  <si>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</si>
  <si>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</si>
  <si>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</si>
  <si>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</si>
  <si>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</si>
  <si>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</si>
  <si>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</si>
  <si>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</si>
  <si>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</si>
  <si>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</si>
  <si>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</si>
  <si>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</si>
  <si>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</si>
  <si>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</si>
  <si>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</si>
  <si>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</si>
  <si>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</si>
  <si>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</si>
  <si>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</si>
  <si>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</si>
  <si>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</si>
  <si>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</si>
  <si>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</si>
  <si>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</si>
  <si>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</si>
  <si>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</si>
  <si>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</si>
  <si>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</si>
  <si>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</si>
  <si>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</si>
  <si>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</si>
  <si>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</si>
  <si>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</si>
  <si>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</si>
  <si>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</si>
  <si>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</si>
  <si>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</si>
  <si>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</si>
  <si>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</si>
  <si>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</si>
  <si>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</si>
  <si>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</si>
  <si>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</si>
  <si>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</si>
  <si>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</si>
  <si>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</si>
  <si>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</si>
  <si>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</si>
  <si>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</si>
  <si>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</si>
  <si>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</si>
  <si>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</si>
  <si>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</si>
  <si>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</si>
  <si>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</si>
  <si>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</si>
  <si>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</si>
  <si>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</si>
  <si>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</si>
  <si>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</si>
  <si>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</si>
  <si>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</si>
  <si>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</si>
  <si>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</si>
  <si>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</si>
  <si>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</si>
  <si>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</si>
  <si>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</si>
  <si>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</si>
  <si>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</si>
  <si>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</si>
  <si>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</si>
  <si>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</si>
  <si>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</si>
  <si>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</si>
  <si>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</si>
  <si>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</si>
  <si>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</si>
  <si>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</si>
  <si>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</si>
  <si>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</si>
  <si>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</si>
  <si>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</si>
  <si>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</si>
  <si>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</si>
  <si>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</si>
  <si>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</si>
  <si>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</si>
  <si>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</si>
  <si>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</si>
  <si>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</si>
  <si>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</si>
  <si>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</si>
  <si>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</si>
  <si>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</si>
  <si>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</si>
  <si>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</si>
  <si>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</si>
  <si>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</si>
  <si>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</si>
  <si>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</si>
  <si>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</si>
  <si>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</si>
  <si>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</si>
  <si>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</si>
  <si>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</si>
  <si>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</si>
  <si>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</si>
  <si>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</si>
  <si>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</si>
  <si>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</si>
  <si>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</si>
  <si>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</si>
  <si>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</si>
  <si>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</si>
  <si>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</si>
  <si>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</si>
  <si>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</si>
  <si>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</si>
  <si>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</si>
  <si>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</si>
  <si>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</si>
  <si>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</si>
  <si>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</si>
  <si>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</si>
  <si>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</si>
  <si>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</si>
  <si>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</si>
  <si>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</si>
  <si>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</si>
  <si>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</si>
  <si>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</si>
  <si>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</si>
  <si>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</si>
  <si>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</si>
  <si>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</si>
  <si>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</si>
  <si>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</si>
  <si>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</si>
  <si>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</si>
  <si>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</si>
  <si>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</si>
  <si>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</si>
  <si>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</si>
  <si>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</si>
  <si>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</si>
  <si>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</si>
  <si>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</si>
  <si>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</si>
  <si>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</si>
  <si>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</si>
  <si>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</si>
  <si>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</si>
  <si>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</si>
  <si>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</si>
  <si>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</si>
  <si>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</si>
  <si>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</si>
  <si>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</si>
  <si>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</si>
  <si>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</si>
  <si>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</si>
  <si>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</si>
  <si>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</si>
  <si>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</si>
  <si>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</si>
  <si>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</si>
  <si>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</si>
  <si>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</si>
  <si>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</si>
  <si>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</si>
  <si>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</si>
  <si>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</si>
  <si>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</si>
  <si>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</si>
  <si>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</si>
  <si>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</si>
  <si>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</si>
  <si>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</si>
  <si>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</si>
  <si>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</si>
  <si>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</si>
  <si>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</si>
  <si>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</si>
  <si>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</si>
  <si>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</si>
  <si>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</si>
  <si>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</si>
  <si>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</si>
  <si>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</si>
  <si>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</si>
  <si>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</si>
  <si>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</si>
  <si>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</si>
  <si>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</si>
  <si>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</si>
  <si>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</si>
  <si>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</si>
  <si>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</si>
  <si>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</si>
  <si>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</si>
  <si>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</si>
  <si>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</si>
  <si>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</si>
  <si>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</si>
  <si>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</si>
  <si>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</si>
  <si>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</si>
  <si>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</si>
  <si>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</si>
  <si>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</si>
  <si>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</si>
  <si>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</si>
  <si>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</si>
  <si>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</si>
  <si>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</si>
  <si>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</si>
  <si>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</si>
  <si>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</si>
  <si>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</si>
  <si>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</si>
  <si>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</si>
  <si>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</si>
  <si>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</si>
  <si>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</si>
  <si>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</si>
  <si>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</si>
  <si>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</si>
  <si>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</si>
  <si>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</si>
  <si>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</si>
  <si>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</si>
  <si>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</si>
  <si>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</si>
  <si>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</si>
  <si>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</si>
  <si>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</si>
  <si>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</si>
  <si>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</si>
  <si>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</si>
  <si>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</si>
  <si>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</si>
  <si>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</si>
  <si>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</si>
  <si>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</si>
  <si>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</si>
  <si>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</si>
  <si>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</si>
  <si>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</si>
  <si>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</si>
  <si>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</si>
  <si>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</si>
  <si>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</si>
  <si>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</si>
  <si>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</si>
  <si>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</si>
  <si>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</si>
  <si>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</si>
  <si>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</si>
  <si>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</si>
  <si>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</si>
  <si>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</si>
  <si>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</si>
  <si>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</si>
  <si>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</si>
  <si>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</si>
  <si>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</si>
  <si>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</si>
  <si>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</si>
  <si>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</si>
  <si>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</si>
  <si>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</si>
  <si>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</si>
  <si>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</si>
  <si>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</si>
  <si>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</si>
  <si>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</si>
  <si>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</si>
  <si>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</si>
  <si>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</si>
  <si>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</si>
  <si>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</si>
  <si>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</si>
  <si>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</si>
  <si>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</si>
  <si>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</si>
  <si>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</si>
  <si>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</si>
  <si>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</si>
  <si>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</si>
  <si>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</si>
  <si>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</si>
  <si>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</si>
  <si>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</si>
  <si>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</si>
  <si>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</si>
  <si>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</si>
  <si>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</si>
  <si>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</si>
  <si>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</si>
  <si>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</si>
  <si>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</si>
  <si>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</si>
  <si>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</si>
  <si>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</si>
  <si>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</si>
  <si>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</si>
  <si>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</si>
  <si>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</si>
  <si>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</si>
  <si>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</si>
  <si>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</si>
  <si>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</si>
  <si>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</si>
  <si>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</si>
  <si>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</si>
  <si>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</si>
  <si>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</si>
  <si>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</si>
  <si>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</si>
  <si>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</si>
  <si>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</si>
  <si>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</si>
  <si>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</si>
  <si>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</si>
  <si>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</si>
  <si>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</si>
  <si>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</si>
  <si>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</si>
  <si>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</si>
  <si>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</si>
  <si>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</si>
  <si>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</si>
  <si>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</si>
  <si>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</si>
  <si>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</si>
  <si>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</si>
  <si>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</si>
  <si>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</si>
  <si>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</si>
  <si>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</si>
  <si>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</si>
  <si>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</si>
  <si>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</si>
  <si>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</si>
  <si>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</si>
  <si>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</si>
  <si>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</si>
  <si>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</si>
  <si>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</si>
  <si>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</si>
  <si>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</si>
  <si>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</si>
  <si>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</si>
  <si>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</si>
  <si>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</si>
  <si>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</si>
  <si>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</si>
  <si>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</si>
  <si>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</si>
  <si>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</si>
  <si>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</si>
  <si>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</si>
  <si>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</si>
  <si>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</si>
  <si>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</si>
  <si>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</si>
  <si>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</si>
  <si>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</si>
  <si>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</si>
  <si>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</si>
  <si>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</si>
  <si>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</si>
  <si>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</si>
  <si>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</si>
  <si>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</si>
  <si>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</si>
  <si>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</si>
  <si>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</si>
  <si>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</si>
  <si>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</si>
  <si>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</si>
  <si>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</si>
  <si>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</si>
  <si>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</si>
  <si>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</si>
  <si>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</si>
  <si>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</si>
  <si>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</si>
  <si>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</si>
  <si>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</si>
  <si>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</si>
  <si>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</si>
  <si>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</si>
  <si>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</si>
  <si>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</si>
  <si>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</si>
  <si>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</si>
  <si>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</si>
  <si>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</si>
  <si>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</si>
  <si>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</si>
  <si>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</si>
  <si>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</si>
  <si>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</si>
  <si>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</si>
  <si>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</si>
  <si>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</si>
  <si>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</si>
  <si>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</si>
  <si>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</si>
  <si>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</si>
  <si>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</si>
  <si>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</si>
  <si>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</si>
  <si>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</si>
  <si>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</si>
  <si>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</si>
  <si>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</si>
  <si>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</si>
  <si>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</si>
  <si>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</si>
  <si>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</si>
  <si>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</si>
  <si>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</si>
  <si>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</si>
  <si>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</si>
  <si>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</si>
  <si>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</si>
  <si>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</si>
  <si>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</si>
  <si>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</si>
  <si>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</si>
  <si>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</si>
  <si>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</si>
  <si>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</si>
  <si>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</si>
  <si>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</si>
  <si>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</si>
  <si>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</si>
  <si>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</si>
  <si>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</si>
  <si>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</si>
  <si>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</si>
  <si>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</si>
  <si>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</si>
  <si>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</si>
  <si>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</si>
  <si>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</si>
  <si>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</si>
  <si>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</si>
  <si>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</si>
  <si>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</si>
  <si>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</si>
  <si>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</si>
  <si>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</si>
  <si>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</si>
  <si>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</si>
  <si>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</si>
  <si>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</si>
  <si>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</si>
  <si>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</si>
  <si>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</si>
  <si>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</si>
  <si>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</si>
  <si>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</si>
  <si>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</si>
  <si>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</si>
  <si>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</si>
  <si>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</si>
  <si>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</si>
  <si>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</si>
  <si>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</si>
  <si>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</si>
  <si>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</si>
  <si>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</si>
  <si>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</si>
  <si>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</si>
  <si>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</si>
  <si>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</si>
  <si>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</si>
  <si>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</si>
  <si>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</si>
  <si>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</si>
  <si>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</si>
  <si>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</si>
  <si>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</si>
  <si>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</si>
  <si>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</si>
  <si>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</si>
  <si>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</si>
  <si>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</si>
  <si>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</si>
  <si>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</si>
  <si>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</si>
  <si>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</si>
  <si>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</si>
  <si>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</si>
  <si>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</si>
  <si>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</si>
  <si>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</si>
  <si>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</si>
  <si>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</si>
  <si>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</si>
  <si>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</si>
  <si>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</si>
  <si>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</si>
  <si>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</si>
  <si>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</si>
  <si>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</si>
  <si>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</si>
  <si>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</si>
  <si>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</si>
  <si>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</si>
  <si>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</si>
  <si>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</si>
  <si>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</si>
  <si>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</si>
  <si>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</si>
  <si>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</si>
  <si>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</si>
  <si>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</si>
  <si>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</si>
  <si>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</si>
  <si>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</si>
  <si>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</si>
  <si>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</si>
  <si>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</si>
  <si>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</si>
  <si>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</si>
  <si>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</si>
  <si>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</si>
  <si>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</si>
  <si>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</si>
  <si>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</si>
  <si>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</si>
  <si>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</si>
  <si>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</si>
  <si>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</si>
  <si>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</si>
  <si>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</si>
  <si>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</si>
  <si>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</si>
  <si>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</si>
  <si>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</si>
  <si>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</si>
  <si>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</si>
  <si>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</si>
  <si>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</si>
  <si>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</si>
  <si>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</si>
  <si>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</si>
  <si>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</si>
  <si>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</si>
  <si>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</si>
  <si>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</si>
  <si>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</si>
  <si>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</si>
  <si>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</si>
  <si>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</si>
  <si>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</si>
  <si>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</si>
  <si>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</si>
  <si>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</si>
  <si>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</si>
  <si>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</si>
  <si>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</si>
  <si>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</si>
  <si>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</si>
  <si>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</si>
  <si>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</si>
  <si>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</si>
  <si>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</si>
  <si>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</si>
  <si>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</si>
  <si>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</si>
  <si>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</si>
  <si>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</si>
  <si>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</si>
  <si>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</si>
  <si>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</si>
  <si>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</si>
  <si>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</si>
  <si>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</si>
  <si>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</si>
  <si>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</si>
  <si>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</si>
  <si>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</si>
  <si>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</si>
  <si>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</si>
  <si>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</si>
  <si>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</si>
  <si>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</si>
  <si>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</si>
  <si>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</si>
  <si>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</si>
  <si>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</si>
  <si>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</si>
  <si>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</si>
  <si>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</si>
  <si>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</si>
  <si>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</si>
  <si>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</si>
  <si>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</si>
  <si>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</si>
  <si>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</si>
  <si>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</si>
  <si>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</si>
  <si>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</si>
  <si>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</si>
  <si>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</si>
  <si>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</si>
  <si>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</si>
  <si>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</si>
  <si>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</si>
  <si>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</si>
  <si>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</si>
  <si>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</si>
  <si>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</si>
  <si>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</si>
  <si>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</si>
  <si>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</si>
  <si>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</si>
  <si>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</si>
  <si>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</si>
  <si>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</si>
  <si>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</si>
  <si>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</si>
  <si>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</si>
  <si>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</si>
  <si>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</si>
  <si>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</si>
  <si>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</si>
  <si>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</si>
  <si>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</si>
  <si>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</si>
  <si>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</si>
  <si>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</si>
  <si>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</si>
  <si>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</si>
  <si>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</si>
  <si>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</si>
  <si>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</si>
  <si>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</si>
  <si>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</si>
  <si>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</si>
  <si>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</si>
  <si>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</si>
  <si>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</si>
  <si>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</si>
  <si>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</si>
  <si>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</si>
  <si>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</si>
  <si>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</si>
  <si>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</si>
  <si>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</si>
  <si>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</si>
  <si>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</si>
  <si>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</si>
  <si>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</si>
  <si>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</si>
  <si>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</si>
  <si>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</si>
  <si>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</si>
  <si>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</si>
  <si>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</si>
  <si>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</si>
  <si>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</si>
  <si>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</si>
  <si>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</si>
  <si>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</si>
  <si>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</si>
  <si>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</si>
  <si>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</si>
  <si>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</si>
  <si>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</si>
  <si>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</si>
  <si>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</si>
  <si>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</si>
  <si>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</si>
  <si>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</si>
  <si>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</si>
  <si>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</si>
  <si>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</si>
  <si>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</si>
  <si>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</si>
  <si>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</si>
  <si>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</si>
  <si>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</si>
  <si>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</si>
  <si>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</si>
  <si>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</si>
  <si>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</si>
  <si>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</si>
  <si>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</si>
  <si>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</si>
  <si>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</si>
  <si>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</si>
  <si>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</si>
  <si>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</si>
  <si>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</si>
  <si>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</si>
  <si>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</si>
  <si>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</si>
  <si>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</si>
  <si>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</si>
  <si>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</si>
  <si>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</si>
  <si>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</si>
  <si>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</si>
  <si>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</si>
  <si>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</si>
  <si>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</si>
  <si>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</si>
  <si>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</si>
  <si>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</si>
  <si>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</si>
  <si>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</si>
  <si>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</si>
  <si>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</si>
  <si>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</si>
  <si>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</si>
  <si>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</si>
  <si>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</si>
  <si>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</si>
  <si>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</si>
  <si>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</si>
  <si>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</si>
  <si>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</si>
  <si>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</si>
  <si>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</si>
  <si>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</si>
  <si>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</si>
  <si>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</si>
  <si>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</si>
  <si>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</si>
  <si>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</si>
  <si>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</si>
  <si>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</si>
  <si>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</si>
  <si>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</si>
  <si>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</si>
  <si>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</si>
  <si>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</si>
  <si>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</si>
  <si>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</si>
  <si>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</si>
  <si>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</si>
  <si>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</si>
  <si>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</si>
  <si>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</si>
  <si>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</si>
  <si>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</si>
  <si>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</si>
  <si>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</si>
  <si>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</si>
  <si>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</si>
  <si>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</si>
  <si>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</si>
  <si>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</si>
  <si>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</si>
  <si>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</si>
  <si>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</si>
  <si>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</si>
  <si>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</si>
  <si>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</si>
  <si>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</si>
  <si>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</si>
  <si>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</si>
  <si>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</si>
  <si>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</si>
  <si>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</si>
  <si>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</si>
  <si>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</si>
  <si>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</si>
  <si>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</si>
  <si>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</si>
  <si>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</si>
  <si>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</si>
  <si>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</si>
  <si>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</si>
  <si>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</si>
  <si>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</si>
  <si>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</si>
  <si>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</si>
  <si>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</si>
  <si>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</si>
  <si>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</si>
  <si>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</si>
  <si>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</si>
  <si>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</si>
  <si>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</si>
  <si>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</si>
  <si>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</si>
  <si>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</si>
  <si>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</si>
  <si>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</si>
  <si>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</si>
  <si>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</si>
  <si>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</si>
  <si>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</si>
  <si>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</si>
  <si>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</si>
  <si>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</si>
  <si>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</si>
  <si>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</si>
  <si>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</si>
  <si>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</si>
  <si>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</si>
  <si>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</si>
  <si>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</si>
  <si>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</si>
  <si>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</si>
  <si>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</si>
  <si>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</si>
  <si>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</si>
  <si>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</si>
  <si>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</si>
  <si>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</si>
  <si>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</si>
  <si>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</si>
  <si>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</si>
  <si>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</si>
  <si>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</si>
  <si>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</si>
  <si>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</si>
  <si>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</si>
  <si>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</si>
  <si>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</si>
  <si>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</si>
  <si>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</si>
  <si>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</si>
  <si>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</si>
  <si>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</si>
  <si>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</si>
  <si>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</si>
  <si>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</si>
  <si>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</si>
  <si>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</si>
  <si>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</si>
  <si>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</si>
  <si>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</si>
  <si>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</si>
  <si>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</si>
  <si>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</si>
  <si>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</si>
  <si>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</si>
  <si>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</si>
  <si>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</si>
  <si>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</si>
  <si>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</si>
  <si>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</si>
  <si>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</si>
  <si>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</si>
  <si>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</si>
  <si>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</si>
  <si>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</si>
  <si>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</si>
  <si>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</si>
  <si>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</si>
  <si>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</si>
  <si>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</si>
  <si>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</si>
  <si>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</si>
  <si>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</si>
  <si>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</si>
  <si>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</si>
  <si>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</si>
  <si>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</si>
  <si>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</si>
  <si>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</si>
  <si>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</si>
  <si>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</si>
  <si>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</si>
  <si>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</si>
  <si>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</si>
  <si>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</si>
  <si>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</si>
  <si>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</si>
  <si>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</si>
  <si>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</si>
  <si>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</si>
  <si>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</si>
  <si>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</si>
  <si>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</si>
  <si>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</si>
  <si>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</si>
  <si>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</si>
  <si>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</si>
  <si>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</si>
  <si>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</si>
  <si>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</si>
  <si>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</si>
  <si>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</si>
  <si>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</si>
  <si>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</si>
  <si>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</si>
  <si>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</si>
  <si>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</si>
  <si>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</si>
  <si>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</si>
  <si>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</si>
  <si>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</si>
  <si>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</si>
  <si>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</si>
  <si>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</si>
  <si>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</si>
  <si>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</si>
  <si>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</si>
  <si>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</si>
  <si>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</si>
  <si>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</si>
  <si>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</si>
  <si>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</si>
  <si>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</si>
  <si>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</si>
  <si>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</si>
  <si>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</si>
  <si>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</si>
  <si>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</si>
  <si>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</si>
  <si>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</si>
  <si>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</si>
  <si>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</si>
  <si>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</si>
  <si>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</si>
  <si>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</si>
  <si>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</si>
  <si>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</si>
  <si>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</si>
  <si>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</si>
  <si>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</si>
  <si>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</si>
  <si>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</si>
  <si>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</si>
  <si>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</si>
  <si>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</si>
  <si>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</si>
  <si>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</si>
  <si>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</si>
  <si>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</si>
  <si>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</si>
  <si>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</si>
  <si>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</si>
  <si>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</si>
  <si>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</si>
  <si>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</si>
  <si>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</si>
  <si>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</si>
  <si>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</si>
  <si>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</si>
  <si>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</si>
  <si>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</si>
  <si>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</si>
  <si>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</si>
  <si>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</si>
  <si>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</si>
  <si>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</si>
  <si>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</si>
  <si>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</si>
  <si>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</si>
  <si>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</si>
  <si>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</si>
  <si>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</si>
  <si>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</si>
  <si>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</si>
  <si>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</si>
  <si>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</si>
  <si>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</si>
  <si>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</si>
  <si>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</si>
  <si>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</si>
  <si>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</si>
  <si>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</si>
  <si>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</si>
  <si>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</si>
  <si>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</si>
  <si>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</si>
  <si>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</si>
  <si>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</si>
  <si>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</si>
  <si>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</si>
  <si>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</si>
  <si>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</si>
  <si>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</si>
  <si>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</si>
  <si>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</si>
  <si>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</si>
  <si>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</si>
  <si>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</si>
  <si>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</si>
  <si>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</si>
  <si>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</si>
  <si>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</si>
  <si>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</si>
  <si>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</si>
  <si>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</si>
  <si>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</si>
  <si>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</si>
  <si>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</si>
  <si>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</si>
  <si>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</si>
  <si>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</si>
  <si>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</si>
  <si>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</si>
  <si>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</si>
  <si>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</si>
  <si>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</si>
  <si>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</si>
  <si>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</si>
  <si>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</si>
  <si>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</si>
  <si>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</si>
  <si>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</si>
  <si>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</si>
  <si>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</si>
  <si>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</si>
  <si>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</si>
  <si>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</si>
  <si>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</si>
  <si>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</si>
  <si>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</si>
  <si>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</si>
  <si>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</si>
  <si>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</si>
  <si>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</si>
  <si>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</si>
  <si>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</si>
  <si>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</si>
  <si>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</si>
  <si>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</si>
  <si>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</si>
  <si>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</si>
  <si>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</si>
  <si>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</si>
  <si>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</si>
  <si>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</si>
  <si>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</si>
  <si>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</si>
  <si>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</si>
  <si>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</si>
  <si>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</si>
  <si>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</si>
  <si>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</si>
  <si>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</si>
  <si>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</si>
  <si>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</si>
  <si>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</si>
  <si>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</si>
  <si>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</si>
  <si>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</si>
  <si>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</si>
  <si>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</si>
  <si>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</si>
  <si>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</si>
  <si>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</si>
  <si>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</si>
  <si>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</si>
  <si>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</si>
  <si>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</si>
  <si>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</si>
  <si>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</si>
  <si>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</si>
  <si>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</si>
  <si>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</si>
  <si>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</si>
  <si>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</si>
  <si>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</si>
  <si>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</si>
  <si>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</si>
  <si>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</si>
  <si>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</si>
  <si>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</si>
  <si>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</si>
  <si>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</si>
  <si>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</si>
  <si>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</si>
  <si>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</si>
  <si>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</si>
  <si>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</si>
  <si>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</si>
  <si>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</si>
  <si>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</si>
  <si>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</si>
  <si>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</si>
  <si>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</si>
  <si>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</si>
  <si>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</si>
  <si>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</si>
  <si>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</si>
  <si>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</si>
  <si>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</si>
  <si>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</si>
  <si>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</si>
  <si>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</si>
  <si>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</si>
  <si>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</si>
  <si>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</si>
  <si>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</si>
  <si>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</si>
  <si>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</si>
  <si>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</si>
  <si>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</si>
  <si>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</si>
  <si>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</si>
  <si>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</si>
  <si>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</si>
  <si>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</si>
  <si>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</si>
  <si>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</si>
  <si>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</si>
  <si>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</si>
  <si>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</si>
  <si>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</si>
  <si>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</si>
  <si>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</si>
  <si>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</si>
  <si>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</si>
  <si>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</si>
  <si>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</si>
  <si>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</si>
  <si>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</si>
  <si>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</si>
  <si>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</si>
  <si>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</si>
  <si>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</si>
  <si>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</si>
  <si>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</si>
  <si>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</si>
  <si>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</si>
  <si>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</si>
  <si>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</si>
  <si>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</si>
  <si>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</si>
  <si>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</si>
  <si>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</si>
  <si>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</si>
  <si>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</si>
  <si>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</si>
  <si>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</si>
  <si>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</si>
  <si>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</si>
  <si>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</si>
  <si>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</si>
  <si>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</si>
  <si>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</si>
  <si>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</si>
  <si>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</si>
  <si>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</si>
  <si>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</si>
  <si>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</si>
  <si>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</si>
  <si>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</si>
  <si>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</si>
  <si>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</si>
  <si>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</si>
  <si>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</si>
  <si>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</si>
  <si>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</si>
  <si>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</si>
  <si>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</si>
  <si>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</si>
  <si>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</si>
  <si>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</si>
  <si>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</si>
  <si>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</si>
  <si>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</si>
  <si>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</si>
  <si>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</si>
  <si>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</si>
  <si>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</si>
  <si>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</si>
  <si>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</si>
  <si>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</si>
  <si>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</si>
  <si>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</si>
  <si>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</si>
  <si>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</si>
  <si>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</si>
  <si>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</si>
  <si>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</si>
  <si>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</si>
  <si>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</si>
  <si>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</si>
  <si>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</si>
  <si>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</si>
  <si>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</si>
  <si>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</si>
  <si>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</si>
  <si>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</si>
  <si>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</si>
  <si>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</si>
  <si>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</si>
  <si>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</si>
  <si>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</si>
  <si>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</si>
  <si>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</si>
  <si>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</si>
  <si>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</si>
  <si>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</si>
  <si>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</si>
  <si>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</si>
  <si>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</si>
  <si>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</si>
  <si>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</si>
  <si>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</si>
  <si>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</si>
  <si>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</si>
  <si>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</si>
  <si>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</si>
  <si>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</si>
  <si>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</si>
  <si>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</si>
  <si>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</si>
  <si>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</si>
  <si>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</si>
  <si>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</si>
  <si>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</si>
  <si>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</si>
  <si>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</si>
  <si>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</si>
  <si>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</si>
  <si>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</si>
  <si>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</si>
  <si>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</si>
  <si>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</si>
  <si>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</si>
  <si>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</si>
  <si>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</si>
  <si>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</si>
  <si>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</si>
  <si>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</si>
  <si>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</si>
  <si>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</si>
  <si>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</si>
  <si>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</si>
  <si>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</si>
  <si>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</si>
  <si>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</si>
  <si>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</si>
  <si>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</si>
  <si>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</si>
  <si>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</si>
  <si>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</si>
  <si>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</si>
  <si>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</si>
  <si>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</si>
  <si>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</si>
  <si>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</si>
  <si>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</si>
  <si>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</si>
  <si>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</si>
  <si>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</si>
  <si>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</si>
  <si>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</si>
  <si>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</si>
  <si>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</si>
  <si>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</si>
  <si>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</si>
  <si>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</si>
  <si>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</si>
  <si>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</si>
  <si>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</si>
  <si>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</si>
  <si>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</si>
  <si>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</si>
  <si>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</si>
  <si>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</si>
  <si>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</si>
  <si>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</si>
  <si>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</si>
  <si>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</si>
  <si>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</si>
  <si>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</si>
  <si>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</si>
  <si>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</si>
  <si>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</si>
  <si>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</si>
  <si>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</si>
  <si>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</si>
  <si>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</si>
  <si>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</si>
  <si>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</si>
  <si>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</si>
  <si>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</si>
  <si>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</si>
  <si>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</si>
  <si>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</si>
  <si>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</si>
  <si>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</si>
  <si>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</si>
  <si>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</si>
  <si>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</si>
  <si>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</si>
  <si>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</si>
  <si>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</si>
  <si>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</si>
  <si>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</si>
  <si>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</si>
  <si>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</si>
  <si>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</si>
  <si>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</si>
  <si>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</si>
  <si>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</si>
  <si>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</si>
  <si>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</si>
  <si>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</si>
  <si>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</si>
  <si>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</si>
  <si>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</si>
  <si>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</si>
  <si>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</si>
  <si>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</si>
  <si>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</si>
  <si>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</si>
  <si>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</si>
  <si>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</si>
  <si>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</si>
  <si>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</si>
  <si>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</si>
  <si>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</si>
  <si>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</si>
  <si>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</si>
  <si>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</si>
  <si>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</si>
  <si>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</si>
  <si>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</si>
  <si>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</si>
  <si>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</si>
  <si>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</si>
  <si>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</si>
  <si>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</si>
  <si>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</si>
  <si>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</si>
  <si>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</si>
  <si>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</si>
  <si>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</si>
  <si>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</si>
  <si>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</si>
  <si>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</si>
  <si>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</si>
  <si>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</si>
  <si>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</si>
  <si>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</si>
  <si>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</si>
  <si>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</si>
  <si>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</si>
  <si>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</si>
  <si>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</si>
  <si>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</si>
  <si>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</si>
  <si>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</si>
  <si>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</si>
  <si>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</si>
  <si>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</si>
  <si>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</si>
  <si>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</si>
  <si>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</si>
  <si>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</si>
  <si>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</si>
  <si>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</si>
  <si>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</si>
  <si>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</si>
  <si>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</si>
  <si>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</si>
  <si>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</si>
  <si>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</si>
  <si>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</si>
  <si>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</si>
  <si>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</si>
  <si>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</si>
  <si>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</si>
  <si>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</si>
  <si>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</si>
  <si>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</si>
  <si>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</si>
  <si>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</si>
  <si>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</si>
  <si>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</si>
  <si>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</si>
  <si>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</si>
  <si>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</si>
  <si>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</si>
  <si>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</si>
  <si>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</si>
  <si>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</si>
  <si>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</si>
  <si>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</si>
  <si>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</si>
  <si>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</si>
  <si>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</si>
  <si>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</si>
  <si>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</si>
  <si>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</si>
  <si>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</si>
  <si>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</si>
  <si>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</si>
  <si>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</si>
  <si>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</si>
  <si>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</si>
  <si>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</si>
  <si>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</si>
  <si>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</si>
  <si>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</si>
  <si>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</si>
  <si>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</si>
  <si>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</si>
  <si>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</si>
  <si>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</si>
  <si>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</si>
  <si>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</si>
  <si>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</si>
  <si>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</si>
  <si>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</si>
  <si>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</si>
  <si>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</si>
  <si>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</si>
  <si>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</si>
  <si>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</si>
  <si>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</si>
  <si>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</si>
  <si>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</si>
  <si>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</si>
  <si>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</si>
  <si>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</si>
  <si>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</si>
  <si>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</si>
  <si>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</si>
  <si>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</si>
  <si>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</si>
  <si>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</si>
  <si>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</si>
  <si>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</si>
  <si>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</si>
  <si>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</si>
  <si>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</si>
  <si>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</si>
  <si>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</si>
  <si>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</si>
  <si>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</si>
  <si>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</si>
  <si>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</si>
  <si>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</si>
  <si>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</si>
  <si>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</si>
  <si>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</si>
  <si>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</si>
  <si>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</si>
  <si>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</si>
  <si>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</si>
  <si>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</si>
  <si>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</si>
  <si>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</si>
  <si>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</si>
  <si>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</si>
  <si>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</si>
  <si>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</si>
  <si>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</si>
  <si>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</si>
  <si>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</si>
  <si>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</si>
  <si>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</si>
  <si>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</si>
  <si>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</si>
  <si>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</si>
  <si>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</si>
  <si>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</si>
  <si>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</si>
  <si>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</si>
  <si>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</si>
  <si>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</si>
  <si>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</si>
  <si>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</si>
  <si>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</si>
  <si>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</si>
  <si>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</si>
  <si>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</si>
  <si>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</si>
  <si>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</si>
  <si>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</si>
  <si>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</si>
  <si>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</si>
  <si>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</si>
  <si>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</si>
  <si>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</si>
  <si>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</si>
  <si>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</si>
  <si>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</si>
  <si>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</si>
  <si>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</si>
  <si>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</si>
  <si>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</si>
  <si>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</si>
  <si>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</si>
  <si>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</si>
  <si>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</si>
  <si>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</si>
  <si>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</si>
  <si>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</si>
  <si>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</si>
  <si>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</si>
  <si>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</si>
  <si>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</si>
  <si>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</si>
  <si>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</si>
  <si>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</si>
  <si>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</si>
  <si>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</si>
  <si>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</si>
  <si>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</si>
  <si>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</si>
  <si>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</si>
  <si>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</si>
  <si>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</si>
  <si>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</si>
  <si>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</si>
  <si>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</si>
  <si>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</si>
  <si>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</si>
  <si>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</si>
  <si>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</si>
  <si>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</si>
  <si>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</si>
  <si>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</si>
  <si>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</si>
  <si>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</si>
  <si>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</si>
  <si>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</si>
  <si>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</si>
  <si>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</si>
  <si>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</si>
  <si>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</si>
  <si>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</si>
  <si>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</si>
  <si>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</si>
  <si>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</si>
  <si>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</si>
  <si>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</si>
  <si>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</si>
  <si>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</si>
  <si>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</si>
  <si>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</si>
  <si>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</si>
  <si>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</si>
  <si>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</si>
  <si>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</si>
  <si>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</si>
  <si>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</si>
  <si>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</si>
  <si>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</si>
  <si>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</si>
  <si>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</si>
  <si>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</si>
  <si>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</si>
  <si>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</si>
  <si>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</si>
  <si>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</si>
  <si>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</si>
  <si>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</si>
  <si>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</si>
  <si>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</si>
  <si>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</si>
  <si>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</si>
  <si>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</si>
  <si>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</si>
  <si>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</si>
  <si>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</si>
  <si>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</si>
  <si>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</si>
  <si>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</si>
  <si>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</si>
  <si>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</si>
  <si>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</si>
  <si>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</si>
  <si>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</si>
  <si>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</si>
  <si>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</si>
  <si>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</si>
  <si>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</si>
  <si>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</si>
  <si>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</si>
  <si>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</si>
  <si>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</si>
  <si>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</si>
  <si>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</si>
  <si>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</si>
  <si>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</si>
  <si>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</si>
  <si>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</si>
  <si>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</si>
  <si>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</si>
  <si>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</si>
  <si>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</si>
  <si>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</si>
  <si>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</si>
  <si>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</si>
  <si>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</si>
  <si>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</si>
  <si>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</si>
  <si>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</si>
  <si>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</si>
  <si>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</si>
  <si>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</si>
  <si>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</si>
  <si>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</si>
  <si>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</si>
  <si>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</si>
  <si>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</si>
  <si>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</si>
  <si>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</si>
  <si>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</si>
  <si>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</si>
  <si>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</si>
  <si>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</si>
  <si>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</si>
  <si>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</si>
  <si>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</si>
  <si>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</si>
  <si>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</si>
  <si>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</si>
  <si>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</si>
  <si>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</si>
  <si>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</si>
  <si>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</si>
  <si>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</si>
  <si>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</si>
  <si>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</si>
  <si>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</si>
  <si>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</si>
  <si>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</si>
  <si>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</si>
  <si>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</si>
  <si>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</si>
  <si>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</si>
  <si>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</si>
  <si>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</si>
  <si>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</si>
  <si>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</si>
  <si>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</si>
  <si>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</si>
  <si>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</si>
  <si>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</si>
  <si>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</si>
  <si>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</si>
  <si>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</si>
  <si>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</si>
  <si>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</si>
  <si>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</si>
  <si>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</si>
  <si>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</si>
  <si>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</si>
  <si>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</si>
  <si>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</si>
  <si>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</si>
  <si>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</si>
  <si>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</si>
  <si>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</si>
  <si>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</si>
  <si>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</si>
  <si>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</si>
  <si>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</si>
  <si>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</si>
  <si>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</si>
  <si>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</si>
  <si>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</si>
  <si>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</si>
  <si>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</si>
  <si>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</si>
  <si>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</si>
  <si>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</si>
  <si>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</si>
  <si>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</si>
  <si>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</si>
  <si>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</si>
  <si>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</si>
  <si>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</si>
  <si>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</si>
  <si>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</si>
  <si>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</si>
  <si>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</si>
  <si>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</si>
  <si>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</si>
  <si>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</si>
  <si>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</si>
  <si>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</si>
  <si>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</si>
  <si>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</si>
  <si>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</si>
  <si>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</si>
  <si>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</si>
  <si>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</si>
  <si>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</si>
  <si>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</si>
  <si>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</si>
  <si>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</si>
  <si>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</si>
  <si>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</si>
  <si>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</si>
  <si>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</si>
  <si>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</si>
  <si>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</si>
  <si>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</si>
  <si>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</si>
  <si>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</si>
  <si>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</si>
  <si>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</si>
  <si>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</si>
  <si>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</si>
  <si>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</si>
  <si>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</si>
  <si>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</si>
  <si>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</si>
  <si>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</si>
  <si>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</si>
  <si>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</si>
  <si>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</si>
  <si>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</si>
  <si>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</si>
  <si>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</si>
  <si>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</si>
  <si>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</si>
  <si>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</si>
  <si>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</si>
  <si>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</si>
  <si>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</si>
  <si>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</si>
  <si>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</si>
  <si>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</si>
  <si>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</si>
  <si>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</si>
  <si>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</si>
  <si>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</si>
  <si>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</si>
  <si>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</si>
  <si>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</si>
  <si>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</si>
  <si>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</si>
  <si>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</si>
  <si>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</si>
  <si>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</si>
  <si>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</si>
  <si>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</si>
  <si>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</si>
  <si>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</si>
  <si>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</si>
  <si>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</si>
  <si>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</si>
  <si>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</si>
  <si>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</si>
  <si>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</si>
  <si>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</si>
  <si>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</si>
  <si>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</si>
  <si>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</si>
  <si>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</si>
  <si>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</si>
  <si>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</si>
  <si>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</si>
  <si>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</si>
  <si>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</si>
  <si>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</si>
  <si>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</si>
  <si>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</si>
  <si>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</si>
  <si>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</si>
  <si>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</si>
  <si>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</si>
  <si>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</si>
  <si>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</si>
  <si>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</si>
  <si>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</si>
  <si>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</si>
  <si>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</si>
  <si>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</si>
  <si>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</si>
  <si>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</si>
  <si>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</si>
  <si>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</si>
  <si>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</si>
  <si>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</si>
  <si>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</si>
  <si>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</si>
  <si>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</si>
  <si>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</si>
  <si>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</si>
  <si>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</si>
  <si>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</si>
  <si>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</si>
  <si>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</si>
  <si>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</si>
  <si>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</si>
  <si>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</si>
  <si>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</si>
  <si>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</si>
  <si>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</si>
  <si>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</si>
  <si>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</si>
  <si>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</si>
  <si>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</si>
  <si>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</si>
  <si>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</si>
  <si>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</si>
  <si>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</si>
  <si>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</si>
  <si>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</si>
  <si>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</si>
  <si>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</si>
  <si>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</si>
  <si>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</si>
  <si>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</si>
  <si>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</si>
  <si>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</si>
  <si>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</si>
  <si>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</si>
  <si>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</si>
  <si>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</si>
  <si>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</si>
  <si>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</si>
  <si>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</si>
  <si>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</si>
  <si>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</si>
  <si>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</si>
  <si>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</si>
  <si>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</si>
  <si>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</si>
  <si>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</si>
  <si>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</si>
  <si>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</si>
  <si>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</si>
  <si>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</si>
  <si>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</si>
  <si>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</si>
  <si>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</si>
  <si>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</si>
  <si>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</si>
  <si>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</si>
  <si>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</si>
  <si>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</si>
  <si>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</si>
  <si>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</si>
  <si>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</si>
  <si>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</si>
  <si>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</si>
  <si>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</si>
  <si>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</si>
  <si>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</si>
  <si>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</si>
  <si>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</si>
  <si>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</si>
  <si>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</si>
  <si>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</si>
  <si>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</si>
  <si>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</si>
  <si>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</si>
  <si>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</si>
  <si>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</si>
  <si>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</si>
  <si>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</si>
  <si>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</si>
  <si>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</si>
  <si>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</si>
  <si>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</si>
  <si>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</si>
  <si>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</si>
  <si>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</si>
  <si>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</si>
  <si>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</si>
  <si>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</si>
  <si>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</si>
  <si>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</si>
  <si>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</si>
  <si>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</si>
  <si>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</si>
  <si>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</si>
  <si>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</si>
  <si>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</si>
  <si>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</si>
  <si>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</si>
  <si>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</si>
  <si>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</si>
  <si>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</si>
  <si>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</si>
  <si>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</si>
  <si>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</si>
  <si>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</si>
  <si>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</si>
  <si>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</si>
  <si>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</si>
  <si>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</si>
  <si>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</si>
  <si>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</si>
  <si>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</si>
  <si>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</si>
  <si>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</si>
  <si>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</si>
  <si>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</si>
  <si>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</si>
  <si>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</si>
  <si>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</si>
  <si>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</si>
  <si>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</si>
  <si>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</si>
  <si>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</si>
  <si>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</si>
  <si>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</si>
  <si>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</si>
  <si>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</si>
  <si>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</si>
  <si>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</si>
  <si>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</si>
  <si>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</si>
  <si>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</si>
  <si>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</si>
  <si>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</si>
  <si>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</si>
  <si>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</si>
  <si>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</si>
  <si>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</si>
  <si>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</si>
  <si>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</si>
  <si>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</si>
  <si>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</si>
  <si>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</si>
  <si>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</si>
  <si>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</si>
  <si>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</si>
  <si>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</si>
  <si>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</si>
  <si>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</si>
  <si>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</si>
  <si>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</si>
  <si>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</si>
  <si>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</si>
  <si>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</si>
  <si>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</si>
  <si>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</si>
  <si>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</si>
  <si>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</si>
  <si>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</si>
  <si>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</si>
  <si>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</si>
  <si>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</si>
  <si>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</si>
  <si>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</si>
  <si>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</si>
  <si>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</si>
  <si>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</si>
  <si>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</si>
  <si>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</si>
  <si>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</si>
  <si>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</si>
  <si>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</si>
  <si>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</si>
  <si>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</si>
  <si>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</si>
  <si>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</si>
  <si>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</si>
  <si>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</si>
  <si>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</si>
  <si>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</si>
  <si>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</si>
  <si>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</si>
  <si>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</si>
  <si>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</si>
  <si>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</si>
  <si>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</si>
  <si>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</si>
  <si>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</si>
  <si>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</si>
  <si>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</si>
  <si>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</si>
  <si>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</si>
  <si>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</si>
  <si>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</si>
  <si>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</si>
  <si>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</si>
  <si>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</si>
  <si>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</si>
  <si>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</si>
  <si>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</si>
  <si>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</si>
  <si>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</si>
  <si>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</si>
  <si>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</si>
  <si>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</si>
  <si>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</si>
  <si>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</si>
  <si>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</si>
  <si>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</si>
  <si>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</si>
  <si>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</si>
  <si>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</si>
  <si>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</si>
  <si>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</si>
  <si>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</si>
  <si>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</si>
  <si>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</si>
  <si>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</si>
  <si>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</si>
  <si>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</si>
  <si>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</si>
  <si>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</si>
  <si>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</si>
  <si>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</si>
  <si>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</si>
  <si>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</si>
  <si>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</si>
  <si>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</si>
  <si>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</si>
  <si>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</si>
  <si>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</si>
  <si>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</si>
  <si>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</si>
  <si>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</si>
  <si>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</si>
  <si>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</si>
  <si>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</si>
  <si>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</si>
  <si>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</si>
  <si>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</si>
  <si>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</si>
  <si>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</si>
  <si>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</si>
  <si>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</si>
  <si>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</si>
  <si>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</si>
  <si>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</si>
  <si>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</si>
  <si>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</si>
  <si>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</si>
  <si>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</si>
  <si>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</si>
  <si>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</si>
  <si>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</si>
  <si>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</si>
  <si>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</si>
  <si>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</si>
  <si>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</si>
  <si>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</si>
  <si>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</si>
  <si>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</si>
  <si>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</si>
  <si>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</si>
  <si>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</si>
  <si>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</si>
  <si>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</si>
  <si>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</si>
  <si>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</si>
  <si>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</si>
  <si>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</si>
  <si>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</si>
  <si>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</si>
  <si>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</si>
  <si>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</si>
  <si>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</si>
  <si>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</si>
  <si>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</si>
  <si>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</si>
  <si>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</si>
  <si>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</si>
  <si>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</si>
  <si>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</si>
  <si>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</si>
  <si>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</si>
  <si>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</si>
  <si>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</si>
  <si>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</si>
  <si>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</si>
  <si>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</si>
  <si>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</si>
  <si>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</si>
  <si>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</si>
  <si>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</si>
  <si>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</si>
  <si>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</si>
  <si>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</si>
  <si>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</si>
  <si>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</si>
  <si>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</si>
  <si>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</si>
  <si>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</si>
  <si>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</si>
  <si>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</si>
  <si>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</si>
  <si>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</si>
  <si>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</si>
  <si>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</si>
  <si>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</si>
  <si>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</si>
  <si>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</si>
  <si>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</si>
  <si>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</si>
  <si>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</si>
  <si>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</si>
  <si>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</si>
  <si>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</si>
  <si>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</si>
  <si>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</si>
  <si>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</si>
  <si>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</si>
  <si>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</si>
  <si>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</si>
  <si>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</si>
  <si>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</si>
  <si>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</si>
  <si>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</si>
  <si>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</si>
  <si>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</si>
  <si>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</si>
  <si>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</si>
  <si>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</si>
  <si>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</si>
  <si>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</si>
  <si>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</si>
  <si>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</si>
  <si>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</si>
  <si>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</si>
  <si>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</si>
  <si>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</si>
  <si>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</si>
  <si>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</si>
  <si>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</si>
  <si>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</si>
  <si>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</si>
  <si>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</si>
  <si>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</si>
  <si>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</si>
  <si>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</si>
  <si>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</si>
  <si>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</si>
  <si>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</si>
  <si>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</si>
  <si>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</si>
  <si>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</si>
  <si>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</si>
  <si>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</si>
  <si>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</si>
  <si>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</si>
  <si>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</si>
  <si>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</si>
  <si>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</si>
  <si>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</si>
  <si>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</si>
  <si>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</si>
  <si>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</si>
  <si>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</si>
  <si>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</si>
  <si>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</si>
  <si>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</si>
  <si>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</si>
  <si>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</si>
  <si>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</si>
  <si>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</si>
  <si>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</si>
  <si>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</si>
  <si>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</si>
  <si>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</si>
  <si>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</si>
  <si>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</si>
  <si>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</si>
  <si>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</si>
  <si>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</si>
  <si>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</si>
  <si>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</si>
  <si>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</si>
  <si>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</si>
  <si>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</si>
  <si>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</si>
  <si>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</si>
  <si>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</si>
  <si>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</si>
  <si>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</si>
  <si>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</si>
  <si>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</si>
  <si>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</si>
  <si>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</si>
  <si>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</si>
  <si>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</si>
  <si>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</si>
  <si>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</si>
  <si>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</si>
  <si>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</si>
  <si>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</si>
  <si>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</si>
  <si>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</si>
  <si>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</si>
  <si>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</si>
  <si>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</si>
  <si>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</si>
  <si>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</si>
  <si>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</si>
  <si>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</si>
  <si>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</si>
  <si>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</si>
  <si>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</si>
  <si>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</si>
  <si>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</si>
  <si>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</si>
  <si>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</si>
  <si>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</si>
  <si>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</si>
  <si>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</si>
  <si>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</si>
  <si>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</si>
  <si>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</si>
  <si>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</si>
  <si>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</si>
  <si>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</si>
  <si>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</si>
  <si>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</si>
  <si>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</si>
  <si>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</si>
  <si>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</si>
  <si>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</si>
  <si>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</si>
  <si>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</si>
  <si>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</si>
  <si>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</si>
  <si>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</si>
  <si>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</si>
  <si>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</si>
  <si>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</si>
  <si>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</si>
  <si>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</si>
  <si>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</si>
  <si>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</si>
  <si>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</si>
  <si>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</si>
  <si>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</si>
  <si>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</si>
  <si>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</si>
  <si>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</si>
  <si>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</si>
  <si>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</si>
  <si>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</si>
  <si>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</si>
  <si>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</si>
  <si>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</si>
  <si>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</si>
  <si>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</si>
  <si>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</si>
  <si>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</si>
  <si>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</si>
  <si>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</si>
  <si>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</si>
  <si>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</si>
  <si>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</si>
  <si>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</si>
  <si>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</si>
  <si>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</si>
  <si>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</si>
  <si>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</si>
  <si>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</si>
  <si>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</si>
  <si>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</si>
  <si>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</si>
  <si>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</si>
  <si>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</si>
  <si>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</si>
  <si>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</si>
  <si>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</si>
  <si>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</si>
  <si>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</si>
  <si>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</si>
  <si>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</si>
  <si>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</si>
  <si>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</si>
  <si>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</si>
  <si>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</si>
  <si>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</si>
  <si>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</si>
  <si>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</si>
  <si>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</si>
  <si>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</si>
  <si>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</si>
  <si>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</si>
  <si>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</si>
  <si>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</si>
  <si>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</si>
  <si>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</si>
  <si>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</si>
  <si>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</si>
  <si>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</si>
  <si>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</si>
  <si>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</si>
  <si>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</si>
  <si>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</si>
  <si>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</si>
  <si>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</si>
  <si>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</si>
  <si>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</si>
  <si>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</si>
  <si>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</si>
  <si>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</si>
  <si>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</si>
  <si>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</si>
  <si>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</si>
  <si>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</si>
  <si>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</si>
  <si>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</si>
  <si>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</si>
  <si>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</si>
  <si>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</si>
  <si>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</si>
  <si>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</si>
  <si>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</si>
  <si>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</si>
  <si>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</si>
  <si>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</si>
  <si>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</si>
  <si>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</si>
  <si>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</si>
  <si>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</si>
  <si>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</si>
  <si>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</si>
  <si>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</si>
  <si>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</si>
  <si>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</si>
  <si>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</si>
  <si>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</si>
  <si>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</si>
  <si>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</si>
  <si>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</si>
  <si>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</si>
  <si>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</si>
  <si>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</si>
  <si>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</si>
  <si>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</si>
  <si>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</si>
  <si>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</si>
  <si>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</si>
  <si>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</si>
  <si>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</si>
  <si>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</si>
  <si>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</si>
  <si>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</si>
  <si>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</si>
  <si>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</si>
  <si>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</si>
  <si>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</si>
  <si>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</si>
  <si>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</si>
  <si>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</si>
  <si>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</si>
  <si>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</si>
  <si>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</si>
  <si>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</si>
  <si>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</si>
  <si>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</si>
  <si>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</si>
  <si>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</si>
  <si>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</si>
  <si>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</si>
  <si>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</si>
  <si>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</si>
  <si>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</si>
  <si>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</si>
  <si>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</si>
  <si>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</si>
  <si>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</si>
  <si>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</si>
  <si>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</si>
  <si>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</si>
  <si>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</si>
  <si>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</si>
  <si>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</si>
  <si>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</si>
  <si>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</si>
  <si>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</si>
  <si>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</si>
  <si>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</si>
  <si>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</si>
  <si>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</si>
  <si>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</si>
  <si>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</si>
  <si>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</si>
  <si>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</si>
  <si>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</si>
  <si>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</si>
  <si>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</si>
  <si>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</si>
  <si>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</si>
  <si>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</si>
  <si>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</si>
  <si>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</si>
  <si>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</si>
  <si>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</si>
  <si>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</si>
  <si>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</si>
  <si>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</si>
  <si>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</si>
  <si>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</si>
  <si>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</si>
  <si>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</si>
  <si>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</si>
  <si>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</si>
  <si>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</si>
  <si>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</si>
  <si>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</si>
  <si>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</si>
  <si>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</si>
  <si>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</si>
  <si>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</si>
  <si>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</si>
  <si>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</si>
  <si>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</si>
  <si>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</si>
  <si>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</si>
  <si>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</si>
  <si>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</si>
  <si>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</si>
  <si>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</si>
  <si>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</si>
  <si>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</si>
  <si>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</si>
  <si>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</si>
  <si>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</si>
  <si>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</si>
  <si>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</si>
  <si>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</si>
  <si>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</si>
  <si>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</si>
  <si>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</si>
  <si>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</si>
  <si>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</si>
  <si>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</si>
  <si>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</si>
  <si>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</si>
  <si>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</si>
  <si>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</si>
  <si>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</si>
  <si>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</si>
  <si>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</si>
  <si>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</si>
  <si>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</si>
  <si>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</si>
  <si>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</si>
  <si>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</si>
  <si>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</si>
  <si>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</si>
  <si>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</si>
  <si>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</si>
  <si>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</si>
  <si>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</si>
  <si>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</si>
  <si>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</si>
  <si>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</si>
  <si>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</si>
  <si>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</si>
  <si>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</si>
  <si>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</si>
  <si>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</si>
  <si>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</si>
  <si>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</si>
  <si>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</si>
  <si>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</si>
  <si>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</si>
  <si>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</si>
  <si>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</si>
  <si>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</si>
  <si>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</si>
  <si>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</si>
  <si>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</si>
  <si>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</si>
  <si>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</si>
  <si>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</si>
  <si>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</si>
  <si>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</si>
  <si>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</si>
  <si>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</si>
  <si>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</si>
  <si>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</si>
  <si>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</si>
  <si>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</si>
  <si>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</si>
  <si>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</si>
  <si>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</si>
  <si>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</si>
  <si>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</si>
  <si>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</si>
  <si>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</si>
  <si>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</si>
  <si>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</si>
  <si>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</si>
  <si>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</si>
  <si>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</si>
  <si>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</si>
  <si>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</si>
  <si>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</si>
  <si>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</si>
  <si>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</si>
  <si>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</si>
  <si>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</si>
  <si>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</si>
  <si>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</si>
  <si>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</si>
  <si>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</si>
  <si>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</si>
  <si>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</si>
  <si>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</si>
  <si>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</si>
  <si>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</si>
  <si>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</si>
  <si>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</si>
  <si>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</si>
  <si>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</si>
  <si>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</si>
  <si>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</si>
  <si>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</si>
  <si>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</si>
  <si>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</si>
  <si>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</si>
  <si>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</si>
  <si>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</si>
  <si>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</si>
  <si>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</si>
  <si>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</si>
  <si>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</si>
  <si>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</si>
  <si>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</si>
  <si>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</si>
  <si>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</si>
  <si>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</si>
  <si>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</si>
  <si>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</si>
  <si>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</si>
  <si>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</si>
  <si>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</si>
  <si>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</si>
  <si>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</si>
  <si>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</si>
  <si>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</si>
  <si>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</si>
  <si>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</si>
  <si>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</si>
  <si>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</si>
  <si>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</si>
  <si>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</si>
  <si>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</si>
  <si>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</si>
  <si>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</si>
  <si>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</si>
  <si>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</si>
  <si>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</si>
  <si>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</si>
  <si>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</si>
  <si>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</si>
  <si>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</si>
  <si>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</si>
  <si>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</si>
  <si>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</si>
  <si>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</si>
  <si>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</si>
  <si>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</si>
  <si>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</si>
  <si>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</si>
  <si>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</si>
  <si>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</si>
  <si>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</si>
  <si>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</si>
  <si>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</si>
  <si>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</si>
  <si>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</si>
  <si>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</si>
  <si>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</si>
  <si>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</si>
  <si>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</si>
  <si>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</si>
  <si>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</si>
  <si>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</si>
  <si>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</si>
  <si>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</si>
  <si>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</si>
  <si>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</si>
  <si>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</si>
  <si>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</si>
  <si>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</si>
  <si>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</si>
  <si>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</si>
  <si>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</si>
  <si>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</si>
  <si>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</si>
  <si>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</si>
  <si>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</si>
  <si>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</si>
  <si>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</si>
  <si>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</si>
  <si>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</si>
  <si>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</si>
  <si>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</si>
  <si>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</si>
  <si>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</si>
  <si>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</si>
  <si>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</si>
  <si>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</si>
  <si>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</si>
  <si>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</si>
  <si>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</si>
  <si>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</si>
  <si>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</si>
  <si>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</si>
  <si>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</si>
  <si>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</si>
  <si>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</si>
  <si>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</si>
  <si>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</si>
  <si>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</si>
  <si>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</si>
  <si>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</si>
  <si>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</si>
  <si>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</si>
  <si>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</si>
  <si>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</si>
  <si>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</si>
  <si>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</si>
  <si>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</si>
  <si>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</si>
  <si>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</si>
  <si>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</si>
  <si>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</si>
  <si>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</si>
  <si>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</si>
  <si>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</si>
  <si>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</si>
  <si>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</si>
  <si>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</si>
  <si>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</si>
  <si>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</si>
  <si>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</si>
  <si>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</si>
  <si>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</si>
  <si>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</si>
  <si>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</si>
  <si>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</si>
  <si>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</si>
  <si>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</si>
  <si>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</si>
  <si>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</si>
  <si>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</si>
  <si>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</si>
  <si>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</si>
  <si>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</si>
  <si>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</si>
  <si>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</si>
  <si>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</si>
  <si>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</si>
  <si>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</si>
  <si>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</si>
  <si>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</si>
  <si>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</si>
  <si>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</si>
  <si>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</si>
  <si>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</si>
  <si>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</si>
  <si>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</si>
  <si>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</si>
  <si>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</si>
  <si>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</si>
  <si>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</si>
  <si>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</si>
  <si>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</si>
  <si>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</si>
  <si>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</si>
  <si>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</si>
  <si>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</si>
  <si>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</si>
  <si>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</si>
  <si>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</si>
  <si>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</si>
  <si>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</si>
  <si>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</si>
  <si>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</si>
  <si>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</si>
  <si>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</si>
  <si>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</si>
  <si>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</si>
  <si>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</si>
  <si>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</si>
  <si>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</si>
  <si>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</si>
  <si>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</si>
  <si>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</si>
  <si>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</si>
  <si>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</si>
  <si>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</si>
  <si>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</si>
  <si>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</si>
  <si>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</si>
  <si>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</si>
  <si>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</si>
  <si>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</si>
  <si>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</si>
  <si>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</si>
  <si>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</si>
  <si>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</si>
  <si>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</si>
  <si>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</si>
  <si>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</si>
  <si>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</si>
  <si>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</si>
  <si>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</si>
  <si>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</si>
  <si>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</si>
  <si>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</si>
  <si>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</si>
  <si>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</si>
  <si>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</si>
  <si>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</si>
  <si>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</si>
  <si>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</si>
  <si>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</si>
  <si>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</si>
  <si>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</si>
  <si>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</si>
  <si>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</si>
  <si>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</si>
  <si>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</si>
  <si>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</si>
  <si>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</si>
  <si>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</si>
  <si>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</si>
  <si>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</si>
  <si>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</si>
  <si>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</si>
  <si>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</si>
  <si>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</si>
  <si>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</si>
  <si>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</si>
  <si>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</si>
  <si>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</si>
  <si>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</si>
  <si>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</si>
  <si>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</si>
  <si>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</si>
  <si>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</si>
  <si>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</si>
  <si>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</si>
  <si>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</si>
  <si>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</si>
  <si>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</si>
  <si>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</si>
  <si>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</si>
  <si>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</si>
  <si>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</si>
  <si>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</si>
  <si>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</si>
  <si>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</si>
  <si>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</si>
  <si>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</si>
  <si>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</si>
  <si>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</si>
  <si>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</si>
  <si>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</si>
  <si>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</si>
  <si>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</si>
  <si>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</si>
  <si>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</si>
  <si>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</si>
  <si>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</si>
  <si>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</si>
  <si>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</si>
  <si>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</si>
  <si>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</si>
  <si>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</si>
  <si>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</si>
  <si>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</si>
  <si>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</si>
  <si>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</si>
  <si>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</si>
  <si>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</si>
  <si>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</si>
  <si>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</si>
  <si>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</si>
  <si>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</si>
  <si>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</si>
  <si>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</si>
  <si>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</si>
  <si>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</si>
  <si>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</si>
  <si>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</si>
  <si>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</si>
  <si>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</si>
  <si>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</si>
  <si>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</si>
  <si>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</si>
  <si>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</si>
  <si>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</si>
  <si>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</si>
  <si>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</si>
  <si>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</si>
  <si>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</si>
  <si>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</si>
  <si>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</si>
  <si>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</si>
  <si>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</si>
  <si>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</si>
  <si>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</si>
  <si>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</si>
  <si>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</si>
  <si>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</si>
  <si>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</si>
  <si>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</si>
  <si>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</si>
  <si>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</si>
  <si>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</si>
  <si>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</si>
  <si>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</si>
  <si>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</si>
  <si>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</si>
  <si>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</si>
  <si>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</si>
  <si>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</si>
  <si>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</si>
  <si>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</si>
  <si>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</si>
  <si>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</si>
  <si>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</si>
  <si>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</si>
  <si>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</si>
  <si>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</si>
  <si>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</si>
  <si>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</si>
  <si>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</si>
  <si>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</si>
  <si>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</si>
  <si>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</si>
  <si>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</si>
  <si>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</si>
  <si>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</si>
  <si>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</si>
  <si>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</si>
  <si>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</si>
  <si>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</si>
  <si>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</si>
  <si>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</si>
  <si>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</si>
  <si>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</si>
  <si>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</si>
  <si>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</si>
  <si>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</si>
  <si>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</si>
  <si>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</si>
  <si>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</si>
  <si>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</si>
  <si>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</si>
  <si>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</si>
  <si>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</si>
  <si>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</si>
  <si>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</si>
  <si>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</si>
  <si>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</si>
  <si>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</si>
  <si>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</si>
  <si>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</si>
  <si>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</si>
  <si>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</si>
  <si>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</si>
  <si>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</si>
  <si>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</si>
  <si>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</si>
  <si>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</si>
  <si>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</si>
  <si>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</si>
  <si>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</si>
  <si>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</si>
  <si>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</si>
  <si>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</si>
  <si>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</si>
  <si>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</si>
  <si>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</si>
  <si>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</si>
  <si>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</si>
  <si>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</si>
  <si>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</si>
  <si>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</si>
  <si>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</si>
  <si>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</si>
  <si>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</si>
  <si>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</si>
  <si>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</si>
  <si>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</si>
  <si>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</si>
  <si>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</si>
  <si>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</si>
  <si>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</si>
  <si>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</si>
  <si>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</si>
  <si>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</si>
  <si>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</si>
  <si>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</si>
  <si>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</si>
  <si>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</si>
  <si>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</si>
  <si>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</si>
  <si>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</si>
  <si>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</si>
  <si>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</si>
  <si>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</si>
  <si>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</si>
  <si>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</si>
  <si>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</si>
  <si>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</si>
  <si>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</si>
  <si>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</si>
  <si>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</si>
  <si>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</si>
  <si>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</si>
  <si>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</si>
  <si>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</si>
  <si>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</si>
  <si>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</si>
  <si>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</si>
  <si>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</si>
  <si>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</si>
  <si>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</si>
  <si>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</si>
  <si>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</si>
  <si>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</si>
  <si>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</si>
  <si>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</si>
  <si>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</si>
  <si>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</si>
  <si>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</si>
  <si>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</si>
  <si>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</si>
  <si>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</si>
  <si>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</si>
  <si>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</si>
  <si>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</si>
  <si>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</si>
  <si>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</si>
  <si>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</si>
  <si>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</si>
  <si>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</si>
  <si>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</si>
  <si>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</si>
  <si>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</si>
  <si>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</si>
  <si>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</si>
  <si>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</si>
  <si>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</si>
  <si>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</si>
  <si>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</si>
  <si>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</si>
  <si>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</si>
  <si>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</si>
  <si>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</si>
  <si>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</si>
  <si>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</si>
  <si>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</si>
  <si>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</si>
  <si>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</si>
  <si>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</si>
  <si>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</si>
  <si>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</si>
  <si>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</si>
  <si>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</si>
  <si>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</si>
  <si>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</si>
  <si>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</si>
  <si>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</si>
  <si>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</si>
  <si>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</si>
  <si>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</si>
  <si>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</si>
  <si>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</si>
  <si>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</si>
  <si>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</si>
  <si>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</si>
  <si>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</si>
  <si>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</si>
  <si>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</si>
  <si>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</si>
  <si>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</si>
  <si>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</si>
  <si>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</si>
  <si>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</si>
  <si>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</si>
  <si>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</si>
  <si>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</si>
  <si>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</si>
  <si>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</si>
  <si>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</si>
  <si>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</si>
  <si>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</si>
  <si>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</si>
  <si>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</si>
  <si>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</si>
  <si>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</si>
  <si>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</si>
  <si>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</si>
  <si>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</si>
  <si>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</si>
  <si>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</si>
  <si>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</si>
  <si>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</si>
  <si>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</si>
  <si>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</si>
  <si>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</si>
  <si>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</si>
  <si>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</si>
  <si>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</si>
  <si>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</si>
  <si>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</si>
  <si>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</si>
  <si>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</si>
  <si>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</si>
  <si>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</si>
  <si>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</si>
  <si>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</si>
  <si>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</si>
  <si>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</si>
  <si>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</si>
  <si>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</si>
  <si>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</si>
  <si>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</si>
  <si>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</si>
  <si>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</si>
  <si>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</si>
  <si>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</si>
  <si>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</si>
  <si>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</si>
  <si>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</si>
  <si>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</si>
  <si>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</si>
  <si>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</si>
  <si>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</si>
  <si>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</si>
  <si>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</si>
  <si>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</si>
  <si>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</si>
  <si>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</si>
  <si>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</si>
  <si>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</si>
  <si>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</si>
  <si>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</si>
  <si>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</si>
  <si>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</si>
  <si>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</si>
  <si>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</si>
  <si>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</si>
  <si>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</si>
  <si>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</si>
  <si>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</si>
  <si>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</si>
  <si>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</si>
  <si>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</si>
  <si>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</si>
  <si>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</si>
  <si>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</si>
  <si>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</si>
  <si>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</si>
  <si>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</si>
  <si>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</si>
  <si>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</si>
  <si>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</si>
  <si>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</si>
  <si>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</si>
  <si>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</si>
  <si>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</si>
  <si>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</si>
  <si>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</si>
  <si>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</si>
  <si>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</si>
  <si>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</si>
  <si>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</si>
  <si>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</si>
  <si>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</si>
  <si>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</si>
  <si>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</si>
  <si>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</si>
  <si>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</si>
  <si>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</si>
  <si>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</si>
  <si>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</si>
  <si>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</si>
  <si>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</si>
  <si>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</si>
  <si>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</si>
  <si>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</si>
  <si>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</si>
  <si>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</si>
  <si>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</si>
  <si>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</si>
  <si>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</si>
  <si>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</si>
  <si>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</si>
  <si>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</si>
  <si>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</si>
  <si>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</si>
  <si>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</si>
  <si>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</si>
  <si>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</si>
  <si>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</si>
  <si>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</si>
  <si>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</si>
  <si>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</si>
  <si>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</si>
  <si>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</si>
  <si>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</si>
  <si>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</si>
  <si>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</si>
  <si>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</si>
  <si>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</si>
  <si>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</si>
  <si>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</si>
  <si>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</si>
  <si>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</si>
  <si>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</si>
  <si>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</si>
  <si>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</si>
  <si>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</si>
  <si>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</si>
  <si>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</si>
  <si>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</si>
  <si>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</si>
  <si>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</si>
  <si>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</si>
  <si>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</si>
  <si>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</si>
  <si>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</si>
  <si>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</si>
  <si>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</si>
  <si>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</si>
  <si>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</si>
  <si>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</si>
  <si>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</si>
  <si>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</si>
  <si>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</si>
  <si>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</si>
  <si>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</si>
  <si>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</si>
  <si>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</si>
  <si>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</si>
  <si>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</si>
  <si>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</si>
  <si>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</si>
  <si>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</si>
  <si>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</si>
  <si>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</si>
  <si>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</si>
  <si>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</si>
  <si>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</si>
  <si>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</si>
  <si>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</si>
  <si>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</si>
  <si>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</si>
  <si>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</si>
  <si>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</si>
  <si>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</si>
  <si>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</si>
  <si>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</si>
  <si>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</si>
  <si>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</si>
  <si>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</si>
  <si>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</si>
  <si>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</si>
  <si>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</si>
  <si>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</si>
  <si>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</si>
  <si>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</si>
  <si>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</si>
  <si>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</si>
  <si>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</si>
  <si>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</si>
  <si>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</si>
  <si>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</si>
  <si>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</si>
  <si>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</si>
  <si>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</si>
  <si>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</si>
  <si>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</si>
  <si>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</si>
  <si>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</si>
  <si>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</si>
  <si>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</si>
  <si>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</si>
  <si>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</si>
  <si>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</si>
  <si>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</si>
  <si>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</si>
  <si>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</si>
  <si>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</si>
  <si>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</si>
  <si>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</si>
  <si>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</si>
  <si>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</si>
  <si>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</si>
  <si>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</si>
  <si>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</si>
  <si>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</si>
  <si>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</si>
  <si>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</si>
  <si>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</si>
  <si>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</si>
  <si>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</si>
  <si>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</si>
  <si>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</si>
  <si>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</si>
  <si>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</si>
  <si>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</si>
  <si>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</si>
  <si>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</si>
  <si>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</si>
  <si>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</si>
  <si>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</si>
  <si>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</si>
  <si>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</si>
  <si>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</si>
  <si>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</si>
  <si>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</si>
  <si>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</si>
  <si>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</si>
  <si>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</si>
  <si>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</si>
  <si>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</si>
  <si>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</si>
  <si>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</si>
  <si>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</si>
  <si>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</si>
  <si>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</si>
  <si>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</si>
  <si>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</si>
  <si>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</si>
  <si>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</si>
  <si>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</si>
  <si>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</si>
  <si>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</si>
  <si>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</si>
  <si>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</si>
  <si>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</si>
  <si>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</si>
  <si>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</si>
  <si>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</si>
  <si>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</si>
  <si>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</si>
  <si>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</si>
  <si>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</si>
  <si>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</si>
  <si>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</si>
  <si>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</si>
  <si>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</si>
  <si>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</si>
  <si>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</si>
  <si>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</si>
  <si>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</si>
  <si>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</si>
  <si>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</si>
  <si>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</si>
  <si>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</si>
  <si>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</si>
  <si>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</si>
  <si>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</si>
  <si>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</si>
  <si>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</si>
  <si>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</si>
  <si>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</si>
  <si>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</si>
  <si>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</si>
  <si>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</si>
  <si>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</si>
  <si>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</si>
  <si>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</si>
  <si>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</si>
  <si>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</si>
  <si>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</si>
  <si>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</si>
  <si>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</si>
  <si>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</si>
  <si>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</si>
  <si>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</si>
  <si>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</si>
  <si>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</si>
  <si>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</si>
  <si>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</si>
  <si>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</si>
  <si>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</si>
  <si>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</si>
  <si>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</si>
  <si>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</si>
  <si>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</si>
  <si>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</si>
  <si>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</si>
  <si>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</si>
  <si>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</si>
  <si>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</si>
  <si>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</si>
  <si>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</si>
  <si>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</si>
  <si>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</si>
  <si>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</si>
  <si>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</si>
  <si>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</si>
  <si>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</si>
  <si>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</si>
  <si>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</si>
  <si>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</si>
  <si>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</si>
  <si>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</si>
  <si>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</si>
  <si>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</si>
  <si>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</si>
  <si>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</si>
  <si>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</si>
  <si>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</si>
  <si>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</si>
  <si>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</si>
  <si>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</si>
  <si>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</si>
  <si>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</si>
  <si>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</si>
  <si>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</si>
  <si>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</si>
  <si>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</si>
  <si>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</si>
  <si>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</si>
  <si>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</si>
  <si>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</si>
  <si>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</si>
  <si>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</si>
  <si>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</si>
  <si>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</si>
  <si>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</si>
  <si>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</si>
  <si>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</si>
  <si>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</si>
  <si>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</si>
  <si>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</si>
  <si>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</si>
  <si>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</si>
  <si>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</si>
  <si>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</si>
  <si>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</si>
  <si>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</si>
  <si>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</si>
  <si>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</si>
  <si>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</si>
  <si>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</si>
  <si>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</si>
  <si>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</si>
  <si>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</si>
  <si>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</si>
  <si>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</si>
  <si>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</si>
  <si>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</si>
  <si>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</si>
  <si>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</si>
  <si>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</si>
  <si>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</si>
  <si>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</si>
  <si>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</si>
  <si>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</si>
  <si>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</si>
  <si>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</si>
  <si>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</si>
  <si>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</si>
  <si>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</si>
  <si>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</si>
  <si>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</si>
  <si>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</si>
  <si>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</si>
  <si>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</si>
  <si>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</si>
  <si>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</si>
  <si>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</si>
  <si>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</si>
  <si>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</si>
  <si>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</si>
  <si>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</si>
  <si>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</si>
  <si>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</si>
  <si>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</si>
  <si>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</si>
  <si>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</si>
  <si>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</si>
  <si>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</si>
  <si>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</si>
  <si>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</si>
  <si>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</si>
  <si>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</si>
  <si>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</si>
  <si>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</si>
  <si>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</si>
  <si>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</si>
  <si>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</si>
  <si>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</si>
  <si>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</si>
  <si>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</si>
  <si>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</si>
  <si>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</si>
  <si>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</si>
  <si>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</si>
  <si>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</si>
  <si>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</si>
  <si>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</si>
  <si>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</si>
  <si>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</si>
  <si>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</si>
  <si>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</si>
  <si>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</si>
  <si>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</si>
  <si>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</si>
  <si>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</si>
  <si>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</si>
  <si>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</si>
  <si>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</si>
  <si>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</si>
  <si>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</si>
  <si>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</si>
  <si>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</si>
  <si>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</si>
  <si>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</si>
  <si>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</si>
  <si>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</si>
  <si>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</si>
  <si>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</si>
  <si>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</si>
  <si>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</si>
  <si>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</si>
  <si>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</si>
  <si>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</si>
  <si>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</si>
  <si>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</si>
  <si>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</si>
  <si>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</si>
  <si>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</si>
  <si>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</si>
  <si>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</si>
  <si>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</si>
  <si>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</si>
  <si>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</si>
  <si>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</si>
  <si>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</si>
  <si>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</si>
  <si>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</si>
  <si>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</si>
  <si>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</si>
  <si>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</si>
  <si>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</si>
  <si>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</si>
  <si>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</si>
  <si>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</si>
  <si>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</si>
  <si>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</si>
  <si>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</si>
  <si>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</si>
  <si>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</si>
  <si>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</si>
  <si>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</si>
  <si>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</si>
  <si>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</si>
  <si>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</si>
  <si>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</si>
  <si>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</si>
  <si>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</si>
  <si>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</si>
  <si>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</si>
  <si>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</si>
  <si>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</si>
  <si>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</si>
  <si>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</si>
  <si>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</si>
  <si>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</si>
  <si>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</si>
  <si>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</si>
  <si>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</si>
  <si>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</si>
  <si>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</si>
  <si>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</si>
  <si>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</si>
  <si>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</si>
  <si>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</si>
  <si>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</si>
  <si>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</si>
  <si>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</si>
  <si>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</si>
  <si>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</si>
  <si>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</si>
  <si>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</si>
  <si>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</si>
  <si>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</si>
  <si>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</si>
  <si>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</si>
  <si>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</si>
  <si>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</si>
  <si>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</si>
  <si>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</si>
  <si>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</si>
  <si>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</si>
  <si>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</si>
  <si>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</si>
  <si>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</si>
  <si>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</si>
  <si>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</si>
  <si>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</si>
  <si>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</si>
  <si>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</si>
  <si>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</si>
  <si>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</si>
  <si>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</si>
  <si>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</si>
  <si>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</si>
  <si>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</si>
  <si>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</si>
  <si>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</si>
  <si>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</si>
  <si>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</si>
  <si>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</si>
  <si>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</si>
  <si>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</si>
  <si>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</si>
  <si>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</si>
  <si>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</si>
  <si>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</si>
  <si>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</si>
  <si>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</si>
  <si>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</si>
  <si>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</si>
  <si>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</si>
  <si>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</si>
  <si>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</si>
  <si>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</si>
  <si>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</si>
  <si>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</si>
  <si>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</si>
  <si>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</si>
  <si>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</si>
  <si>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</si>
  <si>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</si>
  <si>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</si>
  <si>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</si>
  <si>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</si>
  <si>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</si>
  <si>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</si>
  <si>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</si>
  <si>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</si>
  <si>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</si>
  <si>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</si>
  <si>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</si>
  <si>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</si>
  <si>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</si>
  <si>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</si>
  <si>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</si>
  <si>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</si>
  <si>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</si>
  <si>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</si>
  <si>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</si>
  <si>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</si>
  <si>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</si>
  <si>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</si>
  <si>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</si>
  <si>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</si>
  <si>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</si>
  <si>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</si>
  <si>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</si>
  <si>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</si>
  <si>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</si>
  <si>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</si>
  <si>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</si>
  <si>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</si>
  <si>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</si>
  <si>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</si>
  <si>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</si>
  <si>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</si>
  <si>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</si>
  <si>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</si>
  <si>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</si>
  <si>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</si>
  <si>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</si>
  <si>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</si>
  <si>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</si>
  <si>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</si>
  <si>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</si>
  <si>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</si>
  <si>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</si>
  <si>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</si>
  <si>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</si>
  <si>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</si>
  <si>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</si>
  <si>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</si>
  <si>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</si>
  <si>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</si>
  <si>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</si>
  <si>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</si>
  <si>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</si>
  <si>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</si>
  <si>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</si>
  <si>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</si>
  <si>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</si>
  <si>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</si>
  <si>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</si>
  <si>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</si>
  <si>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</si>
  <si>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</si>
  <si>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</si>
  <si>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</si>
  <si>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</si>
  <si>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</si>
  <si>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</si>
  <si>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</si>
  <si>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</si>
  <si>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</si>
  <si>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</si>
  <si>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</si>
  <si>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</si>
  <si>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</si>
  <si>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</si>
  <si>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</si>
  <si>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</si>
  <si>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</si>
  <si>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</si>
  <si>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</si>
  <si>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</si>
  <si>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</si>
  <si>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</si>
  <si>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</si>
  <si>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</si>
  <si>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</si>
  <si>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</si>
  <si>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</si>
  <si>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</si>
  <si>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</si>
  <si>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</si>
  <si>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</si>
  <si>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</si>
  <si>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</si>
  <si>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</si>
  <si>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</si>
  <si>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</si>
  <si>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</si>
  <si>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</si>
  <si>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</si>
  <si>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</si>
  <si>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</si>
  <si>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</si>
  <si>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</si>
  <si>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</si>
  <si>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</si>
  <si>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</si>
  <si>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</si>
  <si>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</si>
  <si>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</si>
  <si>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</si>
  <si>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</si>
  <si>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</si>
  <si>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</si>
  <si>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</si>
  <si>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</si>
  <si>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</si>
  <si>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</si>
  <si>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</si>
  <si>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</si>
  <si>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</si>
  <si>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</si>
  <si>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</si>
  <si>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</si>
  <si>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</si>
  <si>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</si>
  <si>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</si>
  <si>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</si>
  <si>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</si>
  <si>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</si>
  <si>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</si>
  <si>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</si>
  <si>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</si>
  <si>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</si>
  <si>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</si>
  <si>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</si>
  <si>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</si>
  <si>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</si>
  <si>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</si>
  <si>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</si>
  <si>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</si>
  <si>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</si>
  <si>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</si>
  <si>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</si>
  <si>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</si>
  <si>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</si>
  <si>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</si>
  <si>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</si>
  <si>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</si>
  <si>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</si>
  <si>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</si>
  <si>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</si>
  <si>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</si>
  <si>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</si>
  <si>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</si>
  <si>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</si>
  <si>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</si>
  <si>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</si>
  <si>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</si>
  <si>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</si>
  <si>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</si>
  <si>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</si>
  <si>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</si>
  <si>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</si>
  <si>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</si>
  <si>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</si>
  <si>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</si>
  <si>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</si>
  <si>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</si>
  <si>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</si>
  <si>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</si>
  <si>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</si>
  <si>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</si>
  <si>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</si>
  <si>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</si>
  <si>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</si>
  <si>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</si>
  <si>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</si>
  <si>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</si>
  <si>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</si>
  <si>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</si>
  <si>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</si>
  <si>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</si>
  <si>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</si>
  <si>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</si>
  <si>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</si>
  <si>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</si>
  <si>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</si>
  <si>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</si>
  <si>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</si>
  <si>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</si>
  <si>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</si>
  <si>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</si>
  <si>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</si>
  <si>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</si>
  <si>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</si>
  <si>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</si>
  <si>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</si>
  <si>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</si>
  <si>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</si>
  <si>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</si>
  <si>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</si>
  <si>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</si>
  <si>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</si>
  <si>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</si>
  <si>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</si>
  <si>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</si>
  <si>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</si>
  <si>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</si>
  <si>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</si>
  <si>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</si>
  <si>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</si>
  <si>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</si>
  <si>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</si>
  <si>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</si>
  <si>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</si>
  <si>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</si>
  <si>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</si>
  <si>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</si>
  <si>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</si>
  <si>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</si>
  <si>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</si>
  <si>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</si>
  <si>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</si>
  <si>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</si>
  <si>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</si>
  <si>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</si>
  <si>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</si>
  <si>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</si>
  <si>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</si>
  <si>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</si>
  <si>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</si>
  <si>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</si>
  <si>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</si>
  <si>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</si>
  <si>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</si>
  <si>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</si>
  <si>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</si>
  <si>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</si>
  <si>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</si>
  <si>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</si>
  <si>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</si>
  <si>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</si>
  <si>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</si>
  <si>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</si>
  <si>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</si>
  <si>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</si>
  <si>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</si>
  <si>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</si>
  <si>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</si>
  <si>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</si>
  <si>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</si>
  <si>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</si>
  <si>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</si>
  <si>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</si>
  <si>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</si>
  <si>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</si>
  <si>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</si>
  <si>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</si>
  <si>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</si>
  <si>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</si>
  <si>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</si>
  <si>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</si>
  <si>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</si>
  <si>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</si>
  <si>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</si>
  <si>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</si>
  <si>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</si>
  <si>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</si>
  <si>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</si>
  <si>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</si>
  <si>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</si>
  <si>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</si>
  <si>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</si>
  <si>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</si>
  <si>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</si>
  <si>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</si>
  <si>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</si>
  <si>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</si>
  <si>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</si>
  <si>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</si>
  <si>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</si>
  <si>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</si>
  <si>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</si>
  <si>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</si>
  <si>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</si>
  <si>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</si>
  <si>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</si>
  <si>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</si>
  <si>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</si>
  <si>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</si>
  <si>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</si>
  <si>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</si>
  <si>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</si>
  <si>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</si>
  <si>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</si>
  <si>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</si>
  <si>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</si>
  <si>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</si>
  <si>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</si>
  <si>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</si>
  <si>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</si>
  <si>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</si>
  <si>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</si>
  <si>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</si>
  <si>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</si>
  <si>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</si>
  <si>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</si>
  <si>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</si>
  <si>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</si>
  <si>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</si>
  <si>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</si>
  <si>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</si>
  <si>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</si>
  <si>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</si>
  <si>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</si>
  <si>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</si>
  <si>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</si>
  <si>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</si>
  <si>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</si>
  <si>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</si>
  <si>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</si>
  <si>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</si>
  <si>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</si>
  <si>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</si>
  <si>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</si>
  <si>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</si>
  <si>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</si>
  <si>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</si>
  <si>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</si>
  <si>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</si>
  <si>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</si>
  <si>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</si>
  <si>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</si>
  <si>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</si>
  <si>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</si>
  <si>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</si>
  <si>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</si>
  <si>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</si>
  <si>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</si>
  <si>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</si>
  <si>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</si>
  <si>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</si>
  <si>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</si>
  <si>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</si>
  <si>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</si>
  <si>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</si>
  <si>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</si>
  <si>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</si>
  <si>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</si>
  <si>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</si>
  <si>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</si>
  <si>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</si>
  <si>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</si>
  <si>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</si>
  <si>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</si>
  <si>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</si>
  <si>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</si>
  <si>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</si>
  <si>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</si>
  <si>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</si>
  <si>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</si>
  <si>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</si>
  <si>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</si>
  <si>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</si>
  <si>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</si>
  <si>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</si>
  <si>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</si>
  <si>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</si>
  <si>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</si>
  <si>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</si>
  <si>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</si>
  <si>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</si>
  <si>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</si>
  <si>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</si>
  <si>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</si>
  <si>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</si>
  <si>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</si>
  <si>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</si>
  <si>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</si>
  <si>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</si>
  <si>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</si>
  <si>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</si>
  <si>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</si>
  <si>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</si>
  <si>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</si>
  <si>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</si>
  <si>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</si>
  <si>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</si>
  <si>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</si>
  <si>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</si>
  <si>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</si>
  <si>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</si>
  <si>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</si>
  <si>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</si>
  <si>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</si>
  <si>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</si>
  <si>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</si>
  <si>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</si>
  <si>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</si>
  <si>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</si>
  <si>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</si>
  <si>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</si>
  <si>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</si>
  <si>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</si>
  <si>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</si>
  <si>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</si>
  <si>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</si>
  <si>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</si>
  <si>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</si>
  <si>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</si>
  <si>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</si>
  <si>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</si>
  <si>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</si>
  <si>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</si>
  <si>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</si>
  <si>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</si>
  <si>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</si>
  <si>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</si>
  <si>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</si>
  <si>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</si>
  <si>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</si>
  <si>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</si>
  <si>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</si>
  <si>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</si>
  <si>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</si>
  <si>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</si>
  <si>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</si>
  <si>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</si>
  <si>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</si>
  <si>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</si>
  <si>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</si>
  <si>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</si>
  <si>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</si>
  <si>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</si>
  <si>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</si>
  <si>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</si>
  <si>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</si>
  <si>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</si>
  <si>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</si>
  <si>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</si>
  <si>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</si>
  <si>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</si>
  <si>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</si>
  <si>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</si>
  <si>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</si>
  <si>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</si>
  <si>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</si>
  <si>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</si>
  <si>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</si>
  <si>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</si>
  <si>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</si>
  <si>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</si>
  <si>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</si>
  <si>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</si>
  <si>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</si>
  <si>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</si>
  <si>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</si>
  <si>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</si>
  <si>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</si>
  <si>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</si>
  <si>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</si>
  <si>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</si>
  <si>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</si>
  <si>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</si>
  <si>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</si>
  <si>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</si>
  <si>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</si>
  <si>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</si>
  <si>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</si>
  <si>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</si>
  <si>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</si>
  <si>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</si>
  <si>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</si>
  <si>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</si>
  <si>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</si>
  <si>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</si>
  <si>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</si>
  <si>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</si>
  <si>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</si>
  <si>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</si>
  <si>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</si>
  <si>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</si>
  <si>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</si>
  <si>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</si>
  <si>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</si>
  <si>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</si>
  <si>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</si>
  <si>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</si>
  <si>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</si>
  <si>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</si>
  <si>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</si>
  <si>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</si>
  <si>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</si>
  <si>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</si>
  <si>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</si>
  <si>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</si>
  <si>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</si>
  <si>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</si>
  <si>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</si>
  <si>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</si>
  <si>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</si>
  <si>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</si>
  <si>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</si>
  <si>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</si>
  <si>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</si>
  <si>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</si>
  <si>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</si>
  <si>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</si>
  <si>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</si>
  <si>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</si>
  <si>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</si>
  <si>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</si>
  <si>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</si>
  <si>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</si>
  <si>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</si>
  <si>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</si>
  <si>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</si>
  <si>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</si>
  <si>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</si>
  <si>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</si>
  <si>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</si>
  <si>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</si>
  <si>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</si>
  <si>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</si>
  <si>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</si>
  <si>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</si>
  <si>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</si>
  <si>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</si>
  <si>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</si>
  <si>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</si>
  <si>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</si>
  <si>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</si>
  <si>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</si>
  <si>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</si>
  <si>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</si>
  <si>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</si>
  <si>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</si>
  <si>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</si>
  <si>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</si>
  <si>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</si>
  <si>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</si>
  <si>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</si>
  <si>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</si>
  <si>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</si>
  <si>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</si>
  <si>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</si>
  <si>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</si>
  <si>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</si>
  <si>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</si>
  <si>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</si>
  <si>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</si>
  <si>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</si>
  <si>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</si>
  <si>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</si>
  <si>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</si>
  <si>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</si>
  <si>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</si>
  <si>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</si>
  <si>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</si>
  <si>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</si>
  <si>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</si>
  <si>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</si>
  <si>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</si>
  <si>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</si>
  <si>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</si>
  <si>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</si>
  <si>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</si>
  <si>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</si>
  <si>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</si>
  <si>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</si>
  <si>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</si>
  <si>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</si>
  <si>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</si>
  <si>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</si>
  <si>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</si>
  <si>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</si>
  <si>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</si>
  <si>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</si>
  <si>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</si>
  <si>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</si>
  <si>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</si>
  <si>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</si>
  <si>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</si>
  <si>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</si>
  <si>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</si>
  <si>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</si>
  <si>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</si>
  <si>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</si>
  <si>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</si>
  <si>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</si>
  <si>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</si>
  <si>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</si>
  <si>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</si>
  <si>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</si>
  <si>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</si>
  <si>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</si>
  <si>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</si>
  <si>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</si>
  <si>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</si>
  <si>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</si>
  <si>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</si>
  <si>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</si>
  <si>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</si>
  <si>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</si>
  <si>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</si>
  <si>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</si>
  <si>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</si>
  <si>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</si>
  <si>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</si>
  <si>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</si>
  <si>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</si>
  <si>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</si>
  <si>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</si>
  <si>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</si>
  <si>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</si>
  <si>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</si>
  <si>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</si>
  <si>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</si>
  <si>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</si>
  <si>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</si>
  <si>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</si>
  <si>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</si>
  <si>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</si>
  <si>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</si>
  <si>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</si>
  <si>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</si>
  <si>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</si>
  <si>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</si>
  <si>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</si>
  <si>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</si>
  <si>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</si>
  <si>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</si>
  <si>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</si>
  <si>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</si>
  <si>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</si>
  <si>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</si>
  <si>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</si>
  <si>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</si>
  <si>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</si>
  <si>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</si>
  <si>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</si>
  <si>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</si>
  <si>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</si>
  <si>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</si>
  <si>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</si>
  <si>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</si>
  <si>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</si>
  <si>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</si>
  <si>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</si>
  <si>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</si>
  <si>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</si>
  <si>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</si>
  <si>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</si>
  <si>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</si>
  <si>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</si>
  <si>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</si>
  <si>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</si>
  <si>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</si>
  <si>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</si>
  <si>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</si>
  <si>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</si>
  <si>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</si>
  <si>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</si>
  <si>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</si>
  <si>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</si>
  <si>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</si>
  <si>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</si>
  <si>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</si>
  <si>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</si>
  <si>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</si>
  <si>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</si>
  <si>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</si>
  <si>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</si>
  <si>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</si>
  <si>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</si>
  <si>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</si>
  <si>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</si>
  <si>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</si>
  <si>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</si>
  <si>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</si>
  <si>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</si>
  <si>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</si>
  <si>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</si>
  <si>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</si>
  <si>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</si>
  <si>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</si>
  <si>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</si>
  <si>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</si>
  <si>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</si>
  <si>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</si>
  <si>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</si>
  <si>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</si>
  <si>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</si>
  <si>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</si>
  <si>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</si>
  <si>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</si>
  <si>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</si>
  <si>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</si>
  <si>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</si>
  <si>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</si>
  <si>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</si>
  <si>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</si>
  <si>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</si>
  <si>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</si>
  <si>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</si>
  <si>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</si>
  <si>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</si>
  <si>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</si>
  <si>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</si>
  <si>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</si>
  <si>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</si>
  <si>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</si>
  <si>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</si>
  <si>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</si>
  <si>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</si>
  <si>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</si>
  <si>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</si>
  <si>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</si>
  <si>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</si>
  <si>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</si>
  <si>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</si>
  <si>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</si>
  <si>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</si>
  <si>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</si>
  <si>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</si>
  <si>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</si>
  <si>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</si>
  <si>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</si>
  <si>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</si>
  <si>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</si>
  <si>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</si>
  <si>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</si>
  <si>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</si>
  <si>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</si>
  <si>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</si>
  <si>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</si>
  <si>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</si>
  <si>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</si>
  <si>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</si>
  <si>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</si>
  <si>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</si>
  <si>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</si>
  <si>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</si>
  <si>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</si>
  <si>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</si>
  <si>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</si>
  <si>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</si>
  <si>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</si>
  <si>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</si>
  <si>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</si>
  <si>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</si>
  <si>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</si>
  <si>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</si>
  <si>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</si>
  <si>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</si>
  <si>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</si>
  <si>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</si>
  <si>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</si>
  <si>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</si>
  <si>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</si>
  <si>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</si>
  <si>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</si>
  <si>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</si>
  <si>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</si>
  <si>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</si>
  <si>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</si>
  <si>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</si>
  <si>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</si>
  <si>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</si>
  <si>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</si>
  <si>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</si>
  <si>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</si>
  <si>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</si>
  <si>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</si>
  <si>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</si>
  <si>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</si>
  <si>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</si>
  <si>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</si>
  <si>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</si>
  <si>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</si>
  <si>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</si>
  <si>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</si>
  <si>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</si>
  <si>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</si>
  <si>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</si>
  <si>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</si>
  <si>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</si>
  <si>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</si>
  <si>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</si>
  <si>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</si>
  <si>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</si>
  <si>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</si>
  <si>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</si>
  <si>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</si>
  <si>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</si>
  <si>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</si>
  <si>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</si>
  <si>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</si>
  <si>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</si>
  <si>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</si>
  <si>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</si>
  <si>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</si>
  <si>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</si>
  <si>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</si>
  <si>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</si>
  <si>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</si>
  <si>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</si>
  <si>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</si>
  <si>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</si>
  <si>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</si>
  <si>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</si>
  <si>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</si>
  <si>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</si>
  <si>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</si>
  <si>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</si>
  <si>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</si>
  <si>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</si>
  <si>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</si>
  <si>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</si>
  <si>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</si>
  <si>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</si>
  <si>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</si>
  <si>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</si>
  <si>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</si>
  <si>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</si>
  <si>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</si>
  <si>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</si>
  <si>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</si>
  <si>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</si>
  <si>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</si>
  <si>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</si>
  <si>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</si>
  <si>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</si>
  <si>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</si>
  <si>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</si>
  <si>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</si>
  <si>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</si>
  <si>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</si>
  <si>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</si>
  <si>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</si>
  <si>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</si>
  <si>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</si>
  <si>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</si>
  <si>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</si>
  <si>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</si>
  <si>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</si>
  <si>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</si>
  <si>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</si>
  <si>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</si>
  <si>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</si>
  <si>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</si>
  <si>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</si>
  <si>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</si>
  <si>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</si>
  <si>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</si>
  <si>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</si>
  <si>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</si>
  <si>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</si>
  <si>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</si>
  <si>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</si>
  <si>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</si>
  <si>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</si>
  <si>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</si>
  <si>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</si>
  <si>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</si>
  <si>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</si>
  <si>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</si>
  <si>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</si>
  <si>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</si>
  <si>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</si>
  <si>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</si>
  <si>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</si>
  <si>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</si>
  <si>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</si>
  <si>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</si>
  <si>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</si>
  <si>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</si>
  <si>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</si>
  <si>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</si>
  <si>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</si>
  <si>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</si>
  <si>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</si>
  <si>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</si>
  <si>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</si>
  <si>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</si>
  <si>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</si>
  <si>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</si>
  <si>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</si>
  <si>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</si>
  <si>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</si>
  <si>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</si>
  <si>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</si>
  <si>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</si>
  <si>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</si>
  <si>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</si>
  <si>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</si>
  <si>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</si>
  <si>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</si>
  <si>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</si>
  <si>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</si>
  <si>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</si>
  <si>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</si>
  <si>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</si>
  <si>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</si>
  <si>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</si>
  <si>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</si>
  <si>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</si>
  <si>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</si>
  <si>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</si>
  <si>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</si>
  <si>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</si>
  <si>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</si>
  <si>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</si>
  <si>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</si>
  <si>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</si>
  <si>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</si>
  <si>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</si>
  <si>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</si>
  <si>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</si>
  <si>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</si>
  <si>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</si>
  <si>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</si>
  <si>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</si>
  <si>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</si>
  <si>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</si>
  <si>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</si>
  <si>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</si>
  <si>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</si>
  <si>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</si>
  <si>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</si>
  <si>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</si>
  <si>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</si>
  <si>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</si>
  <si>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</si>
  <si>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</si>
  <si>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</si>
  <si>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</si>
  <si>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</si>
  <si>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</si>
  <si>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</si>
  <si>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</si>
  <si>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</si>
  <si>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</si>
  <si>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</si>
  <si>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</si>
  <si>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</si>
  <si>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</si>
  <si>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</si>
  <si>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</si>
  <si>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</si>
  <si>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</si>
  <si>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</si>
  <si>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</si>
  <si>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</si>
  <si>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</si>
  <si>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</si>
  <si>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</si>
  <si>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</si>
  <si>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</si>
  <si>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</si>
  <si>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</si>
  <si>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</si>
  <si>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</si>
  <si>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</si>
  <si>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</si>
  <si>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</si>
  <si>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</si>
  <si>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</si>
  <si>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</si>
  <si>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</si>
  <si>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</si>
  <si>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</si>
  <si>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</si>
  <si>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</si>
  <si>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</si>
  <si>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</si>
  <si>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</si>
  <si>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</si>
  <si>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</si>
  <si>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</si>
  <si>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</si>
  <si>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</si>
  <si>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</si>
  <si>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</si>
  <si>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</si>
  <si>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</si>
  <si>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</si>
  <si>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</si>
  <si>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</si>
  <si>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</si>
  <si>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</si>
  <si>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</si>
  <si>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</si>
  <si>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</si>
  <si>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</si>
  <si>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</si>
  <si>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</si>
  <si>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</si>
  <si>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</si>
  <si>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</si>
  <si>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</si>
  <si>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</si>
  <si>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</si>
  <si>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</si>
  <si>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</si>
  <si>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</si>
  <si>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</si>
  <si>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</si>
  <si>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</si>
  <si>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</si>
  <si>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</si>
  <si>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</si>
  <si>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</si>
  <si>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</si>
  <si>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</si>
  <si>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</si>
  <si>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</si>
  <si>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</si>
  <si>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</si>
  <si>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</si>
  <si>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</si>
  <si>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</si>
  <si>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</si>
  <si>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</si>
  <si>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</si>
  <si>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</si>
  <si>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</si>
  <si>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</si>
  <si>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</si>
  <si>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</si>
  <si>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</si>
  <si>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</si>
  <si>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</si>
  <si>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</si>
  <si>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</si>
  <si>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</si>
  <si>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</si>
  <si>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</si>
  <si>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</si>
  <si>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</si>
  <si>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</si>
  <si>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</si>
  <si>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</si>
  <si>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</si>
  <si>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</si>
  <si>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</si>
  <si>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</si>
  <si>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</si>
  <si>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</si>
  <si>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</si>
  <si>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</si>
  <si>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</si>
  <si>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</si>
  <si>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</si>
  <si>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</si>
  <si>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</si>
  <si>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</si>
  <si>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</si>
  <si>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</si>
  <si>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</si>
  <si>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</si>
  <si>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</si>
  <si>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</si>
  <si>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</si>
  <si>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</si>
  <si>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</si>
  <si>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</si>
  <si>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</si>
  <si>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</si>
  <si>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</si>
  <si>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</si>
  <si>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</si>
  <si>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</si>
  <si>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</si>
  <si>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</si>
  <si>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</si>
  <si>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</si>
  <si>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</si>
  <si>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</si>
  <si>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</si>
  <si>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</si>
  <si>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</si>
  <si>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</si>
  <si>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</si>
  <si>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</si>
  <si>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</si>
  <si>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</si>
  <si>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</si>
  <si>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</si>
  <si>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</si>
  <si>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</si>
  <si>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</si>
  <si>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</si>
  <si>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</si>
  <si>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</si>
  <si>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</si>
  <si>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</si>
  <si>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</si>
  <si>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</si>
  <si>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</si>
  <si>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</si>
  <si>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</si>
  <si>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</si>
  <si>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</si>
  <si>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</si>
  <si>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</si>
  <si>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</si>
  <si>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</si>
  <si>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</si>
  <si>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</si>
  <si>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</si>
  <si>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</si>
  <si>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</si>
  <si>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</si>
  <si>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</si>
  <si>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</si>
  <si>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</si>
  <si>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</si>
  <si>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</si>
  <si>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</si>
  <si>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</si>
  <si>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</si>
  <si>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</si>
  <si>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</si>
  <si>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</si>
  <si>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</si>
  <si>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</si>
  <si>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</si>
  <si>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</si>
  <si>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</si>
  <si>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</si>
  <si>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</si>
  <si>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</si>
  <si>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</si>
  <si>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</si>
  <si>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</si>
  <si>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</si>
  <si>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</si>
  <si>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</si>
  <si>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</si>
  <si>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</si>
  <si>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</si>
  <si>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</si>
  <si>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</si>
  <si>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</si>
  <si>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</si>
  <si>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</si>
  <si>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</si>
  <si>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</si>
  <si>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</si>
  <si>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</si>
  <si>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</si>
  <si>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</si>
  <si>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</si>
  <si>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</si>
  <si>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</si>
  <si>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</si>
  <si>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</si>
  <si>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</si>
  <si>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</si>
  <si>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</si>
  <si>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</si>
  <si>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</si>
  <si>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</si>
  <si>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</si>
  <si>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</si>
  <si>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</si>
  <si>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</si>
  <si>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</si>
  <si>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</si>
  <si>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</si>
  <si>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</si>
  <si>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</si>
  <si>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</si>
  <si>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</si>
  <si>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</si>
  <si>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</si>
  <si>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</si>
  <si>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</si>
  <si>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</si>
  <si>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</si>
  <si>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</si>
  <si>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</si>
  <si>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</si>
  <si>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</si>
  <si>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</si>
  <si>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</si>
  <si>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</si>
  <si>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</si>
  <si>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</si>
  <si>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</si>
  <si>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</si>
  <si>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</si>
  <si>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</si>
  <si>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</si>
  <si>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</si>
  <si>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</si>
  <si>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</si>
  <si>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</si>
  <si>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</si>
  <si>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</si>
  <si>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</si>
  <si>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</si>
  <si>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</si>
  <si>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</si>
  <si>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</si>
  <si>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</si>
  <si>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</si>
  <si>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</si>
  <si>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</si>
  <si>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</si>
  <si>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</si>
  <si>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</si>
  <si>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</si>
  <si>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</si>
  <si>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</si>
  <si>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</si>
  <si>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</si>
  <si>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</si>
  <si>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</si>
  <si>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</si>
  <si>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</si>
  <si>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</si>
  <si>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</si>
  <si>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</si>
  <si>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</si>
  <si>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</si>
  <si>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</si>
  <si>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</si>
  <si>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</si>
  <si>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</si>
  <si>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</si>
  <si>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</si>
  <si>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</si>
  <si>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</si>
  <si>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</si>
  <si>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</si>
  <si>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</si>
  <si>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</si>
  <si>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</si>
  <si>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</si>
  <si>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</si>
  <si>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</si>
  <si>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</si>
  <si>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</si>
  <si>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</si>
  <si>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</si>
  <si>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</si>
  <si>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</si>
  <si>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</si>
  <si>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</si>
  <si>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</si>
  <si>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</si>
  <si>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</si>
  <si>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</si>
  <si>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</si>
  <si>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</si>
  <si>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</si>
  <si>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</si>
  <si>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</si>
  <si>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</si>
  <si>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</si>
  <si>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</si>
  <si>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</si>
  <si>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</si>
  <si>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</si>
  <si>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</si>
  <si>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</si>
  <si>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</si>
  <si>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</si>
  <si>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</si>
  <si>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</si>
  <si>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</si>
  <si>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</si>
  <si>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</si>
  <si>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</si>
  <si>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</si>
  <si>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</si>
  <si>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</si>
  <si>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</si>
  <si>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</si>
  <si>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</si>
  <si>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</si>
  <si>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</si>
  <si>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</si>
  <si>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</si>
  <si>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</si>
  <si>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</si>
  <si>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</si>
  <si>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</si>
  <si>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</si>
  <si>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</si>
  <si>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</si>
  <si>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</si>
  <si>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</si>
  <si>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</si>
  <si>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</si>
  <si>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</si>
  <si>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</si>
  <si>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</si>
  <si>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</si>
  <si>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</si>
  <si>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</si>
  <si>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</si>
  <si>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</si>
  <si>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</si>
  <si>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</si>
  <si>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</si>
  <si>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</si>
  <si>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</si>
  <si>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</si>
  <si>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</si>
  <si>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</si>
  <si>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</si>
  <si>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</si>
  <si>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</si>
  <si>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</si>
  <si>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</si>
  <si>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</si>
  <si>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</si>
  <si>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</si>
  <si>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</si>
  <si>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</si>
  <si>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</si>
  <si>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</si>
  <si>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</si>
  <si>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</si>
  <si>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</si>
  <si>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</si>
  <si>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</si>
  <si>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</si>
  <si>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</si>
  <si>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</si>
  <si>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</si>
  <si>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</si>
  <si>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</si>
  <si>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</si>
  <si>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</si>
  <si>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</si>
  <si>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</si>
  <si>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</si>
  <si>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</si>
  <si>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</si>
  <si>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</si>
  <si>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</si>
  <si>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</si>
  <si>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</si>
  <si>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</si>
  <si>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</si>
  <si>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</si>
  <si>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</si>
  <si>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</si>
  <si>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</si>
  <si>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</si>
  <si>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</si>
  <si>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</si>
  <si>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</si>
  <si>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</si>
  <si>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</si>
  <si>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</si>
  <si>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</si>
  <si>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</si>
  <si>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</si>
  <si>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</si>
  <si>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</si>
  <si>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</si>
  <si>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</si>
  <si>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</si>
  <si>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</si>
  <si>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</si>
  <si>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</si>
  <si>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</si>
  <si>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</si>
  <si>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</si>
  <si>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</si>
  <si>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</si>
  <si>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</si>
  <si>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</si>
  <si>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</si>
  <si>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</si>
  <si>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</si>
  <si>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</si>
  <si>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</si>
  <si>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</si>
  <si>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</si>
  <si>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</si>
  <si>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</si>
  <si>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</si>
  <si>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</si>
  <si>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</si>
  <si>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</si>
  <si>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</si>
  <si>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</si>
  <si>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</si>
  <si>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</si>
  <si>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</si>
  <si>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</si>
  <si>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</si>
  <si>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</si>
  <si>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</si>
  <si>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</si>
  <si>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</si>
  <si>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</si>
  <si>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</si>
  <si>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</si>
  <si>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</si>
  <si>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</si>
  <si>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</si>
  <si>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</si>
  <si>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</si>
  <si>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</si>
  <si>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</si>
  <si>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</si>
  <si>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</si>
  <si>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</si>
  <si>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</si>
  <si>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</si>
  <si>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</si>
  <si>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</si>
  <si>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</si>
  <si>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</si>
  <si>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</si>
  <si>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</si>
  <si>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</si>
  <si>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</si>
  <si>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</si>
  <si>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</si>
  <si>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</si>
  <si>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</si>
  <si>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</si>
  <si>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</si>
  <si>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</si>
  <si>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</si>
  <si>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</si>
  <si>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</si>
  <si>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</si>
  <si>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</si>
  <si>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</si>
  <si>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</si>
  <si>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</si>
  <si>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</si>
  <si>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</si>
  <si>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</si>
  <si>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</si>
  <si>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</si>
  <si>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</si>
  <si>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</si>
  <si>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</si>
  <si>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</si>
  <si>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</si>
  <si>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</si>
  <si>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</si>
  <si>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</si>
  <si>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</si>
  <si>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</si>
  <si>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</si>
  <si>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</si>
  <si>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</si>
  <si>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</si>
  <si>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</si>
  <si>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</si>
  <si>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</si>
  <si>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</si>
  <si>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</si>
  <si>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</si>
  <si>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</si>
  <si>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</si>
  <si>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</si>
  <si>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</si>
  <si>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</si>
  <si>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</si>
  <si>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</si>
  <si>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</si>
  <si>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</si>
  <si>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</si>
  <si>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</si>
  <si>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</si>
  <si>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</si>
  <si>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</si>
  <si>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</si>
  <si>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</si>
  <si>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</si>
  <si>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</si>
  <si>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</si>
  <si>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</si>
  <si>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</si>
  <si>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</si>
  <si>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</si>
  <si>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</si>
  <si>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</si>
  <si>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</si>
  <si>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</si>
  <si>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</si>
  <si>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</si>
  <si>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</si>
  <si>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</si>
  <si>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</si>
  <si>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</si>
  <si>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</si>
  <si>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</si>
  <si>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</si>
  <si>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</si>
  <si>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</si>
  <si>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</si>
  <si>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</si>
  <si>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</si>
  <si>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</si>
  <si>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</si>
  <si>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</si>
  <si>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</si>
  <si>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</si>
  <si>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</si>
  <si>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</si>
  <si>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</si>
  <si>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</si>
  <si>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</si>
  <si>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</si>
  <si>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</si>
  <si>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</si>
  <si>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</si>
  <si>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</si>
  <si>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</si>
  <si>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</si>
  <si>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</si>
  <si>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</si>
  <si>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</si>
  <si>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</si>
  <si>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</si>
  <si>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</si>
  <si>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</si>
  <si>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</si>
  <si>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</si>
  <si>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</si>
  <si>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</si>
  <si>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</si>
  <si>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</si>
  <si>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</si>
  <si>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</si>
  <si>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</si>
  <si>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</si>
  <si>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</si>
  <si>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</si>
  <si>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</si>
  <si>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</si>
  <si>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</si>
  <si>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</si>
  <si>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</si>
  <si>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</si>
  <si>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</si>
  <si>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</si>
  <si>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</si>
  <si>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</si>
  <si>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</si>
  <si>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</si>
  <si>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</si>
  <si>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</si>
  <si>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</si>
  <si>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</si>
  <si>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</si>
  <si>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</si>
  <si>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</si>
  <si>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</si>
  <si>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</si>
  <si>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</si>
  <si>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</si>
  <si>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</si>
  <si>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</si>
  <si>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</si>
  <si>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</si>
  <si>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</si>
  <si>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</si>
  <si>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</si>
  <si>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</si>
  <si>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</si>
  <si>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</si>
  <si>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</si>
  <si>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</si>
  <si>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</si>
  <si>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</si>
  <si>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</si>
  <si>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</si>
  <si>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</si>
  <si>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</si>
  <si>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</si>
  <si>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</si>
  <si>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</si>
  <si>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</si>
  <si>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</si>
  <si>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</si>
  <si>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</si>
  <si>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</si>
  <si>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</si>
  <si>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</si>
  <si>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</si>
  <si>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</si>
  <si>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</si>
  <si>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</si>
  <si>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</si>
  <si>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</si>
  <si>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</si>
  <si>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</si>
  <si>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</si>
  <si>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</si>
  <si>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</si>
  <si>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</si>
  <si>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</si>
  <si>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</si>
  <si>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</si>
  <si>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</si>
  <si>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</si>
  <si>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</si>
  <si>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</si>
  <si>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</si>
  <si>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</si>
  <si>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</si>
  <si>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</si>
  <si>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</si>
  <si>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</si>
  <si>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</si>
  <si>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</si>
  <si>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</si>
  <si>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</si>
  <si>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</si>
  <si>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</si>
  <si>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</si>
  <si>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</si>
  <si>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</si>
  <si>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</si>
  <si>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</si>
  <si>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</si>
  <si>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</si>
  <si>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</si>
  <si>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</si>
  <si>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</si>
  <si>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</si>
  <si>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</si>
  <si>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</si>
  <si>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</si>
  <si>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</si>
  <si>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</si>
  <si>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</si>
  <si>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</si>
  <si>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</si>
  <si>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</si>
  <si>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</si>
  <si>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</si>
  <si>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</si>
  <si>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</si>
  <si>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</si>
  <si>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</si>
  <si>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</si>
  <si>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</si>
  <si>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</si>
  <si>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</si>
  <si>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</si>
  <si>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</si>
  <si>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</si>
  <si>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</si>
  <si>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</si>
  <si>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</si>
  <si>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</si>
  <si>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</si>
  <si>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</si>
  <si>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</si>
  <si>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</si>
  <si>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</si>
  <si>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</si>
  <si>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</si>
  <si>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</si>
  <si>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</si>
  <si>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</si>
  <si>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</si>
  <si>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</si>
  <si>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</si>
  <si>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</si>
  <si>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</si>
  <si>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</si>
  <si>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</si>
  <si>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</si>
  <si>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</si>
  <si>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</si>
  <si>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</si>
  <si>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</si>
  <si>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</si>
  <si>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</si>
  <si>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</si>
  <si>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</si>
  <si>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</si>
  <si>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</si>
  <si>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</si>
  <si>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</si>
  <si>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</si>
  <si>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</si>
  <si>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</si>
  <si>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</si>
  <si>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</si>
  <si>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</si>
  <si>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</si>
  <si>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</si>
  <si>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</si>
  <si>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</si>
  <si>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</si>
  <si>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</si>
  <si>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</si>
  <si>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</si>
  <si>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</si>
  <si>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</si>
  <si>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</si>
  <si>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</si>
  <si>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</si>
  <si>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</si>
  <si>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</si>
  <si>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</si>
  <si>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</si>
  <si>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</si>
  <si>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</si>
  <si>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</si>
  <si>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</si>
  <si>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</si>
  <si>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</si>
  <si>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</si>
  <si>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</si>
  <si>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</si>
  <si>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</si>
  <si>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</si>
  <si>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</si>
  <si>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</si>
  <si>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</si>
  <si>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</si>
  <si>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</si>
  <si>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</si>
  <si>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</si>
  <si>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</si>
  <si>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</si>
  <si>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</si>
  <si>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</si>
  <si>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</si>
  <si>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</si>
  <si>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</si>
  <si>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</si>
  <si>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</si>
  <si>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</si>
  <si>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</si>
  <si>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</si>
  <si>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</si>
  <si>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</si>
  <si>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</si>
  <si>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</si>
  <si>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</si>
  <si>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</si>
  <si>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</si>
  <si>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</si>
  <si>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</si>
  <si>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</si>
  <si>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</si>
  <si>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</si>
  <si>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</si>
  <si>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</si>
  <si>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</si>
  <si>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</si>
  <si>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</si>
  <si>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</si>
  <si>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</si>
  <si>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</si>
  <si>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</si>
  <si>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</si>
  <si>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</si>
  <si>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</si>
  <si>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</si>
  <si>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</si>
  <si>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</si>
  <si>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</si>
  <si>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</si>
  <si>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</si>
  <si>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</si>
  <si>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</si>
  <si>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</si>
  <si>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</si>
  <si>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</si>
  <si>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</si>
  <si>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</si>
  <si>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</si>
  <si>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</si>
  <si>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</si>
  <si>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</si>
  <si>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</si>
  <si>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</si>
  <si>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</si>
  <si>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</si>
  <si>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</si>
  <si>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</si>
  <si>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</si>
  <si>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</si>
  <si>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</si>
  <si>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</si>
  <si>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</si>
  <si>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</si>
  <si>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</si>
  <si>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</si>
  <si>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</si>
  <si>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</si>
  <si>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</si>
  <si>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</si>
  <si>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</si>
  <si>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</si>
  <si>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</si>
  <si>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</si>
  <si>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</si>
  <si>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</si>
  <si>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</si>
  <si>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</si>
  <si>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</si>
  <si>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</si>
  <si>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</si>
  <si>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</si>
  <si>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</si>
  <si>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</si>
  <si>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</si>
  <si>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</si>
  <si>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</si>
  <si>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</si>
  <si>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</si>
  <si>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</si>
  <si>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</si>
  <si>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</si>
  <si>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</si>
  <si>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</si>
  <si>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</si>
  <si>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</si>
  <si>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</si>
  <si>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</si>
  <si>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</si>
  <si>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</si>
  <si>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</si>
  <si>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</si>
  <si>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</si>
  <si>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</si>
  <si>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</si>
  <si>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</si>
  <si>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</si>
  <si>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</si>
  <si>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</si>
  <si>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</si>
  <si>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</si>
  <si>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</si>
  <si>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</si>
  <si>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</si>
  <si>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</si>
  <si>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</si>
  <si>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</si>
  <si>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</si>
  <si>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</si>
  <si>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</si>
  <si>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</si>
  <si>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</si>
  <si>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</si>
  <si>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</si>
  <si>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</si>
  <si>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</si>
  <si>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</si>
  <si>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</si>
  <si>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</si>
  <si>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</si>
  <si>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</si>
  <si>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</si>
  <si>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</si>
  <si>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</si>
  <si>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</si>
  <si>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</si>
  <si>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</si>
  <si>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</si>
  <si>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</si>
  <si>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</si>
  <si>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</si>
  <si>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</si>
  <si>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</si>
  <si>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</si>
  <si>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</si>
  <si>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</si>
  <si>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</si>
  <si>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</si>
  <si>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</si>
  <si>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</si>
  <si>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</si>
  <si>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</si>
  <si>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</si>
  <si>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</si>
  <si>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</si>
  <si>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</si>
  <si>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</si>
  <si>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</si>
  <si>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</si>
  <si>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</si>
  <si>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</si>
  <si>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</si>
  <si>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</si>
  <si>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</si>
  <si>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</si>
  <si>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</si>
  <si>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</si>
  <si>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</si>
  <si>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</si>
  <si>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</si>
  <si>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</si>
  <si>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</si>
  <si>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</si>
  <si>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</si>
  <si>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</si>
  <si>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</si>
  <si>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</si>
  <si>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</si>
  <si>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</si>
  <si>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</si>
  <si>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</si>
  <si>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</si>
  <si>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</si>
  <si>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</si>
  <si>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</si>
  <si>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</si>
  <si>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</si>
  <si>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</si>
  <si>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</si>
  <si>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</si>
  <si>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</si>
  <si>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</si>
  <si>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</si>
  <si>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</si>
  <si>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</si>
  <si>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</si>
  <si>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</si>
  <si>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</si>
  <si>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</si>
  <si>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</si>
  <si>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</si>
  <si>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</si>
  <si>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</si>
  <si>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</si>
  <si>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</si>
  <si>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</si>
  <si>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</si>
  <si>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</si>
  <si>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</si>
  <si>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</si>
  <si>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</si>
  <si>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</si>
  <si>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</si>
  <si>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</si>
  <si>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</si>
  <si>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</si>
  <si>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</si>
  <si>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</si>
  <si>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</si>
  <si>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</si>
  <si>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</si>
  <si>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</si>
  <si>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</si>
  <si>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</si>
  <si>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</si>
  <si>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</si>
  <si>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</si>
  <si>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</si>
  <si>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</si>
  <si>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</si>
  <si>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</si>
  <si>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</si>
  <si>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</si>
  <si>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</si>
  <si>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</si>
  <si>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</si>
  <si>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</si>
  <si>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</si>
  <si>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</si>
  <si>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</si>
  <si>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</si>
  <si>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</si>
  <si>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</si>
  <si>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</si>
  <si>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</si>
  <si>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</si>
  <si>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</si>
  <si>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</si>
  <si>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</si>
  <si>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</si>
  <si>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</si>
  <si>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</si>
  <si>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</si>
  <si>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</si>
  <si>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</si>
  <si>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</si>
  <si>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</si>
  <si>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</si>
  <si>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</si>
  <si>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</si>
  <si>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</si>
  <si>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</si>
  <si>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</si>
  <si>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</si>
  <si>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</si>
  <si>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</si>
  <si>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</si>
  <si>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</si>
  <si>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</si>
  <si>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</si>
  <si>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</si>
  <si>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</si>
  <si>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</si>
  <si>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</si>
  <si>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</si>
  <si>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</si>
  <si>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</si>
  <si>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</si>
  <si>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</si>
  <si>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</si>
  <si>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</si>
  <si>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</si>
  <si>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</si>
  <si>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</si>
  <si>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</si>
  <si>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</si>
  <si>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</si>
  <si>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</si>
  <si>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</si>
  <si>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</si>
  <si>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</si>
  <si>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</si>
  <si>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</si>
  <si>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</si>
  <si>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</si>
  <si>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</si>
  <si>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</si>
  <si>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</si>
  <si>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</si>
  <si>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</si>
  <si>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</si>
  <si>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</si>
  <si>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</si>
  <si>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</si>
  <si>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</si>
  <si>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</si>
  <si>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</si>
  <si>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</si>
  <si>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</si>
  <si>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</si>
  <si>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</si>
  <si>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</si>
  <si>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</si>
  <si>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</si>
  <si>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</si>
  <si>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</si>
  <si>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</si>
  <si>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</si>
  <si>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</si>
  <si>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</si>
  <si>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</si>
  <si>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</si>
  <si>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</si>
  <si>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</si>
  <si>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</si>
  <si>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</si>
  <si>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</si>
  <si>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</si>
  <si>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</si>
  <si>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</si>
  <si>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</si>
  <si>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</si>
  <si>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</si>
  <si>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</si>
  <si>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</si>
  <si>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</si>
  <si>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</si>
  <si>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</si>
  <si>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</si>
  <si>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</si>
  <si>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</si>
  <si>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</si>
  <si>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</si>
  <si>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</si>
  <si>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</si>
  <si>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</si>
  <si>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</si>
  <si>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</si>
  <si>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</si>
  <si>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</si>
  <si>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</si>
  <si>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</si>
  <si>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</si>
  <si>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</si>
  <si>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</si>
  <si>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</si>
  <si>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</si>
  <si>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</si>
  <si>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</si>
  <si>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</si>
  <si>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</si>
  <si>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</si>
  <si>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</si>
  <si>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</si>
  <si>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</si>
  <si>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</si>
  <si>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</si>
  <si>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</si>
  <si>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</si>
  <si>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</si>
  <si>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</si>
  <si>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</si>
  <si>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</si>
  <si>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</si>
  <si>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</si>
  <si>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</si>
  <si>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</si>
  <si>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</si>
  <si>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</si>
  <si>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</si>
  <si>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</si>
  <si>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</si>
  <si>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</si>
  <si>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</si>
  <si>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</si>
  <si>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</si>
  <si>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</si>
  <si>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</si>
  <si>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</si>
  <si>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</si>
  <si>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</si>
  <si>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</si>
  <si>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</si>
  <si>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</si>
  <si>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</si>
  <si>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</si>
  <si>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</si>
  <si>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</si>
  <si>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</si>
  <si>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</si>
  <si>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</si>
  <si>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</si>
  <si>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</si>
  <si>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</si>
  <si>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</si>
  <si>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</si>
  <si>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</si>
  <si>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</si>
  <si>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</si>
  <si>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</si>
  <si>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</si>
  <si>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</si>
  <si>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</si>
  <si>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</si>
  <si>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</si>
  <si>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</si>
  <si>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</si>
  <si>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</si>
  <si>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</si>
  <si>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</si>
  <si>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</si>
  <si>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</si>
  <si>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</si>
  <si>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</si>
  <si>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</si>
  <si>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</si>
  <si>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</si>
  <si>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</si>
  <si>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</si>
  <si>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</si>
  <si>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</si>
  <si>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</si>
  <si>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</si>
  <si>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</si>
  <si>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</si>
  <si>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</si>
  <si>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</si>
  <si>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</si>
  <si>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</si>
  <si>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</si>
  <si>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</si>
  <si>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</si>
  <si>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</si>
  <si>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</si>
  <si>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</si>
  <si>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</si>
  <si>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</si>
  <si>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</si>
  <si>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</si>
  <si>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</si>
  <si>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</si>
  <si>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</si>
  <si>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</si>
  <si>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</si>
  <si>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</si>
  <si>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</si>
  <si>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</si>
  <si>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</si>
  <si>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</si>
  <si>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</si>
  <si>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</si>
  <si>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</si>
  <si>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</si>
  <si>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</si>
  <si>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</si>
  <si>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</si>
  <si>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</si>
  <si>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</si>
  <si>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</si>
  <si>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</si>
  <si>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</si>
  <si>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</si>
  <si>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</si>
  <si>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</si>
  <si>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</si>
  <si>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</si>
  <si>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</si>
  <si>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</si>
  <si>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</si>
  <si>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</si>
  <si>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</si>
  <si>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</si>
  <si>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</si>
  <si>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</si>
  <si>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</si>
  <si>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</si>
  <si>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</si>
  <si>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</si>
  <si>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</si>
  <si>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</si>
  <si>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</si>
  <si>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</si>
  <si>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</si>
  <si>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</si>
  <si>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</si>
  <si>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</si>
  <si>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</si>
  <si>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</si>
  <si>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</si>
  <si>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</si>
  <si>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</si>
  <si>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</si>
  <si>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</si>
  <si>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</si>
  <si>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</si>
  <si>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</si>
  <si>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</si>
  <si>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</si>
  <si>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</si>
  <si>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</si>
  <si>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</si>
  <si>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</si>
  <si>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</si>
  <si>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</si>
  <si>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</si>
  <si>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</si>
  <si>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</si>
  <si>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</si>
  <si>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</si>
  <si>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</si>
  <si>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</si>
  <si>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</si>
  <si>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</si>
  <si>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</si>
  <si>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</si>
  <si>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</si>
  <si>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</si>
  <si>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</si>
  <si>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</si>
  <si>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</si>
  <si>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</si>
  <si>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</si>
  <si>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</si>
  <si>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</si>
  <si>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</si>
  <si>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</si>
  <si>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</si>
  <si>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</si>
  <si>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</si>
  <si>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</si>
  <si>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</si>
  <si>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</si>
  <si>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</si>
  <si>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</si>
  <si>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</si>
  <si>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</si>
  <si>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</si>
  <si>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</si>
  <si>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</si>
  <si>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</si>
  <si>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</si>
  <si>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</si>
  <si>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</si>
  <si>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</si>
  <si>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</si>
  <si>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</si>
  <si>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</si>
  <si>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</si>
  <si>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</si>
  <si>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</si>
  <si>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</si>
  <si>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</si>
  <si>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</si>
  <si>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</si>
  <si>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</si>
  <si>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</si>
  <si>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</si>
  <si>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</si>
  <si>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</si>
  <si>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</si>
  <si>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</si>
  <si>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</si>
  <si>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</si>
  <si>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</si>
  <si>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</si>
  <si>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</si>
  <si>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</si>
  <si>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</si>
  <si>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</si>
  <si>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</si>
  <si>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</si>
  <si>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</si>
  <si>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</si>
  <si>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</si>
  <si>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</si>
  <si>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</si>
  <si>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</si>
  <si>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</si>
  <si>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</si>
  <si>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</si>
  <si>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</si>
  <si>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</si>
  <si>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</si>
  <si>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</si>
  <si>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</si>
  <si>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</si>
  <si>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</si>
  <si>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</si>
  <si>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</si>
  <si>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</si>
  <si>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</si>
  <si>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</si>
  <si>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</si>
  <si>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</si>
  <si>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</si>
  <si>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</si>
  <si>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</si>
  <si>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</si>
  <si>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</si>
  <si>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</si>
  <si>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</si>
  <si>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</si>
  <si>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</si>
  <si>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</si>
  <si>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</si>
  <si>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</si>
  <si>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</si>
  <si>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</si>
  <si>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</si>
  <si>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</si>
  <si>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</si>
  <si>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</si>
  <si>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</si>
  <si>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</si>
  <si>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</si>
  <si>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</si>
  <si>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</si>
  <si>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</si>
  <si>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</si>
  <si>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</si>
  <si>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</si>
  <si>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</si>
  <si>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</si>
  <si>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</si>
  <si>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</si>
  <si>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</si>
  <si>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</si>
  <si>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</si>
  <si>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</si>
  <si>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</si>
  <si>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</si>
  <si>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</si>
  <si>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</si>
  <si>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</si>
  <si>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</si>
  <si>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</si>
  <si>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</si>
  <si>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</si>
  <si>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</si>
  <si>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</si>
  <si>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</si>
  <si>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</si>
  <si>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</si>
  <si>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</si>
  <si>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</si>
  <si>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</si>
  <si>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</si>
  <si>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</si>
  <si>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</si>
  <si>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</si>
  <si>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</si>
  <si>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</si>
  <si>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</si>
  <si>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</si>
  <si>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</si>
  <si>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</si>
  <si>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</si>
  <si>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</si>
  <si>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</si>
  <si>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</si>
  <si>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</si>
  <si>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</si>
  <si>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</si>
  <si>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</si>
  <si>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</si>
  <si>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</si>
  <si>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</si>
  <si>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</si>
  <si>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</si>
  <si>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</si>
  <si>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</si>
  <si>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</si>
  <si>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</si>
  <si>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</si>
  <si>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</si>
  <si>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</si>
  <si>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</si>
  <si>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</si>
  <si>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</si>
  <si>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</si>
  <si>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</si>
  <si>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</si>
  <si>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</si>
  <si>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</si>
  <si>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</si>
  <si>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</si>
  <si>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</si>
  <si>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</si>
  <si>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</si>
  <si>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</si>
  <si>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</si>
  <si>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</si>
  <si>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</si>
  <si>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</si>
  <si>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</si>
  <si>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</si>
  <si>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</si>
  <si>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</si>
  <si>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</si>
  <si>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</si>
  <si>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</si>
  <si>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</si>
  <si>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</si>
  <si>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</si>
  <si>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</si>
  <si>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</si>
  <si>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</si>
  <si>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</si>
  <si>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</si>
  <si>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</si>
  <si>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</si>
  <si>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</si>
  <si>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</si>
  <si>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</si>
  <si>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</si>
  <si>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</si>
  <si>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</si>
  <si>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</si>
  <si>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</si>
  <si>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</si>
  <si>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</si>
  <si>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</si>
  <si>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</si>
  <si>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</si>
  <si>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</si>
  <si>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</si>
  <si>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</si>
  <si>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</si>
  <si>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</si>
  <si>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</si>
  <si>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</si>
  <si>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</si>
  <si>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</si>
  <si>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</si>
  <si>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</si>
  <si>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</si>
  <si>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</si>
  <si>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</si>
  <si>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</si>
  <si>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</si>
  <si>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</si>
  <si>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</si>
  <si>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</si>
  <si>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</si>
  <si>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</si>
  <si>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</si>
  <si>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</si>
  <si>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</si>
  <si>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</si>
  <si>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</si>
  <si>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</si>
  <si>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</si>
  <si>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</si>
  <si>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</si>
  <si>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</si>
  <si>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</si>
  <si>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</si>
  <si>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</si>
  <si>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</si>
  <si>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</si>
  <si>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</si>
  <si>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</si>
  <si>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</si>
  <si>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</si>
  <si>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</si>
  <si>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</si>
  <si>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</si>
  <si>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</si>
  <si>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</si>
  <si>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</si>
  <si>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</si>
  <si>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</si>
  <si>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</si>
  <si>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</si>
  <si>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</si>
  <si>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</si>
  <si>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</si>
  <si>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</si>
  <si>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</si>
  <si>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</si>
  <si>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</si>
  <si>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</si>
  <si>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</si>
  <si>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</si>
  <si>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</si>
  <si>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</si>
  <si>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</si>
  <si>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</si>
  <si>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</si>
  <si>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</si>
  <si>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</si>
  <si>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</si>
  <si>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</si>
  <si>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</si>
  <si>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</si>
  <si>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</si>
  <si>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</si>
  <si>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</si>
  <si>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</si>
  <si>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</si>
  <si>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</si>
  <si>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</si>
  <si>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</si>
  <si>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</si>
  <si>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</si>
  <si>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</si>
  <si>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</si>
  <si>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</si>
  <si>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</si>
  <si>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</si>
  <si>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</si>
  <si>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</si>
  <si>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</si>
  <si>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</si>
  <si>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</si>
  <si>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</si>
  <si>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</si>
  <si>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</si>
  <si>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</si>
  <si>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</si>
  <si>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</si>
  <si>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</si>
  <si>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</si>
  <si>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</si>
  <si>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</si>
  <si>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</si>
  <si>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</si>
  <si>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</si>
  <si>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</si>
  <si>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</si>
  <si>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</si>
  <si>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</si>
  <si>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</si>
  <si>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</si>
  <si>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</si>
  <si>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</si>
  <si>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</si>
  <si>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</si>
  <si>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</si>
  <si>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</si>
  <si>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</si>
  <si>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</si>
  <si>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</si>
  <si>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</si>
  <si>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</si>
  <si>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</si>
  <si>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</si>
  <si>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</si>
  <si>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</si>
  <si>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</si>
  <si>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</si>
  <si>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</si>
  <si>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</si>
  <si>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</si>
  <si>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</si>
  <si>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</si>
  <si>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</si>
  <si>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</si>
  <si>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</si>
  <si>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</si>
  <si>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</si>
  <si>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</si>
  <si>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</si>
  <si>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</si>
  <si>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</si>
  <si>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</si>
  <si>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</si>
  <si>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</si>
  <si>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</si>
  <si>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</si>
  <si>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</si>
  <si>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</si>
  <si>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</si>
  <si>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</si>
  <si>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</si>
  <si>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</si>
  <si>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</si>
  <si>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</si>
  <si>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</si>
  <si>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</si>
  <si>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</si>
  <si>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</si>
  <si>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</si>
  <si>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</si>
  <si>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</si>
  <si>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</si>
  <si>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</si>
  <si>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</si>
  <si>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</si>
  <si>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</si>
  <si>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</si>
  <si>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</si>
  <si>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</si>
  <si>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</si>
  <si>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</si>
  <si>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</si>
  <si>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</si>
  <si>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</si>
  <si>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</si>
  <si>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</si>
  <si>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</si>
  <si>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</si>
  <si>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</si>
  <si>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</si>
  <si>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</si>
  <si>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</si>
  <si>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</si>
  <si>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</si>
  <si>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</si>
  <si>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</si>
  <si>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</si>
  <si>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</si>
  <si>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</si>
  <si>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</si>
  <si>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</si>
  <si>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</si>
  <si>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</si>
  <si>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</si>
  <si>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</si>
  <si>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</si>
  <si>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</si>
  <si>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</si>
  <si>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</si>
  <si>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</si>
  <si>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</si>
  <si>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</si>
  <si>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</si>
  <si>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</si>
  <si>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</si>
  <si>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</si>
  <si>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</si>
  <si>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</si>
  <si>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</si>
  <si>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</si>
  <si>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</si>
  <si>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</si>
  <si>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</si>
  <si>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</si>
  <si>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</si>
  <si>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</si>
  <si>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</si>
  <si>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</si>
  <si>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</si>
  <si>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</si>
  <si>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</si>
  <si>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</si>
  <si>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</si>
  <si>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</si>
  <si>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</si>
  <si>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</si>
  <si>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</si>
  <si>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</si>
  <si>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</si>
  <si>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</si>
  <si>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</si>
  <si>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</si>
  <si>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</si>
  <si>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</si>
  <si>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</si>
  <si>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</si>
  <si>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</si>
  <si>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</si>
  <si>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</si>
  <si>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</si>
  <si>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</si>
  <si>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</si>
  <si>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</si>
  <si>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</si>
  <si>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</si>
  <si>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</si>
  <si>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</si>
  <si>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</si>
  <si>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</si>
  <si>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</si>
  <si>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</si>
  <si>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</si>
  <si>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</si>
  <si>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</si>
  <si>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</si>
  <si>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</si>
  <si>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</si>
  <si>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</si>
  <si>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</si>
  <si>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</si>
  <si>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</si>
  <si>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</si>
  <si>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</si>
  <si>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</si>
  <si>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</si>
  <si>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</si>
  <si>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</si>
  <si>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</si>
  <si>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</si>
  <si>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</si>
  <si>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</si>
  <si>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</si>
  <si>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</si>
  <si>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</si>
  <si>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</si>
  <si>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</si>
  <si>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</si>
  <si>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</si>
  <si>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</si>
  <si>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</si>
  <si>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</si>
  <si>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</si>
  <si>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</si>
  <si>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</si>
  <si>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</si>
  <si>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</si>
  <si>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</si>
  <si>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</si>
  <si>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</si>
  <si>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</si>
  <si>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</si>
  <si>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</si>
  <si>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</si>
  <si>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</si>
  <si>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</si>
  <si>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</si>
  <si>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</si>
  <si>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</si>
  <si>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</si>
  <si>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</si>
  <si>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</si>
  <si>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</si>
  <si>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</si>
  <si>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</si>
  <si>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</si>
  <si>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</si>
  <si>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</si>
  <si>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</si>
  <si>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</si>
  <si>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</si>
  <si>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</si>
  <si>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</si>
  <si>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</si>
  <si>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</si>
  <si>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</si>
  <si>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</si>
  <si>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</si>
  <si>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</si>
  <si>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</si>
  <si>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</si>
  <si>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</si>
  <si>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</si>
  <si>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</si>
  <si>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</si>
  <si>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</si>
  <si>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</si>
  <si>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</si>
  <si>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</si>
  <si>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</si>
  <si>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</si>
  <si>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</si>
  <si>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</si>
  <si>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</si>
  <si>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</si>
  <si>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</si>
  <si>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</si>
  <si>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</si>
  <si>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</si>
  <si>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</si>
  <si>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</si>
  <si>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</si>
  <si>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</si>
  <si>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</si>
  <si>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</si>
  <si>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</si>
  <si>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</si>
  <si>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</si>
  <si>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</si>
  <si>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</si>
  <si>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</si>
  <si>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</si>
  <si>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</si>
  <si>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</si>
  <si>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</si>
  <si>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</si>
  <si>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</si>
  <si>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</si>
  <si>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</si>
  <si>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</si>
  <si>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</si>
  <si>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</si>
  <si>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</si>
  <si>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</si>
  <si>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</si>
  <si>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</si>
  <si>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</si>
  <si>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</si>
  <si>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</si>
  <si>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</si>
  <si>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</si>
  <si>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</si>
  <si>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</si>
  <si>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</si>
  <si>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</si>
  <si>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</si>
  <si>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</si>
  <si>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</si>
  <si>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</si>
  <si>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</si>
  <si>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</si>
  <si>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</si>
  <si>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</si>
  <si>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</si>
  <si>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</si>
  <si>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</si>
  <si>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</si>
  <si>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</si>
  <si>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</si>
  <si>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</si>
  <si>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</si>
  <si>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</si>
  <si>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</si>
  <si>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</si>
  <si>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</si>
  <si>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</si>
  <si>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</si>
  <si>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</si>
  <si>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</si>
  <si>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</si>
  <si>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</si>
  <si>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</si>
  <si>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</si>
  <si>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</si>
  <si>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</si>
  <si>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</si>
  <si>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</si>
  <si>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</si>
  <si>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</si>
  <si>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</si>
  <si>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</si>
  <si>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</si>
  <si>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</si>
  <si>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</si>
  <si>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</si>
  <si>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</si>
  <si>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</si>
  <si>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</si>
  <si>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</si>
  <si>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</si>
  <si>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</si>
  <si>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</si>
  <si>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</si>
  <si>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</si>
  <si>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</si>
  <si>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</si>
  <si>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</si>
  <si>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</si>
  <si>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</si>
  <si>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</si>
  <si>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</si>
  <si>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</si>
  <si>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</si>
  <si>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</si>
  <si>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</si>
  <si>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</si>
  <si>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</si>
  <si>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</si>
  <si>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</si>
  <si>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</si>
  <si>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</si>
  <si>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</si>
  <si>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</si>
  <si>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</si>
  <si>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</si>
  <si>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</si>
  <si>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</si>
  <si>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</si>
  <si>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</si>
  <si>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</si>
  <si>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</si>
  <si>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</si>
  <si>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</si>
  <si>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</si>
  <si>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</si>
  <si>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</si>
  <si>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</si>
  <si>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</si>
  <si>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</si>
  <si>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</si>
  <si>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</si>
  <si>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</si>
  <si>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</si>
  <si>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</si>
  <si>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</si>
  <si>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</si>
  <si>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</si>
  <si>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</si>
  <si>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</si>
  <si>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</si>
  <si>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</si>
  <si>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</si>
  <si>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</si>
  <si>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</si>
  <si>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</si>
  <si>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</si>
  <si>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</si>
  <si>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</si>
  <si>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</si>
  <si>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</si>
  <si>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</si>
  <si>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</si>
  <si>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</si>
  <si>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</si>
  <si>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</si>
  <si>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</si>
  <si>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</si>
  <si>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</si>
  <si>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</si>
  <si>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</si>
  <si>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</si>
  <si>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</si>
  <si>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</si>
  <si>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</si>
  <si>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</si>
  <si>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</si>
  <si>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</si>
  <si>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</si>
  <si>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</si>
  <si>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</si>
  <si>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</si>
  <si>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</si>
  <si>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</si>
  <si>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</si>
  <si>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</si>
  <si>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</si>
  <si>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</si>
  <si>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</si>
  <si>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</si>
  <si>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</si>
  <si>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</si>
  <si>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</si>
  <si>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</si>
  <si>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</si>
  <si>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</si>
  <si>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</si>
  <si>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</si>
  <si>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</si>
  <si>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</si>
  <si>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</si>
  <si>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</si>
  <si>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</si>
  <si>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</si>
  <si>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</si>
  <si>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</si>
  <si>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</si>
  <si>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</si>
  <si>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</si>
  <si>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</si>
  <si>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</si>
  <si>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</si>
  <si>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</si>
  <si>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</si>
  <si>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</si>
  <si>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</si>
  <si>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</si>
  <si>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</si>
  <si>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</si>
  <si>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</si>
  <si>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</si>
  <si>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</si>
  <si>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</si>
  <si>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</si>
  <si>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</si>
  <si>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</si>
  <si>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</si>
  <si>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</si>
  <si>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</si>
  <si>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</si>
  <si>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</si>
  <si>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</si>
  <si>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</si>
  <si>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</si>
  <si>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</si>
  <si>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</si>
  <si>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</si>
  <si>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</si>
  <si>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</si>
  <si>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</si>
  <si>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</si>
  <si>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</si>
  <si>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</si>
  <si>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</si>
  <si>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</si>
  <si>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</si>
  <si>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</si>
  <si>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</si>
  <si>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</si>
  <si>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</si>
  <si>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</si>
  <si>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</si>
  <si>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</si>
  <si>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</si>
  <si>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</si>
  <si>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</si>
  <si>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</si>
  <si>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</si>
  <si>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</si>
  <si>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</si>
  <si>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</si>
  <si>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</si>
  <si>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</si>
  <si>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</si>
  <si>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</si>
  <si>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</si>
  <si>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</si>
  <si>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</si>
  <si>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</si>
  <si>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</si>
  <si>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</si>
  <si>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</si>
  <si>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</si>
  <si>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</si>
  <si>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</si>
  <si>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</si>
  <si>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</si>
  <si>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</si>
  <si>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</si>
  <si>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</si>
  <si>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</si>
  <si>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</si>
  <si>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</si>
  <si>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</si>
  <si>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</si>
  <si>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</si>
  <si>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</si>
  <si>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</si>
  <si>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</si>
  <si>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</si>
  <si>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</si>
  <si>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</si>
  <si>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</si>
  <si>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</si>
  <si>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</si>
  <si>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</si>
  <si>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</si>
  <si>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</si>
  <si>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</si>
  <si>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</si>
  <si>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</si>
  <si>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</si>
  <si>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</si>
  <si>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</si>
  <si>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</si>
  <si>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</si>
  <si>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</si>
  <si>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</si>
  <si>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</si>
  <si>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</si>
  <si>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</si>
  <si>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</si>
  <si>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</si>
  <si>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</si>
  <si>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</si>
  <si>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</si>
  <si>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</si>
  <si>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</si>
  <si>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</si>
  <si>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</si>
  <si>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</si>
  <si>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</si>
  <si>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</si>
  <si>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</si>
  <si>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</si>
  <si>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</si>
  <si>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</si>
  <si>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</si>
  <si>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</si>
  <si>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</si>
  <si>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</si>
  <si>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</si>
  <si>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</si>
  <si>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</si>
  <si>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</si>
  <si>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</si>
  <si>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</si>
  <si>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</si>
  <si>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</si>
  <si>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</si>
  <si>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</si>
  <si>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</si>
  <si>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</si>
  <si>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</si>
  <si>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</si>
  <si>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</si>
  <si>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</si>
  <si>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</si>
  <si>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</si>
  <si>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</si>
  <si>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</si>
  <si>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</si>
  <si>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</si>
  <si>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</si>
  <si>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</si>
  <si>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</si>
  <si>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</si>
  <si>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</si>
  <si>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</si>
  <si>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</si>
  <si>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</si>
  <si>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</si>
  <si>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</si>
  <si>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</si>
  <si>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</si>
  <si>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</si>
  <si>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</si>
  <si>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</si>
  <si>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</si>
  <si>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</si>
  <si>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</si>
  <si>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</si>
  <si>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</si>
  <si>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</si>
  <si>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</si>
  <si>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</si>
  <si>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</si>
  <si>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</si>
  <si>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</si>
  <si>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</si>
  <si>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</si>
  <si>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</si>
  <si>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</si>
  <si>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</si>
  <si>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</si>
  <si>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</si>
  <si>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</si>
  <si>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</si>
  <si>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</si>
  <si>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</si>
  <si>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</si>
  <si>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</si>
  <si>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</si>
  <si>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</si>
  <si>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</si>
  <si>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</si>
  <si>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</si>
  <si>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</si>
  <si>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</si>
  <si>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</si>
  <si>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</si>
  <si>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</si>
  <si>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</si>
  <si>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</si>
  <si>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</si>
  <si>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</si>
  <si>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</si>
  <si>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</si>
  <si>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</si>
  <si>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</si>
  <si>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</si>
  <si>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</si>
  <si>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</si>
  <si>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</si>
  <si>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</si>
  <si>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</si>
  <si>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</si>
  <si>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</si>
  <si>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</si>
  <si>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</si>
  <si>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</si>
  <si>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</si>
  <si>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</si>
  <si>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</si>
  <si>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</si>
  <si>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</si>
  <si>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</si>
  <si>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</si>
  <si>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</si>
  <si>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</si>
  <si>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</si>
  <si>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</si>
  <si>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</si>
  <si>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</si>
  <si>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</si>
  <si>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</si>
  <si>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</si>
  <si>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</si>
  <si>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</si>
  <si>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</si>
  <si>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</si>
  <si>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</si>
  <si>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</si>
  <si>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</si>
  <si>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</si>
  <si>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</si>
  <si>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</si>
  <si>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</si>
  <si>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</si>
  <si>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</si>
  <si>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</si>
  <si>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</si>
  <si>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</si>
  <si>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</si>
  <si>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</si>
  <si>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</si>
  <si>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</si>
  <si>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</si>
  <si>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</si>
  <si>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</si>
  <si>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</si>
  <si>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</si>
  <si>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</si>
  <si>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</si>
  <si>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</si>
  <si>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</si>
  <si>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</si>
  <si>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</si>
  <si>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</si>
  <si>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</si>
  <si>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</si>
  <si>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</si>
  <si>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</si>
  <si>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</si>
  <si>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</si>
  <si>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</si>
  <si>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</si>
  <si>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</si>
  <si>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</si>
  <si>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</si>
  <si>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</si>
  <si>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</si>
  <si>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</si>
  <si>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</si>
  <si>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</si>
  <si>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</si>
  <si>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</si>
  <si>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</si>
  <si>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</si>
  <si>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</si>
  <si>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</si>
  <si>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</si>
  <si>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</si>
  <si>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</si>
  <si>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</si>
  <si>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</si>
  <si>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</si>
  <si>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</si>
  <si>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</si>
  <si>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</si>
  <si>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</si>
  <si>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</si>
  <si>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</si>
  <si>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</si>
  <si>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</si>
  <si>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</si>
  <si>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</si>
  <si>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</si>
  <si>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</si>
  <si>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</si>
  <si>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</si>
  <si>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</si>
  <si>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</si>
  <si>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</si>
  <si>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</si>
  <si>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</si>
  <si>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</si>
  <si>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</si>
  <si>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</si>
  <si>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</si>
  <si>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</si>
  <si>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</si>
  <si>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</si>
  <si>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</si>
  <si>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</si>
  <si>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</si>
  <si>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</si>
  <si>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</si>
  <si>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</si>
  <si>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</si>
  <si>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</si>
  <si>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</si>
  <si>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</si>
  <si>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</si>
  <si>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</si>
  <si>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</si>
  <si>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</si>
  <si>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</si>
  <si>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</si>
  <si>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</si>
  <si>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</si>
  <si>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</si>
  <si>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</si>
  <si>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</si>
  <si>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</si>
  <si>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</si>
  <si>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</si>
  <si>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</si>
  <si>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</si>
  <si>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</si>
  <si>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</si>
  <si>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</si>
  <si>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</si>
  <si>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</si>
  <si>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</si>
  <si>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</si>
  <si>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</si>
  <si>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</si>
  <si>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</si>
  <si>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</si>
  <si>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</si>
  <si>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</si>
  <si>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</si>
  <si>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</si>
  <si>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</si>
  <si>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</si>
  <si>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</si>
  <si>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</si>
  <si>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</si>
  <si>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</si>
  <si>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</si>
  <si>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</si>
  <si>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</si>
  <si>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</si>
  <si>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</si>
  <si>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</si>
  <si>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</si>
  <si>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</si>
  <si>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</si>
  <si>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</si>
  <si>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</si>
  <si>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</si>
  <si>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</si>
  <si>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</si>
  <si>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</si>
  <si>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</si>
  <si>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</si>
  <si>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</si>
  <si>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</si>
  <si>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</si>
  <si>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</si>
  <si>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</si>
  <si>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</si>
  <si>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</si>
  <si>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</si>
  <si>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</si>
  <si>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</si>
  <si>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</si>
  <si>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</si>
  <si>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</si>
  <si>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</si>
  <si>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</si>
  <si>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</si>
  <si>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</si>
  <si>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</si>
  <si>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</si>
  <si>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</si>
  <si>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</si>
  <si>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</si>
  <si>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</si>
  <si>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</si>
  <si>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</si>
  <si>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</si>
  <si>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</si>
  <si>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</si>
  <si>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</si>
  <si>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</si>
  <si>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</si>
  <si>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</si>
  <si>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</si>
  <si>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</si>
  <si>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</si>
  <si>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</si>
  <si>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</si>
  <si>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</si>
  <si>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</si>
  <si>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</si>
  <si>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</si>
  <si>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</si>
  <si>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</si>
  <si>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</si>
  <si>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</si>
  <si>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</si>
  <si>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</si>
  <si>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</si>
  <si>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</si>
  <si>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</si>
  <si>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</si>
  <si>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</si>
  <si>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</si>
  <si>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</si>
  <si>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</si>
  <si>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</si>
  <si>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</si>
  <si>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</si>
  <si>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</si>
  <si>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</si>
  <si>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</si>
  <si>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</si>
  <si>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</si>
  <si>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</si>
  <si>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</si>
  <si>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</si>
  <si>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</si>
  <si>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</si>
  <si>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</si>
  <si>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</si>
  <si>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</si>
  <si>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</si>
  <si>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</si>
  <si>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</si>
  <si>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</si>
  <si>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</si>
  <si>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</si>
  <si>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</si>
  <si>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</si>
  <si>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</si>
  <si>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</si>
  <si>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</si>
  <si>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</si>
  <si>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</si>
  <si>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</si>
  <si>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</si>
  <si>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</si>
  <si>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</si>
  <si>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</si>
  <si>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</si>
  <si>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</si>
  <si>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</si>
  <si>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</si>
  <si>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</si>
  <si>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</si>
  <si>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</si>
  <si>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</si>
  <si>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</si>
  <si>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</si>
  <si>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</si>
  <si>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</si>
  <si>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</si>
  <si>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</si>
  <si>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</si>
  <si>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</si>
  <si>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</si>
  <si>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</si>
  <si>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</si>
  <si>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</si>
  <si>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</si>
  <si>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</si>
  <si>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</si>
  <si>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</si>
  <si>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</si>
  <si>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</si>
  <si>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</si>
  <si>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</si>
  <si>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</si>
  <si>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</si>
  <si>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</si>
  <si>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</si>
  <si>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</si>
  <si>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</si>
  <si>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</si>
  <si>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</si>
  <si>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</si>
  <si>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</si>
  <si>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</si>
  <si>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</si>
  <si>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</si>
  <si>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</si>
  <si>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</si>
  <si>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</si>
  <si>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</si>
  <si>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</si>
  <si>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</si>
  <si>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</si>
  <si>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</si>
  <si>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</si>
  <si>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</si>
  <si>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</si>
  <si>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</si>
  <si>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</si>
  <si>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</si>
  <si>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</si>
  <si>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</si>
  <si>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</si>
  <si>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</si>
  <si>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</si>
  <si>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</si>
  <si>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</si>
  <si>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</si>
  <si>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</si>
  <si>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</si>
  <si>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</si>
  <si>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</si>
  <si>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</si>
  <si>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</si>
  <si>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</si>
  <si>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</si>
  <si>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</si>
  <si>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</si>
  <si>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</si>
  <si>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</si>
  <si>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</si>
  <si>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</si>
  <si>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</si>
  <si>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</si>
  <si>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</si>
  <si>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</si>
  <si>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</si>
  <si>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</si>
  <si>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</si>
  <si>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</si>
  <si>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</si>
  <si>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</si>
  <si>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</si>
  <si>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</si>
  <si>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</si>
  <si>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</si>
  <si>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</si>
  <si>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</si>
  <si>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</si>
  <si>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</si>
  <si>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</si>
  <si>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</si>
  <si>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</si>
  <si>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</si>
  <si>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</si>
  <si>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</si>
  <si>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</si>
  <si>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</si>
  <si>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</si>
  <si>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</si>
  <si>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</si>
  <si>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</si>
  <si>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</si>
  <si>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</si>
  <si>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</si>
  <si>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</si>
  <si>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</si>
  <si>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</si>
  <si>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</si>
  <si>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</si>
  <si>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</si>
  <si>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</si>
  <si>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</si>
  <si>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</si>
  <si>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</si>
  <si>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</si>
  <si>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</si>
  <si>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</si>
  <si>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</si>
  <si>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</si>
  <si>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</si>
  <si>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</si>
  <si>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</si>
  <si>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</si>
  <si>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</si>
  <si>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</si>
  <si>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</si>
  <si>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</si>
  <si>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</si>
  <si>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</si>
  <si>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</si>
  <si>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</si>
  <si>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</si>
  <si>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</si>
  <si>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</si>
  <si>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</si>
  <si>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</si>
  <si>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</si>
  <si>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</si>
  <si>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</si>
  <si>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</si>
  <si>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</si>
  <si>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</si>
  <si>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</si>
  <si>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</si>
  <si>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</si>
  <si>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</si>
  <si>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</si>
  <si>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</si>
  <si>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</si>
  <si>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</si>
  <si>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</si>
  <si>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</si>
  <si>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</si>
  <si>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</si>
  <si>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</si>
  <si>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</si>
  <si>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</si>
  <si>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</si>
  <si>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</si>
  <si>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</si>
  <si>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</si>
  <si>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</si>
  <si>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</si>
  <si>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</si>
  <si>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</si>
  <si>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</si>
  <si>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</si>
  <si>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</si>
  <si>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</si>
  <si>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</si>
  <si>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</si>
  <si>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</si>
  <si>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</si>
  <si>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</si>
  <si>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</si>
  <si>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</si>
  <si>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</si>
  <si>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</si>
  <si>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</si>
  <si>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</si>
  <si>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</si>
  <si>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</si>
  <si>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</si>
  <si>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</si>
  <si>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</si>
  <si>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</si>
  <si>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</si>
  <si>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</si>
  <si>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</si>
  <si>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</si>
  <si>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</si>
  <si>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</si>
  <si>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</si>
  <si>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</si>
  <si>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</si>
  <si>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</si>
  <si>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</si>
  <si>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</si>
  <si>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</si>
  <si>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</si>
  <si>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</si>
  <si>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</si>
  <si>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</si>
  <si>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</si>
  <si>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</si>
  <si>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</si>
  <si>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</si>
  <si>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</si>
  <si>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</si>
  <si>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</si>
  <si>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</si>
  <si>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</si>
  <si>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</si>
  <si>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</si>
  <si>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</si>
  <si>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</si>
  <si>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</si>
  <si>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</si>
  <si>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</si>
  <si>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</si>
  <si>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</si>
  <si>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</si>
  <si>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</si>
  <si>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</si>
  <si>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</si>
  <si>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</si>
  <si>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</si>
  <si>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</si>
  <si>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</si>
  <si>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</si>
  <si>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</si>
  <si>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</si>
  <si>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</si>
  <si>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</si>
  <si>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</si>
  <si>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</si>
  <si>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</si>
  <si>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</si>
  <si>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</si>
  <si>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</si>
  <si>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</si>
  <si>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</si>
  <si>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</si>
  <si>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</si>
  <si>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</si>
  <si>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</si>
  <si>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</si>
  <si>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</si>
  <si>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</si>
  <si>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</si>
  <si>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</si>
  <si>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</si>
  <si>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</si>
  <si>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</si>
  <si>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</si>
  <si>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</si>
  <si>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</si>
  <si>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</si>
  <si>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</si>
  <si>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</si>
  <si>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</si>
  <si>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</si>
  <si>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</si>
  <si>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</si>
  <si>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</si>
  <si>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</si>
  <si>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</si>
  <si>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</si>
  <si>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</si>
  <si>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</si>
  <si>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</si>
  <si>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</si>
  <si>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</si>
  <si>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</si>
  <si>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</si>
  <si>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</si>
  <si>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</si>
  <si>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</si>
  <si>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</si>
  <si>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</si>
  <si>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</si>
  <si>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</si>
  <si>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</si>
  <si>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</si>
  <si>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</si>
  <si>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</si>
  <si>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</si>
  <si>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</si>
  <si>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</si>
  <si>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</si>
  <si>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</si>
  <si>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</si>
  <si>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</si>
  <si>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</si>
  <si>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</si>
  <si>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</si>
  <si>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</si>
  <si>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</si>
  <si>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</si>
  <si>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</si>
  <si>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</si>
  <si>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</si>
  <si>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</si>
  <si>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</si>
  <si>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</si>
  <si>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</si>
  <si>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</si>
  <si>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</si>
  <si>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</si>
  <si>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</si>
  <si>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</si>
  <si>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</si>
  <si>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</si>
  <si>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</si>
  <si>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</si>
  <si>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</si>
  <si>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</si>
  <si>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</si>
  <si>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</si>
  <si>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</si>
  <si>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</si>
  <si>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</si>
  <si>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</si>
  <si>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</si>
  <si>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</si>
  <si>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</si>
  <si>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</si>
  <si>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</si>
  <si>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</si>
  <si>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</si>
  <si>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</si>
  <si>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</si>
  <si>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</si>
  <si>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</si>
  <si>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</si>
  <si>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</si>
  <si>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</si>
  <si>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</si>
  <si>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</si>
  <si>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</si>
  <si>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</si>
  <si>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</si>
  <si>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</si>
  <si>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</si>
  <si>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</si>
  <si>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</si>
  <si>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</si>
  <si>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</si>
  <si>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</si>
  <si>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</si>
  <si>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</si>
  <si>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</si>
  <si>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</si>
  <si>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</si>
  <si>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</si>
  <si>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</si>
  <si>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</si>
  <si>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</si>
  <si>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</si>
  <si>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</si>
  <si>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</si>
  <si>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</si>
  <si>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</si>
  <si>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</si>
  <si>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</si>
  <si>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</si>
  <si>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</si>
  <si>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</si>
  <si>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</si>
  <si>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</si>
  <si>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</si>
  <si>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</si>
  <si>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</si>
  <si>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</si>
  <si>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</si>
  <si>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</si>
  <si>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</si>
  <si>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</si>
  <si>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</si>
  <si>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</si>
  <si>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</si>
  <si>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</si>
  <si>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</si>
  <si>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</si>
  <si>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</si>
  <si>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</si>
  <si>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</si>
  <si>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</si>
  <si>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</si>
  <si>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</si>
  <si>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</si>
  <si>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</si>
  <si>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</si>
  <si>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</si>
  <si>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</si>
  <si>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</si>
  <si>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</si>
  <si>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</si>
  <si>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</si>
  <si>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</si>
  <si>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</si>
  <si>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</si>
  <si>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</si>
  <si>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</si>
  <si>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</si>
  <si>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</si>
  <si>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</si>
  <si>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</si>
  <si>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</si>
  <si>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</si>
  <si>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</si>
  <si>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</si>
  <si>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</si>
  <si>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</si>
  <si>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</si>
  <si>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</si>
  <si>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</si>
  <si>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</si>
  <si>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</si>
  <si>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</si>
  <si>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</si>
  <si>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</si>
  <si>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</si>
  <si>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</si>
  <si>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</si>
  <si>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</si>
  <si>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</si>
  <si>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</si>
  <si>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</si>
  <si>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</si>
  <si>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</si>
  <si>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</si>
  <si>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</si>
  <si>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</si>
  <si>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</si>
  <si>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</si>
  <si>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</si>
  <si>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</si>
  <si>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</si>
  <si>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</si>
  <si>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</si>
  <si>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</si>
  <si>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</si>
  <si>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</si>
  <si>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</si>
  <si>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</si>
  <si>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</si>
  <si>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</si>
  <si>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</si>
  <si>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</si>
  <si>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</si>
  <si>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</si>
  <si>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</si>
  <si>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</si>
  <si>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</si>
  <si>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</si>
  <si>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</si>
  <si>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</si>
  <si>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</si>
  <si>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</si>
  <si>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</si>
  <si>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</si>
  <si>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</si>
  <si>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</si>
  <si>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</si>
  <si>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</si>
  <si>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</si>
  <si>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</si>
  <si>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</si>
  <si>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</si>
  <si>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</si>
  <si>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</si>
  <si>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</si>
  <si>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</si>
  <si>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</si>
  <si>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</si>
  <si>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</si>
  <si>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</si>
  <si>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</si>
  <si>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</si>
  <si>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</si>
  <si>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</si>
  <si>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</si>
  <si>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</si>
  <si>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</si>
  <si>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</si>
  <si>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</si>
  <si>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</si>
  <si>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</si>
  <si>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</si>
  <si>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</si>
  <si>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</si>
  <si>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</si>
  <si>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</si>
  <si>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</si>
  <si>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</si>
  <si>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</si>
  <si>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</si>
  <si>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</si>
  <si>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</si>
  <si>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</si>
  <si>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</si>
  <si>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</si>
  <si>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</si>
  <si>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</si>
  <si>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</si>
  <si>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</si>
  <si>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</si>
  <si>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</si>
  <si>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</si>
  <si>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</si>
  <si>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</si>
  <si>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</si>
  <si>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</si>
  <si>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</si>
  <si>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</si>
  <si>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</si>
  <si>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</si>
  <si>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</si>
  <si>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</si>
  <si>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</si>
  <si>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</si>
  <si>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</si>
  <si>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</si>
  <si>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</si>
  <si>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</si>
  <si>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</si>
  <si>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</si>
  <si>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</si>
  <si>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</si>
  <si>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</si>
  <si>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</si>
  <si>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</si>
  <si>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</si>
  <si>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</si>
  <si>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</si>
  <si>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</si>
  <si>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</si>
  <si>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</si>
  <si>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</si>
  <si>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</si>
  <si>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</si>
  <si>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</si>
  <si>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</si>
  <si>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</si>
  <si>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</si>
  <si>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</si>
  <si>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</si>
  <si>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</si>
  <si>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</si>
  <si>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</si>
  <si>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</si>
  <si>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</si>
  <si>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</si>
  <si>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</si>
  <si>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</si>
  <si>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</si>
  <si>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</si>
  <si>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</si>
  <si>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</si>
  <si>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</si>
  <si>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</si>
  <si>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</si>
  <si>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</si>
  <si>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</si>
  <si>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</si>
  <si>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</si>
  <si>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</si>
  <si>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</si>
  <si>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</si>
  <si>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</si>
  <si>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</si>
  <si>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</si>
  <si>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</si>
  <si>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</si>
  <si>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</si>
  <si>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</si>
  <si>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</si>
  <si>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</si>
  <si>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</si>
  <si>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</si>
  <si>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</si>
  <si>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</si>
  <si>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</si>
  <si>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</si>
  <si>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</si>
  <si>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</si>
  <si>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</si>
  <si>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</si>
  <si>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</si>
  <si>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</si>
  <si>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</si>
  <si>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</si>
  <si>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</si>
  <si>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</si>
  <si>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</si>
  <si>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</si>
  <si>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</si>
  <si>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</si>
  <si>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</si>
  <si>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</si>
  <si>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</si>
  <si>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</si>
  <si>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</si>
  <si>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</si>
  <si>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</si>
  <si>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</si>
  <si>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</si>
  <si>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</si>
  <si>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</si>
  <si>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</si>
  <si>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</si>
  <si>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</si>
  <si>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</si>
  <si>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</si>
  <si>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</si>
  <si>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</si>
  <si>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</si>
  <si>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</si>
  <si>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</si>
  <si>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</si>
  <si>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</si>
  <si>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</si>
  <si>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</si>
  <si>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</si>
  <si>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</si>
  <si>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</si>
  <si>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</si>
  <si>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</si>
  <si>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</si>
  <si>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</si>
  <si>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</si>
  <si>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</si>
  <si>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</si>
  <si>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</si>
  <si>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</si>
  <si>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</si>
  <si>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</si>
  <si>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</si>
  <si>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</si>
  <si>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</si>
  <si>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</si>
  <si>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</si>
  <si>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</si>
  <si>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</si>
  <si>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</si>
  <si>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</si>
  <si>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</si>
  <si>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</si>
  <si>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</si>
  <si>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</si>
  <si>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</si>
  <si>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</si>
  <si>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</si>
  <si>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</si>
  <si>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</si>
  <si>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</si>
  <si>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</si>
  <si>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</si>
  <si>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</si>
  <si>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</si>
  <si>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</si>
  <si>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</si>
  <si>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</si>
  <si>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</si>
  <si>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</si>
  <si>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</si>
  <si>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</si>
  <si>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</si>
  <si>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</si>
  <si>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</si>
  <si>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</si>
  <si>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</si>
  <si>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</si>
  <si>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</si>
  <si>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</si>
  <si>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</si>
  <si>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</si>
  <si>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</si>
  <si>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</si>
  <si>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</si>
  <si>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</si>
  <si>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</si>
  <si>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</si>
  <si>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</si>
  <si>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</si>
  <si>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</si>
  <si>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</si>
  <si>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</si>
  <si>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</si>
  <si>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</si>
  <si>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</si>
  <si>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</si>
  <si>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</si>
  <si>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</si>
  <si>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</si>
  <si>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</si>
  <si>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</si>
  <si>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</si>
  <si>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</si>
  <si>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</si>
  <si>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</si>
  <si>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</si>
  <si>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</si>
  <si>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</si>
  <si>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</si>
  <si>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</si>
  <si>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</si>
  <si>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</si>
  <si>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</si>
  <si>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</si>
  <si>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</si>
  <si>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</si>
  <si>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</si>
  <si>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</si>
  <si>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</si>
  <si>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</si>
  <si>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</si>
  <si>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</si>
  <si>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</si>
  <si>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</si>
  <si>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</si>
  <si>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</si>
  <si>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</si>
  <si>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</si>
  <si>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</si>
  <si>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</si>
  <si>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</si>
  <si>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</si>
  <si>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</si>
  <si>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</si>
  <si>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</si>
  <si>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</si>
  <si>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</si>
  <si>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</si>
  <si>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</si>
  <si>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</si>
  <si>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</si>
  <si>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</si>
  <si>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</si>
  <si>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</si>
  <si>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</si>
  <si>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</si>
  <si>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</si>
  <si>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</si>
  <si>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</si>
  <si>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</si>
  <si>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</si>
  <si>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</si>
  <si>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</si>
  <si>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</si>
  <si>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</si>
  <si>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</si>
  <si>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</si>
  <si>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</si>
  <si>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</si>
  <si>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</si>
  <si>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</si>
  <si>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</si>
  <si>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</si>
  <si>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</si>
  <si>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</si>
  <si>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</si>
  <si>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</si>
  <si>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</si>
  <si>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</si>
  <si>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</si>
  <si>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</si>
  <si>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</si>
  <si>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</si>
  <si>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</si>
  <si>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</si>
  <si>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</si>
  <si>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</si>
  <si>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</si>
  <si>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</si>
  <si>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</si>
  <si>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</si>
  <si>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</si>
  <si>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</si>
  <si>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</si>
  <si>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</si>
  <si>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</si>
  <si>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</si>
  <si>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</si>
  <si>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</si>
  <si>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</si>
  <si>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</si>
  <si>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</si>
  <si>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</si>
  <si>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</si>
  <si>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</si>
  <si>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</si>
  <si>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</si>
  <si>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</si>
  <si>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</si>
  <si>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</si>
  <si>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</si>
  <si>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</si>
  <si>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</si>
  <si>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</si>
  <si>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</si>
  <si>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</si>
  <si>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</si>
  <si>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</si>
  <si>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</si>
  <si>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</si>
  <si>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</si>
  <si>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</si>
  <si>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</si>
  <si>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</si>
  <si>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</si>
  <si>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</si>
  <si>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</si>
  <si>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</si>
  <si>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</si>
  <si>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</si>
  <si>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</si>
  <si>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</si>
  <si>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</si>
  <si>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</si>
  <si>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</si>
  <si>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</si>
  <si>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</si>
  <si>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</si>
  <si>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</si>
  <si>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</si>
  <si>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</si>
  <si>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</si>
  <si>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</si>
  <si>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</si>
  <si>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</si>
  <si>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</si>
  <si>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</si>
  <si>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</si>
  <si>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</si>
  <si>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</si>
  <si>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</si>
  <si>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</si>
  <si>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</si>
  <si>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</si>
  <si>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</si>
  <si>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</si>
  <si>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</si>
  <si>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</si>
  <si>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</si>
  <si>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</si>
  <si>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</si>
  <si>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</si>
  <si>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</si>
  <si>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</si>
  <si>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</si>
  <si>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</si>
  <si>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</si>
  <si>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</si>
  <si>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</si>
  <si>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</si>
  <si>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</si>
  <si>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</si>
  <si>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</si>
  <si>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</si>
  <si>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</si>
  <si>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</si>
  <si>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</si>
  <si>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</si>
  <si>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</si>
  <si>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</si>
  <si>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</si>
  <si>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</si>
  <si>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</si>
  <si>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</si>
  <si>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</si>
  <si>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</si>
  <si>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</si>
  <si>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</si>
  <si>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</si>
  <si>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</si>
  <si>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</si>
  <si>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</si>
  <si>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</si>
  <si>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</si>
  <si>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</si>
  <si>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</si>
  <si>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</si>
  <si>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</si>
  <si>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</si>
  <si>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</si>
  <si>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</si>
  <si>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</si>
  <si>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</si>
  <si>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</si>
  <si>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</si>
  <si>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</si>
  <si>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</si>
  <si>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</si>
  <si>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</si>
  <si>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</si>
  <si>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</si>
  <si>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</si>
  <si>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</si>
  <si>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</si>
  <si>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</si>
  <si>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</si>
  <si>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</si>
  <si>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</si>
  <si>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</si>
  <si>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</si>
  <si>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</si>
  <si>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</si>
  <si>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</si>
  <si>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</si>
  <si>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</si>
  <si>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</si>
  <si>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</si>
  <si>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</si>
  <si>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</si>
  <si>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</si>
  <si>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</si>
  <si>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</si>
  <si>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</si>
  <si>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</si>
  <si>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</si>
  <si>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</si>
  <si>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</si>
  <si>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</si>
  <si>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</si>
  <si>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</si>
  <si>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</si>
  <si>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</si>
  <si>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</si>
  <si>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</si>
  <si>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</si>
  <si>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</si>
  <si>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</si>
  <si>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</si>
  <si>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</si>
  <si>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</si>
  <si>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</si>
  <si>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</si>
  <si>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</si>
  <si>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</si>
  <si>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</si>
  <si>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</si>
  <si>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</si>
  <si>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</si>
  <si>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</si>
  <si>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</si>
  <si>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</si>
  <si>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</si>
  <si>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</si>
  <si>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</si>
  <si>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</si>
  <si>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</si>
  <si>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</si>
  <si>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</si>
  <si>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</si>
  <si>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</si>
  <si>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</si>
  <si>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</si>
  <si>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</si>
  <si>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</si>
  <si>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</si>
  <si>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</si>
  <si>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</si>
  <si>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</si>
  <si>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</si>
  <si>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</si>
  <si>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</si>
  <si>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</si>
  <si>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</si>
  <si>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</si>
  <si>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</si>
  <si>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</si>
  <si>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</si>
  <si>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</si>
  <si>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</si>
  <si>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</si>
  <si>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</si>
  <si>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</si>
  <si>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</si>
  <si>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</si>
  <si>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</si>
  <si>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</si>
  <si>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</si>
  <si>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</si>
  <si>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</si>
  <si>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</si>
  <si>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</si>
  <si>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</si>
  <si>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</si>
  <si>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</si>
  <si>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</si>
  <si>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</si>
  <si>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</si>
  <si>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</si>
  <si>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</si>
  <si>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</si>
  <si>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</si>
  <si>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</si>
  <si>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</si>
  <si>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</si>
  <si>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</si>
  <si>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</si>
  <si>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</si>
  <si>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</si>
  <si>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</si>
  <si>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</si>
  <si>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</si>
  <si>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</si>
  <si>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</si>
  <si>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</si>
  <si>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</si>
  <si>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</si>
  <si>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</si>
  <si>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</si>
  <si>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</si>
  <si>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</si>
  <si>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</si>
  <si>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</si>
  <si>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</si>
  <si>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</si>
  <si>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</si>
  <si>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</si>
  <si>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</si>
  <si>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</si>
  <si>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</si>
  <si>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</si>
  <si>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</si>
  <si>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</si>
  <si>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</si>
  <si>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</si>
  <si>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</si>
  <si>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</si>
  <si>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</si>
  <si>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</si>
  <si>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</si>
  <si>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</si>
  <si>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</si>
  <si>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</si>
  <si>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</si>
  <si>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</si>
  <si>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</si>
  <si>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</si>
  <si>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</si>
  <si>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</si>
  <si>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</si>
  <si>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</si>
  <si>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</si>
  <si>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</si>
  <si>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</si>
  <si>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</si>
  <si>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</si>
  <si>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</si>
  <si>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</si>
  <si>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</si>
  <si>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</si>
  <si>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</si>
  <si>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</si>
  <si>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</si>
  <si>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</si>
  <si>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</si>
  <si>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</si>
  <si>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</si>
  <si>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</si>
  <si>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</si>
  <si>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</si>
  <si>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</si>
  <si>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</si>
  <si>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</si>
  <si>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</si>
  <si>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</si>
  <si>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</si>
  <si>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</si>
  <si>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</si>
  <si>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</si>
  <si>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</si>
  <si>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</si>
  <si>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</si>
  <si>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</si>
  <si>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</si>
  <si>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</si>
  <si>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</si>
  <si>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</si>
  <si>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</si>
  <si>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</si>
  <si>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</si>
  <si>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</si>
  <si>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</si>
  <si>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</si>
  <si>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</si>
  <si>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</si>
  <si>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</si>
  <si>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</si>
  <si>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</si>
  <si>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</si>
  <si>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</si>
  <si>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</si>
  <si>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</si>
  <si>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</si>
  <si>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</si>
  <si>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</si>
  <si>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</si>
  <si>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</si>
  <si>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</si>
  <si>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</si>
  <si>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</si>
  <si>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</si>
  <si>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</si>
  <si>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</si>
  <si>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</si>
  <si>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</si>
  <si>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</si>
  <si>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</si>
  <si>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</si>
  <si>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</si>
  <si>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</si>
  <si>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</si>
  <si>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</si>
  <si>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</si>
  <si>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</si>
  <si>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</si>
  <si>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</si>
  <si>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</si>
  <si>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</si>
  <si>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</si>
  <si>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</si>
  <si>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</si>
  <si>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</si>
  <si>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</si>
  <si>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</si>
  <si>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</si>
  <si>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</si>
  <si>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</si>
  <si>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</si>
  <si>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</si>
  <si>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</si>
  <si>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</si>
  <si>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</si>
  <si>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</si>
  <si>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</si>
  <si>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</si>
  <si>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</si>
  <si>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</si>
  <si>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</si>
  <si>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</si>
  <si>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</si>
  <si>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</si>
  <si>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</si>
  <si>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</si>
  <si>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</si>
  <si>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</si>
  <si>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</si>
  <si>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</si>
  <si>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</si>
  <si>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</si>
  <si>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</si>
  <si>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</si>
  <si>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</si>
  <si>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</si>
  <si>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</si>
  <si>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</si>
  <si>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</si>
  <si>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</si>
  <si>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</si>
  <si>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</si>
  <si>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</si>
  <si>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</si>
  <si>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</si>
  <si>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</si>
  <si>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</si>
  <si>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</si>
  <si>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</si>
  <si>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</si>
  <si>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</si>
  <si>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</si>
  <si>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</si>
  <si>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</si>
  <si>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</si>
  <si>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</si>
  <si>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</si>
  <si>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</si>
  <si>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</si>
  <si>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</si>
  <si>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</si>
  <si>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</si>
  <si>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</si>
  <si>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</si>
  <si>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</si>
  <si>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</si>
  <si>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</si>
  <si>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</si>
  <si>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</si>
  <si>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</si>
  <si>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</si>
  <si>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</si>
  <si>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</si>
  <si>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</si>
  <si>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</si>
  <si>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</si>
  <si>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</si>
  <si>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</si>
  <si>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</si>
  <si>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</si>
  <si>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</si>
  <si>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</si>
  <si>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</si>
  <si>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</si>
  <si>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</si>
  <si>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</si>
  <si>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</si>
  <si>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</si>
  <si>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</si>
  <si>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</si>
  <si>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</si>
  <si>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</si>
  <si>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</si>
  <si>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</si>
  <si>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</si>
  <si>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</si>
  <si>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</si>
  <si>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</si>
  <si>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</si>
  <si>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</si>
  <si>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</si>
  <si>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</si>
  <si>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</si>
  <si>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</si>
  <si>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</si>
  <si>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</si>
  <si>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</si>
  <si>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</si>
  <si>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</si>
  <si>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</si>
  <si>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</si>
  <si>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</si>
  <si>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</si>
  <si>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</si>
  <si>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</si>
  <si>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</si>
  <si>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</si>
  <si>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</si>
  <si>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</si>
  <si>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</si>
  <si>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</si>
  <si>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</si>
  <si>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</si>
  <si>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</si>
  <si>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</si>
  <si>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</si>
  <si>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</si>
  <si>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</si>
  <si>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</si>
  <si>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</si>
  <si>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</si>
  <si>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</si>
  <si>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</si>
  <si>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</si>
  <si>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</si>
  <si>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</si>
  <si>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</si>
  <si>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</si>
  <si>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</si>
  <si>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</si>
  <si>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</si>
  <si>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</si>
  <si>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</si>
  <si>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</si>
  <si>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</si>
  <si>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</si>
  <si>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</si>
  <si>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</si>
  <si>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</si>
  <si>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</si>
  <si>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</si>
  <si>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</si>
  <si>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</si>
  <si>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</si>
  <si>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</si>
  <si>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</si>
  <si>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</si>
  <si>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</si>
  <si>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</si>
  <si>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</si>
  <si>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</si>
  <si>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</si>
  <si>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</si>
  <si>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</si>
  <si>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</si>
  <si>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</si>
  <si>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</si>
  <si>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</si>
  <si>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</si>
  <si>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</si>
  <si>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</si>
  <si>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</si>
  <si>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</si>
  <si>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</si>
  <si>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</si>
  <si>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</si>
  <si>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</si>
  <si>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</si>
  <si>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</si>
  <si>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</si>
  <si>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</si>
  <si>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</si>
  <si>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</si>
  <si>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</si>
  <si>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</si>
  <si>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</si>
  <si>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</si>
  <si>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</si>
  <si>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</si>
  <si>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</si>
  <si>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</si>
  <si>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</si>
  <si>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</si>
  <si>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</si>
  <si>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</si>
  <si>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</si>
  <si>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</si>
  <si>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</si>
  <si>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</si>
  <si>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</si>
  <si>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</si>
  <si>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</si>
  <si>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</si>
  <si>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</si>
  <si>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</si>
  <si>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</si>
  <si>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</si>
  <si>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</si>
  <si>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</si>
  <si>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</si>
  <si>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</si>
  <si>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</si>
  <si>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</si>
  <si>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</si>
  <si>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</si>
  <si>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</si>
  <si>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</si>
  <si>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</si>
  <si>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</si>
  <si>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</si>
  <si>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</si>
  <si>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</si>
  <si>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</si>
  <si>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</si>
  <si>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</si>
  <si>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</si>
  <si>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</si>
  <si>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</si>
  <si>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</si>
  <si>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</si>
  <si>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</si>
  <si>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</si>
  <si>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</si>
  <si>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</si>
  <si>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</si>
  <si>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</si>
  <si>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</si>
  <si>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</si>
  <si>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</si>
  <si>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</si>
  <si>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</si>
  <si>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</si>
  <si>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</si>
  <si>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</si>
  <si>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</si>
  <si>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</si>
  <si>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</si>
  <si>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</si>
  <si>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</si>
  <si>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</si>
  <si>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</si>
  <si>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</si>
  <si>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</si>
  <si>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</si>
  <si>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</si>
  <si>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</si>
  <si>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</si>
  <si>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</si>
  <si>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</si>
  <si>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</si>
  <si>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</si>
  <si>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</si>
  <si>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</si>
  <si>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</si>
  <si>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</si>
  <si>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</si>
  <si>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</si>
  <si>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</si>
  <si>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</si>
  <si>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</si>
  <si>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</si>
  <si>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</si>
  <si>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</si>
  <si>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</si>
  <si>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</si>
  <si>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</si>
  <si>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</si>
  <si>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</si>
  <si>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</si>
  <si>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</si>
  <si>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</si>
  <si>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</si>
  <si>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</si>
  <si>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</si>
  <si>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</si>
  <si>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</si>
  <si>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</si>
  <si>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</si>
  <si>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</si>
  <si>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</si>
  <si>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</si>
  <si>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</si>
  <si>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</si>
  <si>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</si>
  <si>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</si>
  <si>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</si>
  <si>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</si>
  <si>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</si>
  <si>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</si>
  <si>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</si>
  <si>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</si>
  <si>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</si>
  <si>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</si>
  <si>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</si>
  <si>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</si>
  <si>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</si>
  <si>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</si>
  <si>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</si>
  <si>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</si>
  <si>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</si>
  <si>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</si>
  <si>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</si>
  <si>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</si>
  <si>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</si>
  <si>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</si>
  <si>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</si>
  <si>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</si>
  <si>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</si>
  <si>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</si>
  <si>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</si>
  <si>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</si>
  <si>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</si>
  <si>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</si>
  <si>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</si>
  <si>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</si>
  <si>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</si>
  <si>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</si>
  <si>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</si>
  <si>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</si>
  <si>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</si>
  <si>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</si>
  <si>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</si>
  <si>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</si>
  <si>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</si>
  <si>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</si>
  <si>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</si>
  <si>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</si>
  <si>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</si>
  <si>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</si>
  <si>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</si>
  <si>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</si>
  <si>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</si>
  <si>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</si>
  <si>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</si>
  <si>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</si>
  <si>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</si>
  <si>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</si>
  <si>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</si>
  <si>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</si>
  <si>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</si>
  <si>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</si>
  <si>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</si>
  <si>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</si>
  <si>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</si>
  <si>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</si>
  <si>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</si>
  <si>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</si>
  <si>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</si>
  <si>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</si>
  <si>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</si>
  <si>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</si>
  <si>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</si>
  <si>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</si>
  <si>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</si>
  <si>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</si>
  <si>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</si>
  <si>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</si>
  <si>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</si>
  <si>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</si>
  <si>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</si>
  <si>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</si>
  <si>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</si>
  <si>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</si>
  <si>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</si>
  <si>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</si>
  <si>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</si>
  <si>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</si>
  <si>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</si>
  <si>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</si>
  <si>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</si>
  <si>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</si>
  <si>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</si>
  <si>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</si>
  <si>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</si>
  <si>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</si>
  <si>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</si>
  <si>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</si>
  <si>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</si>
  <si>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</si>
  <si>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</si>
  <si>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</si>
  <si>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</si>
  <si>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</si>
  <si>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</si>
  <si>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</si>
  <si>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</si>
  <si>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</si>
  <si>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</si>
  <si>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</si>
  <si>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</si>
  <si>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</si>
  <si>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</si>
  <si>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</si>
  <si>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</si>
  <si>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</si>
  <si>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</si>
  <si>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</si>
  <si>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</si>
  <si>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</si>
  <si>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</si>
  <si>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</si>
  <si>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</si>
  <si>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</si>
  <si>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</si>
  <si>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</si>
  <si>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</si>
  <si>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</si>
  <si>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</si>
  <si>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</si>
  <si>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</si>
  <si>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</si>
  <si>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</si>
  <si>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</si>
  <si>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</si>
  <si>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</si>
  <si>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</si>
  <si>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</si>
  <si>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</si>
  <si>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</si>
  <si>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</si>
  <si>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</si>
  <si>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</si>
  <si>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</si>
  <si>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</si>
  <si>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</si>
  <si>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</si>
  <si>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</si>
  <si>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</si>
  <si>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</si>
  <si>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</si>
  <si>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</si>
  <si>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</si>
  <si>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</si>
  <si>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</si>
  <si>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</si>
  <si>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</si>
  <si>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</si>
  <si>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</si>
  <si>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</si>
  <si>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</si>
  <si>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</si>
  <si>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</si>
  <si>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</si>
  <si>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</si>
  <si>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</si>
  <si>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</si>
  <si>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</si>
  <si>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</si>
  <si>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</si>
  <si>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</si>
  <si>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</si>
  <si>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</si>
  <si>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</si>
  <si>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</si>
  <si>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</si>
  <si>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</si>
  <si>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</si>
  <si>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</si>
  <si>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</si>
  <si>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</si>
  <si>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</si>
  <si>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</si>
  <si>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</si>
  <si>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</si>
  <si>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</si>
  <si>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</si>
  <si>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</si>
  <si>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</si>
  <si>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</si>
  <si>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</si>
  <si>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</si>
  <si>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</si>
  <si>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</si>
  <si>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</si>
  <si>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</si>
  <si>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</si>
  <si>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</si>
  <si>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</si>
  <si>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</si>
  <si>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</si>
  <si>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</si>
  <si>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</si>
  <si>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</si>
  <si>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</si>
  <si>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</si>
  <si>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</si>
  <si>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</si>
  <si>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</si>
  <si>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</si>
  <si>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</si>
  <si>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</si>
  <si>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</si>
  <si>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</si>
  <si>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</si>
  <si>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</si>
  <si>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</si>
  <si>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</si>
  <si>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</si>
  <si>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</si>
  <si>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</si>
  <si>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</si>
  <si>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</si>
  <si>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</si>
  <si>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</si>
  <si>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</si>
  <si>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</si>
  <si>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</si>
  <si>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</si>
  <si>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</si>
  <si>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</si>
  <si>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</si>
  <si>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</si>
  <si>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</si>
  <si>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</si>
  <si>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</si>
  <si>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</si>
  <si>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</si>
  <si>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</si>
  <si>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</si>
  <si>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</si>
  <si>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</si>
  <si>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</si>
  <si>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</si>
  <si>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</si>
  <si>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</si>
  <si>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</si>
  <si>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</si>
  <si>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</si>
  <si>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</si>
  <si>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</si>
  <si>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</si>
  <si>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</si>
  <si>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</si>
  <si>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</si>
  <si>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</si>
  <si>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</si>
  <si>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</si>
  <si>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</si>
  <si>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</si>
  <si>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</si>
  <si>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</si>
  <si>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</si>
  <si>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</si>
  <si>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</si>
  <si>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</si>
  <si>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</si>
  <si>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</si>
  <si>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</si>
  <si>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</si>
  <si>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</si>
  <si>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</si>
  <si>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</si>
  <si>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</si>
  <si>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</si>
  <si>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</si>
  <si>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</si>
  <si>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</si>
  <si>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</si>
  <si>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</si>
  <si>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</si>
  <si>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</si>
  <si>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</si>
  <si>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</si>
  <si>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</si>
  <si>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</si>
  <si>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</si>
  <si>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</si>
  <si>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</si>
  <si>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</si>
  <si>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</si>
  <si>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</si>
  <si>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</si>
  <si>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</si>
  <si>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</si>
  <si>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</si>
  <si>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</si>
  <si>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</si>
  <si>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</si>
  <si>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</si>
  <si>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</si>
  <si>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</si>
  <si>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</si>
  <si>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</si>
  <si>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</si>
  <si>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</si>
  <si>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</si>
  <si>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</si>
  <si>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</si>
  <si>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</si>
  <si>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</si>
  <si>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</si>
  <si>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</si>
  <si>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</si>
  <si>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</si>
  <si>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</si>
  <si>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</si>
  <si>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</si>
  <si>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</si>
  <si>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</si>
  <si>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</si>
  <si>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</si>
  <si>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</si>
  <si>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</si>
  <si>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</si>
  <si>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</si>
  <si>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</si>
  <si>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</si>
  <si>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</si>
  <si>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</si>
  <si>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</si>
  <si>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</si>
  <si>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</si>
  <si>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</si>
  <si>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</si>
  <si>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</si>
  <si>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</si>
  <si>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</si>
  <si>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</si>
  <si>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</si>
  <si>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</si>
  <si>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</si>
  <si>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</si>
  <si>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</si>
  <si>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</si>
  <si>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</si>
  <si>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</si>
  <si>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</si>
  <si>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</si>
  <si>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</si>
  <si>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</si>
  <si>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</si>
  <si>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</si>
  <si>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</si>
  <si>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</si>
  <si>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</si>
  <si>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</si>
  <si>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</si>
  <si>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</si>
  <si>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</si>
  <si>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</si>
  <si>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</si>
  <si>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</si>
  <si>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</si>
  <si>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</si>
  <si>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</si>
  <si>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</si>
  <si>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</si>
  <si>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</si>
  <si>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</si>
  <si>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</si>
  <si>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</si>
  <si>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</si>
  <si>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</si>
  <si>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</si>
  <si>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</si>
  <si>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</si>
  <si>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</si>
  <si>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</si>
  <si>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</si>
  <si>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</si>
  <si>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</si>
  <si>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</si>
  <si>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</si>
  <si>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</si>
  <si>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</si>
  <si>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</si>
  <si>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</si>
  <si>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</si>
  <si>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</si>
  <si>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</si>
  <si>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</si>
  <si>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</si>
  <si>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</si>
  <si>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</si>
  <si>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</si>
  <si>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</si>
  <si>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</si>
  <si>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</si>
  <si>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</si>
  <si>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</si>
  <si>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</si>
  <si>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</si>
  <si>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</si>
  <si>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</si>
  <si>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</si>
  <si>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</si>
  <si>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</si>
  <si>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</si>
  <si>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</si>
  <si>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</si>
  <si>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</si>
  <si>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</si>
  <si>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</si>
  <si>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</si>
  <si>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</si>
  <si>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</si>
  <si>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</si>
  <si>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</si>
  <si>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</si>
  <si>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</si>
  <si>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</si>
  <si>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</si>
  <si>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</si>
  <si>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</si>
  <si>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</si>
  <si>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</si>
  <si>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</si>
  <si>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</si>
  <si>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</si>
  <si>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</si>
  <si>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</si>
  <si>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</si>
  <si>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</si>
  <si>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</si>
  <si>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</si>
  <si>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</si>
  <si>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</si>
  <si>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</si>
  <si>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</si>
  <si>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</si>
  <si>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</si>
  <si>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</si>
  <si>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</si>
  <si>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</si>
  <si>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</si>
  <si>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</si>
  <si>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</si>
  <si>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</si>
  <si>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</si>
  <si>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</si>
  <si>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</si>
  <si>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</si>
  <si>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</si>
  <si>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</si>
  <si>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</si>
  <si>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</si>
  <si>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</si>
  <si>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</si>
  <si>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</si>
  <si>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</si>
  <si>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</si>
  <si>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</si>
  <si>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</si>
  <si>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</si>
  <si>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</si>
  <si>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</si>
  <si>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</si>
  <si>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</si>
  <si>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</si>
  <si>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</si>
  <si>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</si>
  <si>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</si>
  <si>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</si>
  <si>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</si>
  <si>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</si>
  <si>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</si>
  <si>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</si>
  <si>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</si>
  <si>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</si>
  <si>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</si>
  <si>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</si>
  <si>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</si>
  <si>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</si>
  <si>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</si>
  <si>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</si>
  <si>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</si>
  <si>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</si>
  <si>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</si>
  <si>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</si>
  <si>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</si>
  <si>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</si>
  <si>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</si>
  <si>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</si>
  <si>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</si>
  <si>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</si>
  <si>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</si>
  <si>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</si>
  <si>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</si>
  <si>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</si>
  <si>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</si>
  <si>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</si>
  <si>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</si>
  <si>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</si>
  <si>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</si>
  <si>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</si>
  <si>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</si>
  <si>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</si>
  <si>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</si>
  <si>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</si>
  <si>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</si>
  <si>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</si>
  <si>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</si>
  <si>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</si>
  <si>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</si>
  <si>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</si>
  <si>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</si>
  <si>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</si>
  <si>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</si>
  <si>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</si>
  <si>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</si>
  <si>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</si>
  <si>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</si>
  <si>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</si>
  <si>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</si>
  <si>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</si>
  <si>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</si>
  <si>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</si>
  <si>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</si>
  <si>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</si>
  <si>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</si>
  <si>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</si>
  <si>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</si>
  <si>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</si>
  <si>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</si>
  <si>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</si>
  <si>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</si>
  <si>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</si>
  <si>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</si>
  <si>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</si>
  <si>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</si>
  <si>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</si>
  <si>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</si>
  <si>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</si>
  <si>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</si>
  <si>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</si>
  <si>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</si>
  <si>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</si>
  <si>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</si>
  <si>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</si>
  <si>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</si>
  <si>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</si>
  <si>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</si>
  <si>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</si>
  <si>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</si>
  <si>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</si>
  <si>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</si>
  <si>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</si>
  <si>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</si>
  <si>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</si>
  <si>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</si>
  <si>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</si>
  <si>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</si>
  <si>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</si>
  <si>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</si>
  <si>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</si>
  <si>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</si>
  <si>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</si>
  <si>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</si>
  <si>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</si>
  <si>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</si>
  <si>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</si>
  <si>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</si>
  <si>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</si>
  <si>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</si>
  <si>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</si>
  <si>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</si>
  <si>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</si>
  <si>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</si>
  <si>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</si>
  <si>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</si>
  <si>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</si>
  <si>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</si>
  <si>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</si>
  <si>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</si>
  <si>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</si>
  <si>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</si>
  <si>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</si>
  <si>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</si>
  <si>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</si>
  <si>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</si>
  <si>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</si>
  <si>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</si>
  <si>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</si>
  <si>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</si>
  <si>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</si>
  <si>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</si>
  <si>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</si>
  <si>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</si>
  <si>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</si>
  <si>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</si>
  <si>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</si>
  <si>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</si>
  <si>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</si>
  <si>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</si>
  <si>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</si>
  <si>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</si>
  <si>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</si>
  <si>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</si>
  <si>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</si>
  <si>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</si>
  <si>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</si>
  <si>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</si>
  <si>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</si>
  <si>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</si>
  <si>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</si>
  <si>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</si>
  <si>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</si>
  <si>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</si>
  <si>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</si>
  <si>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</si>
  <si>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</si>
  <si>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</si>
  <si>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</si>
  <si>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</si>
  <si>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</si>
  <si>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</si>
  <si>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</si>
  <si>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</si>
  <si>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</si>
  <si>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</si>
  <si>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</si>
  <si>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</si>
  <si>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</si>
  <si>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</si>
  <si>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</si>
  <si>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</si>
  <si>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</si>
  <si>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</si>
  <si>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</si>
  <si>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</si>
  <si>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</si>
  <si>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</si>
  <si>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</si>
  <si>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</si>
  <si>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</si>
  <si>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</si>
  <si>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</si>
  <si>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</si>
  <si>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</si>
  <si>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</si>
  <si>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</si>
  <si>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</si>
  <si>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</si>
  <si>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</si>
  <si>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</si>
  <si>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</si>
  <si>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</si>
  <si>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</si>
  <si>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</si>
  <si>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</si>
  <si>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</si>
  <si>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</si>
  <si>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</si>
  <si>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</si>
  <si>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</si>
  <si>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</si>
  <si>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</si>
  <si>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</si>
  <si>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</si>
  <si>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</si>
  <si>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</si>
  <si>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</si>
  <si>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</si>
  <si>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</si>
  <si>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</si>
  <si>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</si>
  <si>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</si>
  <si>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</si>
  <si>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</si>
  <si>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</si>
  <si>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</si>
  <si>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</si>
  <si>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</si>
  <si>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</si>
  <si>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</si>
  <si>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</si>
  <si>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</si>
  <si>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</si>
  <si>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</si>
  <si>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</si>
  <si>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</si>
  <si>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</si>
  <si>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</si>
  <si>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</si>
  <si>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</si>
  <si>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</si>
  <si>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</si>
  <si>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</si>
  <si>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</si>
  <si>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</si>
  <si>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</si>
  <si>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</si>
  <si>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</si>
  <si>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</si>
  <si>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</si>
  <si>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</si>
  <si>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</si>
  <si>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</si>
  <si>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</si>
  <si>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</si>
  <si>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</si>
  <si>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</si>
  <si>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</si>
  <si>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</si>
  <si>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</si>
  <si>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</si>
  <si>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</si>
  <si>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</si>
  <si>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</si>
  <si>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</si>
  <si>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</si>
  <si>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</si>
  <si>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</si>
  <si>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</si>
  <si>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</si>
  <si>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</si>
  <si>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</si>
  <si>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</si>
  <si>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</si>
  <si>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</si>
  <si>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</si>
  <si>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</si>
  <si>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</si>
  <si>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</si>
  <si>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</si>
  <si>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</si>
  <si>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</si>
  <si>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</si>
  <si>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</si>
  <si>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</si>
  <si>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</si>
  <si>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</si>
  <si>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</si>
  <si>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</si>
  <si>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</si>
  <si>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</si>
  <si>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</si>
  <si>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</si>
  <si>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</si>
  <si>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</si>
  <si>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</si>
  <si>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</si>
  <si>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</si>
  <si>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</si>
  <si>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</si>
  <si>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</si>
  <si>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</si>
  <si>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</si>
  <si>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</si>
  <si>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</si>
  <si>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</si>
  <si>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</si>
  <si>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</si>
  <si>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</si>
  <si>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</si>
  <si>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</si>
  <si>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</si>
  <si>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</si>
  <si>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</si>
  <si>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</si>
  <si>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</si>
  <si>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</si>
  <si>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</si>
  <si>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</si>
  <si>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</si>
  <si>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</si>
  <si>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</si>
  <si>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</si>
  <si>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</si>
  <si>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</si>
  <si>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</si>
  <si>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</si>
  <si>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</si>
  <si>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</si>
  <si>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</si>
  <si>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</si>
  <si>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</si>
  <si>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</si>
  <si>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</si>
  <si>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</si>
  <si>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</si>
  <si>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</si>
  <si>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</si>
  <si>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</si>
  <si>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</si>
  <si>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</si>
  <si>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</si>
  <si>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</si>
  <si>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</si>
  <si>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</si>
  <si>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</si>
  <si>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</si>
  <si>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</si>
  <si>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</si>
  <si>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</si>
  <si>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</si>
  <si>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</si>
  <si>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</si>
  <si>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</si>
  <si>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</si>
  <si>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</si>
  <si>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</si>
  <si>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</si>
  <si>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</si>
  <si>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</si>
  <si>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</si>
  <si>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</si>
  <si>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</si>
  <si>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</si>
  <si>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</si>
  <si>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</si>
  <si>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</si>
  <si>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</si>
  <si>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</si>
  <si>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</si>
  <si>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</si>
  <si>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</si>
  <si>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</si>
  <si>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</si>
  <si>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</si>
  <si>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</si>
  <si>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</si>
  <si>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</si>
  <si>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</si>
  <si>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</si>
  <si>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</si>
  <si>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</si>
  <si>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</si>
  <si>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</si>
  <si>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</si>
  <si>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</si>
  <si>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</si>
  <si>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</si>
  <si>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</si>
  <si>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</si>
  <si>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</si>
  <si>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</si>
  <si>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</si>
  <si>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</si>
  <si>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</si>
  <si>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</si>
  <si>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</si>
  <si>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</si>
  <si>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</si>
  <si>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</si>
  <si>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</si>
  <si>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</si>
  <si>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</si>
  <si>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</si>
  <si>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</si>
  <si>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</si>
  <si>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</si>
  <si>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</si>
  <si>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</si>
  <si>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</si>
  <si>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</si>
  <si>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</si>
  <si>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</si>
  <si>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</si>
  <si>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</si>
  <si>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</si>
  <si>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</si>
  <si>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</si>
  <si>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</si>
  <si>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</si>
  <si>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</si>
  <si>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</si>
  <si>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</si>
  <si>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</si>
  <si>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</si>
  <si>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</si>
  <si>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</si>
  <si>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</si>
  <si>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</si>
  <si>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</si>
  <si>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</si>
  <si>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</si>
  <si>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</si>
  <si>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</si>
  <si>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</si>
  <si>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</si>
  <si>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</si>
  <si>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</si>
  <si>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</si>
  <si>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</si>
  <si>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</si>
  <si>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</si>
  <si>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</si>
  <si>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</si>
  <si>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</si>
  <si>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</si>
  <si>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</si>
  <si>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</si>
  <si>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</si>
  <si>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</si>
  <si>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</si>
  <si>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</si>
  <si>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</si>
  <si>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</si>
  <si>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</si>
  <si>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</si>
  <si>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</si>
  <si>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</si>
  <si>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</si>
  <si>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</si>
  <si>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</si>
  <si>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</si>
  <si>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</si>
  <si>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</si>
  <si>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</si>
  <si>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</si>
  <si>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</si>
  <si>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</si>
  <si>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</si>
  <si>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</si>
  <si>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</si>
  <si>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</si>
  <si>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</si>
  <si>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</si>
  <si>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</si>
  <si>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</si>
  <si>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</si>
  <si>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</si>
  <si>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</si>
  <si>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</si>
  <si>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</si>
  <si>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</si>
  <si>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</si>
  <si>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</si>
  <si>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</si>
  <si>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</si>
  <si>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</si>
  <si>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</si>
  <si>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</si>
  <si>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</si>
  <si>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</si>
  <si>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</si>
  <si>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</si>
  <si>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</si>
  <si>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</si>
  <si>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</si>
  <si>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</si>
  <si>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</si>
  <si>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</si>
  <si>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</si>
  <si>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</si>
  <si>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</si>
  <si>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</si>
  <si>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</si>
  <si>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</si>
  <si>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</si>
  <si>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</si>
  <si>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</si>
  <si>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</si>
  <si>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</si>
  <si>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</si>
  <si>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</si>
  <si>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</si>
  <si>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</si>
  <si>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</si>
  <si>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</si>
  <si>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</si>
  <si>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</si>
  <si>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</si>
  <si>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</si>
  <si>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</si>
  <si>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</si>
  <si>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</si>
  <si>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</si>
  <si>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</si>
  <si>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</si>
  <si>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</si>
  <si>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</si>
  <si>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</si>
  <si>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</si>
  <si>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</si>
  <si>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</si>
  <si>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</si>
  <si>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</si>
  <si>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</si>
  <si>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</si>
  <si>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</si>
  <si>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</si>
  <si>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</si>
  <si>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</si>
  <si>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</si>
  <si>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</si>
  <si>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</si>
  <si>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</si>
  <si>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</si>
  <si>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</si>
  <si>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</si>
  <si>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</si>
  <si>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</si>
  <si>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</si>
  <si>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</si>
  <si>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</si>
  <si>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</si>
  <si>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</si>
  <si>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</si>
  <si>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</si>
  <si>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</si>
  <si>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</si>
  <si>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</si>
  <si>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</si>
  <si>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</si>
  <si>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</si>
  <si>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</si>
  <si>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</si>
  <si>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</si>
  <si>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</si>
  <si>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</si>
  <si>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</si>
  <si>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</si>
  <si>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</si>
  <si>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</si>
  <si>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</si>
  <si>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</si>
  <si>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</si>
  <si>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</si>
  <si>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</si>
  <si>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</si>
  <si>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</si>
  <si>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</si>
  <si>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</si>
  <si>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</si>
  <si>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</si>
  <si>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</si>
  <si>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</si>
  <si>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</si>
  <si>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</si>
  <si>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</si>
  <si>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</si>
  <si>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</si>
  <si>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</si>
  <si>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</si>
  <si>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</si>
  <si>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</si>
  <si>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</si>
  <si>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</si>
  <si>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</si>
  <si>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</si>
  <si>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</si>
  <si>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</si>
  <si>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</si>
  <si>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</si>
  <si>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</si>
  <si>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</si>
  <si>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</si>
  <si>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</si>
  <si>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</si>
  <si>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</si>
  <si>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</si>
  <si>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</si>
  <si>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</si>
  <si>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</si>
  <si>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</si>
  <si>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</si>
  <si>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</si>
  <si>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</si>
  <si>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</si>
  <si>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</si>
  <si>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</si>
  <si>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</si>
  <si>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</si>
  <si>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</si>
  <si>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</si>
  <si>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</si>
  <si>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</si>
  <si>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</si>
  <si>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</si>
  <si>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</si>
  <si>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</si>
  <si>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</si>
  <si>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</si>
  <si>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</si>
  <si>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</si>
  <si>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</si>
  <si>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</si>
  <si>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</si>
  <si>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</si>
  <si>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</si>
  <si>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</si>
  <si>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</si>
  <si>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</si>
  <si>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</si>
  <si>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</si>
  <si>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</si>
  <si>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</si>
  <si>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</si>
  <si>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</si>
  <si>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</si>
  <si>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</si>
  <si>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</si>
  <si>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</si>
  <si>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</si>
  <si>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</si>
  <si>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</si>
  <si>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</si>
  <si>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</si>
  <si>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</si>
  <si>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</si>
  <si>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</si>
  <si>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</si>
  <si>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</si>
  <si>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</si>
  <si>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</si>
  <si>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</si>
  <si>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</si>
  <si>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</si>
  <si>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</si>
  <si>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</si>
  <si>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</si>
  <si>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</si>
  <si>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</si>
  <si>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</si>
  <si>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</si>
  <si>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</si>
  <si>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</si>
  <si>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</si>
  <si>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</si>
  <si>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</si>
  <si>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</si>
  <si>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</si>
  <si>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</si>
  <si>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</si>
  <si>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</si>
  <si>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</si>
  <si>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</si>
  <si>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</si>
  <si>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</si>
  <si>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</si>
  <si>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</si>
  <si>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</si>
  <si>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</si>
  <si>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</si>
  <si>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</si>
  <si>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</si>
  <si>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</si>
  <si>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</si>
  <si>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</si>
  <si>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</si>
  <si>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</si>
  <si>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</si>
  <si>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</si>
  <si>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</si>
  <si>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</si>
  <si>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</si>
  <si>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</si>
  <si>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</si>
  <si>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</si>
  <si>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</si>
  <si>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</si>
  <si>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</si>
  <si>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</si>
  <si>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</si>
  <si>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</si>
  <si>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</si>
  <si>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</si>
  <si>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</si>
  <si>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</si>
  <si>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</si>
  <si>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</si>
  <si>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</si>
  <si>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</si>
  <si>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</si>
  <si>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</si>
  <si>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</si>
  <si>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</si>
  <si>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</si>
  <si>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</si>
  <si>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</si>
  <si>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</si>
  <si>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</si>
  <si>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</si>
  <si>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</si>
  <si>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</si>
  <si>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</si>
  <si>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</si>
  <si>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</si>
  <si>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</si>
  <si>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</si>
  <si>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</si>
  <si>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</si>
  <si>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</si>
  <si>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</si>
  <si>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</si>
  <si>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</si>
  <si>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</si>
  <si>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</si>
  <si>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</si>
  <si>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</si>
  <si>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</si>
  <si>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</si>
  <si>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</si>
  <si>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</si>
  <si>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</si>
  <si>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</si>
  <si>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</si>
  <si>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</si>
  <si>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</si>
  <si>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</si>
  <si>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</si>
  <si>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</si>
  <si>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</si>
  <si>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</si>
  <si>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</si>
  <si>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</si>
  <si>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</si>
  <si>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</si>
  <si>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</si>
  <si>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</si>
  <si>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</si>
  <si>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</si>
  <si>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</si>
  <si>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</si>
  <si>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</si>
  <si>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</si>
  <si>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</si>
  <si>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</si>
  <si>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</si>
  <si>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</si>
  <si>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</si>
  <si>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</si>
  <si>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</si>
  <si>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</si>
  <si>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</si>
  <si>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</si>
  <si>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</si>
  <si>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</si>
  <si>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</si>
  <si>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</si>
  <si>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</si>
  <si>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</si>
  <si>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</si>
  <si>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</si>
  <si>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</si>
  <si>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</si>
  <si>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</si>
  <si>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</si>
  <si>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</si>
  <si>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</si>
  <si>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</si>
  <si>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</si>
  <si>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</si>
  <si>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</si>
  <si>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</si>
  <si>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</si>
  <si>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</si>
  <si>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</si>
  <si>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</si>
  <si>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</si>
  <si>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</si>
  <si>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</si>
  <si>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</si>
  <si>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</si>
  <si>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</si>
  <si>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</si>
  <si>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</si>
  <si>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</si>
  <si>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</si>
  <si>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</si>
  <si>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</si>
  <si>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</si>
  <si>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</si>
  <si>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</si>
  <si>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</si>
  <si>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</si>
  <si>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</si>
  <si>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</si>
  <si>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</si>
  <si>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</si>
  <si>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</si>
  <si>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</si>
  <si>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</si>
  <si>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</si>
  <si>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</si>
  <si>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</si>
  <si>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</si>
  <si>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</si>
  <si>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</si>
  <si>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</si>
  <si>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</si>
  <si>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</si>
  <si>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</si>
  <si>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</si>
  <si>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</si>
  <si>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</si>
  <si>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</si>
  <si>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</si>
  <si>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</si>
  <si>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</si>
  <si>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</si>
  <si>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</si>
  <si>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</si>
  <si>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</si>
  <si>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</si>
  <si>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</si>
  <si>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</si>
  <si>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</si>
  <si>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</si>
  <si>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</si>
  <si>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</si>
  <si>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</si>
  <si>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</si>
  <si>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</si>
  <si>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</si>
  <si>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</si>
  <si>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</si>
  <si>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</si>
  <si>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</si>
  <si>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</si>
  <si>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</si>
  <si>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</si>
  <si>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</si>
  <si>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</si>
  <si>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</si>
  <si>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</si>
  <si>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</si>
  <si>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</si>
  <si>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</si>
  <si>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</si>
  <si>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</si>
  <si>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</si>
  <si>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</si>
  <si>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</si>
  <si>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</si>
  <si>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</si>
  <si>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</si>
  <si>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</si>
  <si>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</si>
  <si>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</si>
  <si>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</si>
  <si>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</si>
  <si>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</si>
  <si>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</si>
  <si>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</si>
  <si>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</si>
  <si>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</si>
  <si>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</si>
  <si>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</si>
  <si>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</si>
  <si>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</si>
  <si>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</si>
  <si>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</si>
  <si>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</si>
  <si>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</si>
  <si>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</si>
  <si>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</si>
  <si>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</si>
  <si>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</si>
  <si>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</si>
  <si>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</si>
  <si>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</si>
  <si>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</si>
  <si>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</si>
  <si>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</si>
  <si>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</si>
  <si>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</si>
  <si>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</si>
  <si>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</si>
  <si>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</si>
  <si>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</si>
  <si>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</si>
  <si>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</si>
  <si>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</si>
  <si>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</si>
  <si>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</si>
  <si>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</si>
  <si>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</si>
  <si>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</si>
  <si>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</si>
  <si>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</si>
  <si>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</si>
  <si>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</si>
  <si>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</si>
  <si>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</si>
  <si>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</si>
  <si>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</si>
  <si>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</si>
  <si>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</si>
  <si>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</si>
  <si>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</si>
  <si>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</si>
  <si>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</si>
  <si>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</si>
  <si>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</si>
  <si>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</si>
  <si>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</si>
  <si>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</si>
  <si>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</si>
  <si>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</si>
  <si>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</si>
  <si>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</si>
  <si>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</si>
  <si>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</si>
  <si>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</si>
  <si>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</si>
  <si>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</si>
  <si>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</si>
  <si>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</si>
  <si>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</si>
  <si>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</si>
  <si>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</si>
  <si>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</si>
  <si>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</si>
  <si>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</si>
  <si>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</si>
  <si>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</si>
  <si>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</si>
  <si>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</si>
  <si>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</si>
  <si>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</si>
  <si>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</si>
  <si>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</si>
  <si>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</si>
  <si>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</si>
  <si>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</si>
  <si>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</si>
  <si>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</si>
  <si>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</si>
  <si>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</si>
  <si>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</si>
  <si>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</si>
  <si>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</si>
  <si>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</si>
  <si>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</si>
  <si>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</si>
  <si>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</si>
  <si>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</si>
  <si>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</si>
  <si>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</si>
  <si>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</si>
  <si>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</si>
  <si>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</si>
  <si>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</si>
  <si>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</si>
  <si>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</si>
  <si>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</si>
  <si>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</si>
  <si>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</si>
  <si>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</si>
  <si>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</si>
  <si>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</si>
  <si>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</si>
  <si>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</si>
  <si>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</si>
  <si>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</si>
  <si>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</si>
  <si>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</si>
  <si>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</si>
  <si>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</si>
  <si>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</si>
  <si>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</si>
  <si>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</si>
  <si>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</si>
  <si>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</si>
  <si>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</si>
  <si>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</si>
  <si>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</si>
  <si>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</si>
  <si>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</si>
  <si>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</si>
  <si>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</si>
  <si>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</si>
  <si>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</si>
  <si>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</si>
  <si>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</si>
  <si>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</si>
  <si>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</si>
  <si>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</si>
  <si>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</si>
  <si>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</si>
  <si>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</si>
  <si>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</si>
  <si>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</si>
  <si>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</si>
  <si>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</si>
  <si>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</si>
  <si>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</si>
  <si>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</si>
  <si>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</si>
  <si>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</si>
  <si>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</si>
  <si>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</si>
  <si>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</si>
  <si>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</si>
  <si>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</si>
  <si>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</si>
  <si>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</si>
  <si>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</si>
  <si>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</si>
  <si>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</si>
  <si>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</si>
  <si>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</si>
  <si>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</si>
  <si>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</si>
  <si>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</si>
  <si>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</si>
  <si>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</si>
  <si>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</si>
  <si>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</si>
  <si>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</si>
  <si>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</si>
  <si>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</si>
  <si>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</si>
  <si>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</si>
  <si>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</si>
  <si>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</si>
  <si>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</si>
  <si>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</si>
  <si>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</si>
  <si>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</si>
  <si>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</si>
  <si>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</si>
  <si>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</si>
  <si>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</si>
  <si>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</si>
  <si>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</si>
  <si>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</si>
  <si>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</si>
  <si>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</si>
  <si>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</si>
  <si>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</si>
  <si>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</si>
  <si>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</si>
  <si>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</si>
  <si>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</si>
  <si>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</si>
  <si>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</si>
  <si>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</si>
  <si>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</si>
  <si>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</si>
  <si>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</si>
  <si>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</si>
  <si>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</si>
  <si>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</si>
  <si>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</si>
  <si>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</si>
  <si>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</si>
  <si>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</si>
  <si>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</si>
  <si>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</si>
  <si>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</si>
  <si>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</si>
  <si>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</si>
  <si>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</si>
  <si>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</si>
  <si>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</si>
  <si>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</si>
  <si>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</si>
  <si>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</si>
  <si>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</si>
  <si>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</si>
  <si>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</si>
  <si>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</si>
  <si>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</si>
  <si>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</si>
  <si>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</si>
  <si>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</si>
  <si>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</si>
  <si>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</si>
  <si>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</si>
  <si>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</si>
  <si>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</si>
  <si>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</si>
  <si>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</si>
  <si>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</si>
  <si>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</si>
  <si>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</si>
  <si>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</si>
  <si>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</si>
  <si>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</si>
  <si>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</si>
  <si>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</si>
  <si>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</si>
  <si>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</si>
  <si>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</si>
  <si>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</si>
  <si>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</si>
  <si>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</si>
  <si>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</si>
  <si>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</si>
  <si>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</si>
  <si>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</si>
  <si>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</si>
  <si>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</si>
  <si>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</si>
  <si>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</si>
  <si>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</si>
  <si>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</si>
  <si>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</si>
  <si>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</si>
  <si>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</si>
  <si>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</si>
  <si>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</si>
  <si>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</si>
  <si>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</si>
  <si>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</si>
  <si>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</si>
  <si>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</si>
  <si>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</si>
  <si>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</si>
  <si>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</si>
  <si>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</si>
  <si>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</si>
  <si>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</si>
  <si>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</si>
  <si>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</si>
  <si>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</si>
  <si>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</si>
  <si>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</si>
  <si>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</si>
  <si>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</si>
  <si>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</si>
  <si>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</si>
  <si>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</si>
  <si>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</si>
  <si>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</si>
  <si>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</si>
  <si>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</si>
  <si>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</si>
  <si>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</si>
  <si>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</si>
  <si>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</si>
  <si>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</si>
  <si>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</si>
  <si>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</si>
  <si>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</si>
  <si>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</si>
  <si>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</si>
  <si>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</si>
  <si>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</si>
  <si>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</si>
  <si>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</si>
  <si>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</si>
  <si>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</si>
  <si>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</si>
  <si>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</si>
  <si>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</si>
  <si>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</si>
  <si>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</si>
  <si>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</si>
  <si>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</si>
  <si>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</si>
  <si>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</si>
  <si>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</si>
  <si>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</si>
  <si>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</si>
  <si>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</si>
  <si>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</si>
  <si>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</si>
  <si>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</si>
  <si>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</si>
  <si>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</si>
  <si>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</si>
  <si>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</si>
  <si>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</si>
  <si>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</si>
  <si>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</si>
  <si>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</si>
  <si>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</si>
  <si>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</si>
  <si>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</si>
  <si>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</si>
  <si>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</si>
  <si>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</si>
  <si>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</si>
  <si>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</si>
  <si>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</si>
  <si>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</si>
  <si>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</si>
  <si>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</si>
  <si>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</si>
  <si>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</si>
  <si>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</si>
  <si>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</si>
  <si>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</si>
  <si>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</si>
  <si>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</si>
  <si>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</si>
  <si>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</si>
  <si>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</si>
  <si>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</si>
  <si>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</si>
  <si>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</si>
  <si>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</si>
  <si>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</si>
  <si>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</si>
  <si>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</si>
  <si>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</si>
  <si>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</si>
  <si>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</si>
  <si>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</si>
  <si>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</si>
  <si>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</si>
  <si>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</si>
  <si>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</si>
  <si>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</si>
  <si>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</si>
  <si>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</si>
  <si>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</si>
  <si>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</si>
  <si>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</si>
  <si>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</si>
  <si>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</si>
  <si>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</si>
  <si>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</si>
  <si>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</si>
  <si>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</si>
  <si>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</si>
  <si>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</si>
  <si>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</si>
  <si>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</si>
  <si>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</si>
  <si>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</si>
  <si>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</si>
  <si>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</si>
  <si>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</si>
  <si>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</si>
  <si>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</si>
  <si>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</si>
  <si>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</si>
  <si>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</si>
  <si>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</si>
  <si>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</si>
  <si>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</si>
  <si>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</si>
  <si>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</si>
  <si>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</si>
  <si>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</si>
  <si>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</si>
  <si>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</si>
  <si>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</si>
  <si>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</si>
  <si>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</si>
  <si>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</si>
  <si>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</si>
  <si>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</si>
  <si>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</si>
  <si>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</si>
  <si>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</si>
  <si>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</si>
  <si>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</si>
  <si>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</si>
  <si>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</si>
  <si>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</si>
  <si>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</si>
  <si>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</si>
  <si>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</si>
  <si>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</si>
  <si>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</si>
  <si>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</si>
  <si>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</si>
  <si>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</si>
  <si>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</si>
  <si>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</si>
  <si>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</si>
  <si>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</si>
  <si>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</si>
  <si>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</si>
  <si>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</si>
  <si>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</si>
  <si>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</si>
  <si>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</si>
  <si>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</si>
  <si>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</si>
  <si>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</si>
  <si>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</si>
  <si>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</si>
  <si>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</si>
  <si>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</si>
  <si>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</si>
  <si>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</si>
  <si>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</si>
  <si>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</si>
  <si>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</si>
  <si>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</si>
  <si>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</si>
  <si>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</si>
  <si>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</si>
  <si>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</si>
  <si>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</si>
  <si>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</si>
  <si>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</si>
  <si>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</si>
  <si>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</si>
  <si>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</si>
  <si>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</si>
  <si>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</si>
  <si>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</si>
  <si>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</si>
  <si>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</si>
  <si>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</si>
  <si>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</si>
  <si>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</si>
  <si>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</si>
  <si>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</si>
  <si>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</si>
  <si>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</si>
  <si>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</si>
  <si>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</si>
  <si>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</si>
  <si>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</si>
  <si>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</si>
  <si>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</si>
  <si>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</si>
  <si>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</si>
  <si>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</si>
  <si>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</si>
  <si>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</si>
  <si>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</si>
  <si>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</si>
  <si>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</si>
  <si>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</si>
  <si>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</si>
  <si>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</si>
  <si>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</si>
  <si>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</si>
  <si>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</si>
  <si>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</si>
  <si>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</si>
  <si>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</si>
  <si>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</si>
  <si>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</si>
  <si>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</si>
  <si>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</si>
  <si>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</si>
  <si>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</si>
  <si>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</si>
  <si>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</si>
  <si>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</si>
  <si>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</si>
  <si>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</si>
  <si>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</si>
  <si>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</si>
  <si>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</si>
  <si>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</si>
  <si>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</si>
  <si>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</si>
  <si>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</si>
  <si>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</si>
  <si>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</si>
  <si>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</si>
  <si>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</si>
  <si>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</si>
  <si>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</si>
  <si>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</si>
  <si>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</si>
  <si>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</si>
  <si>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</si>
  <si>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</si>
  <si>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</si>
  <si>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</si>
  <si>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</si>
  <si>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</si>
  <si>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</si>
  <si>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</si>
  <si>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</si>
  <si>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</si>
  <si>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</si>
  <si>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</si>
  <si>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</si>
  <si>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</si>
  <si>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</si>
  <si>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</si>
  <si>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</si>
  <si>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</si>
  <si>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</si>
  <si>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</si>
  <si>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</si>
  <si>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</si>
  <si>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</si>
  <si>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</si>
  <si>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</si>
  <si>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</si>
  <si>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</si>
  <si>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</si>
  <si>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</si>
  <si>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</si>
  <si>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</si>
  <si>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</si>
  <si>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</si>
  <si>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</si>
  <si>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</si>
  <si>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</si>
  <si>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</si>
  <si>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</si>
  <si>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</si>
  <si>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</si>
  <si>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</si>
  <si>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</si>
  <si>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</si>
  <si>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</si>
  <si>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</si>
  <si>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</si>
  <si>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</si>
  <si>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</si>
  <si>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</si>
  <si>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</si>
  <si>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</si>
  <si>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</si>
  <si>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</si>
  <si>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</si>
  <si>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</si>
  <si>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</si>
  <si>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</si>
  <si>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</si>
  <si>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</si>
  <si>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</si>
  <si>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</si>
  <si>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</si>
  <si>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</si>
  <si>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</si>
  <si>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</si>
  <si>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</si>
  <si>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</si>
  <si>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</si>
  <si>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</si>
  <si>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</si>
  <si>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</si>
  <si>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</si>
  <si>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</si>
  <si>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</si>
  <si>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</si>
  <si>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</si>
  <si>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</si>
  <si>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</si>
  <si>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</si>
  <si>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</si>
  <si>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</si>
  <si>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</si>
  <si>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</si>
  <si>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</si>
  <si>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</si>
  <si>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</si>
  <si>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</si>
  <si>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</si>
  <si>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</si>
  <si>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</si>
  <si>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</si>
  <si>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</si>
  <si>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</si>
  <si>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</si>
  <si>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</si>
  <si>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</si>
  <si>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</si>
  <si>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</si>
  <si>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</si>
  <si>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</si>
  <si>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</si>
  <si>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</si>
  <si>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</si>
  <si>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</si>
  <si>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</si>
  <si>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</si>
  <si>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</si>
  <si>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</si>
  <si>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</si>
  <si>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</si>
  <si>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</si>
  <si>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</si>
  <si>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</si>
  <si>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</si>
  <si>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</si>
  <si>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</si>
  <si>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</si>
  <si>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</si>
  <si>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</si>
  <si>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</si>
  <si>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</si>
  <si>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</si>
  <si>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</si>
  <si>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</si>
  <si>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</si>
  <si>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</si>
  <si>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</si>
  <si>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</si>
  <si>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</si>
  <si>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</si>
  <si>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</si>
  <si>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</si>
  <si>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</si>
  <si>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</si>
  <si>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</si>
  <si>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</si>
  <si>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</si>
  <si>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</si>
  <si>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</si>
  <si>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</si>
  <si>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</si>
  <si>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</si>
  <si>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</si>
  <si>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</si>
  <si>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</si>
  <si>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</si>
  <si>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</si>
  <si>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</si>
  <si>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</si>
  <si>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</si>
  <si>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</si>
  <si>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</si>
  <si>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</si>
  <si>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</si>
  <si>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</si>
  <si>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</si>
  <si>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</si>
  <si>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</si>
  <si>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</si>
  <si>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</si>
  <si>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</si>
  <si>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</si>
  <si>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</si>
  <si>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</si>
  <si>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</si>
  <si>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</si>
  <si>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</si>
  <si>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</si>
  <si>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</si>
  <si>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</si>
  <si>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</si>
  <si>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</si>
  <si>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</si>
  <si>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</si>
  <si>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</si>
  <si>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</si>
  <si>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</si>
  <si>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</si>
  <si>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</si>
  <si>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</si>
  <si>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</si>
  <si>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</si>
  <si>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</si>
  <si>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</si>
  <si>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</si>
  <si>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</si>
  <si>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</si>
  <si>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</si>
  <si>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</si>
  <si>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</si>
  <si>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</si>
  <si>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</si>
  <si>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</si>
  <si>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</si>
  <si>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</si>
  <si>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</si>
  <si>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</si>
  <si>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</si>
  <si>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</si>
  <si>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</si>
  <si>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</si>
  <si>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</si>
  <si>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</si>
  <si>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</si>
  <si>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</si>
  <si>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</si>
  <si>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</si>
  <si>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</si>
  <si>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</si>
  <si>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</si>
  <si>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</si>
  <si>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</si>
  <si>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</si>
  <si>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</si>
  <si>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</si>
  <si>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</si>
  <si>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</si>
  <si>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</si>
  <si>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</si>
  <si>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</si>
  <si>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</si>
  <si>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</si>
  <si>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</si>
  <si>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</si>
  <si>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</si>
  <si>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</si>
  <si>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</si>
  <si>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</si>
  <si>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</si>
  <si>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</si>
  <si>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</si>
  <si>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</si>
  <si>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</si>
  <si>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</si>
  <si>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</si>
  <si>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</si>
  <si>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</si>
  <si>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</si>
  <si>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</si>
  <si>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</si>
  <si>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</si>
  <si>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</si>
  <si>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</si>
  <si>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</si>
  <si>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</si>
  <si>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</si>
  <si>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</si>
  <si>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</si>
  <si>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</si>
  <si>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</si>
  <si>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</si>
  <si>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</si>
  <si>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</si>
  <si>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</si>
  <si>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</si>
  <si>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</si>
  <si>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</si>
  <si>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</si>
  <si>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</si>
  <si>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</si>
  <si>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</si>
  <si>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</si>
  <si>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</si>
  <si>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</si>
  <si>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</si>
  <si>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</si>
  <si>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</si>
  <si>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</si>
  <si>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</si>
  <si>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</si>
  <si>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</si>
  <si>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</si>
  <si>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</si>
  <si>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</si>
  <si>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</si>
  <si>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</si>
  <si>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</si>
  <si>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</si>
  <si>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</si>
  <si>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</si>
  <si>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</si>
  <si>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</si>
  <si>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</si>
  <si>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</si>
  <si>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</si>
  <si>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</si>
  <si>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</si>
  <si>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</si>
  <si>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</si>
  <si>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</si>
  <si>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</si>
  <si>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</si>
  <si>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</si>
  <si>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</si>
  <si>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</si>
  <si>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</si>
  <si>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</si>
  <si>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</si>
  <si>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</si>
  <si>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</si>
  <si>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</si>
  <si>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</si>
  <si>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</si>
  <si>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</si>
  <si>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</si>
  <si>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</si>
  <si>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</si>
  <si>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</si>
  <si>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</si>
  <si>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</si>
  <si>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</si>
  <si>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</si>
  <si>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</si>
  <si>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</si>
  <si>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</si>
  <si>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</si>
  <si>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</si>
  <si>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</si>
  <si>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</si>
  <si>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</si>
  <si>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</si>
  <si>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</si>
  <si>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</si>
  <si>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</si>
  <si>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</si>
  <si>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</si>
  <si>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</si>
  <si>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</si>
  <si>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</si>
  <si>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</si>
  <si>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</si>
  <si>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</si>
  <si>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</si>
  <si>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</si>
  <si>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</si>
  <si>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</si>
  <si>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</si>
  <si>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</si>
  <si>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</si>
  <si>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</si>
  <si>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</si>
  <si>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</si>
  <si>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</si>
  <si>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</si>
  <si>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</si>
  <si>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</si>
  <si>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</si>
  <si>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</si>
  <si>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</si>
  <si>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</si>
  <si>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</si>
  <si>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</si>
  <si>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</si>
  <si>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</si>
  <si>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</si>
  <si>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</si>
  <si>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</si>
  <si>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</si>
  <si>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</si>
  <si>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</si>
  <si>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</si>
  <si>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</si>
  <si>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</si>
  <si>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</si>
  <si>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</si>
  <si>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</si>
  <si>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</si>
  <si>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</si>
  <si>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</si>
  <si>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</si>
  <si>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</si>
  <si>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</si>
  <si>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</si>
  <si>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</si>
  <si>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</si>
  <si>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</si>
  <si>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</si>
  <si>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</si>
  <si>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</si>
  <si>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</si>
  <si>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</si>
  <si>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</si>
  <si>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</si>
  <si>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</si>
  <si>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</si>
  <si>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</si>
  <si>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</si>
  <si>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</si>
  <si>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</si>
  <si>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</si>
  <si>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</si>
  <si>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</si>
  <si>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</si>
  <si>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</si>
  <si>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</si>
  <si>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</si>
  <si>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</si>
  <si>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</si>
  <si>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</si>
  <si>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</si>
  <si>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</si>
  <si>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</si>
  <si>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</si>
  <si>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</si>
  <si>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</si>
  <si>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</si>
  <si>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</si>
  <si>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</si>
  <si>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</si>
  <si>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</si>
  <si>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</si>
  <si>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</si>
  <si>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</si>
  <si>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</si>
  <si>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</si>
  <si>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</si>
  <si>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</si>
  <si>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</si>
  <si>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</si>
  <si>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</si>
  <si>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</si>
  <si>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</si>
  <si>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</si>
  <si>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</si>
  <si>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</si>
  <si>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</si>
  <si>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</si>
  <si>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</si>
  <si>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</si>
  <si>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</si>
  <si>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</si>
  <si>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</si>
  <si>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</si>
  <si>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</si>
  <si>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</si>
  <si>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</si>
  <si>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</si>
  <si>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</si>
  <si>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</si>
  <si>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</si>
  <si>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</si>
  <si>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</si>
  <si>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</si>
  <si>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</si>
  <si>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</si>
  <si>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</si>
  <si>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</si>
  <si>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</si>
  <si>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</si>
  <si>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</si>
  <si>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</si>
  <si>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</si>
  <si>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</si>
  <si>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</si>
  <si>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</si>
  <si>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</si>
  <si>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</si>
  <si>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</si>
  <si>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</si>
  <si>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</si>
  <si>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</si>
  <si>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</si>
  <si>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</si>
  <si>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</si>
  <si>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</si>
  <si>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</si>
  <si>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</si>
  <si>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</si>
  <si>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</si>
  <si>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</si>
  <si>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</si>
  <si>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</si>
  <si>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</si>
  <si>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</si>
  <si>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</si>
  <si>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</si>
  <si>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</si>
  <si>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</si>
  <si>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</si>
  <si>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</si>
  <si>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</si>
  <si>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</si>
  <si>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</si>
  <si>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</si>
  <si>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</si>
  <si>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</si>
  <si>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</si>
  <si>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</si>
  <si>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</si>
  <si>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</si>
  <si>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</si>
  <si>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</si>
  <si>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</si>
  <si>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</si>
  <si>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</si>
  <si>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</si>
  <si>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</si>
  <si>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</si>
  <si>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</si>
  <si>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</si>
  <si>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</si>
  <si>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</si>
  <si>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</si>
  <si>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</si>
  <si>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</si>
  <si>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</si>
  <si>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</si>
  <si>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</si>
  <si>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</si>
  <si>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</si>
  <si>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</si>
  <si>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</si>
  <si>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</si>
  <si>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</si>
  <si>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</si>
  <si>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</si>
  <si>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</si>
  <si>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</si>
  <si>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</si>
  <si>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</si>
  <si>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</si>
  <si>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</si>
  <si>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</si>
  <si>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</si>
  <si>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</si>
  <si>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</si>
  <si>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</si>
  <si>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</si>
  <si>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</si>
  <si>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</si>
  <si>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</si>
  <si>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</si>
  <si>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</si>
  <si>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</si>
  <si>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</si>
  <si>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</si>
  <si>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</si>
  <si>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</si>
  <si>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</si>
  <si>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</si>
  <si>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</si>
  <si>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</si>
  <si>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</si>
  <si>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</si>
  <si>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</si>
  <si>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</si>
  <si>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</si>
  <si>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</si>
  <si>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</si>
  <si>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</si>
  <si>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</si>
  <si>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</si>
  <si>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</si>
  <si>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</si>
  <si>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</si>
  <si>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</si>
  <si>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</si>
  <si>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</si>
  <si>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</si>
  <si>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</si>
  <si>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</si>
  <si>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</si>
  <si>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</si>
  <si>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</si>
  <si>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</si>
  <si>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</si>
  <si>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</si>
  <si>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</si>
  <si>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</si>
  <si>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</si>
  <si>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</si>
  <si>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</si>
  <si>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</si>
  <si>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</si>
  <si>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</si>
  <si>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</si>
  <si>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</si>
  <si>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</si>
  <si>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</si>
  <si>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</si>
  <si>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</si>
  <si>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</si>
  <si>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</si>
  <si>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</si>
  <si>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</si>
  <si>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</si>
  <si>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</si>
  <si>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</si>
  <si>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</si>
  <si>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</si>
  <si>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</si>
  <si>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</si>
  <si>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</si>
  <si>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</si>
  <si>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</si>
  <si>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</si>
  <si>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</si>
  <si>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</si>
  <si>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</si>
  <si>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</si>
  <si>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</si>
  <si>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</si>
  <si>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</si>
  <si>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</si>
  <si>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</si>
  <si>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</si>
  <si>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</si>
  <si>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</si>
  <si>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</si>
  <si>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</si>
  <si>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</si>
  <si>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</si>
  <si>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</si>
  <si>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</si>
  <si>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</si>
  <si>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</si>
  <si>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</si>
  <si>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</si>
  <si>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</si>
  <si>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</si>
  <si>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</si>
  <si>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</si>
  <si>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</si>
  <si>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</si>
  <si>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</si>
  <si>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</si>
  <si>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</si>
  <si>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</si>
  <si>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</si>
  <si>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</si>
  <si>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</si>
  <si>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</si>
  <si>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</si>
  <si>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</si>
  <si>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</si>
  <si>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</si>
  <si>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</si>
  <si>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</si>
  <si>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</si>
  <si>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</si>
  <si>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</si>
  <si>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</si>
  <si>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</si>
  <si>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</si>
  <si>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</si>
  <si>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</si>
  <si>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</si>
  <si>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</si>
  <si>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</si>
  <si>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</si>
  <si>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</si>
  <si>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</si>
  <si>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</si>
  <si>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</si>
  <si>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</si>
  <si>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</si>
  <si>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</si>
  <si>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</si>
  <si>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</si>
  <si>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</si>
  <si>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</si>
  <si>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</si>
  <si>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</si>
  <si>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</si>
  <si>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</si>
  <si>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</si>
  <si>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</si>
  <si>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</si>
  <si>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</si>
  <si>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</si>
  <si>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</si>
  <si>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</si>
  <si>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</si>
  <si>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</si>
  <si>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</si>
  <si>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</si>
  <si>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</si>
  <si>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</si>
  <si>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</si>
  <si>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</si>
  <si>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</si>
  <si>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</si>
  <si>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</si>
  <si>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</si>
  <si>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</si>
  <si>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</si>
  <si>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</si>
  <si>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</si>
  <si>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</si>
  <si>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</si>
  <si>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</si>
  <si>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</si>
  <si>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</si>
  <si>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</si>
  <si>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</si>
  <si>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</si>
  <si>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</si>
  <si>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</si>
  <si>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</si>
  <si>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</si>
  <si>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</si>
  <si>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</si>
  <si>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</si>
  <si>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</si>
  <si>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</si>
  <si>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</si>
  <si>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</si>
  <si>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</si>
  <si>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</si>
  <si>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</si>
  <si>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</si>
  <si>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</si>
  <si>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</si>
  <si>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</si>
  <si>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</si>
  <si>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</si>
  <si>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</si>
  <si>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</si>
  <si>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</si>
  <si>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</si>
  <si>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</si>
  <si>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</si>
  <si>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</si>
  <si>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</si>
  <si>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</si>
  <si>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</si>
  <si>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</si>
  <si>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</si>
  <si>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</si>
  <si>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</si>
  <si>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</si>
  <si>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</si>
  <si>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</si>
  <si>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</si>
  <si>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</si>
  <si>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</si>
  <si>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</si>
  <si>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</si>
  <si>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</si>
  <si>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</si>
  <si>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</si>
  <si>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</si>
  <si>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</si>
  <si>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</si>
  <si>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</si>
  <si>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</si>
  <si>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</si>
  <si>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</si>
  <si>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</si>
  <si>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</si>
  <si>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</si>
  <si>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</si>
  <si>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</si>
  <si>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</si>
  <si>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</si>
  <si>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</si>
  <si>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</si>
  <si>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</si>
  <si>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</si>
  <si>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</si>
  <si>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</si>
  <si>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</si>
  <si>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</si>
  <si>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</si>
  <si>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</si>
  <si>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</si>
  <si>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</si>
  <si>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</si>
  <si>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</si>
  <si>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</si>
  <si>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</si>
  <si>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</si>
  <si>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</si>
  <si>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</si>
  <si>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</si>
  <si>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</si>
  <si>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</si>
  <si>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</si>
  <si>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</si>
  <si>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</si>
  <si>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</si>
  <si>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</si>
  <si>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</si>
  <si>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</si>
  <si>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</si>
  <si>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</si>
  <si>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</si>
  <si>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</si>
  <si>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</si>
  <si>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</si>
  <si>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</si>
  <si>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</si>
  <si>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</si>
  <si>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</si>
  <si>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</si>
  <si>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</si>
  <si>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</si>
  <si>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</si>
  <si>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</si>
  <si>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</si>
  <si>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</si>
  <si>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</si>
  <si>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</si>
  <si>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</si>
  <si>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</si>
  <si>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</si>
  <si>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</si>
  <si>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</si>
  <si>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</si>
  <si>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</si>
  <si>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</si>
  <si>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</si>
  <si>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</si>
  <si>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</si>
  <si>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</si>
  <si>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</si>
  <si>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</si>
  <si>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</si>
  <si>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</si>
  <si>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</si>
  <si>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</si>
  <si>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</si>
  <si>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</si>
  <si>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</si>
  <si>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</si>
  <si>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</si>
  <si>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</si>
  <si>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</si>
  <si>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</si>
  <si>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</si>
  <si>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</si>
  <si>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</si>
  <si>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</si>
  <si>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</si>
  <si>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</si>
  <si>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</si>
  <si>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</si>
  <si>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</si>
  <si>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</si>
  <si>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</si>
  <si>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</si>
  <si>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</si>
  <si>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</si>
  <si>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</si>
  <si>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</si>
  <si>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</si>
  <si>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</si>
  <si>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</si>
  <si>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</si>
  <si>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</si>
  <si>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</si>
  <si>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</si>
  <si>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</si>
  <si>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</si>
  <si>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</si>
  <si>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</si>
  <si>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</si>
  <si>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</si>
  <si>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</si>
  <si>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</si>
  <si>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</si>
  <si>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</si>
  <si>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</si>
  <si>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</si>
  <si>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</si>
  <si>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</si>
  <si>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</si>
  <si>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</si>
  <si>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</si>
  <si>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</si>
  <si>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</si>
  <si>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</si>
  <si>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</si>
  <si>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</si>
  <si>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</si>
  <si>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</si>
  <si>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</si>
  <si>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</si>
  <si>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</si>
  <si>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</si>
  <si>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</si>
  <si>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</si>
  <si>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</si>
  <si>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</si>
  <si>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</si>
  <si>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</si>
  <si>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</si>
  <si>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</si>
  <si>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</si>
  <si>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</si>
  <si>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</si>
  <si>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</si>
  <si>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</si>
  <si>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</si>
  <si>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</si>
  <si>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</si>
  <si>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</si>
  <si>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</si>
  <si>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</si>
  <si>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</si>
  <si>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</si>
  <si>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</si>
  <si>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</si>
  <si>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</si>
  <si>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</si>
  <si>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</si>
  <si>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</si>
  <si>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</si>
  <si>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</si>
  <si>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</si>
  <si>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</si>
  <si>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</si>
  <si>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</si>
  <si>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</si>
  <si>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</si>
  <si>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</si>
  <si>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</si>
  <si>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</si>
  <si>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</si>
  <si>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</si>
  <si>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</si>
  <si>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</si>
  <si>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</si>
  <si>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</si>
  <si>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</si>
  <si>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</si>
  <si>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</si>
  <si>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</si>
  <si>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</si>
  <si>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</si>
  <si>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</si>
  <si>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</si>
  <si>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</si>
  <si>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</si>
  <si>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</si>
  <si>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</si>
  <si>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</si>
  <si>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</si>
  <si>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</si>
  <si>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</si>
  <si>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</si>
  <si>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</si>
  <si>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</si>
  <si>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</si>
  <si>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</si>
  <si>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</si>
  <si>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</si>
  <si>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</si>
  <si>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</si>
  <si>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</si>
  <si>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</si>
  <si>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</si>
  <si>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</si>
  <si>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</si>
  <si>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</si>
  <si>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</si>
  <si>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</si>
  <si>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</si>
  <si>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</si>
  <si>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</si>
  <si>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</si>
  <si>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</si>
  <si>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</si>
  <si>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</si>
  <si>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</si>
  <si>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</si>
  <si>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</si>
  <si>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</si>
  <si>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</si>
  <si>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</si>
  <si>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</si>
  <si>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</si>
  <si>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</si>
  <si>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</si>
  <si>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</si>
  <si>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</si>
  <si>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</si>
  <si>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</si>
  <si>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</si>
  <si>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</si>
  <si>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</si>
  <si>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</si>
  <si>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</si>
  <si>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</si>
  <si>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</si>
  <si>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</si>
  <si>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</si>
  <si>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</si>
  <si>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</si>
  <si>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</si>
  <si>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</si>
  <si>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</si>
  <si>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</si>
  <si>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</si>
  <si>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</si>
  <si>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</si>
  <si>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</si>
  <si>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</si>
  <si>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</si>
  <si>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</si>
  <si>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</si>
  <si>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</si>
  <si>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</si>
  <si>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</si>
  <si>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</si>
  <si>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</si>
  <si>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</si>
  <si>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</si>
  <si>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</si>
  <si>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</si>
  <si>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</si>
  <si>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</si>
  <si>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</si>
  <si>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</si>
  <si>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</si>
  <si>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</si>
  <si>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</si>
  <si>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</si>
  <si>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</si>
  <si>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</si>
  <si>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</si>
  <si>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</si>
  <si>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</si>
  <si>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</si>
  <si>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</si>
  <si>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</si>
  <si>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</si>
  <si>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</si>
  <si>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</si>
  <si>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</si>
  <si>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</si>
  <si>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</si>
  <si>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</si>
  <si>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</si>
  <si>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</si>
  <si>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</si>
  <si>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</si>
  <si>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</si>
  <si>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</si>
  <si>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</si>
  <si>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</si>
  <si>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</si>
  <si>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</si>
  <si>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</si>
  <si>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</si>
  <si>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</si>
  <si>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</si>
  <si>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</si>
  <si>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</si>
  <si>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</si>
  <si>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</si>
  <si>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</si>
  <si>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</si>
  <si>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</si>
  <si>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</si>
  <si>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</si>
  <si>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</si>
  <si>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</si>
  <si>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</si>
  <si>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</si>
  <si>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</si>
  <si>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</si>
  <si>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</si>
  <si>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</si>
  <si>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</si>
  <si>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</si>
  <si>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</si>
  <si>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</si>
  <si>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</si>
  <si>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</si>
  <si>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</si>
  <si>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</si>
  <si>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</si>
  <si>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</si>
  <si>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</si>
  <si>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</si>
  <si>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</si>
  <si>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</si>
  <si>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</si>
  <si>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</si>
  <si>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</si>
  <si>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</si>
  <si>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</si>
  <si>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</si>
  <si>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</si>
  <si>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</si>
  <si>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</si>
  <si>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</si>
  <si>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</si>
  <si>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</si>
  <si>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</si>
  <si>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</si>
  <si>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</si>
  <si>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</si>
  <si>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</si>
  <si>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</si>
  <si>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</si>
  <si>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</si>
  <si>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</si>
  <si>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</si>
  <si>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</si>
  <si>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</si>
  <si>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</si>
  <si>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</si>
  <si>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</si>
  <si>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</si>
  <si>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</si>
  <si>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</si>
  <si>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</si>
  <si>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</si>
  <si>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</si>
  <si>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</si>
  <si>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</si>
  <si>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</si>
  <si>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</si>
  <si>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</si>
  <si>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</si>
  <si>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</si>
  <si>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</si>
  <si>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</si>
  <si>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</si>
  <si>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</si>
  <si>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</si>
  <si>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</si>
  <si>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</si>
  <si>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</si>
  <si>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</si>
  <si>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</si>
  <si>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</si>
  <si>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</si>
  <si>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</si>
  <si>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</si>
  <si>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</si>
  <si>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</si>
  <si>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</si>
  <si>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</si>
  <si>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</si>
  <si>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</si>
  <si>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</si>
  <si>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</si>
  <si>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</si>
  <si>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</si>
  <si>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</si>
  <si>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</si>
  <si>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</si>
  <si>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</si>
  <si>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</si>
  <si>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</si>
  <si>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</si>
  <si>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</si>
  <si>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</si>
  <si>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</si>
  <si>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</si>
  <si>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</si>
  <si>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</si>
  <si>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</si>
  <si>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</si>
  <si>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</si>
  <si>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</si>
  <si>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</si>
  <si>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</si>
  <si>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</si>
  <si>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</si>
  <si>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</si>
  <si>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</si>
  <si>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</si>
  <si>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</si>
  <si>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</si>
  <si>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</si>
  <si>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</si>
  <si>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</si>
  <si>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</si>
  <si>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</si>
  <si>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</si>
  <si>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</si>
  <si>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</si>
  <si>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</si>
  <si>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</si>
  <si>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</si>
  <si>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</si>
  <si>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</si>
  <si>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</si>
  <si>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</si>
  <si>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</si>
  <si>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</si>
  <si>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</si>
  <si>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</si>
  <si>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</si>
  <si>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</si>
  <si>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</si>
  <si>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</si>
  <si>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</si>
  <si>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</si>
  <si>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</si>
  <si>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</si>
  <si>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</si>
  <si>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</si>
  <si>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</si>
  <si>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</si>
  <si>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</si>
  <si>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</si>
  <si>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</si>
  <si>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</si>
  <si>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</si>
  <si>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</si>
  <si>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</si>
  <si>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</si>
  <si>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</si>
  <si>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</si>
  <si>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</si>
  <si>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</si>
  <si>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</si>
  <si>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</si>
  <si>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</si>
  <si>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</si>
  <si>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</si>
  <si>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</si>
  <si>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</si>
  <si>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</si>
  <si>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</si>
  <si>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</si>
  <si>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</si>
  <si>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</si>
  <si>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</si>
  <si>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</si>
  <si>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</si>
  <si>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</si>
  <si>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</si>
  <si>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</si>
  <si>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</si>
  <si>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</si>
  <si>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</si>
  <si>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</si>
  <si>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</si>
  <si>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</si>
  <si>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</si>
  <si>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</si>
  <si>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</si>
  <si>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</si>
  <si>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</si>
  <si>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</si>
  <si>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</si>
  <si>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</si>
  <si>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</si>
  <si>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</si>
  <si>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</si>
  <si>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</si>
  <si>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</si>
  <si>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</si>
  <si>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</si>
  <si>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</si>
  <si>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</si>
  <si>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</si>
  <si>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</si>
  <si>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</si>
  <si>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</si>
  <si>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</si>
  <si>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</si>
  <si>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</si>
  <si>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</si>
  <si>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</si>
  <si>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</si>
  <si>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</si>
  <si>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</si>
  <si>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</si>
  <si>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</si>
  <si>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</si>
  <si>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</si>
  <si>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</si>
  <si>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</si>
  <si>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</si>
  <si>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</si>
  <si>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</si>
  <si>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</si>
  <si>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</si>
  <si>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</si>
  <si>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</si>
  <si>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</si>
  <si>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</si>
  <si>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</si>
  <si>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</si>
  <si>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</si>
  <si>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</si>
  <si>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</si>
  <si>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</si>
  <si>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</si>
  <si>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</si>
  <si>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</si>
  <si>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</si>
  <si>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</si>
  <si>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</si>
  <si>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</si>
  <si>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</si>
  <si>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</si>
  <si>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</si>
  <si>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</si>
  <si>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</si>
  <si>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</si>
  <si>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</si>
  <si>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</si>
  <si>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</si>
  <si>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</si>
  <si>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</si>
  <si>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</si>
  <si>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</si>
  <si>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</si>
  <si>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</si>
  <si>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</si>
  <si>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</si>
  <si>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</si>
  <si>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</si>
  <si>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</si>
  <si>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</si>
  <si>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</si>
  <si>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</si>
  <si>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</si>
  <si>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</si>
  <si>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</si>
  <si>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</si>
  <si>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</si>
  <si>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</si>
  <si>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</si>
  <si>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</si>
  <si>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</si>
  <si>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</si>
  <si>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</si>
  <si>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</si>
  <si>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</si>
  <si>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</si>
  <si>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</si>
  <si>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</si>
  <si>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</si>
  <si>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</si>
  <si>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</si>
  <si>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</si>
  <si>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</si>
  <si>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</si>
  <si>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</si>
  <si>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</si>
  <si>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</si>
  <si>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</si>
  <si>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</si>
  <si>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</si>
  <si>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</si>
  <si>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</si>
  <si>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</si>
  <si>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</si>
  <si>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</si>
  <si>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</si>
  <si>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</si>
  <si>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</si>
  <si>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</si>
  <si>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</si>
  <si>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</si>
  <si>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</si>
  <si>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</si>
  <si>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</si>
  <si>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</si>
  <si>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</si>
  <si>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</si>
  <si>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</si>
  <si>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</si>
  <si>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</si>
  <si>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</si>
  <si>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</si>
  <si>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</si>
  <si>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</si>
  <si>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</si>
  <si>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</si>
  <si>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</si>
  <si>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</si>
  <si>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</si>
  <si>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</si>
  <si>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</si>
  <si>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</si>
  <si>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</si>
  <si>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</si>
  <si>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</si>
  <si>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</si>
  <si>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</si>
  <si>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</si>
  <si>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</si>
  <si>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</si>
  <si>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</si>
  <si>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</si>
  <si>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</si>
  <si>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</si>
  <si>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</si>
  <si>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</si>
  <si>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</si>
  <si>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</si>
  <si>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</si>
  <si>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</si>
  <si>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</si>
  <si>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</si>
  <si>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</si>
  <si>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</si>
  <si>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</si>
  <si>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</si>
  <si>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</si>
  <si>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</si>
  <si>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</si>
  <si>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</si>
  <si>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</si>
  <si>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</si>
  <si>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</si>
  <si>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</si>
  <si>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</si>
  <si>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</si>
  <si>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</si>
  <si>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</si>
  <si>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</si>
  <si>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</si>
  <si>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</si>
  <si>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</si>
  <si>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</si>
  <si>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</si>
  <si>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</si>
  <si>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</si>
  <si>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</si>
  <si>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</si>
  <si>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</si>
  <si>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</si>
  <si>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</si>
  <si>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</si>
  <si>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</si>
  <si>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</si>
  <si>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</si>
  <si>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</si>
  <si>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</si>
  <si>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</si>
  <si>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</si>
  <si>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</si>
  <si>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</si>
  <si>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</si>
  <si>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</si>
  <si>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</si>
  <si>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</si>
  <si>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</si>
  <si>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</si>
  <si>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</si>
  <si>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</si>
  <si>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</si>
  <si>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</si>
  <si>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</si>
  <si>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</si>
  <si>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</si>
  <si>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</si>
  <si>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</si>
  <si>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</si>
  <si>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</si>
  <si>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</si>
  <si>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</si>
  <si>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</si>
  <si>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</si>
  <si>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</si>
  <si>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</si>
  <si>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</si>
  <si>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</si>
  <si>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</si>
  <si>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</si>
  <si>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</si>
  <si>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</si>
  <si>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</si>
  <si>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</si>
  <si>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</si>
  <si>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</si>
  <si>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</si>
  <si>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</si>
  <si>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</si>
  <si>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</si>
  <si>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</si>
  <si>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</si>
  <si>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</si>
  <si>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</si>
  <si>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</si>
  <si>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</si>
  <si>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</si>
  <si>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</si>
  <si>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</si>
  <si>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</si>
  <si>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</si>
  <si>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</si>
  <si>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</si>
  <si>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</si>
  <si>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</si>
  <si>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</si>
  <si>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</si>
  <si>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</si>
  <si>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</si>
  <si>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</si>
  <si>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</si>
  <si>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</si>
  <si>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</si>
  <si>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</si>
  <si>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</si>
  <si>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</si>
  <si>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</si>
  <si>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</si>
  <si>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</si>
  <si>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</si>
  <si>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</si>
  <si>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</si>
  <si>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</si>
  <si>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</si>
  <si>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</si>
  <si>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</si>
  <si>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</si>
  <si>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</si>
  <si>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</si>
  <si>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</si>
  <si>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</si>
  <si>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</si>
  <si>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</si>
  <si>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</si>
  <si>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</si>
  <si>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</si>
  <si>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</si>
  <si>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</si>
  <si>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</si>
  <si>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</si>
  <si>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</si>
  <si>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</si>
  <si>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</si>
  <si>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</si>
  <si>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</si>
  <si>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</si>
  <si>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</si>
  <si>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</si>
  <si>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</si>
  <si>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</si>
  <si>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</si>
  <si>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</si>
  <si>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</si>
  <si>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</si>
  <si>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</si>
  <si>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</si>
  <si>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</si>
  <si>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</si>
  <si>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</si>
  <si>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</si>
  <si>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</si>
  <si>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</si>
  <si>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</si>
  <si>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</si>
  <si>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</si>
  <si>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</si>
  <si>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</si>
  <si>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</si>
  <si>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</si>
  <si>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</si>
  <si>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</si>
  <si>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</si>
  <si>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</si>
  <si>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</si>
  <si>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</si>
  <si>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</si>
  <si>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</si>
  <si>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</si>
  <si>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</si>
  <si>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</si>
  <si>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</si>
  <si>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</si>
  <si>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</si>
  <si>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</si>
  <si>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</si>
  <si>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</si>
  <si>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</si>
  <si>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</si>
  <si>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</si>
  <si>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</si>
  <si>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</si>
  <si>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</si>
  <si>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</si>
  <si>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</si>
  <si>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</si>
  <si>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</si>
  <si>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</si>
  <si>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</si>
  <si>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</si>
  <si>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</si>
  <si>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</si>
  <si>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</si>
  <si>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</si>
  <si>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</si>
  <si>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</si>
  <si>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</si>
  <si>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</si>
  <si>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</si>
  <si>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</si>
  <si>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</si>
  <si>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</si>
  <si>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</si>
  <si>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</si>
  <si>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</si>
  <si>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</si>
  <si>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</si>
  <si>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</si>
  <si>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</si>
  <si>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</si>
  <si>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</si>
  <si>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</si>
  <si>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</si>
  <si>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</si>
  <si>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</si>
  <si>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</si>
  <si>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</si>
  <si>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</si>
  <si>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</si>
  <si>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</si>
  <si>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</si>
  <si>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</si>
  <si>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</si>
  <si>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</si>
  <si>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</si>
  <si>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</si>
  <si>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</si>
  <si>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</si>
  <si>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</si>
  <si>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</si>
  <si>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</si>
  <si>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</si>
  <si>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</si>
  <si>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</si>
  <si>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</si>
  <si>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</si>
  <si>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</si>
  <si>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</si>
  <si>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</si>
  <si>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</si>
  <si>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</si>
  <si>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</si>
  <si>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</si>
  <si>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</si>
  <si>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</si>
  <si>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</si>
  <si>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</si>
  <si>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</si>
  <si>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</si>
  <si>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</si>
  <si>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</si>
  <si>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</si>
  <si>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</si>
  <si>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</si>
  <si>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</si>
  <si>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</si>
  <si>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</si>
  <si>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</si>
  <si>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</si>
  <si>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</si>
  <si>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</si>
  <si>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</si>
  <si>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</si>
  <si>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</si>
  <si>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</si>
  <si>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</si>
  <si>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</si>
  <si>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</si>
  <si>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</si>
  <si>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</si>
  <si>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</si>
  <si>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</si>
  <si>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</si>
  <si>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</si>
  <si>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</si>
  <si>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</si>
  <si>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</si>
  <si>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</si>
  <si>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</si>
  <si>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</si>
  <si>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</si>
  <si>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</si>
  <si>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</si>
  <si>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</si>
  <si>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</si>
  <si>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</si>
  <si>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</si>
  <si>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</si>
  <si>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</si>
  <si>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</si>
  <si>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</si>
  <si>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</si>
  <si>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</si>
  <si>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</si>
  <si>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</si>
  <si>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</si>
  <si>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</si>
  <si>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</si>
  <si>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</si>
  <si>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</si>
  <si>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</si>
  <si>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</si>
  <si>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</si>
  <si>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</si>
  <si>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</si>
  <si>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</si>
  <si>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</si>
  <si>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</si>
  <si>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</si>
  <si>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</si>
  <si>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</si>
  <si>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</si>
  <si>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</si>
  <si>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</si>
  <si>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</si>
  <si>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</si>
  <si>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</si>
  <si>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</si>
  <si>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</si>
  <si>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</si>
  <si>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</si>
  <si>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</si>
  <si>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</si>
  <si>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</si>
  <si>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</si>
  <si>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</si>
  <si>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</si>
  <si>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</si>
  <si>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</si>
  <si>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</si>
  <si>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</si>
  <si>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</si>
  <si>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</si>
  <si>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</si>
  <si>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</si>
  <si>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</si>
  <si>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</si>
  <si>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</si>
  <si>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</si>
  <si>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</si>
  <si>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</si>
  <si>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</si>
  <si>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</si>
  <si>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</si>
  <si>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</si>
  <si>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</si>
  <si>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</si>
  <si>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</si>
  <si>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</si>
  <si>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</si>
  <si>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</si>
  <si>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</si>
  <si>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</si>
  <si>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</si>
  <si>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</si>
  <si>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</si>
  <si>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</si>
  <si>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</si>
  <si>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</si>
  <si>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</si>
  <si>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</si>
  <si>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</si>
  <si>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</si>
  <si>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</si>
  <si>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</si>
  <si>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</si>
  <si>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</si>
  <si>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</si>
  <si>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</si>
  <si>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</si>
  <si>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</si>
  <si>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</si>
  <si>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</si>
  <si>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</si>
  <si>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</si>
  <si>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</si>
  <si>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</si>
  <si>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</si>
  <si>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</si>
  <si>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</si>
  <si>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</si>
  <si>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</si>
  <si>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</si>
  <si>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</si>
  <si>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</si>
  <si>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</si>
  <si>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</si>
  <si>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</si>
  <si>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</si>
  <si>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</si>
  <si>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</si>
  <si>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</si>
  <si>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</si>
  <si>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</si>
  <si>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</si>
  <si>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</si>
  <si>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</si>
  <si>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</si>
  <si>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</si>
  <si>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</si>
  <si>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</si>
  <si>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</si>
  <si>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</si>
  <si>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</si>
  <si>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</si>
  <si>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</si>
  <si>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</si>
  <si>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</si>
  <si>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</si>
  <si>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</si>
  <si>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</si>
  <si>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</si>
  <si>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</si>
  <si>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</si>
  <si>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</si>
  <si>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</si>
  <si>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</si>
  <si>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</si>
  <si>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</si>
  <si>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</si>
  <si>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</si>
  <si>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</si>
  <si>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</si>
  <si>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</si>
  <si>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</si>
  <si>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</si>
  <si>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</si>
  <si>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</si>
  <si>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</si>
  <si>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</si>
  <si>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</si>
  <si>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</si>
  <si>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</si>
  <si>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</si>
  <si>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</si>
  <si>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</si>
  <si>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</si>
  <si>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</si>
  <si>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</si>
  <si>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</si>
  <si>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</si>
  <si>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</si>
  <si>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</si>
  <si>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</si>
  <si>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</si>
  <si>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</si>
  <si>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</si>
  <si>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</si>
  <si>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</si>
  <si>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</si>
  <si>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</si>
  <si>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</si>
  <si>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</si>
  <si>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</si>
  <si>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</si>
  <si>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</si>
  <si>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</si>
  <si>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</si>
  <si>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</si>
  <si>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</si>
  <si>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</si>
  <si>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</si>
  <si>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</si>
  <si>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</si>
  <si>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</si>
  <si>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</si>
  <si>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</si>
  <si>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</si>
  <si>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</si>
  <si>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</si>
  <si>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</si>
  <si>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</si>
  <si>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</si>
  <si>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</si>
  <si>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</si>
  <si>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</si>
  <si>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</si>
  <si>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</si>
  <si>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</si>
  <si>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</si>
  <si>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</si>
  <si>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</si>
  <si>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</si>
  <si>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</si>
  <si>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</si>
  <si>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</si>
  <si>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</si>
  <si>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</si>
  <si>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</si>
  <si>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</si>
  <si>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</si>
  <si>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</si>
  <si>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</si>
  <si>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</si>
  <si>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</si>
  <si>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</si>
  <si>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</si>
  <si>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</si>
  <si>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</si>
  <si>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</si>
  <si>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</si>
  <si>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</si>
  <si>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</si>
  <si>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</si>
  <si>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</si>
  <si>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</si>
  <si>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</si>
  <si>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</si>
  <si>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</si>
  <si>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</si>
  <si>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</si>
  <si>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</si>
  <si>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</si>
  <si>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</si>
  <si>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</si>
  <si>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</si>
  <si>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</si>
  <si>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</si>
  <si>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</si>
  <si>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</si>
  <si>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</si>
  <si>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</si>
  <si>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</si>
  <si>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</si>
  <si>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</si>
  <si>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</si>
  <si>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</si>
  <si>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</si>
  <si>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</si>
  <si>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</si>
  <si>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</si>
  <si>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</si>
  <si>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</si>
  <si>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</si>
  <si>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</si>
  <si>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</si>
  <si>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</si>
  <si>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</si>
  <si>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</si>
  <si>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</si>
  <si>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</si>
  <si>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</si>
  <si>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</si>
  <si>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</si>
  <si>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</si>
  <si>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</si>
  <si>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</si>
  <si>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</si>
  <si>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</si>
  <si>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</si>
  <si>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</si>
  <si>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</si>
  <si>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</si>
  <si>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</si>
  <si>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</si>
  <si>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</si>
  <si>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</si>
  <si>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</si>
  <si>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</si>
  <si>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</si>
  <si>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</si>
  <si>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</si>
  <si>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</si>
  <si>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</si>
  <si>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</si>
  <si>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</si>
  <si>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</si>
  <si>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</si>
  <si>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</si>
  <si>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</si>
  <si>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</si>
  <si>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</si>
  <si>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</si>
  <si>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</si>
  <si>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</si>
  <si>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</si>
  <si>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</si>
  <si>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</si>
  <si>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</si>
  <si>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</si>
  <si>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</si>
  <si>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</si>
  <si>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</si>
  <si>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</si>
  <si>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</si>
  <si>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</si>
  <si>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</si>
  <si>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</si>
  <si>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</si>
  <si>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</si>
  <si>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</si>
  <si>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</si>
  <si>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</si>
  <si>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</si>
  <si>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</si>
  <si>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</si>
  <si>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</si>
  <si>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</si>
  <si>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</si>
  <si>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</si>
  <si>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</si>
  <si>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</si>
  <si>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</si>
  <si>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</si>
  <si>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</si>
  <si>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</si>
  <si>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</si>
  <si>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</si>
  <si>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</si>
  <si>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</si>
  <si>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</si>
  <si>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</si>
  <si>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</si>
  <si>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</si>
  <si>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</si>
  <si>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</si>
  <si>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</si>
  <si>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</si>
  <si>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</si>
  <si>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</si>
  <si>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</si>
  <si>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</si>
  <si>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</si>
  <si>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</si>
  <si>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</si>
  <si>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</si>
  <si>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</si>
  <si>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</si>
  <si>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</si>
  <si>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</si>
  <si>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</si>
  <si>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</si>
  <si>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</si>
  <si>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</si>
  <si>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</si>
  <si>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</si>
  <si>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</si>
  <si>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</si>
  <si>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</si>
  <si>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</si>
  <si>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</si>
  <si>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</si>
  <si>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</si>
  <si>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</si>
  <si>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</si>
  <si>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</si>
  <si>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</si>
  <si>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</si>
  <si>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</si>
  <si>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</si>
  <si>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</si>
  <si>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</si>
  <si>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</si>
  <si>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</si>
  <si>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</si>
  <si>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</si>
  <si>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</si>
  <si>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</si>
  <si>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</si>
  <si>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</si>
  <si>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</si>
  <si>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</si>
  <si>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</si>
  <si>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</si>
  <si>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</si>
  <si>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</si>
  <si>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</si>
  <si>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</si>
  <si>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</si>
  <si>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</si>
  <si>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</si>
  <si>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</si>
  <si>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</si>
  <si>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</si>
  <si>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</si>
  <si>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</si>
  <si>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</si>
  <si>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</si>
  <si>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</si>
  <si>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</si>
  <si>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</si>
  <si>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</si>
  <si>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</si>
  <si>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</si>
  <si>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</si>
  <si>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</si>
  <si>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</si>
  <si>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</si>
  <si>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</si>
  <si>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</si>
  <si>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</si>
  <si>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</si>
  <si>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</si>
  <si>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</si>
  <si>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</si>
  <si>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</si>
  <si>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</si>
  <si>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</si>
  <si>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</si>
  <si>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</si>
  <si>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</si>
  <si>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</si>
  <si>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</si>
  <si>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</si>
  <si>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</si>
  <si>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</si>
  <si>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</si>
  <si>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</si>
  <si>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</si>
  <si>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</si>
  <si>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</si>
  <si>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</si>
  <si>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</si>
  <si>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</si>
  <si>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</si>
  <si>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</si>
  <si>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</si>
  <si>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</si>
  <si>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</si>
  <si>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</si>
  <si>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</si>
  <si>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</si>
  <si>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</si>
  <si>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</si>
  <si>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</si>
  <si>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</si>
  <si>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</si>
  <si>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</si>
  <si>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</si>
  <si>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</si>
  <si>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</si>
  <si>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</si>
  <si>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</si>
  <si>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</si>
  <si>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</si>
  <si>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</si>
  <si>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</si>
  <si>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</si>
  <si>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</si>
  <si>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</si>
  <si>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</si>
  <si>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</si>
  <si>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</si>
  <si>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</si>
  <si>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</si>
  <si>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</si>
  <si>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</si>
  <si>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</si>
  <si>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</si>
  <si>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</si>
  <si>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</si>
  <si>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</si>
  <si>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</si>
  <si>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</si>
  <si>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</si>
  <si>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</si>
  <si>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</si>
  <si>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</si>
  <si>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</si>
  <si>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</si>
  <si>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</si>
  <si>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</si>
  <si>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</si>
  <si>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</si>
  <si>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</si>
  <si>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</si>
  <si>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</si>
  <si>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</si>
  <si>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</si>
  <si>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</si>
  <si>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</si>
  <si>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</si>
  <si>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</si>
  <si>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</si>
  <si>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</si>
  <si>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</si>
  <si>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</si>
  <si>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</si>
  <si>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</si>
  <si>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</si>
  <si>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</si>
  <si>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</si>
  <si>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</si>
  <si>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</si>
  <si>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</si>
  <si>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</si>
  <si>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</si>
  <si>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</si>
  <si>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</si>
  <si>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</si>
  <si>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</si>
  <si>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</si>
  <si>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</si>
  <si>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</si>
  <si>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</si>
  <si>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</si>
  <si>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</si>
  <si>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</si>
  <si>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</si>
  <si>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</si>
  <si>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</si>
  <si>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</si>
  <si>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</si>
  <si>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</si>
  <si>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</si>
  <si>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</si>
  <si>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</si>
  <si>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</si>
  <si>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</si>
  <si>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</si>
  <si>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</si>
  <si>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</si>
  <si>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</si>
  <si>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</si>
  <si>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</si>
  <si>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</si>
  <si>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</si>
  <si>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</si>
  <si>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</si>
  <si>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</si>
  <si>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</si>
  <si>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</si>
  <si>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</si>
  <si>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</si>
  <si>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</si>
  <si>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</si>
  <si>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</si>
  <si>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</si>
  <si>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</si>
  <si>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</si>
  <si>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</si>
  <si>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</si>
  <si>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</si>
  <si>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</si>
  <si>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</si>
  <si>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</si>
  <si>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</si>
  <si>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</si>
  <si>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</si>
  <si>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</si>
  <si>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</si>
  <si>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</si>
  <si>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</si>
  <si>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</si>
  <si>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</si>
  <si>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</si>
  <si>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</si>
  <si>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</si>
  <si>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</si>
  <si>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</si>
  <si>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</si>
  <si>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</si>
  <si>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</si>
  <si>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</si>
  <si>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</si>
  <si>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</si>
  <si>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</si>
  <si>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</si>
  <si>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</si>
  <si>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</si>
  <si>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</si>
  <si>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</si>
  <si>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</si>
  <si>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</si>
  <si>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</si>
  <si>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</si>
  <si>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</si>
  <si>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</si>
  <si>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</si>
  <si>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</si>
  <si>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</si>
  <si>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</si>
  <si>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</si>
  <si>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</si>
  <si>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</si>
  <si>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</si>
  <si>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</si>
  <si>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</si>
  <si>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</si>
  <si>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</si>
  <si>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</si>
  <si>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</si>
  <si>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</si>
  <si>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</si>
  <si>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</si>
  <si>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</si>
  <si>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</si>
  <si>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</si>
  <si>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</si>
  <si>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</si>
  <si>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</si>
  <si>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</si>
  <si>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</si>
  <si>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</si>
  <si>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</si>
  <si>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</si>
  <si>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</si>
  <si>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</si>
  <si>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</si>
  <si>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</si>
  <si>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</si>
  <si>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</si>
  <si>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</si>
  <si>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</si>
  <si>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</si>
  <si>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</si>
  <si>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</si>
  <si>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</si>
  <si>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</si>
  <si>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</si>
  <si>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</si>
  <si>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</si>
  <si>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</si>
  <si>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</si>
  <si>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</si>
  <si>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</si>
  <si>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</si>
  <si>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</si>
  <si>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</si>
  <si>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</si>
  <si>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</si>
  <si>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</si>
  <si>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</si>
  <si>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</si>
  <si>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</si>
  <si>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</si>
  <si>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</si>
  <si>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</si>
  <si>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</si>
  <si>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</si>
  <si>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</si>
  <si>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</si>
  <si>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</si>
  <si>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</si>
  <si>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</si>
  <si>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</si>
  <si>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</si>
  <si>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</si>
  <si>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</si>
  <si>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</si>
  <si>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</si>
  <si>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</si>
  <si>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</si>
  <si>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</si>
  <si>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</si>
  <si>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</si>
  <si>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</si>
  <si>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</si>
  <si>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</si>
  <si>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</si>
  <si>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</si>
  <si>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</si>
  <si>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</si>
  <si>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</si>
  <si>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</si>
  <si>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</si>
  <si>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</si>
  <si>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</si>
  <si>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</si>
  <si>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</si>
  <si>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</si>
  <si>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</si>
  <si>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</si>
  <si>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</si>
  <si>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</si>
  <si>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</si>
  <si>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</si>
  <si>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</si>
  <si>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</si>
  <si>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</si>
  <si>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</si>
  <si>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</si>
  <si>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</si>
  <si>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</si>
  <si>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</si>
  <si>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</si>
  <si>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</si>
  <si>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</si>
  <si>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</si>
  <si>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</si>
  <si>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</si>
  <si>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</si>
  <si>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</si>
  <si>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</si>
  <si>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</si>
  <si>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</si>
  <si>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</si>
  <si>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</si>
  <si>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</si>
  <si>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</si>
  <si>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</si>
  <si>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</si>
  <si>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</si>
  <si>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</si>
  <si>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</si>
  <si>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</si>
  <si>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</si>
  <si>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</si>
  <si>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</si>
  <si>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</si>
  <si>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</si>
  <si>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</si>
  <si>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</si>
  <si>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</si>
  <si>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</si>
  <si>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</si>
  <si>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</si>
  <si>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</si>
  <si>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</si>
  <si>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</si>
  <si>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</si>
  <si>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</si>
  <si>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</si>
  <si>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</si>
  <si>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</si>
  <si>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</si>
  <si>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</si>
  <si>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</si>
  <si>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</si>
  <si>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</si>
  <si>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</si>
  <si>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</si>
  <si>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</si>
  <si>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</si>
  <si>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</si>
  <si>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</si>
  <si>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</si>
  <si>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</si>
  <si>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</si>
  <si>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</si>
  <si>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</si>
  <si>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</si>
  <si>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</si>
  <si>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</si>
  <si>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</si>
  <si>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</si>
  <si>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</si>
  <si>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</si>
  <si>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</si>
  <si>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</si>
  <si>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</si>
  <si>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</si>
  <si>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</si>
  <si>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</si>
  <si>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</si>
  <si>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</si>
  <si>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</si>
  <si>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</si>
  <si>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</si>
  <si>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</si>
  <si>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</si>
  <si>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</si>
  <si>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</si>
  <si>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</si>
  <si>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</si>
  <si>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</si>
  <si>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</si>
  <si>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</si>
  <si>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</si>
  <si>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</si>
  <si>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</si>
  <si>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</si>
  <si>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</si>
  <si>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</si>
  <si>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</si>
  <si>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</si>
  <si>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</si>
  <si>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</si>
  <si>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</si>
  <si>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</si>
  <si>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</si>
  <si>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</si>
  <si>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</si>
  <si>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</si>
  <si>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</si>
  <si>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</si>
  <si>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</si>
  <si>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</si>
  <si>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</si>
  <si>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</si>
  <si>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</si>
  <si>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</si>
  <si>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</si>
  <si>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</si>
  <si>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</si>
  <si>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</si>
  <si>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</si>
  <si>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</si>
  <si>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</si>
  <si>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</si>
  <si>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</si>
  <si>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</si>
  <si>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</si>
  <si>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</si>
  <si>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</si>
  <si>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</si>
  <si>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</si>
  <si>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</si>
  <si>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</si>
  <si>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</si>
  <si>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</si>
  <si>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</si>
  <si>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</si>
  <si>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</si>
  <si>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</si>
  <si>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</si>
  <si>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</si>
  <si>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</si>
  <si>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</si>
  <si>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</si>
  <si>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</si>
  <si>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</si>
  <si>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</si>
  <si>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</si>
  <si>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</si>
  <si>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</si>
  <si>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</si>
  <si>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</si>
  <si>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</si>
  <si>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</si>
  <si>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</si>
  <si>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</si>
  <si>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</si>
  <si>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</si>
  <si>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</si>
  <si>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</si>
  <si>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</si>
  <si>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</si>
  <si>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</si>
  <si>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</si>
  <si>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</si>
  <si>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</si>
  <si>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</si>
  <si>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</si>
  <si>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</si>
  <si>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</si>
  <si>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</si>
  <si>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</si>
  <si>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</si>
  <si>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</si>
  <si>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</si>
  <si>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</si>
  <si>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</si>
  <si>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</si>
  <si>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</si>
  <si>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</si>
  <si>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</si>
  <si>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</si>
  <si>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</si>
  <si>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</si>
  <si>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</si>
  <si>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</si>
  <si>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</si>
  <si>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</si>
  <si>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</si>
  <si>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</si>
  <si>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</si>
  <si>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</si>
  <si>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</si>
  <si>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</si>
  <si>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</si>
  <si>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</si>
  <si>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</si>
  <si>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</si>
  <si>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</si>
  <si>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</si>
  <si>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</si>
  <si>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</si>
  <si>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</si>
  <si>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</si>
  <si>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</si>
  <si>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</si>
  <si>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</si>
  <si>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</si>
  <si>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</si>
  <si>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</si>
  <si>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</si>
  <si>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</si>
  <si>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</si>
  <si>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</si>
  <si>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</si>
  <si>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</si>
  <si>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</si>
  <si>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</si>
  <si>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</si>
  <si>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</si>
  <si>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</si>
  <si>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</si>
  <si>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</si>
  <si>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</si>
  <si>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</si>
  <si>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</si>
  <si>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</si>
  <si>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</si>
  <si>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</si>
  <si>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</si>
  <si>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</si>
  <si>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</si>
  <si>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</si>
  <si>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</si>
  <si>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</si>
  <si>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</si>
  <si>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</si>
  <si>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</si>
  <si>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</si>
  <si>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</si>
  <si>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</si>
  <si>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</si>
  <si>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</si>
  <si>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</si>
  <si>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</si>
  <si>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</si>
  <si>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</si>
  <si>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</si>
  <si>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</si>
  <si>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</si>
  <si>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</si>
  <si>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</si>
  <si>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</si>
  <si>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</si>
  <si>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</si>
  <si>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</si>
  <si>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</si>
  <si>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</si>
  <si>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</si>
  <si>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</si>
  <si>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</si>
  <si>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</si>
  <si>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</si>
  <si>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</si>
  <si>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</si>
  <si>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</si>
  <si>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</si>
  <si>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</si>
  <si>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</si>
  <si>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</si>
  <si>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</si>
  <si>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</si>
  <si>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</si>
  <si>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</si>
  <si>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</si>
  <si>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</si>
  <si>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</si>
  <si>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</si>
  <si>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</si>
  <si>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</si>
  <si>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</si>
  <si>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</si>
  <si>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</si>
  <si>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</si>
  <si>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</si>
  <si>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</si>
  <si>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</si>
  <si>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</si>
  <si>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</si>
  <si>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</si>
  <si>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</si>
  <si>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</si>
  <si>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</si>
  <si>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</si>
  <si>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</si>
  <si>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</si>
  <si>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</si>
  <si>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</si>
  <si>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</si>
  <si>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</si>
  <si>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</si>
  <si>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</si>
  <si>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</si>
  <si>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</si>
  <si>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</si>
  <si>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</si>
  <si>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</si>
  <si>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</si>
  <si>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</si>
  <si>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</si>
  <si>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</si>
  <si>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</si>
  <si>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</si>
  <si>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</si>
  <si>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</si>
  <si>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</si>
  <si>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</si>
  <si>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</si>
  <si>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</si>
  <si>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</si>
  <si>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</si>
  <si>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</si>
  <si>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</si>
  <si>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</si>
  <si>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</si>
  <si>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</si>
  <si>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</si>
  <si>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</si>
  <si>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</si>
  <si>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</si>
  <si>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</si>
  <si>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</si>
  <si>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</si>
  <si>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</si>
  <si>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</si>
  <si>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</si>
  <si>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</si>
  <si>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</si>
  <si>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</si>
  <si>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</si>
  <si>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</si>
  <si>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</si>
  <si>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</si>
  <si>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</si>
  <si>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</si>
  <si>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</si>
  <si>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</si>
  <si>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</si>
  <si>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</si>
  <si>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</si>
  <si>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</si>
  <si>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</si>
  <si>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</si>
  <si>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</si>
  <si>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</si>
  <si>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</si>
  <si>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</si>
  <si>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</si>
  <si>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</si>
  <si>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</si>
  <si>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</si>
  <si>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</si>
  <si>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</si>
  <si>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</si>
  <si>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</si>
  <si>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</si>
  <si>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</si>
  <si>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</si>
  <si>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</si>
  <si>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</si>
  <si>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</si>
  <si>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</si>
  <si>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</si>
  <si>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</si>
  <si>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</si>
  <si>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</si>
  <si>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</si>
  <si>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</si>
  <si>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</si>
  <si>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</si>
  <si>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</si>
  <si>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</si>
  <si>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</si>
  <si>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</si>
  <si>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</si>
  <si>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</si>
  <si>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</si>
  <si>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</si>
  <si>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</si>
  <si>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</si>
  <si>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</si>
  <si>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</si>
  <si>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</si>
  <si>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</si>
  <si>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</si>
  <si>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</si>
  <si>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</si>
  <si>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</si>
  <si>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</si>
  <si>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</si>
  <si>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</si>
  <si>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</si>
  <si>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</si>
  <si>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</si>
  <si>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</si>
  <si>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</si>
  <si>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</si>
  <si>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</si>
  <si>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</si>
  <si>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</si>
  <si>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</si>
  <si>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</si>
  <si>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</si>
  <si>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</si>
  <si>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</si>
  <si>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</si>
  <si>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</si>
  <si>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</si>
  <si>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</si>
  <si>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</si>
  <si>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</si>
  <si>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</si>
  <si>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</si>
  <si>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</si>
  <si>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</si>
  <si>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</si>
  <si>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</si>
  <si>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</si>
  <si>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</si>
  <si>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</si>
  <si>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</si>
  <si>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</si>
  <si>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</si>
  <si>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</si>
  <si>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</si>
  <si>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</si>
  <si>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</si>
  <si>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</si>
  <si>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</si>
  <si>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</si>
  <si>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</si>
  <si>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</si>
  <si>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</si>
  <si>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</si>
  <si>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</si>
  <si>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</si>
  <si>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</si>
  <si>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</si>
  <si>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</si>
  <si>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</si>
  <si>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</si>
  <si>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</si>
  <si>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</si>
  <si>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</si>
  <si>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</si>
  <si>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</si>
  <si>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</si>
  <si>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</si>
  <si>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</si>
  <si>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</si>
  <si>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</si>
  <si>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</si>
  <si>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</si>
  <si>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</si>
  <si>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</si>
  <si>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</si>
  <si>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</si>
  <si>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</si>
  <si>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</si>
  <si>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</si>
  <si>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</si>
  <si>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</si>
  <si>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</si>
  <si>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</si>
  <si>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</si>
  <si>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</si>
  <si>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</si>
  <si>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</si>
  <si>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</si>
  <si>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</si>
  <si>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</si>
  <si>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</si>
  <si>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</si>
  <si>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</si>
  <si>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</si>
  <si>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</si>
  <si>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</si>
  <si>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</si>
  <si>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</si>
  <si>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</si>
  <si>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</si>
  <si>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</si>
  <si>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</si>
  <si>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</si>
  <si>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</si>
  <si>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</si>
  <si>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</si>
  <si>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</si>
  <si>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</si>
  <si>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</si>
  <si>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</si>
  <si>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</si>
  <si>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</si>
  <si>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</si>
  <si>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</si>
  <si>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</si>
  <si>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</si>
  <si>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</si>
  <si>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</si>
  <si>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</si>
  <si>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</si>
  <si>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</si>
  <si>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</si>
  <si>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</si>
  <si>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</si>
  <si>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</si>
  <si>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</si>
  <si>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</si>
  <si>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</si>
  <si>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</si>
  <si>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</si>
  <si>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</si>
  <si>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</si>
  <si>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</si>
  <si>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</si>
  <si>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</si>
  <si>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</si>
  <si>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</si>
  <si>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</si>
  <si>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</si>
  <si>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</si>
  <si>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</si>
  <si>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</si>
  <si>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</si>
  <si>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</si>
  <si>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</si>
  <si>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</si>
  <si>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</si>
  <si>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</si>
  <si>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</si>
  <si>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</si>
  <si>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</si>
  <si>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</si>
  <si>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</si>
  <si>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</si>
  <si>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</si>
  <si>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</si>
  <si>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</si>
  <si>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</si>
  <si>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</si>
  <si>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</si>
  <si>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</si>
  <si>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</si>
  <si>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</si>
  <si>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</si>
  <si>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</si>
  <si>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</si>
  <si>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</si>
  <si>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</si>
  <si>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</si>
  <si>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</si>
  <si>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</si>
  <si>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</si>
  <si>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</si>
  <si>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</si>
  <si>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</si>
  <si>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</si>
  <si>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</si>
  <si>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</si>
  <si>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</si>
  <si>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</si>
  <si>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</si>
  <si>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</si>
  <si>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</si>
  <si>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</si>
  <si>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</si>
  <si>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</si>
  <si>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</si>
  <si>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</si>
  <si>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</si>
  <si>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</si>
  <si>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</si>
  <si>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</si>
  <si>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</si>
  <si>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</si>
  <si>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</si>
  <si>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</si>
  <si>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</si>
  <si>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</si>
  <si>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</si>
  <si>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</si>
  <si>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</si>
  <si>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</si>
  <si>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</si>
  <si>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</si>
  <si>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</si>
  <si>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</si>
  <si>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</si>
  <si>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</si>
  <si>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</si>
  <si>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</si>
  <si>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</si>
  <si>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</si>
  <si>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</si>
  <si>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</si>
  <si>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</si>
  <si>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</si>
  <si>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</si>
  <si>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</si>
  <si>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</si>
  <si>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</si>
  <si>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</si>
  <si>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</si>
  <si>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</si>
  <si>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</si>
  <si>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</si>
  <si>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</si>
  <si>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</si>
  <si>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</si>
  <si>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</si>
  <si>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</si>
  <si>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</si>
  <si>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</si>
  <si>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</si>
  <si>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</si>
  <si>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</si>
  <si>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</si>
  <si>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</si>
  <si>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</si>
  <si>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</si>
  <si>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</si>
  <si>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</si>
  <si>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</si>
  <si>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</si>
  <si>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</si>
  <si>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</si>
  <si>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</si>
  <si>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</si>
  <si>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</si>
  <si>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</si>
  <si>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</si>
  <si>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</si>
  <si>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</si>
  <si>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</si>
  <si>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</si>
  <si>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</si>
  <si>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</si>
  <si>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</si>
  <si>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</si>
  <si>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</si>
  <si>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</si>
  <si>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</si>
  <si>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</si>
  <si>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</si>
  <si>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</si>
  <si>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</si>
  <si>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</si>
  <si>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</si>
  <si>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</si>
  <si>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</si>
  <si>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</si>
  <si>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</si>
  <si>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</si>
  <si>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</si>
  <si>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</si>
  <si>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</si>
  <si>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</si>
  <si>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</si>
  <si>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</si>
  <si>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</si>
  <si>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</si>
  <si>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</si>
  <si>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</si>
  <si>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</si>
  <si>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</si>
  <si>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</si>
  <si>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</si>
  <si>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</si>
  <si>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</si>
  <si>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</si>
  <si>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</si>
  <si>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</si>
  <si>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</si>
  <si>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</si>
  <si>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</si>
  <si>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</si>
  <si>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</si>
  <si>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</si>
  <si>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</si>
  <si>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</si>
  <si>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</si>
  <si>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</si>
  <si>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</si>
  <si>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</si>
  <si>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</si>
  <si>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</si>
  <si>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</si>
  <si>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</si>
  <si>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</si>
  <si>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</si>
  <si>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</si>
  <si>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</si>
  <si>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</si>
  <si>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</si>
  <si>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</si>
  <si>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</si>
  <si>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</si>
  <si>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</si>
  <si>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</si>
  <si>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</si>
  <si>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</si>
  <si>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</si>
  <si>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</si>
  <si>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</si>
  <si>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</si>
  <si>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</si>
  <si>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</si>
  <si>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</si>
  <si>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</si>
  <si>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</si>
  <si>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</si>
  <si>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</si>
  <si>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</si>
  <si>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</si>
  <si>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</si>
  <si>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</si>
  <si>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</si>
  <si>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</si>
  <si>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</si>
  <si>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</si>
  <si>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</si>
  <si>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</si>
  <si>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</si>
  <si>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</si>
  <si>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</si>
  <si>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</si>
  <si>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</si>
  <si>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</si>
  <si>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</si>
  <si>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</si>
  <si>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</si>
  <si>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</si>
  <si>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</si>
  <si>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</si>
  <si>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</si>
  <si>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</si>
  <si>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</si>
  <si>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</si>
  <si>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</si>
  <si>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</si>
  <si>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</si>
  <si>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</si>
  <si>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</si>
  <si>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</si>
  <si>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</si>
  <si>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</si>
  <si>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</si>
  <si>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</si>
  <si>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</si>
  <si>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</si>
  <si>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</si>
  <si>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</si>
  <si>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</si>
  <si>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</si>
  <si>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</si>
  <si>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</si>
  <si>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</si>
  <si>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</si>
  <si>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</si>
  <si>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</si>
  <si>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</si>
  <si>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</si>
  <si>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</si>
  <si>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</si>
  <si>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</si>
  <si>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</si>
  <si>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</si>
  <si>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</si>
  <si>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</si>
  <si>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</si>
  <si>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</si>
  <si>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</si>
  <si>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</si>
  <si>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</si>
  <si>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</si>
  <si>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</si>
  <si>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</si>
  <si>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</si>
  <si>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</si>
  <si>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</si>
  <si>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</si>
  <si>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</si>
  <si>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</si>
  <si>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</si>
  <si>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</si>
  <si>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</si>
  <si>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</si>
  <si>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</si>
  <si>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</si>
  <si>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</si>
  <si>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</si>
  <si>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</si>
  <si>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</si>
  <si>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</si>
  <si>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</si>
  <si>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</si>
  <si>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</si>
  <si>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</si>
  <si>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</si>
  <si>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</si>
  <si>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</si>
  <si>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</si>
  <si>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</si>
  <si>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</si>
  <si>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</si>
  <si>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</si>
  <si>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</si>
  <si>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</si>
  <si>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</si>
  <si>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</si>
  <si>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</si>
  <si>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</si>
  <si>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</si>
  <si>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</si>
  <si>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</si>
  <si>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</si>
  <si>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</si>
  <si>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</si>
  <si>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</si>
  <si>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</si>
  <si>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</si>
  <si>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</si>
  <si>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</si>
  <si>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</si>
  <si>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</si>
  <si>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</si>
  <si>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</si>
  <si>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</si>
  <si>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</si>
  <si>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</si>
  <si>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</si>
  <si>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</si>
  <si>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</si>
  <si>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</si>
  <si>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</si>
  <si>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</si>
  <si>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</si>
  <si>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</si>
  <si>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</si>
  <si>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</si>
  <si>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</si>
  <si>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</si>
  <si>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</si>
  <si>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</si>
  <si>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</si>
  <si>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</si>
  <si>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</si>
  <si>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</si>
  <si>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</si>
  <si>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</si>
  <si>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</si>
  <si>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</si>
  <si>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</si>
  <si>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</si>
  <si>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</si>
  <si>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</si>
  <si>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</si>
  <si>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</si>
  <si>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</si>
  <si>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</si>
  <si>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</si>
  <si>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</si>
  <si>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</si>
  <si>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</si>
  <si>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</si>
  <si>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</si>
  <si>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</si>
  <si>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</si>
  <si>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</si>
  <si>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</si>
  <si>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</si>
  <si>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</si>
  <si>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</si>
  <si>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</si>
  <si>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</si>
  <si>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</si>
  <si>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</si>
  <si>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</si>
  <si>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</si>
  <si>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</si>
  <si>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</si>
  <si>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</si>
  <si>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</si>
  <si>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</si>
  <si>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</si>
  <si>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</si>
  <si>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</si>
  <si>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</si>
  <si>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</si>
  <si>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</si>
  <si>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</si>
  <si>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</si>
  <si>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</si>
  <si>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</si>
  <si>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</si>
  <si>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</si>
  <si>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</si>
  <si>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</si>
  <si>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</si>
  <si>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</si>
  <si>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</si>
  <si>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</si>
  <si>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</si>
  <si>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</si>
  <si>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</si>
  <si>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</si>
  <si>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</si>
  <si>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</si>
  <si>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</si>
  <si>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</si>
  <si>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</si>
  <si>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</si>
  <si>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</si>
  <si>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</si>
  <si>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</si>
  <si>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</si>
  <si>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</si>
  <si>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</si>
  <si>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</si>
  <si>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</si>
  <si>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</si>
  <si>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</si>
  <si>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</si>
  <si>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</si>
  <si>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</si>
  <si>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</si>
  <si>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</si>
  <si>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</si>
  <si>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</si>
  <si>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</si>
  <si>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</si>
  <si>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</si>
  <si>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</si>
  <si>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</si>
  <si>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</si>
  <si>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</si>
  <si>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</si>
  <si>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</si>
  <si>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</si>
  <si>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</si>
  <si>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</si>
  <si>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</si>
  <si>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</si>
  <si>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</si>
  <si>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</si>
  <si>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</si>
  <si>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</si>
  <si>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</si>
  <si>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</si>
  <si>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</si>
  <si>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</si>
  <si>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</si>
  <si>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</si>
  <si>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</si>
  <si>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</si>
  <si>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</si>
  <si>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</si>
  <si>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</si>
  <si>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</si>
  <si>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</si>
  <si>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</si>
  <si>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</si>
  <si>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</si>
  <si>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</si>
  <si>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</si>
  <si>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</si>
  <si>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</si>
  <si>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</si>
  <si>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</si>
  <si>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</si>
  <si>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</si>
  <si>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</si>
  <si>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</si>
  <si>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</si>
  <si>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</si>
  <si>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</si>
  <si>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</si>
  <si>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</si>
  <si>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</si>
  <si>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</si>
  <si>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</si>
  <si>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</si>
  <si>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</si>
  <si>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</si>
  <si>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</si>
  <si>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</si>
  <si>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</si>
  <si>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</si>
  <si>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</si>
  <si>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</si>
  <si>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</si>
  <si>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</si>
  <si>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</si>
  <si>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</si>
  <si>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</si>
  <si>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</si>
  <si>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</si>
  <si>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</si>
  <si>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</si>
  <si>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</si>
  <si>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</si>
  <si>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</si>
  <si>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</si>
  <si>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</si>
  <si>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</si>
  <si>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</si>
  <si>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</si>
  <si>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</si>
  <si>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</si>
  <si>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</si>
  <si>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</si>
  <si>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</si>
  <si>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</si>
  <si>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</si>
  <si>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</si>
  <si>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</si>
  <si>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</si>
  <si>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</si>
  <si>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</si>
  <si>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</si>
  <si>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</si>
  <si>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</si>
  <si>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</si>
  <si>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</si>
  <si>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</si>
  <si>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</si>
  <si>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</si>
  <si>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</si>
  <si>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</si>
  <si>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</si>
  <si>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</si>
  <si>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</si>
  <si>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</si>
  <si>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</si>
  <si>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</si>
  <si>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</si>
  <si>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</si>
  <si>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</si>
  <si>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</si>
  <si>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</si>
  <si>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</si>
  <si>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</si>
  <si>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</si>
  <si>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</si>
  <si>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</si>
  <si>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</si>
  <si>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</si>
  <si>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</si>
  <si>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</si>
  <si>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</si>
  <si>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</si>
  <si>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</si>
  <si>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</si>
  <si>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</si>
  <si>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</si>
  <si>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</si>
  <si>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</si>
  <si>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</si>
  <si>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</si>
  <si>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</si>
  <si>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</si>
  <si>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</si>
  <si>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</si>
  <si>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</si>
  <si>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</si>
  <si>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</si>
  <si>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</si>
  <si>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</si>
  <si>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</si>
  <si>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</si>
  <si>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</si>
  <si>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</si>
  <si>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</si>
  <si>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</si>
  <si>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</si>
  <si>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</si>
  <si>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</si>
  <si>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</si>
  <si>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</si>
  <si>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</si>
  <si>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</si>
  <si>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</si>
  <si>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</si>
  <si>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</si>
  <si>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</si>
  <si>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</si>
  <si>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</si>
  <si>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</si>
  <si>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</si>
  <si>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</si>
  <si>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</si>
  <si>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</si>
  <si>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</si>
  <si>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</si>
  <si>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</si>
  <si>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</si>
  <si>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</si>
  <si>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</si>
  <si>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</si>
  <si>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</si>
  <si>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</si>
  <si>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</si>
  <si>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</si>
  <si>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</si>
  <si>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</si>
  <si>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</si>
  <si>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</si>
  <si>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</si>
  <si>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</si>
  <si>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</si>
  <si>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</si>
  <si>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</si>
  <si>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</si>
  <si>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</si>
  <si>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</si>
  <si>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</si>
  <si>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</si>
  <si>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</si>
  <si>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</si>
  <si>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</si>
  <si>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</si>
  <si>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</si>
  <si>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</si>
  <si>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</si>
  <si>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</si>
  <si>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</si>
  <si>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</si>
  <si>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</si>
  <si>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</si>
  <si>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</si>
  <si>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</si>
  <si>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</si>
  <si>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</si>
  <si>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</si>
  <si>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</si>
  <si>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</si>
  <si>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</si>
  <si>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</si>
  <si>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</si>
  <si>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</si>
  <si>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</si>
  <si>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</si>
  <si>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</si>
  <si>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</si>
  <si>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</si>
  <si>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</si>
  <si>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</si>
  <si>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</si>
  <si>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</si>
  <si>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</si>
  <si>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</si>
  <si>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</si>
  <si>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</si>
  <si>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</si>
  <si>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</si>
  <si>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</si>
  <si>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</si>
  <si>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</si>
  <si>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</si>
  <si>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</si>
  <si>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</si>
  <si>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</si>
  <si>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</si>
  <si>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</si>
  <si>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</si>
  <si>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</si>
  <si>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</si>
  <si>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</si>
  <si>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</si>
  <si>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</si>
  <si>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</si>
  <si>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</si>
  <si>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</si>
  <si>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</si>
  <si>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</si>
  <si>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</si>
  <si>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</si>
  <si>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</si>
  <si>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</si>
  <si>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</si>
  <si>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</si>
  <si>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</si>
  <si>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</si>
  <si>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</si>
  <si>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</si>
  <si>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</si>
  <si>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</si>
  <si>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</si>
  <si>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</si>
  <si>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</si>
  <si>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</si>
  <si>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</si>
  <si>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</si>
  <si>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</si>
  <si>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</si>
  <si>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</si>
  <si>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</si>
  <si>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</si>
  <si>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</si>
  <si>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</si>
  <si>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</si>
  <si>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</si>
  <si>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</si>
  <si>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</si>
  <si>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</si>
  <si>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</si>
  <si>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</si>
  <si>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</si>
  <si>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</si>
  <si>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</si>
  <si>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</si>
  <si>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</si>
  <si>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</si>
  <si>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</si>
  <si>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</si>
  <si>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</si>
  <si>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</si>
  <si>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</si>
  <si>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</si>
  <si>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</si>
  <si>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</si>
  <si>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</si>
  <si>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</si>
  <si>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</si>
  <si>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</si>
  <si>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</si>
  <si>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</si>
  <si>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</si>
  <si>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</si>
  <si>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</si>
  <si>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</si>
  <si>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</si>
  <si>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</si>
  <si>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</si>
  <si>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</si>
  <si>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</si>
  <si>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</si>
  <si>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</si>
  <si>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</si>
  <si>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</si>
  <si>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</si>
  <si>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</si>
  <si>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</si>
  <si>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</si>
  <si>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</si>
  <si>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</si>
  <si>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</si>
  <si>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</si>
  <si>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</si>
  <si>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</si>
  <si>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</si>
  <si>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</si>
  <si>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</si>
  <si>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</si>
  <si>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</si>
  <si>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</si>
  <si>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</si>
  <si>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</si>
  <si>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</si>
  <si>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</si>
  <si>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</si>
  <si>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</si>
  <si>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</si>
  <si>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</si>
  <si>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</si>
  <si>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</si>
  <si>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</si>
  <si>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</si>
  <si>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</si>
  <si>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</si>
  <si>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</si>
  <si>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</si>
  <si>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</si>
  <si>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</si>
  <si>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</si>
  <si>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</si>
  <si>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</si>
  <si>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</si>
  <si>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</si>
  <si>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</si>
  <si>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</si>
  <si>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</si>
  <si>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</si>
  <si>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</si>
  <si>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</si>
  <si>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</si>
  <si>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</si>
  <si>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</si>
  <si>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</si>
  <si>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</si>
  <si>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</si>
  <si>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</si>
  <si>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</si>
  <si>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</si>
  <si>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</si>
  <si>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</si>
  <si>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</si>
  <si>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</si>
  <si>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</si>
  <si>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</si>
  <si>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</si>
  <si>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</si>
  <si>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</si>
  <si>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</si>
  <si>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</si>
  <si>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</si>
  <si>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</si>
  <si>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</si>
  <si>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</si>
  <si>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</si>
  <si>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</si>
  <si>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</si>
  <si>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</si>
  <si>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</si>
  <si>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</si>
  <si>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</si>
  <si>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</si>
  <si>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</si>
  <si>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</si>
  <si>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</si>
  <si>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</si>
  <si>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</si>
  <si>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</si>
  <si>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</si>
  <si>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</si>
  <si>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</si>
  <si>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</si>
  <si>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</si>
  <si>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</si>
  <si>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</si>
  <si>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</si>
  <si>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</si>
  <si>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</si>
  <si>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</si>
  <si>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</si>
  <si>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</si>
  <si>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</si>
  <si>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</si>
  <si>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</si>
  <si>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</si>
  <si>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</si>
  <si>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</si>
  <si>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</si>
  <si>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</si>
  <si>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</si>
  <si>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</si>
  <si>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</si>
  <si>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</si>
  <si>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</si>
  <si>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</si>
  <si>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</si>
  <si>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</si>
  <si>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</si>
  <si>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</si>
  <si>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</si>
  <si>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</si>
  <si>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</si>
  <si>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</si>
  <si>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</si>
  <si>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</si>
  <si>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</si>
  <si>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</si>
  <si>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</si>
  <si>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</si>
  <si>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</si>
  <si>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</si>
  <si>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</si>
  <si>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</si>
  <si>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</si>
  <si>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</si>
  <si>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</si>
  <si>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</si>
  <si>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</si>
  <si>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</si>
  <si>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</si>
  <si>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</si>
  <si>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</si>
  <si>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</si>
  <si>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</si>
  <si>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</si>
  <si>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</si>
  <si>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</si>
  <si>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</si>
  <si>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</si>
  <si>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</si>
  <si>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</si>
  <si>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</si>
  <si>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</si>
  <si>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</si>
  <si>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</si>
  <si>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</si>
  <si>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</si>
  <si>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</si>
  <si>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</si>
  <si>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</si>
  <si>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</si>
  <si>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</si>
  <si>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</si>
  <si>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</si>
  <si>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</si>
  <si>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</si>
  <si>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</si>
  <si>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</si>
  <si>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</si>
  <si>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</si>
  <si>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</si>
  <si>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</si>
  <si>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</si>
  <si>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</si>
  <si>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</si>
  <si>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</si>
  <si>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</si>
  <si>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</si>
  <si>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</si>
  <si>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</si>
  <si>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</si>
  <si>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</si>
  <si>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</si>
  <si>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</si>
  <si>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</si>
  <si>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</si>
  <si>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</si>
  <si>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</si>
  <si>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</si>
  <si>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</si>
  <si>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</si>
  <si>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</si>
  <si>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</si>
  <si>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</si>
  <si>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</si>
  <si>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</si>
  <si>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</si>
  <si>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</si>
  <si>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</si>
  <si>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</si>
  <si>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</si>
  <si>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</si>
  <si>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</si>
  <si>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</si>
  <si>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</si>
  <si>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</si>
  <si>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</si>
  <si>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</si>
  <si>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</si>
  <si>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</si>
  <si>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</si>
  <si>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</si>
  <si>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</si>
  <si>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</si>
  <si>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</si>
  <si>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</si>
  <si>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</si>
  <si>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</si>
  <si>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</si>
  <si>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</si>
  <si>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</si>
  <si>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</si>
  <si>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</si>
  <si>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</si>
  <si>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</si>
  <si>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</si>
  <si>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</si>
  <si>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</si>
  <si>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</si>
  <si>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</si>
  <si>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</si>
  <si>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</si>
  <si>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</si>
  <si>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</si>
  <si>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</si>
  <si>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</si>
  <si>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</si>
  <si>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</si>
  <si>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</si>
  <si>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</si>
  <si>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</si>
  <si>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</si>
  <si>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</si>
  <si>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</si>
  <si>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</si>
  <si>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</si>
  <si>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</si>
  <si>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</si>
  <si>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</si>
  <si>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</si>
  <si>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</si>
  <si>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</si>
  <si>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</si>
  <si>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</si>
  <si>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</si>
  <si>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</si>
  <si>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</si>
  <si>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</si>
  <si>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</si>
  <si>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</si>
  <si>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</si>
  <si>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</si>
  <si>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</si>
  <si>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</si>
  <si>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</si>
  <si>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</si>
  <si>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</si>
  <si>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</si>
  <si>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</si>
  <si>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</si>
  <si>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</si>
  <si>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</si>
  <si>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</si>
  <si>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</si>
  <si>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</si>
  <si>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</si>
  <si>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</si>
  <si>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</si>
  <si>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</si>
  <si>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</si>
  <si>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</si>
  <si>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</si>
  <si>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</si>
  <si>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</si>
  <si>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</si>
  <si>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</si>
  <si>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</si>
  <si>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</si>
  <si>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</si>
  <si>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</si>
  <si>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</si>
  <si>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</si>
  <si>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</si>
  <si>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</si>
  <si>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</si>
  <si>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</si>
  <si>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</si>
  <si>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</si>
  <si>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</si>
  <si>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</si>
  <si>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</si>
  <si>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</si>
  <si>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</si>
  <si>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</si>
  <si>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</si>
  <si>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</si>
  <si>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</si>
  <si>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</si>
  <si>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</si>
  <si>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</si>
  <si>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</si>
  <si>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</si>
  <si>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</si>
  <si>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</si>
  <si>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</si>
  <si>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</si>
  <si>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</si>
  <si>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</si>
  <si>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</si>
  <si>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</si>
  <si>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</si>
  <si>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</si>
  <si>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</si>
  <si>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</si>
  <si>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</si>
  <si>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</si>
  <si>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</si>
  <si>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</si>
  <si>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</si>
  <si>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</si>
  <si>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</si>
  <si>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</si>
  <si>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</si>
  <si>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</si>
  <si>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</si>
  <si>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</si>
  <si>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</si>
  <si>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</si>
  <si>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</si>
  <si>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</si>
  <si>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</si>
  <si>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</si>
  <si>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</si>
  <si>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</si>
  <si>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</si>
  <si>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</si>
  <si>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</si>
  <si>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</si>
  <si>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</si>
  <si>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</si>
  <si>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</si>
  <si>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</si>
  <si>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</si>
  <si>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</si>
  <si>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</si>
  <si>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</si>
  <si>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</si>
  <si>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</si>
  <si>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</si>
  <si>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</si>
  <si>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</si>
  <si>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</si>
  <si>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</si>
  <si>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</si>
  <si>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</si>
  <si>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</si>
  <si>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</si>
  <si>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</si>
  <si>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</si>
  <si>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</si>
  <si>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</si>
  <si>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</si>
  <si>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</si>
  <si>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</si>
  <si>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</si>
  <si>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</si>
  <si>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</si>
  <si>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</si>
  <si>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</si>
  <si>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</si>
  <si>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</si>
  <si>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</si>
  <si>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</si>
  <si>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</si>
  <si>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</si>
  <si>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</si>
  <si>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</si>
  <si>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</si>
  <si>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</si>
  <si>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</si>
  <si>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</si>
  <si>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</si>
  <si>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</si>
  <si>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</si>
  <si>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</si>
  <si>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</si>
  <si>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</si>
  <si>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</si>
  <si>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</si>
  <si>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</si>
  <si>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</si>
  <si>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</si>
  <si>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</si>
  <si>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</si>
  <si>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</si>
  <si>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</si>
  <si>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</si>
  <si>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</si>
  <si>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</si>
  <si>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</si>
  <si>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</si>
  <si>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</si>
  <si>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</si>
  <si>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</si>
  <si>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</si>
  <si>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</si>
  <si>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</si>
  <si>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</si>
  <si>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</si>
  <si>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</si>
  <si>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</si>
  <si>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</si>
  <si>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</si>
  <si>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</si>
  <si>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</si>
  <si>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</si>
  <si>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</si>
  <si>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</si>
  <si>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</si>
  <si>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</si>
  <si>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</si>
  <si>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</si>
  <si>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</si>
  <si>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</si>
  <si>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</si>
  <si>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</si>
  <si>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</si>
  <si>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</si>
  <si>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</si>
  <si>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</si>
  <si>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</si>
  <si>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</si>
  <si>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</si>
  <si>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</si>
  <si>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</si>
  <si>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</si>
  <si>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</si>
  <si>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</si>
  <si>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</si>
  <si>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</si>
  <si>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</si>
  <si>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</si>
  <si>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</si>
  <si>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</si>
  <si>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</si>
  <si>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</si>
  <si>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</si>
  <si>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</si>
  <si>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</si>
  <si>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</si>
  <si>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</si>
  <si>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</si>
  <si>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</si>
  <si>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</si>
  <si>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</si>
  <si>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</si>
  <si>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</si>
  <si>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</si>
  <si>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</si>
  <si>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</si>
  <si>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</si>
  <si>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</si>
  <si>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</si>
  <si>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</si>
  <si>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</si>
  <si>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</si>
  <si>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</si>
  <si>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</si>
  <si>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</si>
  <si>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</si>
  <si>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</si>
  <si>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</si>
  <si>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</si>
  <si>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</si>
  <si>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</si>
  <si>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</si>
  <si>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</si>
  <si>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</si>
  <si>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</si>
  <si>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</si>
  <si>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</si>
  <si>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</si>
  <si>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</si>
  <si>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</si>
  <si>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</si>
  <si>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</si>
  <si>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</si>
  <si>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</si>
  <si>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</si>
  <si>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</si>
  <si>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</si>
  <si>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</si>
  <si>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</si>
  <si>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</si>
  <si>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</si>
  <si>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</si>
  <si>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</si>
  <si>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</si>
  <si>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</si>
  <si>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</si>
  <si>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</si>
  <si>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</si>
  <si>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</si>
  <si>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</si>
  <si>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</si>
  <si>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</si>
  <si>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</si>
  <si>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</si>
  <si>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</si>
  <si>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</si>
  <si>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</si>
  <si>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</si>
  <si>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</si>
  <si>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</si>
  <si>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</si>
  <si>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</si>
  <si>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</si>
  <si>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</si>
  <si>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</si>
  <si>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</si>
  <si>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</si>
  <si>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</si>
  <si>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</si>
  <si>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</si>
  <si>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</si>
  <si>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</si>
  <si>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</si>
  <si>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</si>
  <si>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</si>
  <si>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</si>
  <si>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</si>
  <si>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</si>
  <si>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</si>
  <si>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</si>
  <si>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</si>
  <si>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</si>
  <si>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</si>
  <si>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</si>
  <si>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</si>
  <si>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</si>
  <si>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</si>
  <si>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</si>
  <si>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</si>
  <si>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</si>
  <si>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</si>
  <si>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</si>
  <si>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</si>
  <si>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</si>
  <si>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</si>
  <si>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</si>
  <si>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</si>
  <si>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</si>
  <si>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</si>
  <si>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</si>
  <si>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</si>
  <si>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</si>
  <si>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</si>
  <si>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</si>
  <si>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</si>
  <si>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</si>
  <si>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</si>
  <si>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</si>
  <si>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</si>
  <si>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</si>
  <si>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</si>
  <si>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</si>
  <si>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</si>
  <si>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</si>
  <si>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</si>
  <si>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</si>
  <si>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</si>
  <si>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</si>
  <si>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</si>
  <si>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</si>
  <si>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</si>
  <si>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</si>
  <si>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</si>
  <si>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</si>
  <si>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</si>
  <si>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</si>
  <si>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</si>
  <si>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</si>
  <si>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</si>
  <si>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</si>
  <si>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</si>
  <si>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</si>
  <si>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</si>
  <si>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</si>
  <si>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</si>
  <si>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</si>
  <si>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</si>
  <si>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</si>
  <si>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</si>
  <si>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</si>
  <si>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</si>
  <si>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</si>
  <si>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</si>
  <si>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</si>
  <si>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</si>
  <si>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</si>
  <si>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</si>
  <si>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</si>
  <si>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</si>
  <si>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</si>
  <si>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</si>
  <si>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</si>
  <si>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</si>
  <si>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</si>
  <si>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</si>
  <si>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</si>
  <si>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</si>
  <si>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</si>
  <si>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</si>
  <si>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</si>
  <si>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</si>
  <si>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</si>
  <si>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</si>
  <si>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</si>
  <si>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</si>
  <si>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</si>
  <si>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</si>
  <si>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</si>
  <si>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</si>
  <si>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</si>
  <si>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</si>
  <si>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</si>
  <si>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</si>
  <si>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</si>
  <si>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</si>
  <si>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</si>
  <si>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</si>
  <si>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</si>
  <si>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</si>
  <si>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</si>
  <si>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</si>
  <si>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</si>
  <si>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</si>
  <si>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</si>
  <si>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</si>
  <si>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</si>
  <si>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</si>
  <si>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</si>
  <si>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</si>
  <si>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</si>
  <si>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</si>
  <si>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</si>
  <si>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</si>
  <si>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</si>
  <si>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</si>
  <si>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</si>
  <si>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</si>
  <si>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</si>
  <si>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</si>
  <si>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</si>
  <si>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</si>
  <si>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</si>
  <si>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</si>
  <si>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</si>
  <si>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</si>
  <si>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</si>
  <si>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</si>
  <si>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</si>
  <si>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</si>
  <si>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</si>
  <si>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</si>
  <si>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</si>
  <si>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</si>
  <si>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</si>
  <si>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</si>
  <si>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</si>
  <si>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</si>
  <si>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</si>
  <si>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</si>
  <si>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</si>
  <si>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</si>
  <si>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</si>
  <si>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</si>
  <si>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</si>
  <si>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</si>
  <si>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</si>
  <si>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</si>
  <si>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</si>
  <si>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</si>
  <si>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</si>
  <si>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</si>
  <si>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</si>
  <si>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</si>
  <si>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</si>
  <si>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</si>
  <si>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</si>
  <si>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</si>
  <si>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</si>
  <si>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</si>
  <si>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</si>
  <si>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</si>
  <si>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</si>
  <si>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</si>
  <si>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</si>
  <si>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</si>
  <si>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</si>
  <si>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</si>
  <si>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</si>
  <si>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</si>
  <si>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</si>
  <si>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</si>
  <si>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</si>
  <si>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</si>
  <si>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</si>
  <si>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</si>
  <si>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</si>
  <si>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</si>
  <si>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</si>
  <si>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</si>
  <si>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</si>
  <si>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</si>
  <si>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</si>
  <si>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</si>
  <si>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</si>
  <si>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</si>
  <si>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</si>
  <si>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</si>
  <si>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</si>
  <si>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</si>
  <si>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</si>
  <si>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</si>
  <si>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</si>
  <si>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</si>
  <si>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</si>
  <si>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</si>
  <si>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</si>
  <si>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</si>
  <si>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</si>
  <si>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</si>
  <si>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</si>
  <si>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</si>
  <si>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</si>
  <si>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</si>
  <si>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</si>
  <si>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</si>
  <si>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</si>
  <si>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</si>
  <si>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</si>
  <si>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</si>
  <si>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</si>
  <si>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</si>
  <si>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</si>
  <si>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</si>
  <si>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</si>
  <si>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</si>
  <si>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</si>
  <si>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</si>
  <si>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</si>
  <si>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</si>
  <si>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</si>
  <si>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</si>
  <si>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</si>
  <si>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</si>
  <si>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</si>
  <si>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</si>
  <si>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</si>
  <si>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</si>
  <si>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</si>
  <si>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</si>
  <si>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</si>
  <si>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</si>
  <si>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</si>
  <si>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</si>
  <si>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</si>
  <si>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</si>
  <si>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</si>
  <si>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</si>
  <si>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</si>
  <si>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</si>
  <si>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</si>
  <si>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</si>
  <si>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</si>
  <si>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</si>
  <si>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</si>
  <si>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</si>
  <si>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</si>
  <si>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</si>
  <si>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</si>
  <si>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</si>
  <si>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</si>
  <si>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</si>
  <si>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</si>
  <si>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</si>
  <si>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</si>
  <si>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</si>
  <si>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</si>
  <si>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</si>
  <si>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</si>
  <si>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</si>
  <si>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</si>
  <si>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</si>
  <si>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</si>
  <si>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</si>
  <si>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</si>
  <si>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</si>
  <si>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</si>
  <si>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</si>
  <si>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</si>
  <si>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</si>
  <si>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</si>
  <si>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</si>
  <si>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</si>
  <si>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</si>
  <si>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</si>
  <si>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</si>
  <si>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</si>
  <si>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</si>
  <si>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</si>
  <si>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</si>
  <si>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</si>
  <si>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</si>
  <si>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</si>
  <si>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</si>
  <si>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</si>
  <si>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</si>
  <si>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</si>
  <si>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</si>
  <si>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</si>
  <si>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</si>
  <si>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</si>
  <si>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</si>
  <si>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</si>
  <si>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</si>
  <si>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</si>
  <si>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</si>
  <si>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</si>
  <si>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</si>
  <si>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</si>
  <si>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</si>
  <si>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</si>
  <si>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</si>
  <si>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</si>
  <si>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</si>
  <si>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</si>
  <si>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</si>
  <si>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</si>
  <si>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</si>
  <si>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</si>
  <si>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</si>
  <si>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</si>
  <si>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</si>
  <si>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</si>
  <si>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</si>
  <si>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</si>
  <si>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</si>
  <si>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</si>
  <si>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</si>
  <si>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</si>
  <si>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</si>
  <si>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</si>
  <si>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</si>
  <si>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</si>
  <si>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</si>
  <si>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</si>
  <si>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</si>
  <si>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</si>
  <si>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</si>
  <si>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</si>
  <si>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</si>
  <si>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</si>
  <si>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</si>
  <si>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</si>
  <si>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</si>
  <si>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</si>
  <si>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</si>
  <si>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</si>
  <si>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</si>
  <si>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</si>
  <si>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</si>
  <si>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</si>
  <si>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</si>
  <si>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</si>
  <si>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</si>
  <si>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</si>
  <si>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</si>
  <si>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</si>
  <si>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</si>
  <si>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</si>
  <si>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</si>
  <si>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</si>
  <si>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</si>
  <si>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</si>
  <si>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</si>
  <si>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</si>
  <si>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</si>
  <si>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</si>
  <si>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</si>
  <si>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</si>
  <si>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</si>
  <si>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</si>
  <si>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</si>
  <si>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</si>
  <si>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</si>
  <si>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</si>
  <si>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</si>
  <si>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</si>
  <si>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</si>
  <si>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</si>
  <si>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</si>
  <si>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</si>
  <si>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</si>
  <si>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</si>
  <si>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</si>
  <si>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</si>
  <si>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</si>
  <si>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</si>
  <si>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</si>
  <si>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</si>
  <si>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</si>
  <si>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</si>
  <si>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</si>
  <si>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</si>
  <si>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</si>
  <si>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</si>
  <si>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</si>
  <si>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</si>
  <si>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</si>
  <si>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</si>
  <si>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</si>
  <si>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</si>
  <si>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</si>
  <si>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</si>
  <si>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</si>
  <si>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</si>
  <si>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</si>
  <si>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</si>
  <si>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</si>
  <si>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</si>
  <si>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</si>
  <si>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</si>
  <si>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</si>
  <si>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</si>
  <si>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</si>
  <si>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</si>
  <si>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</si>
  <si>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</si>
  <si>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</si>
  <si>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</si>
  <si>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</si>
  <si>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</si>
  <si>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</si>
  <si>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</si>
  <si>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</si>
  <si>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</si>
  <si>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</si>
  <si>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</si>
  <si>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</si>
  <si>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</si>
  <si>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</si>
  <si>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</si>
  <si>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</si>
  <si>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</si>
  <si>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</si>
  <si>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</si>
  <si>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</si>
  <si>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</si>
  <si>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</si>
  <si>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</si>
  <si>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</si>
  <si>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</si>
  <si>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</si>
  <si>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</si>
  <si>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</si>
  <si>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</si>
  <si>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</si>
  <si>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</si>
  <si>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</si>
  <si>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</si>
  <si>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</si>
  <si>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</si>
  <si>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</si>
  <si>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</si>
  <si>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</si>
  <si>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</si>
  <si>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</si>
  <si>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</si>
  <si>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</si>
  <si>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</si>
  <si>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</si>
  <si>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</si>
  <si>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</si>
  <si>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</si>
  <si>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</si>
  <si>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</si>
  <si>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</si>
  <si>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</si>
  <si>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</si>
  <si>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</si>
  <si>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</si>
  <si>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</si>
  <si>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</si>
  <si>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</si>
  <si>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</si>
  <si>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</si>
  <si>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</si>
  <si>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</si>
  <si>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</si>
  <si>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</si>
  <si>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</si>
  <si>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</si>
  <si>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</si>
  <si>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</si>
  <si>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</si>
  <si>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</si>
  <si>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</si>
  <si>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</si>
  <si>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</si>
  <si>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</si>
  <si>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</si>
  <si>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</si>
  <si>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</si>
  <si>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</si>
  <si>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</si>
  <si>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</si>
  <si>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</si>
  <si>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</si>
  <si>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</si>
  <si>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</si>
  <si>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</si>
  <si>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</si>
  <si>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</si>
  <si>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</si>
  <si>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</si>
  <si>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</si>
  <si>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</si>
  <si>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</si>
  <si>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</si>
  <si>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</si>
  <si>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</si>
  <si>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</si>
  <si>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</si>
  <si>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</si>
  <si>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</si>
  <si>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</si>
  <si>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</si>
  <si>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</si>
  <si>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</si>
  <si>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</si>
  <si>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</si>
  <si>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</si>
  <si>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</si>
  <si>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</si>
  <si>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</si>
  <si>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</si>
  <si>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</si>
  <si>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</si>
  <si>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</si>
  <si>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</si>
  <si>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</si>
  <si>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</si>
  <si>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</si>
  <si>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</si>
  <si>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</si>
  <si>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</si>
  <si>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</si>
  <si>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</si>
  <si>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</si>
  <si>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</si>
  <si>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</si>
  <si>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</si>
  <si>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</si>
  <si>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</si>
  <si>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</si>
  <si>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</si>
  <si>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</si>
  <si>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</si>
  <si>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</si>
  <si>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</si>
  <si>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</si>
  <si>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</si>
  <si>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</si>
  <si>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</si>
  <si>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</si>
  <si>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</si>
  <si>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</si>
  <si>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</si>
  <si>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</si>
  <si>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</si>
  <si>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</si>
  <si>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</si>
  <si>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</si>
  <si>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</si>
  <si>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</si>
  <si>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</si>
  <si>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</si>
  <si>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</si>
  <si>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</si>
  <si>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</si>
  <si>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</si>
  <si>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</si>
  <si>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</si>
  <si>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</si>
  <si>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</si>
  <si>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</si>
  <si>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</si>
  <si>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</si>
  <si>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</si>
  <si>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</si>
  <si>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</si>
  <si>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</si>
  <si>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</si>
  <si>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</si>
  <si>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</si>
  <si>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</si>
  <si>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</si>
  <si>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</si>
  <si>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</si>
  <si>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</si>
  <si>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</si>
  <si>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</si>
  <si>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</si>
  <si>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</si>
  <si>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</si>
  <si>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</si>
  <si>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</si>
  <si>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</si>
  <si>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</si>
  <si>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</si>
  <si>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</si>
  <si>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</si>
  <si>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</si>
  <si>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</si>
  <si>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</si>
  <si>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</si>
  <si>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</si>
  <si>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</si>
  <si>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</si>
  <si>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</si>
  <si>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</si>
  <si>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</si>
  <si>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</si>
  <si>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</si>
  <si>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</si>
  <si>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</si>
  <si>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</si>
  <si>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</si>
  <si>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</si>
  <si>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</si>
  <si>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</si>
  <si>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</si>
  <si>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</si>
  <si>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</si>
  <si>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</si>
  <si>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</si>
  <si>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</si>
  <si>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</si>
  <si>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</si>
  <si>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</si>
  <si>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</si>
  <si>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</si>
  <si>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</si>
  <si>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</si>
  <si>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</si>
  <si>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</si>
  <si>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</si>
  <si>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</si>
  <si>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</si>
  <si>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</si>
  <si>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</si>
  <si>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</si>
  <si>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</si>
  <si>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</si>
  <si>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</si>
  <si>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</si>
  <si>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</si>
  <si>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</si>
  <si>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</si>
  <si>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</si>
  <si>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</si>
  <si>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</si>
  <si>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</si>
  <si>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</si>
  <si>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</si>
  <si>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</si>
  <si>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</si>
  <si>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</si>
  <si>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</si>
  <si>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</si>
  <si>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</si>
  <si>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</si>
  <si>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</si>
  <si>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</si>
  <si>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</si>
  <si>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</si>
  <si>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</si>
  <si>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</si>
  <si>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</si>
  <si>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</si>
  <si>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</si>
  <si>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</si>
  <si>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</si>
  <si>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</si>
  <si>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</si>
  <si>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</si>
  <si>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</si>
  <si>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</si>
  <si>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</si>
  <si>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</si>
  <si>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</si>
  <si>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</si>
  <si>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</si>
  <si>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</si>
  <si>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</si>
  <si>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</si>
  <si>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</si>
  <si>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</si>
  <si>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</si>
  <si>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</si>
  <si>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</si>
  <si>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</si>
  <si>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</si>
  <si>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</si>
  <si>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</si>
  <si>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</si>
  <si>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</si>
  <si>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</si>
  <si>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</si>
  <si>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</si>
  <si>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</si>
  <si>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</si>
  <si>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</si>
  <si>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</si>
  <si>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</si>
  <si>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</si>
  <si>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</si>
  <si>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</si>
  <si>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</si>
  <si>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</si>
  <si>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</si>
  <si>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</si>
  <si>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</si>
  <si>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</si>
  <si>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</si>
  <si>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</si>
  <si>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</si>
  <si>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</si>
  <si>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</si>
  <si>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</si>
  <si>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</si>
  <si>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</si>
  <si>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</si>
  <si>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</si>
  <si>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</si>
  <si>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</si>
  <si>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</si>
  <si>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</si>
  <si>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</si>
  <si>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</si>
  <si>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</si>
  <si>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</si>
  <si>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</si>
  <si>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</si>
  <si>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</si>
  <si>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</si>
  <si>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</si>
  <si>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</si>
  <si>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</si>
  <si>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</si>
  <si>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</si>
  <si>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</si>
  <si>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</si>
  <si>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</si>
  <si>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</si>
  <si>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</si>
  <si>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</si>
  <si>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</si>
  <si>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</si>
  <si>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</si>
  <si>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</si>
  <si>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</si>
  <si>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</si>
  <si>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</si>
  <si>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</si>
  <si>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</si>
  <si>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</si>
  <si>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</si>
  <si>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</si>
  <si>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</si>
  <si>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</si>
  <si>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</si>
  <si>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</si>
  <si>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</si>
  <si>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</si>
  <si>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</si>
  <si>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</si>
  <si>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</si>
  <si>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</si>
  <si>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</si>
  <si>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</si>
  <si>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</si>
  <si>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</si>
  <si>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</si>
  <si>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</si>
  <si>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</si>
  <si>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</si>
  <si>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</si>
  <si>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</si>
  <si>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</si>
  <si>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</si>
  <si>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</si>
  <si>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</si>
  <si>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</si>
  <si>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</si>
  <si>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</si>
  <si>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</si>
  <si>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</si>
  <si>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</si>
  <si>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</si>
  <si>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</si>
  <si>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</si>
  <si>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</si>
  <si>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</si>
  <si>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</si>
  <si>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</si>
  <si>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</si>
  <si>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</si>
  <si>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</si>
  <si>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</si>
  <si>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</si>
  <si>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</si>
  <si>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</si>
  <si>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</si>
  <si>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</si>
  <si>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</si>
  <si>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</si>
  <si>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</si>
  <si>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</si>
  <si>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</si>
  <si>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</si>
  <si>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</si>
  <si>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</si>
  <si>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</si>
  <si>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</si>
  <si>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</si>
  <si>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</si>
  <si>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</si>
  <si>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</si>
  <si>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</si>
  <si>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</si>
  <si>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</si>
  <si>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</si>
  <si>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</si>
  <si>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</si>
  <si>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</si>
  <si>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</si>
  <si>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</si>
  <si>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</si>
  <si>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</si>
  <si>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</si>
  <si>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</si>
  <si>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</si>
  <si>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</si>
  <si>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</si>
  <si>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</si>
  <si>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</si>
  <si>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</si>
  <si>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</si>
  <si>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</si>
  <si>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</si>
  <si>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</si>
  <si>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</si>
  <si>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</si>
  <si>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</si>
  <si>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</si>
  <si>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</si>
  <si>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</si>
  <si>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</si>
  <si>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</si>
  <si>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</si>
  <si>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</si>
  <si>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</si>
  <si>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</si>
  <si>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</si>
  <si>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</si>
  <si>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</si>
  <si>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</si>
  <si>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</si>
  <si>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</si>
  <si>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</si>
  <si>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</si>
  <si>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</si>
  <si>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</si>
  <si>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</si>
  <si>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</si>
  <si>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</si>
  <si>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</si>
  <si>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</si>
  <si>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</si>
  <si>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</si>
  <si>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</si>
  <si>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</si>
  <si>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</si>
  <si>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</si>
  <si>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</si>
  <si>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</si>
  <si>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</si>
  <si>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</si>
  <si>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</si>
  <si>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</si>
  <si>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</si>
  <si>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</si>
  <si>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</si>
  <si>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</si>
  <si>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</si>
  <si>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</si>
  <si>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</si>
  <si>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</si>
  <si>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</si>
  <si>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</si>
  <si>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</si>
  <si>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</si>
  <si>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</si>
  <si>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</si>
  <si>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</si>
  <si>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</si>
  <si>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</si>
  <si>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</si>
  <si>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</si>
  <si>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</si>
  <si>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</si>
  <si>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</si>
  <si>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</si>
  <si>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</si>
  <si>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</si>
  <si>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</si>
  <si>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</si>
  <si>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</si>
  <si>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</si>
  <si>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</si>
  <si>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</si>
  <si>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</si>
  <si>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</si>
  <si>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</si>
  <si>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</si>
  <si>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</si>
  <si>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</si>
  <si>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</si>
  <si>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</si>
  <si>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</si>
  <si>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</si>
  <si>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</si>
  <si>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</si>
  <si>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</si>
  <si>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</si>
  <si>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</si>
  <si>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</si>
  <si>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</si>
  <si>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</si>
  <si>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</si>
  <si>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</si>
  <si>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</si>
  <si>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</si>
  <si>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</si>
  <si>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</si>
  <si>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</si>
  <si>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</si>
  <si>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</si>
  <si>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</si>
  <si>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</si>
  <si>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</si>
  <si>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</si>
  <si>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</si>
  <si>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</si>
  <si>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</si>
  <si>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</si>
  <si>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</si>
  <si>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</si>
  <si>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</si>
  <si>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</si>
  <si>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</si>
  <si>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</si>
  <si>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</si>
  <si>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</si>
  <si>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</si>
  <si>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</si>
  <si>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</si>
  <si>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</si>
  <si>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</si>
  <si>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</si>
  <si>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</si>
  <si>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</si>
  <si>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</si>
  <si>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</si>
  <si>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</si>
  <si>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</si>
  <si>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</si>
  <si>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</si>
  <si>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</si>
  <si>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</si>
  <si>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</si>
  <si>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</si>
  <si>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</si>
  <si>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</si>
  <si>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</si>
  <si>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</si>
  <si>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</si>
  <si>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</si>
  <si>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</si>
  <si>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</si>
  <si>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</si>
  <si>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</si>
  <si>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</si>
  <si>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</si>
  <si>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</si>
  <si>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</si>
  <si>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</si>
  <si>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</si>
  <si>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</si>
  <si>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</si>
  <si>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</si>
  <si>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</si>
  <si>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</si>
  <si>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</si>
  <si>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</si>
  <si>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</si>
  <si>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</si>
  <si>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</si>
  <si>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</si>
  <si>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</si>
  <si>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</si>
  <si>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</si>
  <si>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</si>
  <si>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</si>
  <si>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</si>
  <si>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</si>
  <si>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</si>
  <si>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</si>
  <si>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</si>
  <si>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</si>
  <si>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</si>
  <si>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</si>
  <si>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</si>
  <si>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</si>
  <si>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</si>
  <si>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</si>
  <si>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</si>
  <si>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</si>
  <si>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</si>
  <si>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</si>
  <si>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</si>
  <si>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</si>
  <si>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</si>
  <si>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</si>
  <si>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</si>
  <si>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</si>
  <si>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</si>
  <si>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</si>
  <si>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</si>
  <si>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</si>
  <si>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</si>
  <si>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</si>
  <si>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</si>
  <si>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</si>
  <si>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</si>
  <si>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</si>
  <si>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</si>
  <si>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</si>
  <si>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</si>
  <si>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</si>
  <si>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</si>
  <si>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</si>
  <si>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</si>
  <si>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</si>
  <si>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</si>
  <si>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</si>
  <si>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</si>
  <si>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</si>
  <si>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</si>
  <si>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</si>
  <si>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</si>
  <si>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</si>
  <si>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</si>
  <si>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</si>
  <si>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</si>
  <si>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</si>
  <si>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</si>
  <si>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</si>
  <si>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</si>
  <si>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</si>
  <si>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</si>
  <si>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</si>
  <si>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</si>
  <si>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</si>
  <si>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</si>
  <si>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</si>
  <si>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</si>
  <si>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</si>
  <si>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</si>
  <si>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</si>
  <si>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</si>
  <si>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</si>
  <si>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</si>
  <si>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</si>
  <si>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</si>
  <si>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</si>
  <si>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</si>
  <si>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</si>
  <si>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</si>
  <si>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</si>
  <si>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</si>
  <si>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</si>
  <si>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</si>
  <si>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</si>
  <si>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</si>
  <si>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</si>
  <si>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</si>
  <si>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</si>
  <si>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</si>
  <si>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</si>
  <si>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</si>
  <si>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</si>
  <si>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</si>
  <si>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</si>
  <si>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</si>
  <si>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</si>
  <si>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</si>
  <si>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</si>
  <si>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</si>
  <si>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</si>
  <si>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</si>
  <si>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</si>
  <si>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</si>
  <si>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</si>
  <si>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</si>
  <si>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</si>
  <si>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</si>
  <si>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</si>
  <si>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</si>
  <si>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</si>
  <si>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</si>
  <si>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</si>
  <si>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</si>
  <si>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</si>
  <si>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</si>
  <si>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</si>
  <si>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</si>
  <si>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</si>
  <si>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</si>
  <si>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</si>
  <si>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</si>
  <si>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</si>
  <si>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</si>
  <si>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</si>
  <si>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</si>
  <si>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</si>
  <si>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</si>
  <si>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</si>
  <si>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</si>
  <si>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</si>
  <si>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</si>
  <si>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</si>
  <si>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</si>
  <si>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</si>
  <si>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</si>
  <si>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</si>
  <si>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</si>
  <si>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</si>
  <si>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</si>
  <si>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</si>
  <si>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</si>
  <si>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</si>
  <si>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</si>
  <si>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</si>
  <si>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</si>
  <si>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</si>
  <si>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</si>
  <si>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</si>
  <si>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</si>
  <si>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</si>
  <si>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</si>
  <si>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</si>
  <si>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</si>
  <si>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</si>
  <si>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</si>
  <si>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</si>
  <si>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</si>
  <si>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</si>
  <si>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</si>
  <si>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</si>
  <si>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</si>
  <si>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</si>
  <si>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</si>
  <si>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</si>
  <si>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</si>
  <si>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</si>
  <si>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</si>
  <si>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</si>
  <si>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</si>
  <si>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</si>
  <si>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</si>
  <si>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</si>
  <si>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</si>
  <si>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</si>
  <si>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</si>
  <si>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</si>
  <si>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</si>
  <si>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</si>
  <si>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</si>
  <si>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</si>
  <si>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</si>
  <si>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</si>
  <si>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</si>
  <si>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</si>
  <si>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</si>
  <si>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</si>
  <si>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</si>
  <si>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</si>
  <si>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</si>
  <si>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</si>
  <si>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</si>
  <si>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</si>
  <si>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</si>
  <si>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</si>
  <si>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</si>
  <si>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</si>
  <si>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</si>
  <si>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</si>
  <si>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</si>
  <si>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</si>
  <si>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</si>
  <si>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</si>
  <si>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</si>
  <si>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</si>
  <si>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</si>
  <si>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</si>
  <si>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</si>
  <si>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</si>
  <si>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</si>
  <si>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</si>
  <si>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</si>
  <si>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</si>
  <si>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</si>
  <si>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</si>
  <si>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</si>
  <si>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</si>
  <si>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</si>
  <si>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</si>
  <si>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</si>
  <si>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</si>
  <si>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</si>
  <si>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</si>
  <si>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</si>
  <si>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</si>
  <si>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</si>
  <si>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</si>
  <si>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</si>
  <si>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</si>
  <si>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</si>
  <si>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</si>
  <si>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</si>
  <si>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</si>
  <si>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</si>
  <si>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</si>
  <si>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</si>
  <si>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</si>
  <si>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</si>
  <si>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</si>
  <si>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</si>
  <si>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</si>
  <si>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</si>
  <si>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</si>
  <si>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</si>
  <si>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</si>
  <si>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</si>
  <si>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</si>
  <si>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</si>
  <si>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</si>
  <si>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</si>
  <si>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</si>
  <si>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</si>
  <si>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</si>
  <si>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</si>
  <si>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</si>
  <si>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</si>
  <si>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</si>
  <si>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</si>
  <si>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</si>
  <si>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</si>
  <si>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</si>
  <si>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</si>
  <si>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</si>
  <si>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</si>
  <si>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</si>
  <si>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</si>
  <si>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</si>
  <si>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</si>
  <si>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</si>
  <si>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</si>
  <si>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</si>
  <si>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</si>
  <si>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</si>
  <si>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</si>
  <si>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</si>
  <si>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</si>
  <si>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</si>
  <si>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</si>
  <si>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</si>
  <si>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</si>
  <si>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</si>
  <si>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</si>
  <si>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</si>
  <si>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</si>
  <si>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</si>
  <si>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</si>
  <si>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</si>
  <si>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</si>
  <si>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</si>
  <si>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</si>
  <si>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</si>
  <si>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</si>
  <si>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</si>
  <si>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</si>
  <si>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</si>
  <si>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</si>
  <si>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</si>
  <si>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</si>
  <si>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</si>
  <si>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</si>
  <si>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</si>
  <si>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</si>
  <si>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</si>
  <si>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</si>
  <si>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</si>
  <si>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</si>
  <si>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</si>
  <si>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</si>
  <si>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</si>
  <si>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</si>
  <si>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</si>
  <si>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</si>
  <si>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</si>
  <si>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</si>
  <si>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</si>
  <si>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</si>
  <si>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</si>
  <si>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</si>
  <si>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</si>
  <si>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</si>
  <si>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</si>
  <si>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</si>
  <si>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</si>
  <si>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</si>
  <si>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</si>
  <si>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</si>
  <si>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</si>
  <si>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</si>
  <si>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</si>
  <si>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</si>
  <si>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</si>
  <si>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</si>
  <si>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</si>
  <si>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</si>
  <si>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</si>
  <si>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</si>
  <si>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</si>
  <si>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</si>
  <si>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</si>
  <si>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</si>
  <si>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</si>
  <si>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</si>
  <si>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</si>
  <si>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</si>
  <si>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</si>
  <si>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</si>
  <si>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</si>
  <si>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</si>
  <si>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</si>
  <si>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</si>
  <si>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</si>
  <si>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</si>
  <si>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</si>
  <si>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</si>
  <si>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</si>
  <si>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</si>
  <si>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</si>
  <si>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</si>
  <si>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</si>
  <si>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</si>
  <si>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</si>
  <si>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</si>
  <si>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</si>
  <si>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</si>
  <si>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</si>
  <si>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</si>
  <si>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</si>
  <si>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</si>
  <si>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</si>
  <si>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</si>
  <si>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</si>
  <si>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</si>
  <si>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</si>
  <si>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</si>
  <si>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</si>
  <si>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</si>
  <si>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</si>
  <si>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</si>
  <si>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</si>
  <si>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</si>
  <si>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</si>
  <si>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</si>
  <si>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</si>
  <si>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</si>
  <si>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</si>
  <si>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</si>
  <si>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</si>
  <si>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</si>
  <si>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</si>
  <si>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</si>
  <si>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</si>
  <si>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</si>
  <si>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</si>
  <si>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</si>
  <si>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</si>
  <si>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</si>
  <si>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</si>
  <si>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</si>
  <si>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</si>
  <si>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</si>
  <si>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</si>
  <si>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</si>
  <si>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</si>
  <si>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</si>
  <si>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</si>
  <si>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</si>
  <si>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</si>
  <si>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</si>
  <si>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</si>
  <si>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</si>
  <si>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</si>
  <si>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</si>
  <si>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</si>
  <si>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</si>
  <si>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</si>
  <si>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</si>
  <si>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</si>
  <si>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</si>
  <si>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</si>
  <si>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</si>
  <si>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</si>
  <si>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</si>
  <si>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</si>
  <si>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</si>
  <si>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</si>
  <si>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</si>
  <si>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</si>
  <si>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</si>
  <si>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</si>
  <si>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</si>
  <si>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</si>
  <si>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</si>
  <si>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</si>
  <si>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</si>
  <si>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</si>
  <si>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</si>
  <si>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</si>
  <si>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</si>
  <si>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</si>
  <si>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</si>
  <si>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</si>
  <si>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</si>
  <si>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</si>
  <si>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</si>
  <si>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</si>
  <si>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</si>
  <si>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</si>
  <si>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</si>
  <si>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</si>
  <si>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</si>
  <si>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</si>
  <si>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</si>
  <si>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</si>
  <si>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</si>
  <si>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</si>
  <si>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</si>
  <si>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</si>
  <si>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</si>
  <si>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</si>
  <si>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</si>
  <si>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</si>
  <si>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</si>
  <si>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</si>
  <si>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</si>
  <si>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</si>
  <si>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</si>
  <si>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</si>
  <si>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</si>
  <si>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</si>
  <si>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</si>
  <si>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</si>
  <si>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</si>
  <si>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</si>
  <si>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</si>
  <si>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</si>
  <si>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</si>
  <si>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</si>
  <si>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</si>
  <si>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</si>
  <si>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</si>
  <si>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</si>
  <si>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</si>
  <si>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</si>
  <si>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</si>
  <si>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</si>
  <si>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</si>
  <si>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</si>
  <si>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</si>
  <si>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</si>
  <si>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</si>
  <si>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</si>
  <si>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</si>
  <si>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</si>
  <si>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</si>
  <si>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</si>
  <si>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</si>
  <si>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</si>
  <si>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</si>
  <si>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</si>
  <si>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</si>
  <si>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</si>
  <si>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</si>
  <si>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</si>
  <si>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</si>
  <si>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</si>
  <si>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</si>
  <si>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</si>
  <si>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</si>
  <si>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</si>
  <si>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</si>
  <si>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</si>
  <si>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</si>
  <si>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</si>
  <si>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</si>
  <si>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</si>
  <si>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</si>
  <si>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</si>
  <si>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</si>
  <si>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</si>
  <si>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</si>
  <si>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</si>
  <si>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</si>
  <si>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</si>
  <si>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</si>
  <si>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</si>
  <si>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</si>
  <si>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</si>
  <si>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</si>
  <si>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</si>
  <si>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</si>
  <si>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</si>
  <si>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</si>
  <si>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</si>
  <si>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</si>
  <si>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</si>
  <si>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</si>
  <si>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</si>
  <si>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</si>
  <si>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</si>
  <si>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</si>
  <si>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</si>
  <si>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</si>
  <si>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</si>
  <si>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</si>
  <si>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</si>
  <si>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</si>
  <si>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</si>
  <si>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</si>
  <si>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</si>
  <si>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</si>
  <si>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</si>
  <si>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</si>
  <si>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</si>
  <si>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</si>
  <si>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</si>
  <si>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</si>
  <si>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</si>
  <si>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</si>
  <si>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</si>
  <si>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</si>
  <si>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</si>
  <si>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</si>
  <si>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</si>
  <si>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</si>
  <si>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</si>
  <si>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</si>
  <si>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</si>
  <si>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</si>
  <si>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</si>
  <si>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</si>
  <si>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</si>
  <si>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</si>
  <si>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</si>
  <si>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</si>
  <si>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</si>
  <si>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</si>
  <si>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</si>
  <si>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</si>
  <si>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</si>
  <si>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</si>
  <si>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</si>
  <si>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</si>
  <si>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</si>
  <si>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</si>
  <si>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</si>
  <si>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</si>
  <si>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</si>
  <si>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</si>
  <si>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</si>
  <si>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</si>
  <si>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</si>
  <si>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</si>
  <si>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</si>
  <si>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</si>
  <si>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</si>
  <si>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</si>
  <si>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</si>
  <si>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</si>
  <si>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</si>
  <si>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</si>
  <si>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</si>
  <si>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</si>
  <si>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</si>
  <si>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</si>
  <si>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</si>
  <si>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</si>
  <si>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</si>
  <si>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</si>
  <si>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</si>
  <si>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</si>
  <si>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</si>
  <si>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</si>
  <si>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</si>
  <si>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</si>
  <si>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</si>
  <si>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</si>
  <si>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</si>
  <si>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</si>
  <si>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</si>
  <si>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</si>
  <si>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</si>
  <si>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</si>
  <si>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</si>
  <si>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</si>
  <si>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</si>
  <si>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</si>
  <si>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</si>
  <si>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</si>
  <si>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</si>
  <si>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</si>
  <si>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</si>
  <si>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</si>
  <si>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</si>
  <si>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</si>
  <si>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</si>
  <si>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</si>
  <si>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</si>
  <si>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</si>
  <si>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</si>
  <si>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</si>
  <si>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</si>
  <si>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</si>
  <si>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</si>
  <si>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</si>
  <si>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</si>
  <si>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</si>
  <si>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</si>
  <si>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</si>
  <si>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</si>
  <si>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</si>
  <si>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</si>
  <si>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</si>
  <si>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</si>
  <si>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</si>
  <si>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</si>
  <si>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</si>
  <si>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</si>
  <si>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</si>
  <si>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</si>
  <si>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</si>
  <si>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</si>
  <si>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</si>
  <si>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</si>
  <si>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</si>
  <si>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</si>
  <si>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</si>
  <si>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</si>
  <si>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</si>
  <si>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</si>
  <si>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</si>
  <si>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</si>
  <si>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</si>
  <si>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</si>
  <si>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</si>
  <si>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</si>
  <si>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</si>
  <si>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</si>
  <si>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</si>
  <si>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</si>
  <si>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</si>
  <si>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</si>
  <si>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</si>
  <si>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</si>
  <si>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</si>
  <si>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</si>
  <si>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</si>
  <si>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</si>
  <si>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</si>
  <si>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</si>
  <si>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</si>
  <si>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</si>
  <si>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</si>
  <si>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</si>
  <si>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</si>
  <si>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</si>
  <si>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</si>
  <si>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</si>
  <si>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</si>
  <si>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</si>
  <si>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</si>
  <si>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</si>
  <si>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</si>
  <si>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</si>
  <si>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</si>
  <si>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</si>
  <si>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</si>
  <si>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</si>
  <si>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</si>
  <si>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</si>
  <si>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</si>
  <si>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</si>
  <si>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</si>
  <si>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</si>
  <si>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</si>
  <si>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</si>
  <si>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</si>
  <si>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</si>
  <si>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</si>
  <si>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</si>
  <si>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</si>
  <si>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</si>
  <si>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</si>
  <si>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</si>
  <si>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</si>
  <si>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</si>
  <si>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</si>
  <si>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</si>
  <si>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</si>
  <si>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</si>
  <si>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</si>
  <si>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</si>
  <si>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</si>
  <si>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</si>
  <si>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</si>
  <si>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</si>
  <si>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</si>
  <si>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</si>
  <si>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</si>
  <si>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</si>
  <si>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</si>
  <si>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</si>
  <si>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</si>
  <si>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</si>
  <si>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</si>
  <si>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</si>
  <si>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</si>
  <si>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</si>
  <si>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</si>
  <si>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</si>
  <si>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</si>
  <si>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</si>
  <si>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</si>
  <si>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</si>
  <si>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</si>
  <si>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</si>
  <si>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</si>
  <si>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</si>
  <si>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</si>
  <si>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</si>
  <si>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</si>
  <si>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</si>
  <si>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</si>
  <si>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</si>
  <si>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</si>
  <si>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</si>
  <si>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</si>
  <si>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</si>
  <si>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</si>
  <si>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</si>
  <si>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</si>
  <si>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</si>
  <si>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</si>
  <si>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</si>
  <si>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</si>
  <si>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</si>
  <si>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</si>
  <si>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</si>
  <si>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</si>
  <si>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</si>
  <si>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</si>
  <si>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</si>
  <si>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</si>
  <si>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</si>
  <si>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</si>
  <si>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</si>
  <si>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</si>
  <si>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</si>
  <si>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</si>
  <si>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</si>
  <si>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</si>
  <si>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</si>
  <si>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</si>
  <si>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</si>
  <si>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</si>
  <si>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</si>
  <si>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</si>
  <si>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</si>
  <si>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</si>
  <si>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</si>
  <si>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</si>
  <si>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</si>
  <si>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</si>
  <si>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</si>
  <si>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</si>
  <si>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</si>
  <si>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</si>
  <si>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</si>
  <si>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</si>
  <si>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</si>
  <si>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</si>
  <si>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</si>
  <si>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</si>
  <si>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</si>
  <si>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</si>
  <si>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</si>
  <si>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</si>
  <si>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</si>
  <si>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</si>
  <si>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</si>
  <si>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</si>
  <si>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</si>
  <si>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</si>
  <si>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</si>
  <si>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</si>
  <si>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</si>
  <si>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</si>
  <si>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</si>
  <si>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</si>
  <si>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</si>
  <si>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</si>
  <si>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</si>
  <si>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</si>
  <si>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</si>
  <si>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</si>
  <si>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</si>
  <si>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</si>
  <si>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</si>
  <si>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</si>
  <si>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</si>
  <si>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</si>
  <si>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</si>
  <si>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</si>
  <si>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</si>
  <si>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</si>
  <si>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</si>
  <si>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</si>
  <si>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</si>
  <si>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</si>
  <si>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</si>
  <si>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</si>
  <si>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</si>
  <si>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</si>
  <si>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</si>
  <si>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</si>
  <si>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</si>
  <si>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</si>
  <si>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</si>
  <si>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</si>
  <si>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</si>
  <si>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</si>
  <si>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</si>
  <si>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</si>
  <si>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</si>
  <si>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</si>
  <si>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</si>
  <si>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</si>
  <si>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</si>
  <si>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</si>
  <si>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</si>
  <si>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</si>
  <si>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</si>
  <si>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</si>
  <si>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</si>
  <si>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</si>
  <si>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</si>
  <si>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</si>
  <si>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</si>
  <si>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</si>
  <si>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</si>
  <si>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</si>
  <si>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</si>
  <si>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</si>
  <si>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</si>
  <si>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</si>
  <si>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</si>
  <si>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</si>
  <si>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</si>
  <si>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</si>
  <si>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</si>
  <si>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</si>
  <si>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</si>
  <si>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</si>
  <si>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</si>
  <si>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</si>
  <si>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</si>
  <si>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</si>
  <si>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</si>
  <si>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</si>
  <si>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</si>
  <si>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</si>
  <si>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</si>
  <si>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</si>
  <si>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</si>
  <si>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</si>
  <si>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</si>
  <si>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</si>
  <si>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</si>
  <si>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</si>
  <si>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</si>
  <si>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</si>
  <si>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</si>
  <si>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</si>
  <si>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</si>
  <si>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</si>
  <si>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</si>
  <si>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</si>
  <si>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</si>
  <si>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</si>
  <si>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</si>
  <si>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</si>
  <si>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</si>
  <si>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</si>
  <si>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</si>
  <si>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</si>
  <si>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</si>
  <si>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</si>
  <si>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</si>
  <si>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</si>
  <si>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</si>
  <si>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</si>
  <si>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</si>
  <si>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</si>
  <si>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</si>
  <si>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</si>
  <si>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</si>
  <si>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</si>
  <si>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</si>
  <si>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</si>
  <si>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</si>
  <si>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</si>
  <si>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</si>
  <si>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</si>
  <si>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</si>
  <si>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</si>
  <si>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</si>
  <si>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</si>
  <si>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</si>
  <si>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</si>
  <si>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</si>
  <si>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</si>
  <si>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</si>
  <si>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</si>
  <si>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</si>
  <si>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</si>
  <si>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</si>
  <si>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</si>
  <si>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</si>
  <si>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</si>
  <si>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</si>
  <si>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</si>
  <si>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</si>
  <si>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</si>
  <si>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</si>
  <si>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</si>
  <si>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</si>
  <si>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</si>
  <si>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</si>
  <si>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</si>
  <si>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</si>
  <si>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</si>
  <si>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</si>
  <si>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</si>
  <si>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</si>
  <si>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</si>
  <si>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</si>
  <si>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</si>
  <si>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</si>
  <si>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</si>
  <si>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</si>
  <si>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</si>
  <si>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</si>
  <si>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</si>
  <si>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</si>
  <si>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</si>
  <si>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</si>
  <si>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</si>
  <si>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</si>
  <si>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</si>
  <si>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</si>
  <si>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</si>
  <si>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</si>
  <si>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</si>
  <si>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</si>
  <si>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</si>
  <si>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</si>
  <si>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</si>
  <si>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</si>
  <si>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</si>
  <si>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</si>
  <si>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</si>
  <si>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</si>
  <si>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</si>
  <si>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</si>
  <si>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</si>
  <si>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</si>
  <si>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</si>
  <si>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</si>
  <si>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</si>
  <si>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</si>
  <si>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</si>
  <si>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</si>
  <si>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</si>
  <si>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</si>
  <si>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</si>
  <si>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</si>
  <si>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</si>
  <si>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</si>
  <si>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</si>
  <si>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</si>
  <si>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</si>
  <si>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</si>
  <si>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</si>
  <si>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</si>
  <si>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</si>
  <si>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</si>
  <si>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</si>
  <si>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</si>
  <si>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</si>
  <si>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</si>
  <si>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</si>
  <si>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</si>
  <si>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</si>
  <si>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</si>
  <si>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</si>
  <si>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</si>
  <si>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</si>
  <si>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</si>
  <si>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</si>
  <si>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</si>
  <si>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</si>
  <si>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</si>
  <si>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</si>
  <si>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</si>
  <si>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</si>
  <si>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</si>
  <si>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</si>
  <si>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</si>
  <si>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</si>
  <si>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</si>
  <si>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</si>
  <si>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</si>
  <si>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</si>
  <si>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</si>
  <si>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</si>
  <si>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</si>
  <si>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</si>
  <si>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</si>
  <si>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</si>
  <si>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</si>
  <si>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</si>
  <si>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</si>
  <si>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</si>
  <si>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</si>
  <si>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</si>
  <si>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</si>
  <si>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</si>
  <si>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</si>
  <si>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</si>
  <si>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</si>
  <si>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</si>
  <si>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</si>
  <si>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</si>
  <si>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</si>
  <si>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</si>
  <si>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</si>
  <si>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</si>
  <si>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</si>
  <si>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</si>
  <si>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</si>
  <si>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</si>
  <si>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</si>
  <si>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</si>
  <si>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</si>
  <si>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</si>
  <si>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</si>
  <si>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</si>
  <si>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</si>
  <si>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</si>
  <si>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</si>
  <si>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</si>
  <si>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</si>
  <si>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</si>
  <si>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</si>
  <si>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</si>
  <si>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</si>
  <si>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</si>
  <si>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</si>
  <si>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</si>
  <si>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</si>
  <si>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</si>
  <si>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</si>
  <si>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</si>
  <si>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</si>
  <si>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</si>
  <si>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</si>
  <si>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</si>
  <si>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</si>
  <si>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</si>
  <si>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</si>
  <si>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</si>
  <si>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</si>
  <si>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</si>
  <si>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</si>
  <si>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</si>
  <si>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</si>
  <si>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</si>
  <si>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</si>
  <si>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</si>
  <si>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</si>
  <si>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</si>
  <si>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</si>
  <si>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</si>
  <si>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</si>
  <si>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</si>
  <si>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</si>
  <si>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</si>
  <si>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</si>
  <si>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</si>
  <si>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</si>
  <si>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</si>
  <si>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</si>
  <si>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</si>
  <si>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</si>
  <si>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</si>
  <si>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</si>
  <si>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</si>
  <si>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</si>
  <si>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</si>
  <si>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</si>
  <si>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</si>
  <si>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</si>
  <si>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</si>
  <si>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</si>
  <si>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</si>
  <si>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</si>
  <si>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</si>
  <si>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</si>
  <si>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</si>
  <si>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</si>
  <si>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</si>
  <si>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</si>
  <si>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</si>
  <si>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</si>
  <si>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</si>
  <si>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</si>
  <si>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</si>
  <si>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</si>
  <si>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</si>
  <si>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</si>
  <si>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</si>
  <si>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</si>
  <si>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</si>
  <si>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</si>
  <si>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</si>
  <si>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</si>
  <si>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</si>
  <si>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</si>
  <si>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</si>
  <si>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</si>
  <si>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</si>
  <si>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</si>
  <si>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</si>
  <si>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</si>
  <si>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</si>
  <si>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</si>
  <si>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</si>
  <si>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</si>
  <si>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</si>
  <si>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</si>
  <si>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</si>
  <si>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</si>
  <si>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</si>
  <si>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</si>
  <si>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</si>
  <si>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</si>
  <si>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</si>
  <si>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</si>
  <si>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</si>
  <si>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</si>
  <si>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</si>
  <si>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</si>
  <si>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</si>
  <si>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</si>
  <si>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</si>
  <si>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</si>
  <si>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</si>
  <si>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</si>
  <si>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</si>
  <si>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</si>
  <si>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</si>
  <si>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</si>
  <si>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</si>
  <si>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</si>
  <si>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</si>
  <si>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</si>
  <si>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</si>
  <si>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</si>
  <si>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</si>
  <si>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</si>
  <si>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</si>
  <si>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</si>
  <si>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</si>
  <si>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</si>
  <si>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</si>
  <si>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</si>
  <si>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</si>
  <si>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</si>
  <si>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</si>
  <si>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</si>
  <si>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</si>
  <si>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</si>
  <si>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</si>
  <si>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</si>
  <si>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</si>
  <si>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</si>
  <si>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</si>
  <si>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</si>
  <si>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</si>
  <si>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</si>
  <si>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</si>
  <si>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</si>
  <si>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</si>
  <si>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</si>
  <si>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</si>
  <si>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</si>
  <si>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</si>
  <si>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</si>
  <si>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</si>
  <si>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</si>
  <si>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</si>
  <si>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</si>
  <si>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</si>
  <si>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</si>
  <si>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</si>
  <si>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</si>
  <si>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</si>
  <si>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</si>
  <si>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</si>
  <si>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</si>
  <si>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</si>
  <si>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</si>
  <si>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</si>
  <si>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</si>
  <si>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</si>
  <si>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</si>
  <si>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</si>
  <si>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</si>
  <si>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</si>
  <si>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</si>
  <si>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</si>
  <si>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</si>
  <si>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</si>
  <si>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</si>
  <si>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</si>
  <si>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</si>
  <si>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</si>
  <si>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</si>
  <si>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</si>
  <si>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</si>
  <si>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</si>
  <si>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</si>
  <si>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</si>
  <si>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</si>
  <si>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</si>
  <si>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</si>
  <si>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</si>
  <si>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</si>
  <si>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</si>
  <si>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</si>
  <si>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</si>
  <si>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</si>
  <si>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</si>
  <si>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</si>
  <si>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</si>
  <si>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</si>
  <si>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</si>
  <si>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</si>
  <si>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</si>
  <si>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</si>
  <si>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</si>
  <si>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</si>
  <si>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</si>
  <si>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</si>
  <si>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</si>
  <si>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</si>
  <si>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</si>
  <si>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</si>
  <si>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</si>
  <si>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</si>
  <si>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</si>
  <si>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</si>
  <si>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</si>
  <si>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</si>
  <si>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</si>
  <si>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</si>
  <si>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</si>
  <si>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</si>
  <si>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</si>
  <si>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</si>
  <si>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</si>
  <si>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</si>
  <si>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</si>
  <si>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</si>
  <si>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</si>
  <si>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</si>
  <si>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</si>
  <si>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</si>
  <si>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</si>
  <si>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</si>
  <si>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</si>
  <si>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</si>
  <si>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</si>
  <si>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</si>
  <si>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</si>
  <si>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</si>
  <si>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</si>
  <si>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</si>
  <si>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</si>
  <si>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</si>
  <si>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</si>
  <si>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</si>
  <si>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</si>
  <si>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</si>
  <si>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</si>
  <si>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</si>
  <si>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</si>
  <si>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</si>
  <si>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</si>
  <si>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</si>
  <si>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</si>
  <si>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</si>
  <si>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</si>
  <si>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</si>
  <si>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</si>
  <si>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</si>
  <si>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</si>
  <si>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</si>
  <si>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</si>
  <si>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</si>
  <si>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</si>
  <si>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</si>
  <si>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</si>
  <si>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</si>
  <si>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</si>
  <si>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</si>
  <si>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</si>
  <si>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</si>
  <si>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</si>
  <si>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</si>
  <si>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</si>
  <si>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</si>
  <si>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</si>
  <si>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</si>
  <si>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</si>
  <si>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</si>
  <si>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</si>
  <si>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</si>
  <si>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</si>
  <si>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</si>
  <si>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</si>
  <si>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</si>
  <si>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</si>
  <si>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</si>
  <si>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</si>
  <si>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</si>
  <si>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</si>
  <si>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</si>
  <si>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</si>
  <si>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</si>
  <si>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</si>
  <si>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</si>
  <si>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</si>
  <si>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</si>
  <si>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</si>
  <si>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</si>
  <si>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</si>
  <si>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</si>
  <si>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</si>
  <si>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</si>
  <si>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</si>
  <si>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</si>
  <si>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</si>
  <si>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</si>
  <si>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</si>
  <si>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</si>
  <si>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</si>
  <si>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</si>
  <si>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</si>
  <si>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</si>
  <si>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</si>
  <si>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</si>
  <si>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</si>
  <si>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</si>
  <si>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</si>
  <si>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</si>
  <si>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</si>
  <si>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</si>
  <si>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</si>
  <si>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</si>
  <si>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</si>
  <si>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</si>
  <si>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</si>
  <si>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</si>
  <si>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</si>
  <si>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</si>
  <si>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</si>
  <si>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</si>
  <si>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</si>
  <si>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</si>
  <si>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</si>
  <si>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</si>
  <si>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</si>
  <si>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</si>
  <si>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</si>
  <si>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</si>
  <si>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</si>
  <si>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</si>
  <si>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</si>
  <si>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</si>
  <si>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</si>
  <si>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</si>
  <si>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</si>
  <si>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</si>
  <si>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</si>
  <si>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</si>
  <si>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</si>
  <si>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</si>
  <si>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</si>
  <si>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</si>
  <si>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</si>
  <si>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</si>
  <si>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</si>
  <si>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</si>
  <si>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</si>
  <si>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</si>
  <si>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</si>
  <si>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</si>
  <si>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</si>
  <si>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</si>
  <si>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</si>
  <si>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</si>
  <si>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</si>
  <si>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</si>
  <si>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</si>
  <si>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</si>
  <si>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</si>
  <si>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</si>
  <si>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</si>
  <si>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</si>
  <si>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</si>
  <si>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</si>
  <si>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</si>
  <si>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</si>
  <si>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</si>
  <si>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</si>
  <si>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</si>
  <si>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</si>
  <si>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</si>
  <si>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</si>
  <si>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</si>
  <si>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</si>
  <si>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</si>
  <si>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</si>
  <si>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</si>
  <si>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</si>
  <si>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</si>
  <si>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</si>
  <si>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</si>
  <si>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</si>
  <si>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</si>
  <si>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</si>
  <si>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</si>
  <si>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</si>
  <si>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</si>
  <si>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</si>
  <si>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</si>
  <si>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</si>
  <si>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</si>
  <si>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</si>
  <si>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</si>
  <si>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</si>
  <si>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</si>
  <si>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</si>
  <si>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</si>
  <si>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</si>
  <si>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</si>
  <si>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</si>
  <si>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</si>
  <si>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</si>
  <si>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</si>
  <si>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</si>
  <si>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</si>
  <si>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</si>
  <si>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</si>
  <si>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</si>
  <si>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</si>
  <si>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</si>
  <si>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</si>
  <si>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</si>
  <si>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</si>
  <si>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</si>
  <si>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</si>
  <si>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</si>
  <si>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</si>
  <si>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</si>
  <si>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</si>
  <si>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</si>
  <si>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</si>
  <si>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</si>
  <si>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</si>
  <si>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</si>
  <si>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</si>
  <si>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</si>
  <si>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</si>
  <si>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</si>
  <si>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</si>
  <si>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</si>
  <si>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</si>
  <si>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</si>
  <si>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</si>
  <si>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</si>
  <si>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</si>
  <si>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</si>
  <si>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</si>
  <si>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</si>
  <si>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</si>
  <si>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</si>
  <si>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</si>
  <si>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</si>
  <si>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</si>
  <si>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</si>
  <si>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</si>
  <si>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</si>
  <si>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</si>
  <si>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</si>
  <si>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</si>
  <si>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</si>
  <si>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</si>
  <si>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</si>
  <si>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</si>
  <si>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</si>
  <si>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</si>
  <si>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</si>
  <si>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</si>
  <si>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</si>
  <si>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</si>
  <si>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</si>
  <si>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</si>
  <si>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</si>
  <si>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</si>
  <si>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</si>
  <si>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</si>
  <si>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</si>
  <si>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</si>
  <si>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</si>
  <si>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</si>
  <si>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</si>
  <si>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</si>
  <si>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</si>
  <si>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</si>
  <si>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</si>
  <si>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</si>
  <si>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</si>
  <si>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</si>
  <si>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</si>
  <si>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</si>
  <si>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</si>
  <si>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</si>
  <si>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</si>
  <si>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</si>
  <si>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</si>
  <si>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</si>
  <si>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</si>
  <si>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</si>
  <si>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</si>
  <si>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</si>
  <si>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</si>
  <si>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</si>
  <si>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</si>
  <si>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</si>
  <si>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</si>
  <si>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</si>
  <si>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</si>
  <si>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</si>
  <si>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</si>
  <si>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</si>
  <si>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</si>
  <si>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</si>
  <si>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</si>
  <si>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</si>
  <si>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</si>
  <si>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</si>
  <si>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</si>
  <si>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</si>
  <si>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</si>
  <si>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</si>
  <si>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</si>
  <si>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</si>
  <si>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</si>
  <si>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</si>
  <si>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</si>
  <si>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</si>
  <si>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</si>
  <si>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</si>
  <si>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</si>
  <si>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</si>
  <si>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</si>
  <si>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</si>
  <si>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</si>
  <si>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</si>
  <si>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</si>
  <si>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</si>
  <si>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</si>
  <si>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</si>
  <si>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</si>
  <si>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</si>
  <si>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</si>
  <si>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</si>
  <si>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</si>
  <si>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</si>
  <si>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</si>
  <si>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</si>
  <si>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</si>
  <si>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</si>
  <si>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</si>
  <si>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</si>
  <si>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</si>
  <si>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</si>
  <si>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</si>
  <si>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</si>
  <si>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</si>
  <si>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</si>
  <si>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</si>
  <si>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</si>
  <si>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</si>
  <si>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</si>
  <si>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</si>
  <si>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</si>
  <si>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</si>
  <si>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</si>
  <si>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</si>
  <si>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</si>
  <si>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</si>
  <si>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</si>
  <si>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</si>
  <si>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</si>
  <si>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</si>
  <si>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</si>
  <si>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</si>
  <si>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</si>
  <si>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</si>
  <si>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</si>
  <si>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</si>
  <si>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</si>
  <si>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</si>
  <si>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</si>
  <si>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</si>
  <si>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</si>
  <si>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</si>
  <si>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</si>
  <si>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</si>
  <si>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</si>
  <si>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</si>
  <si>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</si>
  <si>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</si>
  <si>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</si>
  <si>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</si>
  <si>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</si>
  <si>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</si>
  <si>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</si>
  <si>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</si>
  <si>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</si>
  <si>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</si>
  <si>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</si>
  <si>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</si>
  <si>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</si>
  <si>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</si>
  <si>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</si>
  <si>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</si>
  <si>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</si>
  <si>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</si>
  <si>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</si>
  <si>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</si>
  <si>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</si>
  <si>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</si>
  <si>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</si>
  <si>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</si>
  <si>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</si>
  <si>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</si>
  <si>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</si>
  <si>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</si>
  <si>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</si>
  <si>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</si>
  <si>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</si>
  <si>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</si>
  <si>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</si>
  <si>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</si>
  <si>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</si>
  <si>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</si>
  <si>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</si>
  <si>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</si>
  <si>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</si>
  <si>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</si>
  <si>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</si>
  <si>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</si>
  <si>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</si>
  <si>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</si>
  <si>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</si>
  <si>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</si>
  <si>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</si>
  <si>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</si>
  <si>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</si>
  <si>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</si>
  <si>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</si>
  <si>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</si>
  <si>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</si>
  <si>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</si>
  <si>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</si>
  <si>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</si>
  <si>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</si>
  <si>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</si>
  <si>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</si>
  <si>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</si>
  <si>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</si>
  <si>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</si>
  <si>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</si>
  <si>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</si>
  <si>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</si>
  <si>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</si>
  <si>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</si>
  <si>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</si>
  <si>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</si>
  <si>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</si>
  <si>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</si>
  <si>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</si>
  <si>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</si>
  <si>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</si>
  <si>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</si>
  <si>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</si>
  <si>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</si>
  <si>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</si>
  <si>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</si>
  <si>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</si>
  <si>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</si>
  <si>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</si>
  <si>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</si>
  <si>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</si>
  <si>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</si>
  <si>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</si>
  <si>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</si>
  <si>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</si>
  <si>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</si>
  <si>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</si>
  <si>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</si>
  <si>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</si>
  <si>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</si>
  <si>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</si>
  <si>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</si>
  <si>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</si>
  <si>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</si>
  <si>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</si>
  <si>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</si>
  <si>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</si>
  <si>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</si>
  <si>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</si>
  <si>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</si>
  <si>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</si>
  <si>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</si>
  <si>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</si>
  <si>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</si>
  <si>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</si>
  <si>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</si>
  <si>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</si>
  <si>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</si>
  <si>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</si>
  <si>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</si>
  <si>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</si>
  <si>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</si>
  <si>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</si>
  <si>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</si>
  <si>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</si>
  <si>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</si>
  <si>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</si>
  <si>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</si>
  <si>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</si>
  <si>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</si>
  <si>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</si>
  <si>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</si>
  <si>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</si>
  <si>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</si>
  <si>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</si>
  <si>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</si>
  <si>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</si>
  <si>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</si>
  <si>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</si>
  <si>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</si>
  <si>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</si>
  <si>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</si>
  <si>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</si>
  <si>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</si>
  <si>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</si>
  <si>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</si>
  <si>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</si>
  <si>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</si>
  <si>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</si>
  <si>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</si>
  <si>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</si>
  <si>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</si>
  <si>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</si>
  <si>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</si>
  <si>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</si>
  <si>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</si>
  <si>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</si>
  <si>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</si>
  <si>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</si>
  <si>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</si>
  <si>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</si>
  <si>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</si>
  <si>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</si>
  <si>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</si>
  <si>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</si>
  <si>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</si>
  <si>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</si>
  <si>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</si>
  <si>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</si>
  <si>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</si>
  <si>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</si>
  <si>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</si>
  <si>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</si>
  <si>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</si>
  <si>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</si>
  <si>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</si>
  <si>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</si>
  <si>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</si>
  <si>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</si>
  <si>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</si>
  <si>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</si>
  <si>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</si>
  <si>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</si>
  <si>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</si>
  <si>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</si>
  <si>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</si>
  <si>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</si>
  <si>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</si>
  <si>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</si>
  <si>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</si>
  <si>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</si>
  <si>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</si>
  <si>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</si>
  <si>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</si>
  <si>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</si>
  <si>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</si>
  <si>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</si>
  <si>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</si>
  <si>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</si>
  <si>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</si>
  <si>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</si>
  <si>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</si>
  <si>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</si>
  <si>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</si>
  <si>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</si>
  <si>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</si>
  <si>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</si>
  <si>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</si>
  <si>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</si>
  <si>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</si>
  <si>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</si>
  <si>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</si>
  <si>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</si>
  <si>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</si>
  <si>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</si>
  <si>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</si>
  <si>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</si>
  <si>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</si>
  <si>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</si>
  <si>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</si>
  <si>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</si>
  <si>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</si>
  <si>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</si>
  <si>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</si>
  <si>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</si>
  <si>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</si>
  <si>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</si>
  <si>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</si>
  <si>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</si>
  <si>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</si>
  <si>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</si>
  <si>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</si>
  <si>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</si>
  <si>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</si>
  <si>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</si>
  <si>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</si>
  <si>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</si>
  <si>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</si>
  <si>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</si>
  <si>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</si>
  <si>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</si>
  <si>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</si>
  <si>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</si>
  <si>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</si>
  <si>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</si>
  <si>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</si>
  <si>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</si>
  <si>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</si>
  <si>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</si>
  <si>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</si>
  <si>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</si>
  <si>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</si>
  <si>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</si>
  <si>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</si>
  <si>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</si>
  <si>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</si>
  <si>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</si>
  <si>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</si>
  <si>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</si>
  <si>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</si>
  <si>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</si>
  <si>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</si>
  <si>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</si>
  <si>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</si>
  <si>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</si>
  <si>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</si>
  <si>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</si>
  <si>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</si>
  <si>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</si>
  <si>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</si>
  <si>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</si>
  <si>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</si>
  <si>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</si>
  <si>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</si>
  <si>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</si>
  <si>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</si>
  <si>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</si>
  <si>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</si>
  <si>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</si>
  <si>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</si>
  <si>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</si>
  <si>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</si>
  <si>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</si>
  <si>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</si>
  <si>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</si>
  <si>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</si>
  <si>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</si>
  <si>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</si>
  <si>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</si>
  <si>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</si>
  <si>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</si>
  <si>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</si>
  <si>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</si>
  <si>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</si>
  <si>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</si>
  <si>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</si>
  <si>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</si>
  <si>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</si>
  <si>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</si>
  <si>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</si>
  <si>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</si>
  <si>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</si>
  <si>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</si>
  <si>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</si>
  <si>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</si>
  <si>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</si>
  <si>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</si>
  <si>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</si>
  <si>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</si>
  <si>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</si>
  <si>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</si>
  <si>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</si>
  <si>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</si>
  <si>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</si>
  <si>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</si>
  <si>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</si>
  <si>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</si>
  <si>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</si>
  <si>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</si>
  <si>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</si>
  <si>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</si>
  <si>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</si>
  <si>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</si>
  <si>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</si>
  <si>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</si>
  <si>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</si>
  <si>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</si>
  <si>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</si>
  <si>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</si>
  <si>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</si>
  <si>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</si>
  <si>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</si>
  <si>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</si>
  <si>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</si>
  <si>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</si>
  <si>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</si>
  <si>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</si>
  <si>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</si>
  <si>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</si>
  <si>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</si>
  <si>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</si>
  <si>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</si>
  <si>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</si>
  <si>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</si>
  <si>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</si>
  <si>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</si>
  <si>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</si>
  <si>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</si>
  <si>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</si>
  <si>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</si>
  <si>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</si>
  <si>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</si>
  <si>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</si>
  <si>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</si>
  <si>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</si>
  <si>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</si>
  <si>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</si>
  <si>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</si>
  <si>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</si>
  <si>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</si>
  <si>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</si>
  <si>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</si>
  <si>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</si>
  <si>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</si>
  <si>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</si>
  <si>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</si>
  <si>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</si>
  <si>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</si>
  <si>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</si>
  <si>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</si>
  <si>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</si>
  <si>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</si>
  <si>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</si>
  <si>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</si>
  <si>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</si>
  <si>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</si>
  <si>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</si>
  <si>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</si>
  <si>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</si>
  <si>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</si>
  <si>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</si>
  <si>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</si>
  <si>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</si>
  <si>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</si>
  <si>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</si>
  <si>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</si>
  <si>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</si>
  <si>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</si>
  <si>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</si>
  <si>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</si>
  <si>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</si>
  <si>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</si>
  <si>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</si>
  <si>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</si>
  <si>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</si>
  <si>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</si>
  <si>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</si>
  <si>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</si>
  <si>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</si>
  <si>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</si>
  <si>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</si>
  <si>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</si>
  <si>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</si>
  <si>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</si>
  <si>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</si>
  <si>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</si>
  <si>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</si>
  <si>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</si>
  <si>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</si>
  <si>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</si>
  <si>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</si>
  <si>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</si>
  <si>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</si>
  <si>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</si>
  <si>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</si>
  <si>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</si>
  <si>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</si>
  <si>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</si>
  <si>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</si>
  <si>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</si>
  <si>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</si>
  <si>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</si>
  <si>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</si>
  <si>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</si>
  <si>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</si>
  <si>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</si>
  <si>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</si>
  <si>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</si>
  <si>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</si>
  <si>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</si>
  <si>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</si>
  <si>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</si>
  <si>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</si>
  <si>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</si>
  <si>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</si>
  <si>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</si>
  <si>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</si>
  <si>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</si>
  <si>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</si>
  <si>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</si>
  <si>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</si>
  <si>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</si>
  <si>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</si>
  <si>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</si>
  <si>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</si>
  <si>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</si>
  <si>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</si>
  <si>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</si>
  <si>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</si>
  <si>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</si>
  <si>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</si>
  <si>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</si>
  <si>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</si>
  <si>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</si>
  <si>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</si>
  <si>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</si>
  <si>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</si>
  <si>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</si>
  <si>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</si>
  <si>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</si>
  <si>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</si>
  <si>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</si>
  <si>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</si>
  <si>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</si>
  <si>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</si>
  <si>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</si>
  <si>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</si>
  <si>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</si>
  <si>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</si>
  <si>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</si>
  <si>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</si>
  <si>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</si>
  <si>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</si>
  <si>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</si>
  <si>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</si>
  <si>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</si>
  <si>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</si>
  <si>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</si>
  <si>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</si>
  <si>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</si>
  <si>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</si>
  <si>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</si>
  <si>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</si>
  <si>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</si>
  <si>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</si>
  <si>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</si>
  <si>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</si>
  <si>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</si>
  <si>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</si>
  <si>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</si>
  <si>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</si>
  <si>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</si>
  <si>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</si>
  <si>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</si>
  <si>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</si>
  <si>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</si>
  <si>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</si>
  <si>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</si>
  <si>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</si>
  <si>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</si>
  <si>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</si>
  <si>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</si>
  <si>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</si>
  <si>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</si>
  <si>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</si>
  <si>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</si>
  <si>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</si>
  <si>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</si>
  <si>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</si>
  <si>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</si>
  <si>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</si>
  <si>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</si>
  <si>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</si>
  <si>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</si>
  <si>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</si>
  <si>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</si>
  <si>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</si>
  <si>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</si>
  <si>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</si>
  <si>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</si>
  <si>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</si>
  <si>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</si>
  <si>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</si>
  <si>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</si>
  <si>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</si>
  <si>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</si>
  <si>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</si>
  <si>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</si>
  <si>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</si>
  <si>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</si>
  <si>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</si>
  <si>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</si>
  <si>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</si>
  <si>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</si>
  <si>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</si>
  <si>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</si>
  <si>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</si>
  <si>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</si>
  <si>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</si>
  <si>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</si>
  <si>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</si>
  <si>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</si>
  <si>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</si>
  <si>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</si>
  <si>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</si>
  <si>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</si>
  <si>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</si>
  <si>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</si>
  <si>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</si>
  <si>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</si>
  <si>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</si>
  <si>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</si>
  <si>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</si>
  <si>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</si>
  <si>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</si>
  <si>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</si>
  <si>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</si>
  <si>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</si>
  <si>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</si>
  <si>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</si>
  <si>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</si>
  <si>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</si>
  <si>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</si>
  <si>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</si>
  <si>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</si>
  <si>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</si>
  <si>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</si>
  <si>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</si>
  <si>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</si>
  <si>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</si>
  <si>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</si>
  <si>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</si>
  <si>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</si>
  <si>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</si>
  <si>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</si>
  <si>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</si>
  <si>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</si>
  <si>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</si>
  <si>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</si>
  <si>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</si>
  <si>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</si>
  <si>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</si>
  <si>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</si>
  <si>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</si>
  <si>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</si>
  <si>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</si>
  <si>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</si>
  <si>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</si>
  <si>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</si>
  <si>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</si>
  <si>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</si>
  <si>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</si>
  <si>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</si>
  <si>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</si>
  <si>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</si>
  <si>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</si>
  <si>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</si>
  <si>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</si>
  <si>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</si>
  <si>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</si>
  <si>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</si>
  <si>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</si>
  <si>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</si>
  <si>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</si>
  <si>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</si>
  <si>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</si>
  <si>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</si>
  <si>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</si>
  <si>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</si>
  <si>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</si>
  <si>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</si>
  <si>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</si>
  <si>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</si>
  <si>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</si>
  <si>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</si>
  <si>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</si>
  <si>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</si>
  <si>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</si>
  <si>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</si>
  <si>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</si>
  <si>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</si>
  <si>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</si>
  <si>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</si>
  <si>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</si>
  <si>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</si>
  <si>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</si>
  <si>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</si>
  <si>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</si>
  <si>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</si>
  <si>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</si>
  <si>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</si>
  <si>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</si>
  <si>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</si>
  <si>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</si>
  <si>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</si>
  <si>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</si>
  <si>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</si>
  <si>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</si>
  <si>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</si>
  <si>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</si>
  <si>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</si>
  <si>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</si>
  <si>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</si>
  <si>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</si>
  <si>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</si>
  <si>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</si>
  <si>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</si>
  <si>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</si>
  <si>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</si>
  <si>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</si>
  <si>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</si>
  <si>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</si>
  <si>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</si>
  <si>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</si>
  <si>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</si>
  <si>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</si>
  <si>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</si>
  <si>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</si>
  <si>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</si>
  <si>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</si>
  <si>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</si>
  <si>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</si>
  <si>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</si>
  <si>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</si>
  <si>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</si>
  <si>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</si>
  <si>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</si>
  <si>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</si>
  <si>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</si>
  <si>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</si>
  <si>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</si>
  <si>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</si>
  <si>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</si>
  <si>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</si>
  <si>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</si>
  <si>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</si>
  <si>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</si>
  <si>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</si>
  <si>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</si>
  <si>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</si>
  <si>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</si>
  <si>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</si>
  <si>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</si>
  <si>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</si>
  <si>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</si>
  <si>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</si>
  <si>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</si>
  <si>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</si>
  <si>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</si>
  <si>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</si>
  <si>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</si>
  <si>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</si>
  <si>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</si>
  <si>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</si>
  <si>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</si>
  <si>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</si>
  <si>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</si>
  <si>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</si>
  <si>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</si>
  <si>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</si>
  <si>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</si>
  <si>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</si>
  <si>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</si>
  <si>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</si>
  <si>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</si>
  <si>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</si>
  <si>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</si>
  <si>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</si>
  <si>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</si>
  <si>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</si>
  <si>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</si>
  <si>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</si>
  <si>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</si>
  <si>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</si>
  <si>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</si>
  <si>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</si>
  <si>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</si>
  <si>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</si>
  <si>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</si>
  <si>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</si>
  <si>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</si>
  <si>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</si>
  <si>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</si>
  <si>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</si>
  <si>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</si>
  <si>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</si>
  <si>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</si>
  <si>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</si>
  <si>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</si>
  <si>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</si>
  <si>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</si>
  <si>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</si>
  <si>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</si>
  <si>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</si>
  <si>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</si>
  <si>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</si>
  <si>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</si>
  <si>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</si>
  <si>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</si>
  <si>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</si>
  <si>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</si>
  <si>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</si>
  <si>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</si>
  <si>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</si>
  <si>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</si>
  <si>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</si>
  <si>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</si>
  <si>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</si>
  <si>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</si>
  <si>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</si>
  <si>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</si>
  <si>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</si>
  <si>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</si>
  <si>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</si>
  <si>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</si>
  <si>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</si>
  <si>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</si>
  <si>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</si>
  <si>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</si>
  <si>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</si>
  <si>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</si>
  <si>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</si>
  <si>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</si>
  <si>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</si>
  <si>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</si>
  <si>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</si>
  <si>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</si>
  <si>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</si>
  <si>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</si>
  <si>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</si>
  <si>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</si>
  <si>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</si>
  <si>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</si>
  <si>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</si>
  <si>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</si>
  <si>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</si>
  <si>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</si>
  <si>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</si>
  <si>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</si>
  <si>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</si>
  <si>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</si>
  <si>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</si>
  <si>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</si>
  <si>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</si>
  <si>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</si>
  <si>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</si>
  <si>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</si>
  <si>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</si>
  <si>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</si>
  <si>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</si>
  <si>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</si>
  <si>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</si>
  <si>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</si>
  <si>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</si>
  <si>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</si>
  <si>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</si>
  <si>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</si>
  <si>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</si>
  <si>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</si>
  <si>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</si>
  <si>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</si>
  <si>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</si>
  <si>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</si>
  <si>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</si>
  <si>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</si>
  <si>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</si>
  <si>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</si>
  <si>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</si>
  <si>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</si>
  <si>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</si>
  <si>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</si>
  <si>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</si>
  <si>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</si>
  <si>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</si>
  <si>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</si>
  <si>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</si>
  <si>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</si>
  <si>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</si>
  <si>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</si>
  <si>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</si>
  <si>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</si>
  <si>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</si>
  <si>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</si>
  <si>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</si>
  <si>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</si>
  <si>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</si>
  <si>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</si>
  <si>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</si>
  <si>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</si>
  <si>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</si>
  <si>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</si>
  <si>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</si>
  <si>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</si>
  <si>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</si>
  <si>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</si>
  <si>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</si>
  <si>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</si>
  <si>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</si>
  <si>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</si>
  <si>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</si>
  <si>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</si>
  <si>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</si>
  <si>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</si>
  <si>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</si>
  <si>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</si>
  <si>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</si>
  <si>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</si>
  <si>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</si>
  <si>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</si>
  <si>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</si>
  <si>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</si>
  <si>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</si>
  <si>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</si>
  <si>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</si>
  <si>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</si>
  <si>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</si>
  <si>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</si>
  <si>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</si>
  <si>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</si>
  <si>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</si>
  <si>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</si>
  <si>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</si>
  <si>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</si>
  <si>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</si>
  <si>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</si>
  <si>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</si>
  <si>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</si>
  <si>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</si>
  <si>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</si>
  <si>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</si>
  <si>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</si>
  <si>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</si>
  <si>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</si>
  <si>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</si>
  <si>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</si>
  <si>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</si>
  <si>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</si>
  <si>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</si>
  <si>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</si>
  <si>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</si>
  <si>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</si>
  <si>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</si>
  <si>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</si>
  <si>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</si>
  <si>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</si>
  <si>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</si>
  <si>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</si>
  <si>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</si>
  <si>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</si>
  <si>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</si>
  <si>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</si>
  <si>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</si>
  <si>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</si>
  <si>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</si>
  <si>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</si>
  <si>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</si>
  <si>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</si>
  <si>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</si>
  <si>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</si>
  <si>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</si>
  <si>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</si>
  <si>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</si>
  <si>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</si>
  <si>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</si>
  <si>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</si>
  <si>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</si>
  <si>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</si>
  <si>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</si>
  <si>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</si>
  <si>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</si>
  <si>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</si>
  <si>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</si>
  <si>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</si>
  <si>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</si>
  <si>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</si>
  <si>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</si>
  <si>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</si>
  <si>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</si>
  <si>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</si>
  <si>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</si>
  <si>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</si>
  <si>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</si>
  <si>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</si>
  <si>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</si>
  <si>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</si>
  <si>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</si>
  <si>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</si>
  <si>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</si>
  <si>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</si>
  <si>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</si>
  <si>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</si>
  <si>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</si>
  <si>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</si>
  <si>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</si>
  <si>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</si>
  <si>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</si>
  <si>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</si>
  <si>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</si>
  <si>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</si>
  <si>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</si>
  <si>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</si>
  <si>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</si>
  <si>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</si>
  <si>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</si>
  <si>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</si>
  <si>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</si>
  <si>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</si>
  <si>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</si>
  <si>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</si>
  <si>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</si>
  <si>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</si>
  <si>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</si>
  <si>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</si>
  <si>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</si>
  <si>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</si>
  <si>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</si>
  <si>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</si>
  <si>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</si>
  <si>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</si>
  <si>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</si>
  <si>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</si>
  <si>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</si>
  <si>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</si>
  <si>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</si>
  <si>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</si>
  <si>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</si>
  <si>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</si>
  <si>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</si>
  <si>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</si>
  <si>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</si>
  <si>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</si>
  <si>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</si>
  <si>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</si>
  <si>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</si>
  <si>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</si>
  <si>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</si>
  <si>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</si>
  <si>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</si>
  <si>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</si>
  <si>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</si>
  <si>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</si>
  <si>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</si>
  <si>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</si>
  <si>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</si>
  <si>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</si>
  <si>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</si>
  <si>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</si>
  <si>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</si>
  <si>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</si>
  <si>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</si>
  <si>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</si>
  <si>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</si>
  <si>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</si>
  <si>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</si>
  <si>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</si>
  <si>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</si>
  <si>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</si>
  <si>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</si>
  <si>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</si>
  <si>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</si>
  <si>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</si>
  <si>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</si>
  <si>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</si>
  <si>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</si>
  <si>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</si>
  <si>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</si>
  <si>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</si>
  <si>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</si>
  <si>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</si>
  <si>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</si>
  <si>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</si>
  <si>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</si>
  <si>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</si>
  <si>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</si>
  <si>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</si>
  <si>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</si>
  <si>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</si>
  <si>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</si>
  <si>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</si>
  <si>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</si>
  <si>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</si>
  <si>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</si>
  <si>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</si>
  <si>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</si>
  <si>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</si>
  <si>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</si>
  <si>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</si>
  <si>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</si>
  <si>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</si>
  <si>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</si>
  <si>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</si>
  <si>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</si>
  <si>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</si>
  <si>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</si>
  <si>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</si>
  <si>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</si>
  <si>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</si>
  <si>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</si>
  <si>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</si>
  <si>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</si>
  <si>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</si>
  <si>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</si>
  <si>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</si>
  <si>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</si>
  <si>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</si>
  <si>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</si>
  <si>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</si>
  <si>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</si>
  <si>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</si>
  <si>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</si>
  <si>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</si>
  <si>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</si>
  <si>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</si>
  <si>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</si>
  <si>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</si>
  <si>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</si>
  <si>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</si>
  <si>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</si>
  <si>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</si>
  <si>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</si>
  <si>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</si>
  <si>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</si>
  <si>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</si>
  <si>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</si>
  <si>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</si>
  <si>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</si>
  <si>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</si>
  <si>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</si>
  <si>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</si>
  <si>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</si>
  <si>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</si>
  <si>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</si>
  <si>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</si>
  <si>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</si>
  <si>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</si>
  <si>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</si>
  <si>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</si>
  <si>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</si>
  <si>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</si>
  <si>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</si>
  <si>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</si>
  <si>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</si>
  <si>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</si>
  <si>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</si>
  <si>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</si>
  <si>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</si>
  <si>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</si>
  <si>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</si>
  <si>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</si>
  <si>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</si>
  <si>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</si>
  <si>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</si>
  <si>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</si>
  <si>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</si>
  <si>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</si>
  <si>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</si>
  <si>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</si>
  <si>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</si>
  <si>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</si>
  <si>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</si>
  <si>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</si>
  <si>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</si>
  <si>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</si>
  <si>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</si>
  <si>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</si>
  <si>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</si>
  <si>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</si>
  <si>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</si>
  <si>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</si>
  <si>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</si>
  <si>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</si>
  <si>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</si>
  <si>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</si>
  <si>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</si>
  <si>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</si>
  <si>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</si>
  <si>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</si>
  <si>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</si>
  <si>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</si>
  <si>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</si>
  <si>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</si>
  <si>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</si>
  <si>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</si>
  <si>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</si>
  <si>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</si>
  <si>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</si>
  <si>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</si>
  <si>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</si>
  <si>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</si>
  <si>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</si>
  <si>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</si>
  <si>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</si>
  <si>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</si>
  <si>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</si>
  <si>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</si>
  <si>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</si>
  <si>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</si>
  <si>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</si>
  <si>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</si>
  <si>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</si>
  <si>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</si>
  <si>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</si>
  <si>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</si>
  <si>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</si>
  <si>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</si>
  <si>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</si>
  <si>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</si>
  <si>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</si>
  <si>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</si>
  <si>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</si>
  <si>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</si>
  <si>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</si>
  <si>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</si>
  <si>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</si>
  <si>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</si>
  <si>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</si>
  <si>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</si>
  <si>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</si>
  <si>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</si>
  <si>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</si>
  <si>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</si>
  <si>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</si>
  <si>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</si>
  <si>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</si>
  <si>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</si>
  <si>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</si>
  <si>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</si>
  <si>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</si>
  <si>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</si>
  <si>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</si>
  <si>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</si>
  <si>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</si>
  <si>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</si>
  <si>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</si>
  <si>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</si>
  <si>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</si>
  <si>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</si>
  <si>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</si>
  <si>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</si>
  <si>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</si>
  <si>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</si>
  <si>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</si>
  <si>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</si>
  <si>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</si>
  <si>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</si>
  <si>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</si>
  <si>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</si>
  <si>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</si>
  <si>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</si>
  <si>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</si>
  <si>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</si>
  <si>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</si>
  <si>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</si>
  <si>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</si>
  <si>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</si>
  <si>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</si>
  <si>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</si>
  <si>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</si>
  <si>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</si>
  <si>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</si>
  <si>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</si>
  <si>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</si>
  <si>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</si>
  <si>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</si>
  <si>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</si>
  <si>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</si>
  <si>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</si>
  <si>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</si>
  <si>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</si>
  <si>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</si>
  <si>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</si>
  <si>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</si>
  <si>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</si>
  <si>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</si>
  <si>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</si>
  <si>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</si>
  <si>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</si>
  <si>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</si>
  <si>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</si>
  <si>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</si>
  <si>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</si>
  <si>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</si>
  <si>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</si>
  <si>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</si>
  <si>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</si>
  <si>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</si>
  <si>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</si>
  <si>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</si>
  <si>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</si>
  <si>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</si>
  <si>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</si>
  <si>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</si>
  <si>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</si>
  <si>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</si>
  <si>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</si>
  <si>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</si>
  <si>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</si>
  <si>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</si>
  <si>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</si>
  <si>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</si>
  <si>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</si>
  <si>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</si>
  <si>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</si>
  <si>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</si>
  <si>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</si>
  <si>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</si>
  <si>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</si>
  <si>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</si>
  <si>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</si>
  <si>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</si>
  <si>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</si>
  <si>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</si>
  <si>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</si>
  <si>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</si>
  <si>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</si>
  <si>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</si>
  <si>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</si>
  <si>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</si>
  <si>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</si>
  <si>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</si>
  <si>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</si>
  <si>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</si>
  <si>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</si>
  <si>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</si>
  <si>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</si>
  <si>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</si>
  <si>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</si>
  <si>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</si>
  <si>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</si>
  <si>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</si>
  <si>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</si>
  <si>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</si>
  <si>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</si>
  <si>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</si>
  <si>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</si>
  <si>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</si>
  <si>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</si>
  <si>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</si>
  <si>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</si>
  <si>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</si>
  <si>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</si>
  <si>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</si>
  <si>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</si>
  <si>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</si>
  <si>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</si>
  <si>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</si>
  <si>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</si>
  <si>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</si>
  <si>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</si>
  <si>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</si>
  <si>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</si>
  <si>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</si>
  <si>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</si>
  <si>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</si>
  <si>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</si>
  <si>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</si>
  <si>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</si>
  <si>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</si>
  <si>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</si>
  <si>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</si>
  <si>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</si>
  <si>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</si>
  <si>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</si>
  <si>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</si>
  <si>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</si>
  <si>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</si>
  <si>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</si>
  <si>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</si>
  <si>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</si>
  <si>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</si>
  <si>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</si>
  <si>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</si>
  <si>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</si>
  <si>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</si>
  <si>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</si>
  <si>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</si>
  <si>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</si>
  <si>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</si>
  <si>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</si>
  <si>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</si>
  <si>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</si>
  <si>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</si>
  <si>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</si>
  <si>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</si>
  <si>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</si>
  <si>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</si>
  <si>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</si>
  <si>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</si>
  <si>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</si>
  <si>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</si>
  <si>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</si>
  <si>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</si>
  <si>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</si>
  <si>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</si>
  <si>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</si>
  <si>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</si>
  <si>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</si>
  <si>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</si>
  <si>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</si>
  <si>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</si>
  <si>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</si>
  <si>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</si>
  <si>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</si>
  <si>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</si>
  <si>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</si>
  <si>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</si>
  <si>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</si>
  <si>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</si>
  <si>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</si>
  <si>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</si>
  <si>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</si>
  <si>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</si>
  <si>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</si>
  <si>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</si>
  <si>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</si>
  <si>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</si>
  <si>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</si>
  <si>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</si>
  <si>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</si>
  <si>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</si>
  <si>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</si>
  <si>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</si>
  <si>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</si>
  <si>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</si>
  <si>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</si>
  <si>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</si>
  <si>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</si>
  <si>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</si>
  <si>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</si>
  <si>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</si>
  <si>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</si>
  <si>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</si>
  <si>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</si>
  <si>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</si>
  <si>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</si>
  <si>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</si>
  <si>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</si>
  <si>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</si>
  <si>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</si>
  <si>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</si>
  <si>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</si>
  <si>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</si>
  <si>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</si>
  <si>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</si>
  <si>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</si>
  <si>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</si>
  <si>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</si>
  <si>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</si>
  <si>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</si>
  <si>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</si>
  <si>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</si>
  <si>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</si>
  <si>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</si>
  <si>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</si>
  <si>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</si>
  <si>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</si>
  <si>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</si>
  <si>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</si>
  <si>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</si>
  <si>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</si>
  <si>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</si>
  <si>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</si>
  <si>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</si>
  <si>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</si>
  <si>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</si>
  <si>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</si>
  <si>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</si>
  <si>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</si>
  <si>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</si>
  <si>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</si>
  <si>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</si>
  <si>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</si>
  <si>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</si>
  <si>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</si>
  <si>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</si>
  <si>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</si>
  <si>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</si>
  <si>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</si>
  <si>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</si>
  <si>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</si>
  <si>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</si>
  <si>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</si>
  <si>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</si>
  <si>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</si>
  <si>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</si>
  <si>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</si>
  <si>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</si>
  <si>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</si>
  <si>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</si>
  <si>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</si>
  <si>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</si>
  <si>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</si>
  <si>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</si>
  <si>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</si>
  <si>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</si>
  <si>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</si>
  <si>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</si>
  <si>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</si>
  <si>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</si>
  <si>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</si>
  <si>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</si>
  <si>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</si>
  <si>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</si>
  <si>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</si>
  <si>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</si>
  <si>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</si>
  <si>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</si>
  <si>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</si>
  <si>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</si>
  <si>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</si>
  <si>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</si>
  <si>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</si>
  <si>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</si>
  <si>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</si>
  <si>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</si>
  <si>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</si>
  <si>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</si>
  <si>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</si>
  <si>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</si>
  <si>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</si>
  <si>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</si>
  <si>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</si>
  <si>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</si>
  <si>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</si>
  <si>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</si>
  <si>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</si>
  <si>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</si>
  <si>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</si>
  <si>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</si>
  <si>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</si>
  <si>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</si>
  <si>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</si>
  <si>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</si>
  <si>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</si>
  <si>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</si>
  <si>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</si>
  <si>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</si>
  <si>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</si>
  <si>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</si>
  <si>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</si>
  <si>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</si>
  <si>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</si>
  <si>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</si>
  <si>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</si>
  <si>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</si>
  <si>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</si>
  <si>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</si>
  <si>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</si>
  <si>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</si>
  <si>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</si>
  <si>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</si>
  <si>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</si>
  <si>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</si>
  <si>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</si>
  <si>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</si>
  <si>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</si>
  <si>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</si>
  <si>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</si>
  <si>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</si>
  <si>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</si>
  <si>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</si>
  <si>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</si>
  <si>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</si>
  <si>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</si>
  <si>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</si>
  <si>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</si>
  <si>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</si>
  <si>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</si>
  <si>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</si>
  <si>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</si>
  <si>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</si>
  <si>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</si>
  <si>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</si>
  <si>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</si>
  <si>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</si>
  <si>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</si>
  <si>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</si>
  <si>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</si>
  <si>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</si>
  <si>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</si>
  <si>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</si>
  <si>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</si>
  <si>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</si>
  <si>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</si>
  <si>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</si>
  <si>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</si>
  <si>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</si>
  <si>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</si>
  <si>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</si>
  <si>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</si>
  <si>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</si>
  <si>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</si>
  <si>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</si>
  <si>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</si>
  <si>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</si>
  <si>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</si>
  <si>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</si>
  <si>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</si>
  <si>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</si>
  <si>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</si>
  <si>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</si>
  <si>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</si>
  <si>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</si>
  <si>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</si>
  <si>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</si>
  <si>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</si>
  <si>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</si>
  <si>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</si>
  <si>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</si>
  <si>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</si>
  <si>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</si>
  <si>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</si>
  <si>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</si>
  <si>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</si>
  <si>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</si>
  <si>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</si>
  <si>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</si>
  <si>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</si>
  <si>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</si>
  <si>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</si>
  <si>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</si>
  <si>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</si>
  <si>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</si>
  <si>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</si>
  <si>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</si>
  <si>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</si>
  <si>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</si>
  <si>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</si>
  <si>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</si>
  <si>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</si>
  <si>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</si>
  <si>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</si>
  <si>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</si>
  <si>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</si>
  <si>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</si>
  <si>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</si>
  <si>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</si>
  <si>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</si>
  <si>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</si>
  <si>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</si>
  <si>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</si>
  <si>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</si>
  <si>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</si>
  <si>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</si>
  <si>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</si>
  <si>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</si>
  <si>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</si>
  <si>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</si>
  <si>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</si>
  <si>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</si>
  <si>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</si>
  <si>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</si>
  <si>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</si>
  <si>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</si>
  <si>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</si>
  <si>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</si>
  <si>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</si>
  <si>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</si>
  <si>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</si>
  <si>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</si>
  <si>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</si>
  <si>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</si>
  <si>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</si>
  <si>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</si>
  <si>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</si>
  <si>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</si>
  <si>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</si>
  <si>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</si>
  <si>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</si>
  <si>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</si>
  <si>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</si>
  <si>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</si>
  <si>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</si>
  <si>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</si>
  <si>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</si>
  <si>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</si>
  <si>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</si>
  <si>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</si>
  <si>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</si>
  <si>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</si>
  <si>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</si>
  <si>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</si>
  <si>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</si>
  <si>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</si>
  <si>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</si>
  <si>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</si>
  <si>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</si>
  <si>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</si>
  <si>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</si>
  <si>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</si>
  <si>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</si>
  <si>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</si>
  <si>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</si>
  <si>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</si>
  <si>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</si>
  <si>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</si>
  <si>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</si>
  <si>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</si>
  <si>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</si>
  <si>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</si>
  <si>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</si>
  <si>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</si>
  <si>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</si>
  <si>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</si>
  <si>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</si>
  <si>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</si>
  <si>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</si>
  <si>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</si>
  <si>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</si>
  <si>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</si>
  <si>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</si>
  <si>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</si>
  <si>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</si>
  <si>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</si>
  <si>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</si>
  <si>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</si>
  <si>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</si>
  <si>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</si>
  <si>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</si>
  <si>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</si>
  <si>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</si>
  <si>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</si>
  <si>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</si>
  <si>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</si>
  <si>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</si>
  <si>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</si>
  <si>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</si>
  <si>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</si>
  <si>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</si>
  <si>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</si>
  <si>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</si>
  <si>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</si>
  <si>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</si>
  <si>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</si>
  <si>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</si>
  <si>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</si>
  <si>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</si>
  <si>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</si>
  <si>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</si>
  <si>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</si>
  <si>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</si>
  <si>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</si>
  <si>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</si>
  <si>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</si>
  <si>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</si>
  <si>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</si>
  <si>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</si>
  <si>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</si>
  <si>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</si>
  <si>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</si>
  <si>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</si>
  <si>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</si>
  <si>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</si>
  <si>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</si>
  <si>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</si>
  <si>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</si>
  <si>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</si>
  <si>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</si>
  <si>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</si>
  <si>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</si>
  <si>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</si>
  <si>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</si>
  <si>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</si>
  <si>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</si>
  <si>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</si>
  <si>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</si>
  <si>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</si>
  <si>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</si>
  <si>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</si>
  <si>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</si>
  <si>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</si>
  <si>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</si>
  <si>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</si>
  <si>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</si>
  <si>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</si>
  <si>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</si>
  <si>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</si>
  <si>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</si>
  <si>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</si>
  <si>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</si>
  <si>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</si>
  <si>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</si>
  <si>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</si>
  <si>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</si>
  <si>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</si>
  <si>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</si>
  <si>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</si>
  <si>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</si>
  <si>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</si>
  <si>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</si>
  <si>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</si>
  <si>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</si>
  <si>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</si>
  <si>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</si>
  <si>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</si>
  <si>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</si>
  <si>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</si>
  <si>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</si>
  <si>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</si>
  <si>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</si>
  <si>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</si>
  <si>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</si>
  <si>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</si>
  <si>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</si>
  <si>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</si>
  <si>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</si>
  <si>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</si>
  <si>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</si>
  <si>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</si>
  <si>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</si>
  <si>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</si>
  <si>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</si>
  <si>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</si>
  <si>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</si>
  <si>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</si>
  <si>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</si>
  <si>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</si>
  <si>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</si>
  <si>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</si>
  <si>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</si>
  <si>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</si>
  <si>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</si>
  <si>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</si>
  <si>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</si>
  <si>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</si>
  <si>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</si>
  <si>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</si>
  <si>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</si>
  <si>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</si>
  <si>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</si>
  <si>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</si>
  <si>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</si>
  <si>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</si>
  <si>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</si>
  <si>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</si>
  <si>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</si>
  <si>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</si>
  <si>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</si>
  <si>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</si>
  <si>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</si>
  <si>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</si>
  <si>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</si>
  <si>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</si>
  <si>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</si>
  <si>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</si>
  <si>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</si>
  <si>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</si>
  <si>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</si>
  <si>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</si>
  <si>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</si>
  <si>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</si>
  <si>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</si>
  <si>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</si>
  <si>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</si>
  <si>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</si>
  <si>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</si>
  <si>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</si>
  <si>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</si>
  <si>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</si>
  <si>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</si>
  <si>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</si>
  <si>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</si>
  <si>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</si>
  <si>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</si>
  <si>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</si>
  <si>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</si>
  <si>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</si>
  <si>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</si>
  <si>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</si>
  <si>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</si>
  <si>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</si>
  <si>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</si>
  <si>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</si>
  <si>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</si>
  <si>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</si>
  <si>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</si>
  <si>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</si>
  <si>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</si>
  <si>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</si>
  <si>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</si>
  <si>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</si>
  <si>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</si>
  <si>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</si>
  <si>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</si>
  <si>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</si>
  <si>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</si>
  <si>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</si>
  <si>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</si>
  <si>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</si>
  <si>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</si>
  <si>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</si>
  <si>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</si>
  <si>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</si>
  <si>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</si>
  <si>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</si>
  <si>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</si>
  <si>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</si>
  <si>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</si>
  <si>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</si>
  <si>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</si>
  <si>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</si>
  <si>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</si>
  <si>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</si>
  <si>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</si>
  <si>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</si>
  <si>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</si>
  <si>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</si>
  <si>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</si>
  <si>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</si>
  <si>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</si>
  <si>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</si>
  <si>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</si>
  <si>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</si>
  <si>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</si>
  <si>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</si>
  <si>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</si>
  <si>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</si>
  <si>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</si>
  <si>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</si>
  <si>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</si>
  <si>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</si>
  <si>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</si>
  <si>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</si>
  <si>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</si>
  <si>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</si>
  <si>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</si>
  <si>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</si>
  <si>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</si>
  <si>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</si>
  <si>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</si>
  <si>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</si>
  <si>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</si>
  <si>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</si>
  <si>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</si>
  <si>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</si>
  <si>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</si>
  <si>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</si>
  <si>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</si>
  <si>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</si>
  <si>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</si>
  <si>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</si>
  <si>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</si>
  <si>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</si>
  <si>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</si>
  <si>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</si>
  <si>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</si>
  <si>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</si>
  <si>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</si>
  <si>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</si>
  <si>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</si>
  <si>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</si>
  <si>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</si>
  <si>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</si>
  <si>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</si>
  <si>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</si>
  <si>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</si>
  <si>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</si>
  <si>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</si>
  <si>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</si>
  <si>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</si>
  <si>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</si>
  <si>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</si>
  <si>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</si>
  <si>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</si>
  <si>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</si>
  <si>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</si>
  <si>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</si>
  <si>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</si>
  <si>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</si>
  <si>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</si>
  <si>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</si>
  <si>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</si>
  <si>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</si>
  <si>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</si>
  <si>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</si>
  <si>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</si>
  <si>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</si>
  <si>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</si>
  <si>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</si>
  <si>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</si>
  <si>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</si>
  <si>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</si>
  <si>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</si>
  <si>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</si>
  <si>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</si>
  <si>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</si>
  <si>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</si>
  <si>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</si>
  <si>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</si>
  <si>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</si>
  <si>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</si>
  <si>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</si>
  <si>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</si>
  <si>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</si>
  <si>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</si>
  <si>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</si>
  <si>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</si>
  <si>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</si>
  <si>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</si>
  <si>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</si>
  <si>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</si>
  <si>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</si>
  <si>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</si>
  <si>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</si>
  <si>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</si>
  <si>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</si>
  <si>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</si>
  <si>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</si>
  <si>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</si>
  <si>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</si>
  <si>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</si>
  <si>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</si>
  <si>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</si>
  <si>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</si>
  <si>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</si>
  <si>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</si>
  <si>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</si>
  <si>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</si>
  <si>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</si>
  <si>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</si>
  <si>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</si>
  <si>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</si>
  <si>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</si>
  <si>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</si>
  <si>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</si>
  <si>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</si>
  <si>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</si>
  <si>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</si>
  <si>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</si>
  <si>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</si>
  <si>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</si>
  <si>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</si>
  <si>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</si>
  <si>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</si>
  <si>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</si>
  <si>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</si>
  <si>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</si>
  <si>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</si>
  <si>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</si>
  <si>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</si>
  <si>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</si>
  <si>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</si>
  <si>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</si>
  <si>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</si>
  <si>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</si>
  <si>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</si>
  <si>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</si>
  <si>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</si>
  <si>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</si>
  <si>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</si>
  <si>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</si>
  <si>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</si>
  <si>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</si>
  <si>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</si>
  <si>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</si>
  <si>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</si>
  <si>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</si>
  <si>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</si>
  <si>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</si>
  <si>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</si>
  <si>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</si>
  <si>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</si>
  <si>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</si>
  <si>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</si>
  <si>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</si>
  <si>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</si>
  <si>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</si>
  <si>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</si>
  <si>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</si>
  <si>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</si>
  <si>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</si>
  <si>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</si>
  <si>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</si>
  <si>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</si>
  <si>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</si>
  <si>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</si>
  <si>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</si>
  <si>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</si>
  <si>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</si>
  <si>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</si>
  <si>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</si>
  <si>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</si>
  <si>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</si>
  <si>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</si>
  <si>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</si>
  <si>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</si>
  <si>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</si>
  <si>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</si>
  <si>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</si>
  <si>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</si>
  <si>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</si>
  <si>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</si>
  <si>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</si>
  <si>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</si>
  <si>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</si>
  <si>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</si>
  <si>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</si>
  <si>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</si>
  <si>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</si>
  <si>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</si>
  <si>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</si>
  <si>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</si>
  <si>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</si>
  <si>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</si>
  <si>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</si>
  <si>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</si>
  <si>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</si>
  <si>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</si>
  <si>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</si>
  <si>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</si>
  <si>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</si>
  <si>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</si>
  <si>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</si>
  <si>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</si>
  <si>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</si>
  <si>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</si>
  <si>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</si>
  <si>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</si>
  <si>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</si>
  <si>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</si>
  <si>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</si>
  <si>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</si>
  <si>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</si>
  <si>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</si>
  <si>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</si>
  <si>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</si>
  <si>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</si>
  <si>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</si>
  <si>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</si>
  <si>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</si>
  <si>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</si>
  <si>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</si>
  <si>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</si>
  <si>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</si>
  <si>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</si>
  <si>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</si>
  <si>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</si>
  <si>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</si>
  <si>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</si>
  <si>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</si>
  <si>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</si>
  <si>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</si>
  <si>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</si>
  <si>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</si>
  <si>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</si>
  <si>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</si>
  <si>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</si>
  <si>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</si>
  <si>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</si>
  <si>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</si>
  <si>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</si>
  <si>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</si>
  <si>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</si>
  <si>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</si>
  <si>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</si>
  <si>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</si>
  <si>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</si>
  <si>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</si>
  <si>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</si>
  <si>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</si>
  <si>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</si>
  <si>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</si>
  <si>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</si>
  <si>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</si>
  <si>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</si>
  <si>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</si>
  <si>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</si>
  <si>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</si>
  <si>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</si>
  <si>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</si>
  <si>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</si>
  <si>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</si>
  <si>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</si>
  <si>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</si>
  <si>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</si>
  <si>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</si>
  <si>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</si>
  <si>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</si>
  <si>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</si>
  <si>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</si>
  <si>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</si>
  <si>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</si>
  <si>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</si>
  <si>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</si>
  <si>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</si>
  <si>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</si>
  <si>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</si>
  <si>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</si>
  <si>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</si>
  <si>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</si>
  <si>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</si>
  <si>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</si>
  <si>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</si>
  <si>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</si>
  <si>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</si>
  <si>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</si>
  <si>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</si>
  <si>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</si>
  <si>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</si>
  <si>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</si>
  <si>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</si>
  <si>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</si>
  <si>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</si>
  <si>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</si>
  <si>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</si>
  <si>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</si>
  <si>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</si>
  <si>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</si>
  <si>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</si>
  <si>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</si>
  <si>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</si>
  <si>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</si>
  <si>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</si>
  <si>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</si>
  <si>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</si>
  <si>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</si>
  <si>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</si>
  <si>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</si>
  <si>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</si>
  <si>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</si>
  <si>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</si>
  <si>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</si>
  <si>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</si>
  <si>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</si>
  <si>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</si>
  <si>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</si>
  <si>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</si>
  <si>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</si>
  <si>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</si>
  <si>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</si>
  <si>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</si>
  <si>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</si>
  <si>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</si>
  <si>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</si>
  <si>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</si>
  <si>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</si>
  <si>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</si>
  <si>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</si>
  <si>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</si>
  <si>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</si>
  <si>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</si>
  <si>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</si>
  <si>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</si>
  <si>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</si>
  <si>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</si>
  <si>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</si>
  <si>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</si>
  <si>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</si>
  <si>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</si>
  <si>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</si>
  <si>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</si>
  <si>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</si>
  <si>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</si>
  <si>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</si>
  <si>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</si>
  <si>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</si>
  <si>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</si>
  <si>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</si>
  <si>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</si>
  <si>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</si>
  <si>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</si>
  <si>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</si>
  <si>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</si>
  <si>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</si>
  <si>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</si>
  <si>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</si>
  <si>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</si>
  <si>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</si>
  <si>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</si>
  <si>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</si>
  <si>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</si>
  <si>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</si>
  <si>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</si>
  <si>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</si>
  <si>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</si>
  <si>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</si>
  <si>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</si>
  <si>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</si>
  <si>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</si>
  <si>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</si>
  <si>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</si>
  <si>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</si>
  <si>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</si>
  <si>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</si>
  <si>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</si>
  <si>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</si>
  <si>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</si>
  <si>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</si>
  <si>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</si>
  <si>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</si>
  <si>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</si>
  <si>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</si>
  <si>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</si>
  <si>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</si>
  <si>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</si>
  <si>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</si>
  <si>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</si>
  <si>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</si>
  <si>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</si>
  <si>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</si>
  <si>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</si>
  <si>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</si>
  <si>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</si>
  <si>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</si>
  <si>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</si>
  <si>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</si>
  <si>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</si>
  <si>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</si>
  <si>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</si>
  <si>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</si>
  <si>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</si>
  <si>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</si>
  <si>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</si>
  <si>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</si>
  <si>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</si>
  <si>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</si>
  <si>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</si>
  <si>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</si>
  <si>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</si>
  <si>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</si>
  <si>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</si>
  <si>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</si>
  <si>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</si>
  <si>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</si>
  <si>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</si>
  <si>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</si>
  <si>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</si>
  <si>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</si>
  <si>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</si>
  <si>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</si>
  <si>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</si>
  <si>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</si>
  <si>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</si>
  <si>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</si>
  <si>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</si>
  <si>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</si>
  <si>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</si>
  <si>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</si>
  <si>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</si>
  <si>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</si>
  <si>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</si>
  <si>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</si>
  <si>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</si>
  <si>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</si>
  <si>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</si>
  <si>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</si>
  <si>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</si>
  <si>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</si>
  <si>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</si>
  <si>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</si>
  <si>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</si>
  <si>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</si>
  <si>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</si>
  <si>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</si>
  <si>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</si>
  <si>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</si>
  <si>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</si>
  <si>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</si>
  <si>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</si>
  <si>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</si>
  <si>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</si>
  <si>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</si>
  <si>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</si>
  <si>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</si>
  <si>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</si>
  <si>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</si>
  <si>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</si>
  <si>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</si>
  <si>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</si>
  <si>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</si>
  <si>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</si>
  <si>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</si>
  <si>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</si>
  <si>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</si>
  <si>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</si>
  <si>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</si>
  <si>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</si>
  <si>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</si>
  <si>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</si>
  <si>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</si>
  <si>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</si>
  <si>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</si>
  <si>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</si>
  <si>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</si>
  <si>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</si>
  <si>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</si>
  <si>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</si>
  <si>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</si>
  <si>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</si>
  <si>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</si>
  <si>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</si>
  <si>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</si>
  <si>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</si>
  <si>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</si>
  <si>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</si>
  <si>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</si>
  <si>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</si>
  <si>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</si>
  <si>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</si>
  <si>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</si>
  <si>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</si>
  <si>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</si>
  <si>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</si>
  <si>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</si>
  <si>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</si>
  <si>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</si>
  <si>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</si>
  <si>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</si>
  <si>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</si>
  <si>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</si>
  <si>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</si>
  <si>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</si>
  <si>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</si>
  <si>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</si>
  <si>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</si>
  <si>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</si>
  <si>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</si>
  <si>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</si>
  <si>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</si>
  <si>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</si>
  <si>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</si>
  <si>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</si>
  <si>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</si>
  <si>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</si>
  <si>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</si>
  <si>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</si>
  <si>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</si>
  <si>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</si>
  <si>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</si>
  <si>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</si>
  <si>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</si>
  <si>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</si>
  <si>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</si>
  <si>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</si>
  <si>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</si>
  <si>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</si>
  <si>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</si>
  <si>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</si>
  <si>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</si>
  <si>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</si>
  <si>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</si>
  <si>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</si>
  <si>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</si>
  <si>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</si>
  <si>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</si>
  <si>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</si>
  <si>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</si>
  <si>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</si>
  <si>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</si>
  <si>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</si>
  <si>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</si>
  <si>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</si>
  <si>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</si>
  <si>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</si>
  <si>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</si>
  <si>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</si>
  <si>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</si>
  <si>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</si>
  <si>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</si>
  <si>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</si>
  <si>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</si>
  <si>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</si>
  <si>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</si>
  <si>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</si>
  <si>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</si>
  <si>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</si>
  <si>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</si>
  <si>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</si>
  <si>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</si>
  <si>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</si>
  <si>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</si>
  <si>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</si>
  <si>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</si>
  <si>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</si>
  <si>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</si>
  <si>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</si>
  <si>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</si>
  <si>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</si>
  <si>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</si>
  <si>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</si>
  <si>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</si>
  <si>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</si>
  <si>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</si>
  <si>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</si>
  <si>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</si>
  <si>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</si>
  <si>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</si>
  <si>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</si>
  <si>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</si>
  <si>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</si>
  <si>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</si>
  <si>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</si>
  <si>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</si>
  <si>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</si>
  <si>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</si>
  <si>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</si>
  <si>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</si>
  <si>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</si>
  <si>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</si>
  <si>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</si>
  <si>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</si>
  <si>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</si>
  <si>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</si>
  <si>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</si>
  <si>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</si>
  <si>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</si>
  <si>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</si>
  <si>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</si>
  <si>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</si>
  <si>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</si>
  <si>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</si>
  <si>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</si>
  <si>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</si>
  <si>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</si>
  <si>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</si>
  <si>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</si>
  <si>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</si>
  <si>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</si>
  <si>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</si>
  <si>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</si>
  <si>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</si>
  <si>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</si>
  <si>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</si>
  <si>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</si>
  <si>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</si>
  <si>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</si>
  <si>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</si>
  <si>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</si>
  <si>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</si>
  <si>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</si>
  <si>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</si>
  <si>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</si>
  <si>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</si>
  <si>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</si>
  <si>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</si>
  <si>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</si>
  <si>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</si>
  <si>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</si>
  <si>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</si>
  <si>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</si>
  <si>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</si>
  <si>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</si>
  <si>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</si>
  <si>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</si>
  <si>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</si>
  <si>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</si>
  <si>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</si>
  <si>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</si>
  <si>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</si>
  <si>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</si>
  <si>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</si>
  <si>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</si>
  <si>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</si>
  <si>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</si>
  <si>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</si>
  <si>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</si>
  <si>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</si>
  <si>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</si>
  <si>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</si>
  <si>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</si>
  <si>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</si>
  <si>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</si>
  <si>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</si>
  <si>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</si>
  <si>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</si>
  <si>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</si>
  <si>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</si>
  <si>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</si>
  <si>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</si>
  <si>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</si>
  <si>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</si>
  <si>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</si>
  <si>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</si>
  <si>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</si>
  <si>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</si>
  <si>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</si>
  <si>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</si>
  <si>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</si>
  <si>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</si>
  <si>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</si>
  <si>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</si>
  <si>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</si>
  <si>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</si>
  <si>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</si>
  <si>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</si>
  <si>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</si>
  <si>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</si>
  <si>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</si>
  <si>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</si>
  <si>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</si>
  <si>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</si>
  <si>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</si>
  <si>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</si>
  <si>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</si>
  <si>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</si>
  <si>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</si>
  <si>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</si>
  <si>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</si>
  <si>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</si>
  <si>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</si>
  <si>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</si>
  <si>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</si>
  <si>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</si>
  <si>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</si>
  <si>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</si>
  <si>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</si>
  <si>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</si>
  <si>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</si>
  <si>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</si>
  <si>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</si>
  <si>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</si>
  <si>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</si>
  <si>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</si>
  <si>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</si>
  <si>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</si>
  <si>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</si>
  <si>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</si>
  <si>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</si>
  <si>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</si>
  <si>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</si>
  <si>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</si>
  <si>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</si>
  <si>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</si>
  <si>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</si>
  <si>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</si>
  <si>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</si>
  <si>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</si>
  <si>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</si>
  <si>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</si>
  <si>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</si>
  <si>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</si>
  <si>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</si>
  <si>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</si>
  <si>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</si>
  <si>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</si>
  <si>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</si>
  <si>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</si>
  <si>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</si>
  <si>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</si>
  <si>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</si>
  <si>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</si>
  <si>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</si>
  <si>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</si>
  <si>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</si>
  <si>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</si>
  <si>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</si>
  <si>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</si>
  <si>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</si>
  <si>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</si>
  <si>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</si>
  <si>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</si>
  <si>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</si>
  <si>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</si>
  <si>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</si>
  <si>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</si>
  <si>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</si>
  <si>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</si>
  <si>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</si>
  <si>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</si>
  <si>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</si>
  <si>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</si>
  <si>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</si>
  <si>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</si>
  <si>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</si>
  <si>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</si>
  <si>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</si>
  <si>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</si>
  <si>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</si>
  <si>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</si>
  <si>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</si>
  <si>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</si>
  <si>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</si>
  <si>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</si>
  <si>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</si>
  <si>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</si>
  <si>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</si>
  <si>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</si>
  <si>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</si>
  <si>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</si>
  <si>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</si>
  <si>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</si>
  <si>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</si>
  <si>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</si>
  <si>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</si>
  <si>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</si>
  <si>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</si>
  <si>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</si>
  <si>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</si>
  <si>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</si>
  <si>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</si>
  <si>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</si>
  <si>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</si>
  <si>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</si>
  <si>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</si>
  <si>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</si>
  <si>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</si>
  <si>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</si>
  <si>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</si>
  <si>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</si>
  <si>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</si>
  <si>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</si>
  <si>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</si>
  <si>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</si>
  <si>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</si>
  <si>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</si>
  <si>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</si>
  <si>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</si>
  <si>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</si>
  <si>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</si>
  <si>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</si>
  <si>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</si>
  <si>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</si>
  <si>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</si>
  <si>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</si>
  <si>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</si>
  <si>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</si>
  <si>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</si>
  <si>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</si>
  <si>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</si>
  <si>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</si>
  <si>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</si>
  <si>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</si>
  <si>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</si>
  <si>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</si>
  <si>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</si>
  <si>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</si>
  <si>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</si>
  <si>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</si>
  <si>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</si>
  <si>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</si>
  <si>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</si>
  <si>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</si>
  <si>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</si>
  <si>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</si>
  <si>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</si>
  <si>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</si>
  <si>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</si>
  <si>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</si>
  <si>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</si>
  <si>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</si>
  <si>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</si>
  <si>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</si>
  <si>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</si>
  <si>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</si>
  <si>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</si>
  <si>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</si>
  <si>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</si>
  <si>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</si>
  <si>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</si>
  <si>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</si>
  <si>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</si>
  <si>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</si>
  <si>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</si>
  <si>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</si>
  <si>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</si>
  <si>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</si>
  <si>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</si>
  <si>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</si>
  <si>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</si>
  <si>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</si>
  <si>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</si>
  <si>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</si>
  <si>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</si>
  <si>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</si>
  <si>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</si>
  <si>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</si>
  <si>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</si>
  <si>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</si>
  <si>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</si>
  <si>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</si>
  <si>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</si>
  <si>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</si>
  <si>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</si>
  <si>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</si>
  <si>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</si>
  <si>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</si>
  <si>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</si>
  <si>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</si>
  <si>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</si>
  <si>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</si>
  <si>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</si>
  <si>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</si>
  <si>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</si>
  <si>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</si>
  <si>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</si>
  <si>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</si>
  <si>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</si>
  <si>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</si>
  <si>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</si>
  <si>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</si>
  <si>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</si>
  <si>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</si>
  <si>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</si>
  <si>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</si>
  <si>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</si>
  <si>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</si>
  <si>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</si>
  <si>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</si>
  <si>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</si>
  <si>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</si>
  <si>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</si>
  <si>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</si>
  <si>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</si>
  <si>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</si>
  <si>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</si>
  <si>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</si>
  <si>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</si>
  <si>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</si>
  <si>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</si>
  <si>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</si>
  <si>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</si>
  <si>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</si>
  <si>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</si>
  <si>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</si>
  <si>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</si>
  <si>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</si>
  <si>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</si>
  <si>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</si>
  <si>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</si>
  <si>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</si>
  <si>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</si>
  <si>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</si>
  <si>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</si>
  <si>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</si>
  <si>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</si>
  <si>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</si>
  <si>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</si>
  <si>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</si>
  <si>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</si>
  <si>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</si>
  <si>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</si>
  <si>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</si>
  <si>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</si>
  <si>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</si>
  <si>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</si>
  <si>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</si>
  <si>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</si>
  <si>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</si>
  <si>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</si>
  <si>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</si>
  <si>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</si>
  <si>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</si>
  <si>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</si>
  <si>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</si>
  <si>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</si>
  <si>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</si>
  <si>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</si>
  <si>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</si>
  <si>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</si>
  <si>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</si>
  <si>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</si>
  <si>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</si>
  <si>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</si>
  <si>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</si>
  <si>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</si>
  <si>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</si>
  <si>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</si>
  <si>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</si>
  <si>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</si>
  <si>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</si>
  <si>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</si>
  <si>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</si>
  <si>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</si>
  <si>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</si>
  <si>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</si>
  <si>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</si>
  <si>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</si>
  <si>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</si>
  <si>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</si>
  <si>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</si>
  <si>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</si>
  <si>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</si>
  <si>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</si>
  <si>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</si>
  <si>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</si>
  <si>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</si>
  <si>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</si>
  <si>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</si>
  <si>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</si>
  <si>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</si>
  <si>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</si>
  <si>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</si>
  <si>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</si>
  <si>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</si>
  <si>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</si>
  <si>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</si>
  <si>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</si>
  <si>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</si>
  <si>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</si>
  <si>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</si>
  <si>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</si>
  <si>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</si>
  <si>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</si>
  <si>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</si>
  <si>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</si>
  <si>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</si>
  <si>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</si>
  <si>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</si>
  <si>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</si>
  <si>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</si>
  <si>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</si>
  <si>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</si>
  <si>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</si>
  <si>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</si>
  <si>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</si>
  <si>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</si>
  <si>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</si>
  <si>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</si>
  <si>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</si>
  <si>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</si>
  <si>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</si>
  <si>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</si>
  <si>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</si>
  <si>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</si>
  <si>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</si>
  <si>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</si>
  <si>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</si>
  <si>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</si>
  <si>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</si>
  <si>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</si>
  <si>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</si>
  <si>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</si>
  <si>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</si>
  <si>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</si>
  <si>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</si>
  <si>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</si>
  <si>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</si>
  <si>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</si>
  <si>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</si>
  <si>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</si>
  <si>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</si>
  <si>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</si>
  <si>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</si>
  <si>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</si>
  <si>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</si>
  <si>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</si>
  <si>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</si>
  <si>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</si>
  <si>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</si>
  <si>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</si>
  <si>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</si>
  <si>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</si>
  <si>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</si>
  <si>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</si>
  <si>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</si>
  <si>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</si>
  <si>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</si>
  <si>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</si>
  <si>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</si>
  <si>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</si>
  <si>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</si>
  <si>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</si>
  <si>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</si>
  <si>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</si>
  <si>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</si>
  <si>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</si>
  <si>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</si>
  <si>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</si>
  <si>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</si>
  <si>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</si>
  <si>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</si>
  <si>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</si>
  <si>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</si>
  <si>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</si>
  <si>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</si>
  <si>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</si>
  <si>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</si>
  <si>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</si>
  <si>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</si>
  <si>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</si>
  <si>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</si>
  <si>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</si>
  <si>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</si>
  <si>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</si>
  <si>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</si>
  <si>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</si>
  <si>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</si>
  <si>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</si>
  <si>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</si>
  <si>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</si>
  <si>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</si>
  <si>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</si>
  <si>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</si>
  <si>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</si>
  <si>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</si>
  <si>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</si>
  <si>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</si>
  <si>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</si>
  <si>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</si>
  <si>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</si>
  <si>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</si>
  <si>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</si>
  <si>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</si>
  <si>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</si>
  <si>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</si>
  <si>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</si>
  <si>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</si>
  <si>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</si>
  <si>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</si>
  <si>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</si>
  <si>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</si>
  <si>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</si>
  <si>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</si>
  <si>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</si>
  <si>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</si>
  <si>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</si>
  <si>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</si>
  <si>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</si>
  <si>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</si>
  <si>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</si>
  <si>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</si>
  <si>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</si>
  <si>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</si>
  <si>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</si>
  <si>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</si>
  <si>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</si>
  <si>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</si>
  <si>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</si>
  <si>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</si>
  <si>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</si>
  <si>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</si>
  <si>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</si>
  <si>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</si>
  <si>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</si>
  <si>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</si>
  <si>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</si>
  <si>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</si>
  <si>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</si>
  <si>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</si>
  <si>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</si>
  <si>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</si>
  <si>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</si>
  <si>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</si>
  <si>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</si>
  <si>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</si>
  <si>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</si>
  <si>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</si>
  <si>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</si>
  <si>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</si>
  <si>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</si>
  <si>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</si>
  <si>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</si>
  <si>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</si>
  <si>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</si>
  <si>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</si>
  <si>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</si>
  <si>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</si>
  <si>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</si>
  <si>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</si>
  <si>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</si>
  <si>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</si>
  <si>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</si>
  <si>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</si>
  <si>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</si>
  <si>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</si>
  <si>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</si>
  <si>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</si>
  <si>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</si>
  <si>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</si>
  <si>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</si>
  <si>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</si>
  <si>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</si>
  <si>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</si>
  <si>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</si>
  <si>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</si>
  <si>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</si>
  <si>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</si>
  <si>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</si>
  <si>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</si>
  <si>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</si>
  <si>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</si>
  <si>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</si>
  <si>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</si>
  <si>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</si>
  <si>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</si>
  <si>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</si>
  <si>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</si>
  <si>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</si>
  <si>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</si>
  <si>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</si>
  <si>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</si>
  <si>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</si>
  <si>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</si>
  <si>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</si>
  <si>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</si>
  <si>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</si>
  <si>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</si>
  <si>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</si>
  <si>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</si>
  <si>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</si>
  <si>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</si>
  <si>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</si>
  <si>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</si>
  <si>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</si>
  <si>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</si>
  <si>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</si>
  <si>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</si>
  <si>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</si>
  <si>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</si>
  <si>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</si>
  <si>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</si>
  <si>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</si>
  <si>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</si>
  <si>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</si>
  <si>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</si>
  <si>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</si>
  <si>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</si>
  <si>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</si>
  <si>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</si>
  <si>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</si>
  <si>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</si>
  <si>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</si>
  <si>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</si>
  <si>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</si>
  <si>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</si>
  <si>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</si>
  <si>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</si>
  <si>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</si>
  <si>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</si>
  <si>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</si>
  <si>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</si>
  <si>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</si>
  <si>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</si>
  <si>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</si>
  <si>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</si>
  <si>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</si>
  <si>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</si>
  <si>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</si>
  <si>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</si>
  <si>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</si>
  <si>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</si>
  <si>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</si>
  <si>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</si>
  <si>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</si>
  <si>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</si>
  <si>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</si>
  <si>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</si>
  <si>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</si>
  <si>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</si>
  <si>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</si>
  <si>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</si>
  <si>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</si>
  <si>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</si>
  <si>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</si>
  <si>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</si>
  <si>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</si>
  <si>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</si>
  <si>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</si>
  <si>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</si>
  <si>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</si>
  <si>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</si>
  <si>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</si>
  <si>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</si>
  <si>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</si>
  <si>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</si>
  <si>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</si>
  <si>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</si>
  <si>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</si>
  <si>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</si>
  <si>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</si>
  <si>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</si>
  <si>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</si>
  <si>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</si>
  <si>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</si>
  <si>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</si>
  <si>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</si>
  <si>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</si>
  <si>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</si>
  <si>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</si>
  <si>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</si>
  <si>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</si>
  <si>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</si>
  <si>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</si>
  <si>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</si>
  <si>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</si>
  <si>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</si>
  <si>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</si>
  <si>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</si>
  <si>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</si>
  <si>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</si>
  <si>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</si>
  <si>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</si>
  <si>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</si>
  <si>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</si>
  <si>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</si>
  <si>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</si>
  <si>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</si>
  <si>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</si>
  <si>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</si>
  <si>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</si>
  <si>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</si>
  <si>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</si>
  <si>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</si>
  <si>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</si>
  <si>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</si>
  <si>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</si>
  <si>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</si>
  <si>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</si>
  <si>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</si>
  <si>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</si>
  <si>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</si>
  <si>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</si>
  <si>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</si>
  <si>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</si>
  <si>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</si>
  <si>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</si>
  <si>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</si>
  <si>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</si>
  <si>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</si>
  <si>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</si>
  <si>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</si>
  <si>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</si>
  <si>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</si>
  <si>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</si>
  <si>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</si>
  <si>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</si>
  <si>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</si>
  <si>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</si>
  <si>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</si>
  <si>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</si>
  <si>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</si>
  <si>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</si>
  <si>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</si>
  <si>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</si>
  <si>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</si>
  <si>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</si>
  <si>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</si>
  <si>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</si>
  <si>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</si>
  <si>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</si>
  <si>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</si>
  <si>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</si>
  <si>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</si>
  <si>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</si>
  <si>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</si>
  <si>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</si>
  <si>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</si>
  <si>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</si>
  <si>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</si>
  <si>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</si>
  <si>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</si>
  <si>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</si>
  <si>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</si>
  <si>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</si>
  <si>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</si>
  <si>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</si>
  <si>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</si>
  <si>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</si>
  <si>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</si>
  <si>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</si>
  <si>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</si>
  <si>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</si>
  <si>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</si>
  <si>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</si>
  <si>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</si>
  <si>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</si>
  <si>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</si>
  <si>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</si>
  <si>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</si>
  <si>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</si>
  <si>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</si>
  <si>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</si>
  <si>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</si>
  <si>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</si>
  <si>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</si>
  <si>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</si>
  <si>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</si>
  <si>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</si>
  <si>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</si>
  <si>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</si>
  <si>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</si>
  <si>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</si>
  <si>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</si>
  <si>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</si>
  <si>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</si>
  <si>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</si>
  <si>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</si>
  <si>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</si>
  <si>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</si>
  <si>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</si>
  <si>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</si>
  <si>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</si>
  <si>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</si>
  <si>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</si>
  <si>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</si>
  <si>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</si>
  <si>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</si>
  <si>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</si>
  <si>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</si>
  <si>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</si>
  <si>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</si>
  <si>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</si>
  <si>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</si>
  <si>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</si>
  <si>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</si>
  <si>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</si>
  <si>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</si>
  <si>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</si>
  <si>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</si>
  <si>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</si>
  <si>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</si>
  <si>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</si>
  <si>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</si>
  <si>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</si>
  <si>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</si>
  <si>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</si>
  <si>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</si>
  <si>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</si>
  <si>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</si>
  <si>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</si>
  <si>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</si>
  <si>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</si>
  <si>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</si>
  <si>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</si>
  <si>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</si>
  <si>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</si>
  <si>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</si>
  <si>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</si>
  <si>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</si>
  <si>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</si>
  <si>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</si>
  <si>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</si>
  <si>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</si>
  <si>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</si>
  <si>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</si>
  <si>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</si>
  <si>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</si>
  <si>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</si>
  <si>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</si>
  <si>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</si>
  <si>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</si>
  <si>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</si>
  <si>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</si>
  <si>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</si>
  <si>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</si>
  <si>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</si>
  <si>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</si>
  <si>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</si>
  <si>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</si>
  <si>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</si>
  <si>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</si>
  <si>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</si>
  <si>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</si>
  <si>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</si>
  <si>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</si>
  <si>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</si>
  <si>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</si>
  <si>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</si>
  <si>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</si>
  <si>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</si>
  <si>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</si>
  <si>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</si>
  <si>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</si>
  <si>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</si>
  <si>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</si>
  <si>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</si>
  <si>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</si>
  <si>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</si>
  <si>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</si>
  <si>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</si>
  <si>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</si>
  <si>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</si>
  <si>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</si>
  <si>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</si>
  <si>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</si>
  <si>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</si>
  <si>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</si>
  <si>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</si>
  <si>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</si>
  <si>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</si>
  <si>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</si>
  <si>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</si>
  <si>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</si>
  <si>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</si>
  <si>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</si>
  <si>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</si>
  <si>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</si>
  <si>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</si>
  <si>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</si>
  <si>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</si>
  <si>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</si>
  <si>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</si>
  <si>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</si>
  <si>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</si>
  <si>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</si>
  <si>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</si>
  <si>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</si>
  <si>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</si>
  <si>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</si>
  <si>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</si>
  <si>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</si>
  <si>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</si>
  <si>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</si>
  <si>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</si>
  <si>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</si>
  <si>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</si>
  <si>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</si>
  <si>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</si>
  <si>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</si>
  <si>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</si>
  <si>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</si>
  <si>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</si>
  <si>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</si>
  <si>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</si>
  <si>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</si>
  <si>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</si>
  <si>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</si>
  <si>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</si>
  <si>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</si>
  <si>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</si>
  <si>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</si>
  <si>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</si>
  <si>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</si>
  <si>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</si>
  <si>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</si>
  <si>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</si>
  <si>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</si>
  <si>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</si>
  <si>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</si>
  <si>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</si>
  <si>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</si>
  <si>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</si>
  <si>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</si>
  <si>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</si>
  <si>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</si>
  <si>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</si>
  <si>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</si>
  <si>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</si>
  <si>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</si>
  <si>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</si>
  <si>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</si>
  <si>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</si>
  <si>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</si>
  <si>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</si>
  <si>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</si>
  <si>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</si>
  <si>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</si>
  <si>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</si>
  <si>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</si>
  <si>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</si>
  <si>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</si>
  <si>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</si>
  <si>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</si>
  <si>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</si>
  <si>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</si>
  <si>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</si>
  <si>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</si>
  <si>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</si>
  <si>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</si>
  <si>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</si>
  <si>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</si>
  <si>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</si>
  <si>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</si>
  <si>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</si>
  <si>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</si>
  <si>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</si>
  <si>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</si>
  <si>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</si>
  <si>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</si>
  <si>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</si>
  <si>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</si>
  <si>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</si>
  <si>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</si>
  <si>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</si>
  <si>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</si>
  <si>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</si>
  <si>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</si>
  <si>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</si>
  <si>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</si>
  <si>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</si>
  <si>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</si>
  <si>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</si>
  <si>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</si>
  <si>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</si>
  <si>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</si>
  <si>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</si>
  <si>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</si>
  <si>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</si>
  <si>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</si>
  <si>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</si>
  <si>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</si>
  <si>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</si>
  <si>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</si>
  <si>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</si>
  <si>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</si>
  <si>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</si>
  <si>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</si>
  <si>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</si>
  <si>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</si>
  <si>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</si>
  <si>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</si>
  <si>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</si>
  <si>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</si>
  <si>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</si>
  <si>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</si>
  <si>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</si>
  <si>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</si>
  <si>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</si>
  <si>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</si>
  <si>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</si>
  <si>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</si>
  <si>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</si>
  <si>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</si>
  <si>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</si>
  <si>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</si>
  <si>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</si>
  <si>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</si>
  <si>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</si>
  <si>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</si>
  <si>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</si>
  <si>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</si>
  <si>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</si>
  <si>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</si>
  <si>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</si>
  <si>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</si>
  <si>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</si>
  <si>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</si>
  <si>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</si>
  <si>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</si>
  <si>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</si>
  <si>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</si>
  <si>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</si>
  <si>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</si>
  <si>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</si>
  <si>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</si>
  <si>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</si>
  <si>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</si>
  <si>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</si>
  <si>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</si>
  <si>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</si>
  <si>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</si>
  <si>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</si>
  <si>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</si>
  <si>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</si>
  <si>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</si>
  <si>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</si>
  <si>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</si>
  <si>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</si>
  <si>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</si>
  <si>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</si>
  <si>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</si>
  <si>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</si>
  <si>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</si>
  <si>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</si>
  <si>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</si>
  <si>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</si>
  <si>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</si>
  <si>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</si>
  <si>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</si>
  <si>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</si>
  <si>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</si>
  <si>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</si>
  <si>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</si>
  <si>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</si>
  <si>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</si>
  <si>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</si>
  <si>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</si>
  <si>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</si>
  <si>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</si>
  <si>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</si>
  <si>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</si>
  <si>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</si>
  <si>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</si>
  <si>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</si>
  <si>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</si>
  <si>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</si>
  <si>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</si>
  <si>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</si>
  <si>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</si>
  <si>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</si>
  <si>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</si>
  <si>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</si>
  <si>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</si>
  <si>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</si>
  <si>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</si>
  <si>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</si>
  <si>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</si>
  <si>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</si>
  <si>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</si>
  <si>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</si>
  <si>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</si>
  <si>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</si>
  <si>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</si>
  <si>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</si>
  <si>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</si>
  <si>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</si>
  <si>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</si>
  <si>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</si>
  <si>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</si>
  <si>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</si>
  <si>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</si>
  <si>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</si>
  <si>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</si>
  <si>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</si>
  <si>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</si>
  <si>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</si>
  <si>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</si>
  <si>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</si>
  <si>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</si>
  <si>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</si>
  <si>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</si>
  <si>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</si>
  <si>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</si>
  <si>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</si>
  <si>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</si>
  <si>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</si>
  <si>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</si>
  <si>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</si>
  <si>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</si>
  <si>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</si>
  <si>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</si>
  <si>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</si>
  <si>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</si>
  <si>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</si>
  <si>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</si>
  <si>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</si>
  <si>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</si>
  <si>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</si>
  <si>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</si>
  <si>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</si>
  <si>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</si>
  <si>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</si>
  <si>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</si>
  <si>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</si>
  <si>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</si>
  <si>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</si>
  <si>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</si>
  <si>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</si>
  <si>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</si>
  <si>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</si>
  <si>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</si>
  <si>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</si>
  <si>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</si>
  <si>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</si>
  <si>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</si>
  <si>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</si>
  <si>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</si>
  <si>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</si>
  <si>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</si>
  <si>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</si>
  <si>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</si>
  <si>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</si>
  <si>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</si>
  <si>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</si>
  <si>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</si>
  <si>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</si>
  <si>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</si>
  <si>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</si>
  <si>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</si>
  <si>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</si>
  <si>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</si>
  <si>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</si>
  <si>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</si>
  <si>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</si>
  <si>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</si>
  <si>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</si>
  <si>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</si>
  <si>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</si>
  <si>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</si>
  <si>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</si>
  <si>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</si>
  <si>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</si>
  <si>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</si>
  <si>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</si>
  <si>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</si>
  <si>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</si>
  <si>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</si>
  <si>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</si>
  <si>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</si>
  <si>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</si>
  <si>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</si>
  <si>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</si>
  <si>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</si>
  <si>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</si>
  <si>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</si>
  <si>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</si>
  <si>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</si>
  <si>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</si>
  <si>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</si>
  <si>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</si>
  <si>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</si>
  <si>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</si>
  <si>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</si>
  <si>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</si>
  <si>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</si>
  <si>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</si>
  <si>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</si>
  <si>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</si>
  <si>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</si>
  <si>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</si>
  <si>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</si>
  <si>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</si>
  <si>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</si>
  <si>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</si>
  <si>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</si>
  <si>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</si>
  <si>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</si>
  <si>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</si>
  <si>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</si>
  <si>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</si>
  <si>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</si>
  <si>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</si>
  <si>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</si>
  <si>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</si>
  <si>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</si>
  <si>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</si>
  <si>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</si>
  <si>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</si>
  <si>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</si>
  <si>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</si>
  <si>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</si>
  <si>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</si>
  <si>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</si>
  <si>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</si>
  <si>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</si>
  <si>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</si>
  <si>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</si>
  <si>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</si>
  <si>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</si>
  <si>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</si>
  <si>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</si>
  <si>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</si>
  <si>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</si>
  <si>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</si>
  <si>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</si>
  <si>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</si>
  <si>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</si>
  <si>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</si>
  <si>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</si>
  <si>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</si>
  <si>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</si>
  <si>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</si>
  <si>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</si>
  <si>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</si>
  <si>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</si>
  <si>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</si>
  <si>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</si>
  <si>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</si>
  <si>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</si>
  <si>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</si>
  <si>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</si>
  <si>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</si>
  <si>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</si>
  <si>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</si>
  <si>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</si>
  <si>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</si>
  <si>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</si>
  <si>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</si>
  <si>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</si>
  <si>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</si>
  <si>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</si>
  <si>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</si>
  <si>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</si>
  <si>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</si>
  <si>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</si>
  <si>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</si>
  <si>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</si>
  <si>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</si>
  <si>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</si>
  <si>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</si>
  <si>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</si>
  <si>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</si>
  <si>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</si>
  <si>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</si>
  <si>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</si>
  <si>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</si>
  <si>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</si>
  <si>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</si>
  <si>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</si>
  <si>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</si>
  <si>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</si>
  <si>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</si>
  <si>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</si>
  <si>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</si>
  <si>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</si>
  <si>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</si>
  <si>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</si>
  <si>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</si>
  <si>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</si>
  <si>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</si>
  <si>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</si>
  <si>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</si>
  <si>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</si>
  <si>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</si>
  <si>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</si>
  <si>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</si>
  <si>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</si>
  <si>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</si>
  <si>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</si>
  <si>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</si>
  <si>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</si>
  <si>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</si>
  <si>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</si>
  <si>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</si>
  <si>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</si>
  <si>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</si>
  <si>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</si>
  <si>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</si>
  <si>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</si>
  <si>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</si>
  <si>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</si>
  <si>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</si>
  <si>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</si>
  <si>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</si>
  <si>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</si>
  <si>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</si>
  <si>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</si>
  <si>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</si>
  <si>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</si>
  <si>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</si>
  <si>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</si>
  <si>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</si>
  <si>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</si>
  <si>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</si>
  <si>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</si>
  <si>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</si>
  <si>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</si>
  <si>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</si>
  <si>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</si>
  <si>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</si>
  <si>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</si>
  <si>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</si>
  <si>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</si>
  <si>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</si>
  <si>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</si>
  <si>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</si>
  <si>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</si>
  <si>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</si>
  <si>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</si>
  <si>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</si>
  <si>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</si>
  <si>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</si>
  <si>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</si>
  <si>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</si>
  <si>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</si>
  <si>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</si>
  <si>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</si>
  <si>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</si>
  <si>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</si>
  <si>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</si>
  <si>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</si>
  <si>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</si>
  <si>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</si>
  <si>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</si>
  <si>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</si>
  <si>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</si>
  <si>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</si>
  <si>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</si>
  <si>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</si>
  <si>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</si>
  <si>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</si>
  <si>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</si>
  <si>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</si>
  <si>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</si>
  <si>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</si>
  <si>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</si>
  <si>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</si>
  <si>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</si>
  <si>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</si>
  <si>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</si>
  <si>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</si>
  <si>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</si>
  <si>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</si>
  <si>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</si>
  <si>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</si>
  <si>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</si>
  <si>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</si>
  <si>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</si>
  <si>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</si>
  <si>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</si>
  <si>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</si>
  <si>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</si>
  <si>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</si>
  <si>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</si>
  <si>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</si>
  <si>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</si>
  <si>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</si>
  <si>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</si>
  <si>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</si>
  <si>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</si>
  <si>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</si>
  <si>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</si>
  <si>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</si>
  <si>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</si>
  <si>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</si>
  <si>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</si>
  <si>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</si>
  <si>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</si>
  <si>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</si>
  <si>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</si>
  <si>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</si>
  <si>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</si>
  <si>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</si>
  <si>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</si>
  <si>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</si>
  <si>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</si>
  <si>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</si>
  <si>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</si>
  <si>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</si>
  <si>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</si>
  <si>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</si>
  <si>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</si>
  <si>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</si>
  <si>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</si>
  <si>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</si>
  <si>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</si>
  <si>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</si>
  <si>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</si>
  <si>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</si>
  <si>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</si>
  <si>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</si>
  <si>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</si>
  <si>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</si>
  <si>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</si>
  <si>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</si>
  <si>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</si>
  <si>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</si>
  <si>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</si>
  <si>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</si>
  <si>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</si>
  <si>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</si>
  <si>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</si>
  <si>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</si>
  <si>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</si>
  <si>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</si>
  <si>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</si>
  <si>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</si>
  <si>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</si>
  <si>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</si>
  <si>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</si>
  <si>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</si>
  <si>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</si>
  <si>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</si>
  <si>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</si>
  <si>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</si>
  <si>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</si>
  <si>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</si>
  <si>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</si>
  <si>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</si>
  <si>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</si>
  <si>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</si>
  <si>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</si>
  <si>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</si>
  <si>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</si>
  <si>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</si>
  <si>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</si>
  <si>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</si>
  <si>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</si>
  <si>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</si>
  <si>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</si>
  <si>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</si>
  <si>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</si>
  <si>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</si>
  <si>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</si>
  <si>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</si>
  <si>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</si>
  <si>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</si>
  <si>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</si>
  <si>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</si>
  <si>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</si>
  <si>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</si>
  <si>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</si>
  <si>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</si>
  <si>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</si>
  <si>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</si>
  <si>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</si>
  <si>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</si>
  <si>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</si>
  <si>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</si>
  <si>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</si>
  <si>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</si>
  <si>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</si>
  <si>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</si>
  <si>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</si>
  <si>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</si>
  <si>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</si>
  <si>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</si>
  <si>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</si>
  <si>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</si>
  <si>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</si>
  <si>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</si>
  <si>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</si>
  <si>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</si>
  <si>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</si>
  <si>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</si>
  <si>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</si>
  <si>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</si>
  <si>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</si>
  <si>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</si>
  <si>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</si>
  <si>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</si>
  <si>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</si>
  <si>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</si>
  <si>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</si>
  <si>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</si>
  <si>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</si>
  <si>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</si>
  <si>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</si>
  <si>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</si>
  <si>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</si>
  <si>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</si>
  <si>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</si>
  <si>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</si>
  <si>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</si>
  <si>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</si>
  <si>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</si>
  <si>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</si>
  <si>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</si>
  <si>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</si>
  <si>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</si>
  <si>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</si>
  <si>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</si>
  <si>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</si>
  <si>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</si>
  <si>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</si>
  <si>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</si>
  <si>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</si>
  <si>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</si>
  <si>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</si>
  <si>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</si>
  <si>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</si>
  <si>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</si>
  <si>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</si>
  <si>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</si>
  <si>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</si>
  <si>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</si>
  <si>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</si>
  <si>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</si>
  <si>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</si>
  <si>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</si>
  <si>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</si>
  <si>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</si>
  <si>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</si>
  <si>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</si>
  <si>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</si>
  <si>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</si>
  <si>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</si>
  <si>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</si>
  <si>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</si>
  <si>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</si>
  <si>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</si>
  <si>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</si>
  <si>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</si>
  <si>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</si>
  <si>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</si>
  <si>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</si>
  <si>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</si>
  <si>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</si>
  <si>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</si>
  <si>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</si>
  <si>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</si>
  <si>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</si>
  <si>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</si>
  <si>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</si>
  <si>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</si>
  <si>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</si>
  <si>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</si>
  <si>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</si>
  <si>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</si>
  <si>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</si>
  <si>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</si>
  <si>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</si>
  <si>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</si>
  <si>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</si>
  <si>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</si>
  <si>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</si>
  <si>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</si>
  <si>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</si>
  <si>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</si>
  <si>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</si>
  <si>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</si>
  <si>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</si>
  <si>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</si>
  <si>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</si>
  <si>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</si>
  <si>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</si>
  <si>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</si>
  <si>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</si>
  <si>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</si>
  <si>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</si>
  <si>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</si>
  <si>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</si>
  <si>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</si>
  <si>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</si>
  <si>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</si>
  <si>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</si>
  <si>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</si>
  <si>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</si>
  <si>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</si>
  <si>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</si>
  <si>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</si>
  <si>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</si>
  <si>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</si>
  <si>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</si>
  <si>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</si>
  <si>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</si>
  <si>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</si>
  <si>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</si>
  <si>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</si>
  <si>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</si>
  <si>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</si>
  <si>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</si>
  <si>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</si>
  <si>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</si>
  <si>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</si>
  <si>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</si>
  <si>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</si>
  <si>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</si>
  <si>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</si>
  <si>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</si>
  <si>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</si>
  <si>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</si>
  <si>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</si>
  <si>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</si>
  <si>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</si>
  <si>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</si>
  <si>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</si>
  <si>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</si>
  <si>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</si>
  <si>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</si>
  <si>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</si>
  <si>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</si>
  <si>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</si>
  <si>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</si>
  <si>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</si>
  <si>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</si>
  <si>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</si>
  <si>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</si>
  <si>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</si>
  <si>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</si>
  <si>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</si>
  <si>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</si>
  <si>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</si>
  <si>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</si>
  <si>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</si>
  <si>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</si>
  <si>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</si>
  <si>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</si>
  <si>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</si>
  <si>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</si>
  <si>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</si>
  <si>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</si>
  <si>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</si>
  <si>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</si>
  <si>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</si>
  <si>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</si>
  <si>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</si>
  <si>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</si>
  <si>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</si>
  <si>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</si>
  <si>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</si>
  <si>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</si>
  <si>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</si>
  <si>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</si>
  <si>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</si>
  <si>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</si>
  <si>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</si>
  <si>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</si>
  <si>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</si>
  <si>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</si>
  <si>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</si>
  <si>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</si>
  <si>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</si>
  <si>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</si>
  <si>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</si>
  <si>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</si>
  <si>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</si>
  <si>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</si>
  <si>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</si>
  <si>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</si>
  <si>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</si>
  <si>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</si>
  <si>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</si>
  <si>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</si>
  <si>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</si>
  <si>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</si>
  <si>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</si>
  <si>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</si>
  <si>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</si>
  <si>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</si>
  <si>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</si>
  <si>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</si>
  <si>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</si>
  <si>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</si>
  <si>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</si>
  <si>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</si>
  <si>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</si>
  <si>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</si>
  <si>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</si>
  <si>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</si>
  <si>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</si>
  <si>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</si>
  <si>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</si>
  <si>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</si>
  <si>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</si>
  <si>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</si>
  <si>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</si>
  <si>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</si>
  <si>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</si>
  <si>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</si>
  <si>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</si>
  <si>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</si>
  <si>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</si>
  <si>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</si>
  <si>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</si>
  <si>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</si>
  <si>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</si>
  <si>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</si>
  <si>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</si>
  <si>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</si>
  <si>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</si>
  <si>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</si>
  <si>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</si>
  <si>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</si>
  <si>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</si>
  <si>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</si>
  <si>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</si>
  <si>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</si>
  <si>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</si>
  <si>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</si>
  <si>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</si>
  <si>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</si>
  <si>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</si>
  <si>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</si>
  <si>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</si>
  <si>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</si>
  <si>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</si>
  <si>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</si>
  <si>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</si>
  <si>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</si>
  <si>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</si>
  <si>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</si>
  <si>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</si>
  <si>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</si>
  <si>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</si>
  <si>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</si>
  <si>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</si>
  <si>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</si>
  <si>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</si>
  <si>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</si>
  <si>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</si>
  <si>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</si>
  <si>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</si>
  <si>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</si>
  <si>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</si>
  <si>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</si>
  <si>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</si>
  <si>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</si>
  <si>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</si>
  <si>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</si>
  <si>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</si>
  <si>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</si>
  <si>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</si>
  <si>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</si>
  <si>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</si>
  <si>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</si>
  <si>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</si>
  <si>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</si>
  <si>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</si>
  <si>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</si>
  <si>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</si>
  <si>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</si>
  <si>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</si>
  <si>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</si>
  <si>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</si>
  <si>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</si>
  <si>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</si>
  <si>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</si>
  <si>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</si>
  <si>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</si>
  <si>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</si>
  <si>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</si>
  <si>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</si>
  <si>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</si>
  <si>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</si>
  <si>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</si>
  <si>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</si>
  <si>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</si>
  <si>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</si>
  <si>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</si>
  <si>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</si>
  <si>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</si>
  <si>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</si>
  <si>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</si>
  <si>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</si>
  <si>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</si>
  <si>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</si>
  <si>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</si>
  <si>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</si>
  <si>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</si>
  <si>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</si>
  <si>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</si>
  <si>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</si>
  <si>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</si>
  <si>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</si>
  <si>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</si>
  <si>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</si>
  <si>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</si>
  <si>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</si>
  <si>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</si>
  <si>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</si>
  <si>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</si>
  <si>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</si>
  <si>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</si>
  <si>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</si>
  <si>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</si>
  <si>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</si>
  <si>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</si>
  <si>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</si>
  <si>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</si>
  <si>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</si>
  <si>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</si>
  <si>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</si>
  <si>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</si>
  <si>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</si>
  <si>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</si>
  <si>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</si>
  <si>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</si>
  <si>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</si>
  <si>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</si>
  <si>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</si>
  <si>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</si>
  <si>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</si>
  <si>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</si>
  <si>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</si>
  <si>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</si>
  <si>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</si>
  <si>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</si>
  <si>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</si>
  <si>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</si>
  <si>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</si>
  <si>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</si>
  <si>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</si>
  <si>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</si>
  <si>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</si>
  <si>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</si>
  <si>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</si>
  <si>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</si>
  <si>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</si>
  <si>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</si>
  <si>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</si>
  <si>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</si>
  <si>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</si>
  <si>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</si>
  <si>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</si>
  <si>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</si>
  <si>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</si>
  <si>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</si>
  <si>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</si>
  <si>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</si>
  <si>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</si>
  <si>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</si>
  <si>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</si>
  <si>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</si>
  <si>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</si>
  <si>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</si>
  <si>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</si>
  <si>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</si>
  <si>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</si>
  <si>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</si>
  <si>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</si>
  <si>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</si>
  <si>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</si>
  <si>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</si>
  <si>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</si>
  <si>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</si>
  <si>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</si>
  <si>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</si>
  <si>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</si>
  <si>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</si>
  <si>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</si>
  <si>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</si>
  <si>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</si>
  <si>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</si>
  <si>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</si>
  <si>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</si>
  <si>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</si>
  <si>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</si>
  <si>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</si>
  <si>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</si>
  <si>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</si>
  <si>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</si>
  <si>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</si>
  <si>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</si>
  <si>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</si>
  <si>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</si>
  <si>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</si>
  <si>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</si>
  <si>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</si>
  <si>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</si>
  <si>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</si>
  <si>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</si>
  <si>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</si>
  <si>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</si>
  <si>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</si>
  <si>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</si>
  <si>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</si>
  <si>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</si>
  <si>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</si>
  <si>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</si>
  <si>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</si>
  <si>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</si>
  <si>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</si>
  <si>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</si>
  <si>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</si>
  <si>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</si>
  <si>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</si>
  <si>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</si>
  <si>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</si>
  <si>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</si>
  <si>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</si>
  <si>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</si>
  <si>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</si>
  <si>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</si>
  <si>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</si>
  <si>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</si>
  <si>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</si>
  <si>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</si>
  <si>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</si>
  <si>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</si>
  <si>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</si>
  <si>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</si>
  <si>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</si>
  <si>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</si>
  <si>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</si>
  <si>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</si>
  <si>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</si>
  <si>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</si>
  <si>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</si>
  <si>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</si>
  <si>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</si>
  <si>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</si>
  <si>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</si>
  <si>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</si>
  <si>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</si>
  <si>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</si>
  <si>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</si>
  <si>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</si>
  <si>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</si>
  <si>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</si>
  <si>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</si>
  <si>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</si>
  <si>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</si>
  <si>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</si>
  <si>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</si>
  <si>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</si>
  <si>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</si>
  <si>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</si>
  <si>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</si>
  <si>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</si>
  <si>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</si>
  <si>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</si>
  <si>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</si>
  <si>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</si>
  <si>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</si>
  <si>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</si>
  <si>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</si>
  <si>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</si>
  <si>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</si>
  <si>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</si>
  <si>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</si>
  <si>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</si>
  <si>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</si>
  <si>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</si>
  <si>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</si>
  <si>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</si>
  <si>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</si>
  <si>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</si>
  <si>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</si>
  <si>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</si>
  <si>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</si>
  <si>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</si>
  <si>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</si>
  <si>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</si>
  <si>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</si>
  <si>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</si>
  <si>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</si>
  <si>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</si>
  <si>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</si>
  <si>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</si>
  <si>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</si>
  <si>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</si>
  <si>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</si>
  <si>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</si>
  <si>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</si>
  <si>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</si>
  <si>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</si>
  <si>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</si>
  <si>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</si>
  <si>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</si>
  <si>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</si>
  <si>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</si>
  <si>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</si>
  <si>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</si>
  <si>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</si>
  <si>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</si>
  <si>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</si>
  <si>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</si>
  <si>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</si>
  <si>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</si>
  <si>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</si>
  <si>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</si>
  <si>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</si>
  <si>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</si>
  <si>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</si>
  <si>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</si>
  <si>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</si>
  <si>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</si>
  <si>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</si>
  <si>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</si>
  <si>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</si>
  <si>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</si>
  <si>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</si>
  <si>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</si>
  <si>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</si>
  <si>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</si>
  <si>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</si>
  <si>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</si>
  <si>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</si>
  <si>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</si>
  <si>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</si>
  <si>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</si>
  <si>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</si>
  <si>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</si>
  <si>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</si>
  <si>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</si>
  <si>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</si>
  <si>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</si>
  <si>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</si>
  <si>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</si>
  <si>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</si>
  <si>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</si>
  <si>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</si>
  <si>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</si>
  <si>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</si>
  <si>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</si>
  <si>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</si>
  <si>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</si>
  <si>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</si>
  <si>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</si>
  <si>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</si>
  <si>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</si>
  <si>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</si>
  <si>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</si>
  <si>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</si>
  <si>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</si>
  <si>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</si>
  <si>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</si>
  <si>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</si>
  <si>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</si>
  <si>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</si>
  <si>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</si>
  <si>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</si>
  <si>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</si>
  <si>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</si>
  <si>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</si>
  <si>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</si>
  <si>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</si>
  <si>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</si>
  <si>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</si>
  <si>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</si>
  <si>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</si>
  <si>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</si>
  <si>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</si>
  <si>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</si>
  <si>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</si>
  <si>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</si>
  <si>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</si>
  <si>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</si>
  <si>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</si>
  <si>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</si>
  <si>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</si>
  <si>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</si>
  <si>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</si>
  <si>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</si>
  <si>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</si>
  <si>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</si>
  <si>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</si>
  <si>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</si>
  <si>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</si>
  <si>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</si>
  <si>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</si>
  <si>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</si>
  <si>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</si>
  <si>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</si>
  <si>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</si>
  <si>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</si>
  <si>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</si>
  <si>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</si>
  <si>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</si>
  <si>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</si>
  <si>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</si>
  <si>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</si>
  <si>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</si>
  <si>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</si>
  <si>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</si>
  <si>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</si>
  <si>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</si>
  <si>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</si>
  <si>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</si>
  <si>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</si>
  <si>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</si>
  <si>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</si>
  <si>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</si>
  <si>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</si>
  <si>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</si>
  <si>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</si>
  <si>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</si>
  <si>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</si>
  <si>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</si>
  <si>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</si>
  <si>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</si>
  <si>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</si>
  <si>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</si>
  <si>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</si>
  <si>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</si>
  <si>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</si>
  <si>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</si>
  <si>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</si>
  <si>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</si>
  <si>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</si>
  <si>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</si>
  <si>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</si>
  <si>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</si>
  <si>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</si>
  <si>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</si>
  <si>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</si>
  <si>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</si>
  <si>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</si>
  <si>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</si>
  <si>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</si>
  <si>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</si>
  <si>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</si>
  <si>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</si>
  <si>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</si>
  <si>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</si>
  <si>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</si>
  <si>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</si>
  <si>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</si>
  <si>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</si>
  <si>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</si>
  <si>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</si>
  <si>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</si>
  <si>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</si>
  <si>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</si>
  <si>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</si>
  <si>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</si>
  <si>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</si>
  <si>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</si>
  <si>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</si>
  <si>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</si>
  <si>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</si>
  <si>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</si>
  <si>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</si>
  <si>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</si>
  <si>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</si>
  <si>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</si>
  <si>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</si>
  <si>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</si>
  <si>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</si>
  <si>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</si>
  <si>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</si>
  <si>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</si>
  <si>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</si>
  <si>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</si>
  <si>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</si>
  <si>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</si>
  <si>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</si>
  <si>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</si>
  <si>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</si>
  <si>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</si>
  <si>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</si>
  <si>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</si>
  <si>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</si>
  <si>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</si>
  <si>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</si>
  <si>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</si>
  <si>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</si>
  <si>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</si>
  <si>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</si>
  <si>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</si>
  <si>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</si>
  <si>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</si>
  <si>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</si>
  <si>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</si>
  <si>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</si>
  <si>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</si>
  <si>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</si>
  <si>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</si>
  <si>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</si>
  <si>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</si>
  <si>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</si>
  <si>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</si>
  <si>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</si>
  <si>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</si>
  <si>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</si>
  <si>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</si>
  <si>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</si>
  <si>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</si>
  <si>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</si>
  <si>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</si>
  <si>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</si>
  <si>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</si>
  <si>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</si>
  <si>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</si>
  <si>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</si>
  <si>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</si>
  <si>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</si>
  <si>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</si>
  <si>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</si>
  <si>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</si>
  <si>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</si>
  <si>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</si>
  <si>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</si>
  <si>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</si>
  <si>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</si>
  <si>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</si>
  <si>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</si>
  <si>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</si>
  <si>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</si>
  <si>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</si>
  <si>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</si>
  <si>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</si>
  <si>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</si>
  <si>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</si>
  <si>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</si>
  <si>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</si>
  <si>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</si>
  <si>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</si>
  <si>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</si>
  <si>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</si>
  <si>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</si>
  <si>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</si>
  <si>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</si>
  <si>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</si>
  <si>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</si>
  <si>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</si>
  <si>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</si>
  <si>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</si>
  <si>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</si>
  <si>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</si>
  <si>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</si>
  <si>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</si>
  <si>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</si>
  <si>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</si>
  <si>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</si>
  <si>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</si>
  <si>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</si>
  <si>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</si>
  <si>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</si>
  <si>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</si>
  <si>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</si>
  <si>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</si>
  <si>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</si>
  <si>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</si>
  <si>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</si>
  <si>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</si>
  <si>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</si>
  <si>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</si>
  <si>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</si>
  <si>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</si>
  <si>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</si>
  <si>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</si>
  <si>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</si>
  <si>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</si>
  <si>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</si>
  <si>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</si>
  <si>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</si>
  <si>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</si>
  <si>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</si>
  <si>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</si>
  <si>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</si>
  <si>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</si>
  <si>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</si>
  <si>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</si>
  <si>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</si>
  <si>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</si>
  <si>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</si>
  <si>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</si>
  <si>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</si>
  <si>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</si>
  <si>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</si>
  <si>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</si>
  <si>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</si>
  <si>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</si>
  <si>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</si>
  <si>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</si>
  <si>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</si>
  <si>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</si>
  <si>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</si>
  <si>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</si>
  <si>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</si>
  <si>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</si>
  <si>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</si>
  <si>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</si>
  <si>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</si>
  <si>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</si>
  <si>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</si>
  <si>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</si>
  <si>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</si>
  <si>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</si>
  <si>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</si>
  <si>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</si>
  <si>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</si>
  <si>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</si>
  <si>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</si>
  <si>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</si>
  <si>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</si>
  <si>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</si>
  <si>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</si>
  <si>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</si>
  <si>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</si>
  <si>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</si>
  <si>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</si>
  <si>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</si>
  <si>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</si>
  <si>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</si>
  <si>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</si>
  <si>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</si>
  <si>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</si>
  <si>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</si>
  <si>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</si>
  <si>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</si>
  <si>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</si>
  <si>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</si>
  <si>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</si>
  <si>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</si>
  <si>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</si>
  <si>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</si>
  <si>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</si>
  <si>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</si>
  <si>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</si>
  <si>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</si>
  <si>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</si>
  <si>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</si>
  <si>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</si>
  <si>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</si>
  <si>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</si>
  <si>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</si>
  <si>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</si>
  <si>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</si>
  <si>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</si>
  <si>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</si>
  <si>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</si>
  <si>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</si>
  <si>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</si>
  <si>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</si>
  <si>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</si>
  <si>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</si>
  <si>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</si>
  <si>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</si>
  <si>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</si>
  <si>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</si>
  <si>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</si>
  <si>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</si>
  <si>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</si>
  <si>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</si>
  <si>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</si>
  <si>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</si>
  <si>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</si>
  <si>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</si>
  <si>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</si>
  <si>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</si>
  <si>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</si>
  <si>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</si>
  <si>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</si>
  <si>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</si>
  <si>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</si>
  <si>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</si>
  <si>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</si>
  <si>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</si>
  <si>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</si>
  <si>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</si>
  <si>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</si>
  <si>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</si>
  <si>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</si>
  <si>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</si>
  <si>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</si>
  <si>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</si>
  <si>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</si>
  <si>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</si>
  <si>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</si>
  <si>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</si>
  <si>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</si>
  <si>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</si>
  <si>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</si>
  <si>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</si>
  <si>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</si>
  <si>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</si>
  <si>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</si>
  <si>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</si>
  <si>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</si>
  <si>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</si>
  <si>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</si>
  <si>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</si>
  <si>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</si>
  <si>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</si>
  <si>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</si>
  <si>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</si>
  <si>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</si>
  <si>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</si>
  <si>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</si>
  <si>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</si>
  <si>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</si>
  <si>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</si>
  <si>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</si>
  <si>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</si>
  <si>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</si>
  <si>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</si>
  <si>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</si>
  <si>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</si>
  <si>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</si>
  <si>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</si>
  <si>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</si>
  <si>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</si>
  <si>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</si>
  <si>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</si>
  <si>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</si>
  <si>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</si>
  <si>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</si>
  <si>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</si>
  <si>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</si>
  <si>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</si>
  <si>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</si>
  <si>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</si>
  <si>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</si>
  <si>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</si>
  <si>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</si>
  <si>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</si>
  <si>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</si>
  <si>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</si>
  <si>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</si>
  <si>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</si>
  <si>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</si>
  <si>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</si>
  <si>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</si>
  <si>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</si>
  <si>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</si>
  <si>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</si>
  <si>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</si>
  <si>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</si>
  <si>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</si>
  <si>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</si>
  <si>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</si>
  <si>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</si>
  <si>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</si>
  <si>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</si>
  <si>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</si>
  <si>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</si>
  <si>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</si>
  <si>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</si>
  <si>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</si>
  <si>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</si>
  <si>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</si>
  <si>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</si>
  <si>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</si>
  <si>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</si>
  <si>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</si>
  <si>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</si>
  <si>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</si>
  <si>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</si>
  <si>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</si>
  <si>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</si>
  <si>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</si>
  <si>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</si>
  <si>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</si>
  <si>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</si>
  <si>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</si>
  <si>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</si>
  <si>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</si>
  <si>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</si>
  <si>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</si>
  <si>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</si>
  <si>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</si>
  <si>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</si>
  <si>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</si>
  <si>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</si>
  <si>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</si>
  <si>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</si>
  <si>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</si>
  <si>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</si>
  <si>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</si>
  <si>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</si>
  <si>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</si>
  <si>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</si>
  <si>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</si>
  <si>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</si>
  <si>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</si>
  <si>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</si>
  <si>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</si>
  <si>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</si>
  <si>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</si>
  <si>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</si>
  <si>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</si>
  <si>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</si>
  <si>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</si>
  <si>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</si>
  <si>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</si>
  <si>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</si>
  <si>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</si>
  <si>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</si>
  <si>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</si>
  <si>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</si>
  <si>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</si>
  <si>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</si>
  <si>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</si>
  <si>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</si>
  <si>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</si>
  <si>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</si>
  <si>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</si>
  <si>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</si>
  <si>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</si>
  <si>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</si>
  <si>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</si>
  <si>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</si>
  <si>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</si>
  <si>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</si>
  <si>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</si>
  <si>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</si>
  <si>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</si>
  <si>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</si>
  <si>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</si>
  <si>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</si>
  <si>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</si>
  <si>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</si>
  <si>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</si>
  <si>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</si>
  <si>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</si>
  <si>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</si>
  <si>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</si>
  <si>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</si>
  <si>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</si>
  <si>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</si>
  <si>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</si>
  <si>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</si>
  <si>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</si>
  <si>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</si>
  <si>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</si>
  <si>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</si>
  <si>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</si>
  <si>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</si>
  <si>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</si>
  <si>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</si>
  <si>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</si>
  <si>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</si>
  <si>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</si>
  <si>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</si>
  <si>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</si>
  <si>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</si>
  <si>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</si>
  <si>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</si>
  <si>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</si>
  <si>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</si>
  <si>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</si>
  <si>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</si>
  <si>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</si>
  <si>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</si>
  <si>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</si>
  <si>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</si>
  <si>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</si>
  <si>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</si>
  <si>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</si>
  <si>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</si>
  <si>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</si>
  <si>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</si>
  <si>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</si>
  <si>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</si>
  <si>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</si>
  <si>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</si>
  <si>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</si>
  <si>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</si>
  <si>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</si>
  <si>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</si>
  <si>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</si>
  <si>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</si>
  <si>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</si>
  <si>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</si>
  <si>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</si>
  <si>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</si>
  <si>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</si>
  <si>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</si>
  <si>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</si>
  <si>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</si>
  <si>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</si>
  <si>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</si>
  <si>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</si>
  <si>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</si>
  <si>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</si>
  <si>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</si>
  <si>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</si>
  <si>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</si>
  <si>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</si>
  <si>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</si>
  <si>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</si>
  <si>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</si>
  <si>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</si>
  <si>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</si>
  <si>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</si>
  <si>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</si>
  <si>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</si>
  <si>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</si>
  <si>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</si>
  <si>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</si>
  <si>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</si>
  <si>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</si>
  <si>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</si>
  <si>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</si>
  <si>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</si>
  <si>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</si>
  <si>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</si>
  <si>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</si>
  <si>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</si>
  <si>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</si>
  <si>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</si>
  <si>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</si>
  <si>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</si>
  <si>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</si>
  <si>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</si>
  <si>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</si>
  <si>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</si>
  <si>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</si>
  <si>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</si>
  <si>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</si>
  <si>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</si>
  <si>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</si>
  <si>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</si>
  <si>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</si>
  <si>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</si>
  <si>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</si>
  <si>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</si>
  <si>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</si>
  <si>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</si>
  <si>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</si>
  <si>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</si>
  <si>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</si>
  <si>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</si>
  <si>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</si>
  <si>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</si>
  <si>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</si>
  <si>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</si>
  <si>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</si>
  <si>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</si>
  <si>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</si>
  <si>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</si>
  <si>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</si>
  <si>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</si>
  <si>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</si>
  <si>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</si>
  <si>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</si>
  <si>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</si>
  <si>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</si>
  <si>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</si>
  <si>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</si>
  <si>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</si>
  <si>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</si>
  <si>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</si>
  <si>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</si>
  <si>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</si>
  <si>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</si>
  <si>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</si>
  <si>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</si>
  <si>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</si>
  <si>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</si>
  <si>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</si>
  <si>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</si>
  <si>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</si>
  <si>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</si>
  <si>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</si>
  <si>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</si>
  <si>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</si>
  <si>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</si>
  <si>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</si>
  <si>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</si>
  <si>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</si>
  <si>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</si>
  <si>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</si>
  <si>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</si>
  <si>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</si>
  <si>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</si>
  <si>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</si>
  <si>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</si>
  <si>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</si>
  <si>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</si>
  <si>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</si>
  <si>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</si>
  <si>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</si>
  <si>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</si>
  <si>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</si>
  <si>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</si>
  <si>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</si>
  <si>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</si>
  <si>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</si>
  <si>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</si>
  <si>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</si>
  <si>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</si>
  <si>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</si>
  <si>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</si>
  <si>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</si>
  <si>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</si>
  <si>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</si>
  <si>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</si>
  <si>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</si>
  <si>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</si>
  <si>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</si>
  <si>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</si>
  <si>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</si>
  <si>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</si>
  <si>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</si>
  <si>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</si>
  <si>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</si>
  <si>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</si>
  <si>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</si>
  <si>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</si>
  <si>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</si>
  <si>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</si>
  <si>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</si>
  <si>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</si>
  <si>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</si>
  <si>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</si>
  <si>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</si>
  <si>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</si>
  <si>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</si>
  <si>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</si>
  <si>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</si>
  <si>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</si>
  <si>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</si>
  <si>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</si>
  <si>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</si>
  <si>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</si>
  <si>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</si>
  <si>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</si>
  <si>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</si>
  <si>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</si>
  <si>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</si>
  <si>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</si>
  <si>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</si>
  <si>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</si>
  <si>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</si>
  <si>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</si>
  <si>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</si>
  <si>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</si>
  <si>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</si>
  <si>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</si>
  <si>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</si>
  <si>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</si>
  <si>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</si>
  <si>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</si>
  <si>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</si>
  <si>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</si>
  <si>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</si>
  <si>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</si>
  <si>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</si>
  <si>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</si>
  <si>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</si>
  <si>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</si>
  <si>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</si>
  <si>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</si>
  <si>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</si>
  <si>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</si>
  <si>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</si>
  <si>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</si>
  <si>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</si>
  <si>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</si>
  <si>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</si>
  <si>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</si>
  <si>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</si>
  <si>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</si>
  <si>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</si>
  <si>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</si>
  <si>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</si>
  <si>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</si>
  <si>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</si>
  <si>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</si>
  <si>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</si>
  <si>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</si>
  <si>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</si>
  <si>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</si>
  <si>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</si>
  <si>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</si>
  <si>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</si>
  <si>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</si>
  <si>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</si>
  <si>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</si>
  <si>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</si>
  <si>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</si>
  <si>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</si>
  <si>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</si>
  <si>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</si>
  <si>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</si>
  <si>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</si>
  <si>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</si>
  <si>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</si>
  <si>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</si>
  <si>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</si>
  <si>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</si>
  <si>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</si>
  <si>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</si>
  <si>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</si>
  <si>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</si>
  <si>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</si>
  <si>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</si>
  <si>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</si>
  <si>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</si>
  <si>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</si>
  <si>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</si>
  <si>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</si>
  <si>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</si>
  <si>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</si>
  <si>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</si>
  <si>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</si>
  <si>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</si>
  <si>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</si>
  <si>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</si>
  <si>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</si>
  <si>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</si>
  <si>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</si>
  <si>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</si>
  <si>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</si>
  <si>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</si>
  <si>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</si>
  <si>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</si>
  <si>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</si>
  <si>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</si>
  <si>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</si>
  <si>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</si>
  <si>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</si>
  <si>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</si>
  <si>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</si>
  <si>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</si>
  <si>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</si>
  <si>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</si>
  <si>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</si>
  <si>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</si>
  <si>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</si>
  <si>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</si>
  <si>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</si>
  <si>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</si>
  <si>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</si>
  <si>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</si>
  <si>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</si>
  <si>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</si>
  <si>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</si>
  <si>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</si>
  <si>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</si>
  <si>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</si>
  <si>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</si>
  <si>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</si>
  <si>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</si>
  <si>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</si>
  <si>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</si>
  <si>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</si>
  <si>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</si>
  <si>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</si>
  <si>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</si>
  <si>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</si>
  <si>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</si>
  <si>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</si>
  <si>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</si>
  <si>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</si>
  <si>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</si>
  <si>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</si>
  <si>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</si>
  <si>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</si>
  <si>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</si>
  <si>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</si>
  <si>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</si>
  <si>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</si>
  <si>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</si>
  <si>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</si>
  <si>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</si>
  <si>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</si>
  <si>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</si>
  <si>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</si>
  <si>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</si>
  <si>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</si>
  <si>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</si>
  <si>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</si>
  <si>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</si>
  <si>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</si>
  <si>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</si>
  <si>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</si>
  <si>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</si>
  <si>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</si>
  <si>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</si>
  <si>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</si>
  <si>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</si>
  <si>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</si>
  <si>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</si>
  <si>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</si>
  <si>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</si>
  <si>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</si>
  <si>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</si>
  <si>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</si>
  <si>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</si>
  <si>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</si>
  <si>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</si>
  <si>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</si>
  <si>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</si>
  <si>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</si>
  <si>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</si>
  <si>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</si>
  <si>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</si>
  <si>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</si>
  <si>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</si>
  <si>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</si>
  <si>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</si>
  <si>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</si>
  <si>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</si>
  <si>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</si>
  <si>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</si>
  <si>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</si>
  <si>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</si>
  <si>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</si>
  <si>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</si>
  <si>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</si>
  <si>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</si>
  <si>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</si>
  <si>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</si>
  <si>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</si>
  <si>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</si>
  <si>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</si>
  <si>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</si>
  <si>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</si>
  <si>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</si>
  <si>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</si>
  <si>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</si>
  <si>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</si>
  <si>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</si>
  <si>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</si>
  <si>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</si>
  <si>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</si>
  <si>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</si>
  <si>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</si>
  <si>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</si>
  <si>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</si>
  <si>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</si>
  <si>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</si>
  <si>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</si>
  <si>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</si>
  <si>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</si>
  <si>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</si>
  <si>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</si>
  <si>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</si>
  <si>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</si>
  <si>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</si>
  <si>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</si>
  <si>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</si>
  <si>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</si>
  <si>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</si>
  <si>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</si>
  <si>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</si>
  <si>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</si>
  <si>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</si>
  <si>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</si>
  <si>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</si>
  <si>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</si>
  <si>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</si>
  <si>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</si>
  <si>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</si>
  <si>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</si>
  <si>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</si>
  <si>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</si>
  <si>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</si>
  <si>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</si>
  <si>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</si>
  <si>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</si>
  <si>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</si>
  <si>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</si>
  <si>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</si>
  <si>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</si>
  <si>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</si>
  <si>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</si>
  <si>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</si>
  <si>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</si>
  <si>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</si>
  <si>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</si>
  <si>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</si>
  <si>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</si>
  <si>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</si>
  <si>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</si>
  <si>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</si>
  <si>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</si>
  <si>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</si>
  <si>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</si>
  <si>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</si>
  <si>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</si>
  <si>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</si>
  <si>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</si>
  <si>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</si>
  <si>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</si>
  <si>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</si>
  <si>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</si>
  <si>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</si>
  <si>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</si>
  <si>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</si>
  <si>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</si>
  <si>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</si>
  <si>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</si>
  <si>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</si>
  <si>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</si>
  <si>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</si>
  <si>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</si>
  <si>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</si>
  <si>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</si>
  <si>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</si>
  <si>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</si>
  <si>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</si>
  <si>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</si>
  <si>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</si>
  <si>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</si>
  <si>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</si>
  <si>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</si>
  <si>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</si>
  <si>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</si>
  <si>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</si>
  <si>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</si>
  <si>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</si>
  <si>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</si>
  <si>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</si>
  <si>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</si>
  <si>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</si>
  <si>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</si>
  <si>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</si>
  <si>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</si>
  <si>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</si>
  <si>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</si>
  <si>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</si>
  <si>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</si>
  <si>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</si>
  <si>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</si>
  <si>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</si>
  <si>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</si>
  <si>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</si>
  <si>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</si>
  <si>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</si>
  <si>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</si>
  <si>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</si>
  <si>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</si>
  <si>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</si>
  <si>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</si>
  <si>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</si>
  <si>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</si>
  <si>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</si>
  <si>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</si>
  <si>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</si>
  <si>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</si>
  <si>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</si>
  <si>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</si>
  <si>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</si>
  <si>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</si>
  <si>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</si>
  <si>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</si>
  <si>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</si>
  <si>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</si>
  <si>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</si>
  <si>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</si>
  <si>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</si>
  <si>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</si>
  <si>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</si>
  <si>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</si>
  <si>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</si>
  <si>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</si>
  <si>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</si>
  <si>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</si>
  <si>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</si>
  <si>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</si>
  <si>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</si>
  <si>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</si>
  <si>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</si>
  <si>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</si>
  <si>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</si>
  <si>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</si>
  <si>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</si>
  <si>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</si>
  <si>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</si>
  <si>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</si>
  <si>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</si>
  <si>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</si>
  <si>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</si>
  <si>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</si>
  <si>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</si>
  <si>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</si>
  <si>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</si>
  <si>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</si>
  <si>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</si>
  <si>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</si>
  <si>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</si>
  <si>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</si>
  <si>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</si>
  <si>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</si>
  <si>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</si>
  <si>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</si>
  <si>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</si>
  <si>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</si>
  <si>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</si>
  <si>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</si>
  <si>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</si>
  <si>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</si>
  <si>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</si>
  <si>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</si>
  <si>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</si>
  <si>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</si>
  <si>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</si>
  <si>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</si>
  <si>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</si>
  <si>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</si>
  <si>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</si>
  <si>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</si>
  <si>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</si>
  <si>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</si>
  <si>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</si>
  <si>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</si>
  <si>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</si>
  <si>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</si>
  <si>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</si>
  <si>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</si>
  <si>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</si>
  <si>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</si>
  <si>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</si>
  <si>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</si>
  <si>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</si>
  <si>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</si>
  <si>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</si>
  <si>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</si>
  <si>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</si>
  <si>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</si>
  <si>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</si>
  <si>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</si>
  <si>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</si>
  <si>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</si>
  <si>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</si>
  <si>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</si>
  <si>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</si>
  <si>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</si>
  <si>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</si>
  <si>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</si>
  <si>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</si>
  <si>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</si>
  <si>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</si>
  <si>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</si>
  <si>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</si>
  <si>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</si>
  <si>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</si>
  <si>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</si>
  <si>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</si>
  <si>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</si>
  <si>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</si>
  <si>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</si>
  <si>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</si>
  <si>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</si>
  <si>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</si>
  <si>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</si>
  <si>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</si>
  <si>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</si>
  <si>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</si>
  <si>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</si>
  <si>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</si>
  <si>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</si>
  <si>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</si>
  <si>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</si>
  <si>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</si>
  <si>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</si>
  <si>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</si>
  <si>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</si>
  <si>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</si>
  <si>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</si>
  <si>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</si>
  <si>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</si>
  <si>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</si>
  <si>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</si>
  <si>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</si>
  <si>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</si>
  <si>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</si>
  <si>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</si>
  <si>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</si>
  <si>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</si>
  <si>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</si>
  <si>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</si>
  <si>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</si>
  <si>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</si>
  <si>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</si>
  <si>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</si>
  <si>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</si>
  <si>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</si>
  <si>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</si>
  <si>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</si>
  <si>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</si>
  <si>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</si>
  <si>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</si>
  <si>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</si>
  <si>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</si>
  <si>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</si>
  <si>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</si>
  <si>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</si>
  <si>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</si>
  <si>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</si>
  <si>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</si>
  <si>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</si>
  <si>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</si>
  <si>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</si>
  <si>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</si>
  <si>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</si>
  <si>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</si>
  <si>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</si>
  <si>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</si>
  <si>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</si>
  <si>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</si>
  <si>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</si>
  <si>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</si>
  <si>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</si>
  <si>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</si>
  <si>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</si>
  <si>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</si>
  <si>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</si>
  <si>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</si>
  <si>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</si>
  <si>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</si>
  <si>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</si>
  <si>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</si>
  <si>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</si>
  <si>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</si>
  <si>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</si>
  <si>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</si>
  <si>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</si>
  <si>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</si>
  <si>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</si>
  <si>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</si>
  <si>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</si>
  <si>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</si>
  <si>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</si>
  <si>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</si>
  <si>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</si>
  <si>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</si>
  <si>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</si>
  <si>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</si>
  <si>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</si>
  <si>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</si>
  <si>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</si>
  <si>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</si>
  <si>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</si>
  <si>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</si>
  <si>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</si>
  <si>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</si>
  <si>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</si>
  <si>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</si>
  <si>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</si>
  <si>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</si>
  <si>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</si>
  <si>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</si>
  <si>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</si>
  <si>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</si>
  <si>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</si>
  <si>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</si>
  <si>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</si>
  <si>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</si>
  <si>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</si>
  <si>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</si>
  <si>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</si>
  <si>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</si>
  <si>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</si>
  <si>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</si>
  <si>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</si>
  <si>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</si>
  <si>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</si>
  <si>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</si>
  <si>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</si>
  <si>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</si>
  <si>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</si>
  <si>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</si>
  <si>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</si>
  <si>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</si>
  <si>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</si>
  <si>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</si>
  <si>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</si>
  <si>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</si>
  <si>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</si>
  <si>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</si>
  <si>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</si>
  <si>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</si>
  <si>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</si>
  <si>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</si>
  <si>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</si>
  <si>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</si>
  <si>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</si>
  <si>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</si>
  <si>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</si>
  <si>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</si>
  <si>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</si>
  <si>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</si>
  <si>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</si>
  <si>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</si>
  <si>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</si>
  <si>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</si>
  <si>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</si>
  <si>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</si>
  <si>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</si>
  <si>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</si>
  <si>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</si>
  <si>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</si>
  <si>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</si>
  <si>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</si>
  <si>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</si>
  <si>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</si>
  <si>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</si>
  <si>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</si>
  <si>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</si>
  <si>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</si>
  <si>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</si>
  <si>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</si>
  <si>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</si>
  <si>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</si>
  <si>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</si>
  <si>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</si>
  <si>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</si>
  <si>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</si>
  <si>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</si>
  <si>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</si>
  <si>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</si>
  <si>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</si>
  <si>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</si>
  <si>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</si>
  <si>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</si>
  <si>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</si>
  <si>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</si>
  <si>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</si>
  <si>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</si>
  <si>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</si>
  <si>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</si>
  <si>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</si>
  <si>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</si>
  <si>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</si>
  <si>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</si>
  <si>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</si>
  <si>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</si>
  <si>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</si>
  <si>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</si>
  <si>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</si>
  <si>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</si>
  <si>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</si>
  <si>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</si>
  <si>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</si>
  <si>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</si>
  <si>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</si>
  <si>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</si>
  <si>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</si>
  <si>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</si>
  <si>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</si>
  <si>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</si>
  <si>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</si>
  <si>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</si>
  <si>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</si>
  <si>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</si>
  <si>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</si>
  <si>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</si>
  <si>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</si>
  <si>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</si>
  <si>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</si>
  <si>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</si>
  <si>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</si>
  <si>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</si>
  <si>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</si>
  <si>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</si>
  <si>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</si>
  <si>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</si>
  <si>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</si>
  <si>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</si>
  <si>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</si>
  <si>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</si>
  <si>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</si>
  <si>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</si>
  <si>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</si>
  <si>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</si>
  <si>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</si>
  <si>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</si>
  <si>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</si>
  <si>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</si>
  <si>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</si>
  <si>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</si>
  <si>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</si>
  <si>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</si>
  <si>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</si>
  <si>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</si>
  <si>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</si>
  <si>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</si>
  <si>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</si>
  <si>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</si>
  <si>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</si>
  <si>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</si>
  <si>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</si>
  <si>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</si>
  <si>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</si>
  <si>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</si>
  <si>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</si>
  <si>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</si>
  <si>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</si>
  <si>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</si>
  <si>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</si>
  <si>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</si>
  <si>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</si>
  <si>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</si>
  <si>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</si>
  <si>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</si>
  <si>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</si>
  <si>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</si>
  <si>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</si>
  <si>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</si>
  <si>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</si>
  <si>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</si>
  <si>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</si>
  <si>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</si>
  <si>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</si>
  <si>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</si>
  <si>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</si>
  <si>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</si>
  <si>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</si>
  <si>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</si>
  <si>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</si>
  <si>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</si>
  <si>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</si>
  <si>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</si>
  <si>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</si>
  <si>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</si>
  <si>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</si>
  <si>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</si>
  <si>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</si>
  <si>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</si>
  <si>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</si>
  <si>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</si>
  <si>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</si>
  <si>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</si>
  <si>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</si>
  <si>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</si>
  <si>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</si>
  <si>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</si>
  <si>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</si>
  <si>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</si>
  <si>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</si>
  <si>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</si>
  <si>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</si>
  <si>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</si>
  <si>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</si>
  <si>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</si>
  <si>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</si>
  <si>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</si>
  <si>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</si>
  <si>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</si>
  <si>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</si>
  <si>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</si>
  <si>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</si>
  <si>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</si>
  <si>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</si>
  <si>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</si>
  <si>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</si>
  <si>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</si>
  <si>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</si>
  <si>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</si>
  <si>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</si>
  <si>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</si>
  <si>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</si>
  <si>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</si>
  <si>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</si>
  <si>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</si>
  <si>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</si>
  <si>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</si>
  <si>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</si>
  <si>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</si>
  <si>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</si>
  <si>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</si>
  <si>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</si>
  <si>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</si>
  <si>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</si>
  <si>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</si>
  <si>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</si>
  <si>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</si>
  <si>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</si>
  <si>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</si>
  <si>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</si>
  <si>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</si>
  <si>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</si>
  <si>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</si>
  <si>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</si>
  <si>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</si>
  <si>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</si>
  <si>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</si>
  <si>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</si>
  <si>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</si>
  <si>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</si>
  <si>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</si>
  <si>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</si>
  <si>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</si>
  <si>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</si>
  <si>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</si>
  <si>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</si>
  <si>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</si>
  <si>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</si>
  <si>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</si>
  <si>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</si>
  <si>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</si>
  <si>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</si>
  <si>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</si>
  <si>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</si>
  <si>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</si>
  <si>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</si>
  <si>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</si>
  <si>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</si>
  <si>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</si>
  <si>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</si>
  <si>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</si>
  <si>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</si>
  <si>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</si>
  <si>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</si>
  <si>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</si>
  <si>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</si>
  <si>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</si>
  <si>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</si>
  <si>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</si>
  <si>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</si>
  <si>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</si>
  <si>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</si>
  <si>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</si>
  <si>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</si>
  <si>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</si>
  <si>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</si>
  <si>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</si>
  <si>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</si>
  <si>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</si>
  <si>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</si>
  <si>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</si>
  <si>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</si>
  <si>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</si>
  <si>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</si>
  <si>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</si>
  <si>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</si>
  <si>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</si>
  <si>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</si>
  <si>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</si>
  <si>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</si>
  <si>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</si>
  <si>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</si>
  <si>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</si>
  <si>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</si>
  <si>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</si>
  <si>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</si>
  <si>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</si>
  <si>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</si>
  <si>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</si>
  <si>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</si>
  <si>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</si>
  <si>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</si>
  <si>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</si>
  <si>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</si>
  <si>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</si>
  <si>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</si>
  <si>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</si>
  <si>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</si>
  <si>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</si>
  <si>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</si>
  <si>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</si>
  <si>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</si>
  <si>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</si>
  <si>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</si>
  <si>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</si>
  <si>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</si>
  <si>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</si>
  <si>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</si>
  <si>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</si>
  <si>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</si>
  <si>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</si>
  <si>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</si>
  <si>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</si>
  <si>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</si>
  <si>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</si>
  <si>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</si>
  <si>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</si>
  <si>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</si>
  <si>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</si>
  <si>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</si>
  <si>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</si>
  <si>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</si>
  <si>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</si>
  <si>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</si>
  <si>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</si>
  <si>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</si>
  <si>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</si>
  <si>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</si>
  <si>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</si>
  <si>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</si>
  <si>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</si>
  <si>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</si>
  <si>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</si>
  <si>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</si>
  <si>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</si>
  <si>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</si>
  <si>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</si>
  <si>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</si>
  <si>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</si>
  <si>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</si>
  <si>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</si>
  <si>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</si>
  <si>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</si>
  <si>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</si>
  <si>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</si>
  <si>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</si>
  <si>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</si>
  <si>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</si>
  <si>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</si>
  <si>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</si>
  <si>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</si>
  <si>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</si>
  <si>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</si>
  <si>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</si>
  <si>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</si>
  <si>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</si>
  <si>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</si>
  <si>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</si>
  <si>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</si>
  <si>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</si>
  <si>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</si>
  <si>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</si>
  <si>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</si>
  <si>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</si>
  <si>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</si>
  <si>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</si>
  <si>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</si>
  <si>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</si>
  <si>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</si>
  <si>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</si>
  <si>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</si>
  <si>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</si>
  <si>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</si>
  <si>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</si>
  <si>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</si>
  <si>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</si>
  <si>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</si>
  <si>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</si>
  <si>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</si>
  <si>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</si>
  <si>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</si>
  <si>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</si>
  <si>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</si>
  <si>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</si>
  <si>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</si>
  <si>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</si>
  <si>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</si>
  <si>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</si>
  <si>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</si>
  <si>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</si>
  <si>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</si>
  <si>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</si>
  <si>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</si>
  <si>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</si>
  <si>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</si>
  <si>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</si>
  <si>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</si>
  <si>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</si>
  <si>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</si>
  <si>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</si>
  <si>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</si>
  <si>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</si>
  <si>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</si>
  <si>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</si>
  <si>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</si>
  <si>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</si>
  <si>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</si>
  <si>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</si>
  <si>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</si>
  <si>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</si>
  <si>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</si>
  <si>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</si>
  <si>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</si>
  <si>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</si>
  <si>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</si>
  <si>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</si>
  <si>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</si>
  <si>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</si>
  <si>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</si>
  <si>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</si>
  <si>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</si>
  <si>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</si>
  <si>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</si>
  <si>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</si>
  <si>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</si>
  <si>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</si>
  <si>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</si>
  <si>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</si>
  <si>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</si>
  <si>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</si>
  <si>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</si>
  <si>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</si>
  <si>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</si>
  <si>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</si>
  <si>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</si>
  <si>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</si>
  <si>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</si>
  <si>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</si>
  <si>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</si>
  <si>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</si>
  <si>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</si>
  <si>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</si>
  <si>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</si>
  <si>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</si>
  <si>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</si>
  <si>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</si>
  <si>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</si>
  <si>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</si>
  <si>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</si>
  <si>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</si>
  <si>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</si>
  <si>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</si>
  <si>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</si>
  <si>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</si>
  <si>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</si>
  <si>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</si>
  <si>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</si>
  <si>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</si>
  <si>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</si>
  <si>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</si>
  <si>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</si>
  <si>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</si>
  <si>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</si>
  <si>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</si>
  <si>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</si>
  <si>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</si>
  <si>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</si>
  <si>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</si>
  <si>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</si>
  <si>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</si>
  <si>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</si>
  <si>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</si>
  <si>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</si>
  <si>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</si>
  <si>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</si>
  <si>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</si>
  <si>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</si>
  <si>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</si>
  <si>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</si>
  <si>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</si>
  <si>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</si>
  <si>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</si>
  <si>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</si>
  <si>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</si>
  <si>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</si>
  <si>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</si>
  <si>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</si>
  <si>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</si>
  <si>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</si>
  <si>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</si>
  <si>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</si>
  <si>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</si>
  <si>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</si>
  <si>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</si>
  <si>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</si>
  <si>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</si>
  <si>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</si>
  <si>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</si>
  <si>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</si>
  <si>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</si>
  <si>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</si>
  <si>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</si>
  <si>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</si>
  <si>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</si>
  <si>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</si>
  <si>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</si>
  <si>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</si>
  <si>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</si>
  <si>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</si>
  <si>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</si>
  <si>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</si>
  <si>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</si>
  <si>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</si>
  <si>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</si>
  <si>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</si>
  <si>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</si>
  <si>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</si>
  <si>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</si>
  <si>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</si>
  <si>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</si>
  <si>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</si>
  <si>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</si>
  <si>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</si>
  <si>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</si>
  <si>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</si>
  <si>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</si>
  <si>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</si>
  <si>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</si>
  <si>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</si>
  <si>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</si>
  <si>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</si>
  <si>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</si>
  <si>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</si>
  <si>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</si>
  <si>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</si>
  <si>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</si>
  <si>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</si>
  <si>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</si>
  <si>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</si>
  <si>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</si>
  <si>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</si>
  <si>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</si>
  <si>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</si>
  <si>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</si>
  <si>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</si>
  <si>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</si>
  <si>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</si>
  <si>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</si>
  <si>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</si>
  <si>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</si>
  <si>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</si>
  <si>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</si>
  <si>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</si>
  <si>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</si>
  <si>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</si>
  <si>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</si>
  <si>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</si>
  <si>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</si>
  <si>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</si>
  <si>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</si>
  <si>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</si>
  <si>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</si>
  <si>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</si>
  <si>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</si>
  <si>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</si>
  <si>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</si>
  <si>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</si>
  <si>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</si>
  <si>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</si>
  <si>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</si>
  <si>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</si>
  <si>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</si>
  <si>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</si>
  <si>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</si>
  <si>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</si>
  <si>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</si>
  <si>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</si>
  <si>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</si>
  <si>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</si>
  <si>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</si>
  <si>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</si>
  <si>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</si>
  <si>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</si>
  <si>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</si>
  <si>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</si>
  <si>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</si>
  <si>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</si>
  <si>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</si>
  <si>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</si>
  <si>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</si>
  <si>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</si>
  <si>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</si>
  <si>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</si>
  <si>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</si>
  <si>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</si>
  <si>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</si>
  <si>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</si>
  <si>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</si>
  <si>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</si>
  <si>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</si>
  <si>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</si>
  <si>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</si>
  <si>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</si>
  <si>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</si>
  <si>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</si>
  <si>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</si>
  <si>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</si>
  <si>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</si>
  <si>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</si>
  <si>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</si>
  <si>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</si>
  <si>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</si>
  <si>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</si>
  <si>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</si>
  <si>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</si>
  <si>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</si>
  <si>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</si>
  <si>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</si>
  <si>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</si>
  <si>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</si>
  <si>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</si>
  <si>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</si>
  <si>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</si>
  <si>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</si>
  <si>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</si>
  <si>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</si>
  <si>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</si>
  <si>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</si>
  <si>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</si>
  <si>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</si>
  <si>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</si>
  <si>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</si>
  <si>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</si>
  <si>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</si>
  <si>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</si>
  <si>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</si>
  <si>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</si>
  <si>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</si>
  <si>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</si>
  <si>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</si>
  <si>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</si>
  <si>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</si>
  <si>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</si>
  <si>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</si>
  <si>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</si>
  <si>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</si>
  <si>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</si>
  <si>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</si>
  <si>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</si>
  <si>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</si>
  <si>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</si>
  <si>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</si>
  <si>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</si>
  <si>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</si>
  <si>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</si>
  <si>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</si>
  <si>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</si>
  <si>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</si>
  <si>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</si>
  <si>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</si>
  <si>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</si>
  <si>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</si>
  <si>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</si>
  <si>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</si>
  <si>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</si>
  <si>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</si>
  <si>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</si>
  <si>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</si>
  <si>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</si>
  <si>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</si>
  <si>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</si>
  <si>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</si>
  <si>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</si>
  <si>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</si>
  <si>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</si>
  <si>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</si>
  <si>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</si>
  <si>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</si>
  <si>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</si>
  <si>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</si>
  <si>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</si>
  <si>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</si>
  <si>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</si>
  <si>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</si>
  <si>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</si>
  <si>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</si>
  <si>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</si>
  <si>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</si>
  <si>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</si>
  <si>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</si>
  <si>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</si>
  <si>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</si>
  <si>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</si>
  <si>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</si>
  <si>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</si>
  <si>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</si>
  <si>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</si>
  <si>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</si>
  <si>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</si>
  <si>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</si>
  <si>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</si>
  <si>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</si>
  <si>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</si>
  <si>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</si>
  <si>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</si>
  <si>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</si>
  <si>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</si>
  <si>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</si>
  <si>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</si>
  <si>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</si>
  <si>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</si>
  <si>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</si>
  <si>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</si>
  <si>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</si>
  <si>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</si>
  <si>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</si>
  <si>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</si>
  <si>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</si>
  <si>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</si>
  <si>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</si>
  <si>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</si>
  <si>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</si>
  <si>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</si>
  <si>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</si>
  <si>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</si>
  <si>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</si>
  <si>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</si>
  <si>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</si>
  <si>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</si>
  <si>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</si>
  <si>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</si>
  <si>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</si>
  <si>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</si>
  <si>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</si>
  <si>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</si>
  <si>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</si>
  <si>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</si>
  <si>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</si>
  <si>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</si>
  <si>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</si>
  <si>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</si>
  <si>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</si>
  <si>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</si>
  <si>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</si>
  <si>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</si>
  <si>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</si>
  <si>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</si>
  <si>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</si>
  <si>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</si>
  <si>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</si>
  <si>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</si>
  <si>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</si>
  <si>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</si>
  <si>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</si>
  <si>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</si>
  <si>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</si>
  <si>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</si>
  <si>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</si>
  <si>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</si>
  <si>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</si>
  <si>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</si>
  <si>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</si>
  <si>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</si>
  <si>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</si>
  <si>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</si>
  <si>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</si>
  <si>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</si>
  <si>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</si>
  <si>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</si>
  <si>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</si>
  <si>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</si>
  <si>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</si>
  <si>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</si>
  <si>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</si>
  <si>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</si>
  <si>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</si>
  <si>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</si>
  <si>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</si>
  <si>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</si>
  <si>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</si>
  <si>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</si>
  <si>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</si>
  <si>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</si>
  <si>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</si>
  <si>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</si>
  <si>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</si>
  <si>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</si>
  <si>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</si>
  <si>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</si>
  <si>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</si>
  <si>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</si>
  <si>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</si>
  <si>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</si>
  <si>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</si>
  <si>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</si>
  <si>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</si>
  <si>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</si>
  <si>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</si>
  <si>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</si>
  <si>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</si>
  <si>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</si>
  <si>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</si>
  <si>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</si>
  <si>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</si>
  <si>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</si>
  <si>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</si>
  <si>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</si>
  <si>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</si>
  <si>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</si>
  <si>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</si>
  <si>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</si>
  <si>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</si>
  <si>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</si>
  <si>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</si>
  <si>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</si>
  <si>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</si>
  <si>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</si>
  <si>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</si>
  <si>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</si>
  <si>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</si>
  <si>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</si>
  <si>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</si>
  <si>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</si>
  <si>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</si>
  <si>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</si>
  <si>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</si>
  <si>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</si>
  <si>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</si>
  <si>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</si>
  <si>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</si>
  <si>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</si>
  <si>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</si>
  <si>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</si>
  <si>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</si>
  <si>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</si>
  <si>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</si>
  <si>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</si>
  <si>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</si>
  <si>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</si>
  <si>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</si>
  <si>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</si>
  <si>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</si>
  <si>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</si>
  <si>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</si>
  <si>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</si>
  <si>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</si>
  <si>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</si>
  <si>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</si>
  <si>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</si>
  <si>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</si>
  <si>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</si>
  <si>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</si>
  <si>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</si>
  <si>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</si>
  <si>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</si>
  <si>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</si>
  <si>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</si>
  <si>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</si>
  <si>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</si>
  <si>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</si>
  <si>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</si>
  <si>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</si>
  <si>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</si>
  <si>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</si>
  <si>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</si>
  <si>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</si>
  <si>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</si>
  <si>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</si>
  <si>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</si>
  <si>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</si>
  <si>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</si>
  <si>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</si>
  <si>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</si>
  <si>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</si>
  <si>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</si>
  <si>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</si>
  <si>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</si>
  <si>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</si>
  <si>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</si>
  <si>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</si>
  <si>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</si>
  <si>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</si>
  <si>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</si>
  <si>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</si>
  <si>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</si>
  <si>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</si>
  <si>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</si>
  <si>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</si>
  <si>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</si>
  <si>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</si>
  <si>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</si>
  <si>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</si>
  <si>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</si>
  <si>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</si>
  <si>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</si>
  <si>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</si>
  <si>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</si>
  <si>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</si>
  <si>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</si>
  <si>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</si>
  <si>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</si>
  <si>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</si>
  <si>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</si>
  <si>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</si>
  <si>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</si>
  <si>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</si>
  <si>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</si>
  <si>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</si>
  <si>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</si>
  <si>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</si>
  <si>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</si>
  <si>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</si>
  <si>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</si>
  <si>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</si>
  <si>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</si>
  <si>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</si>
  <si>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</si>
  <si>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</si>
  <si>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</si>
  <si>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</si>
  <si>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</si>
  <si>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</si>
  <si>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</si>
  <si>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</si>
  <si>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</si>
  <si>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</si>
  <si>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</si>
  <si>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</si>
  <si>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</si>
  <si>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</si>
  <si>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</si>
  <si>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</si>
  <si>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</si>
  <si>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</si>
  <si>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</si>
  <si>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</si>
  <si>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</si>
  <si>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</si>
  <si>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</si>
  <si>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</si>
  <si>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</si>
  <si>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</si>
  <si>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</si>
  <si>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</si>
  <si>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</si>
  <si>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</si>
  <si>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</si>
  <si>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</si>
  <si>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</si>
  <si>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</si>
  <si>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</si>
  <si>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</si>
  <si>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</si>
  <si>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</si>
  <si>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</si>
  <si>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</si>
  <si>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</si>
  <si>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</si>
  <si>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</si>
  <si>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</si>
  <si>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</si>
  <si>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</si>
  <si>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</si>
  <si>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</si>
  <si>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</si>
  <si>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</si>
  <si>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</si>
  <si>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</si>
  <si>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</si>
  <si>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</si>
  <si>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</si>
  <si>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</si>
  <si>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</si>
  <si>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</si>
  <si>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</si>
  <si>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</si>
  <si>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</si>
  <si>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</si>
  <si>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</si>
  <si>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</si>
  <si>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</si>
  <si>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</si>
  <si>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</si>
  <si>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</si>
  <si>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</si>
  <si>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</si>
  <si>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</si>
  <si>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</si>
  <si>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</si>
  <si>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</si>
  <si>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</si>
  <si>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</si>
  <si>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</si>
  <si>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</si>
  <si>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</si>
  <si>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</si>
  <si>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</si>
  <si>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</si>
  <si>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</si>
  <si>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</si>
  <si>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</si>
  <si>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</si>
  <si>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</si>
  <si>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</si>
  <si>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</si>
  <si>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</si>
  <si>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</si>
  <si>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</si>
  <si>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</si>
  <si>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</si>
  <si>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</si>
  <si>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</si>
  <si>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</si>
  <si>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</si>
  <si>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</si>
  <si>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</si>
  <si>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</si>
  <si>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</si>
  <si>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</si>
  <si>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</si>
  <si>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</si>
  <si>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</si>
  <si>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</si>
  <si>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</si>
  <si>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</si>
  <si>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</si>
  <si>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</si>
  <si>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</si>
  <si>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</si>
  <si>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</si>
  <si>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</si>
  <si>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</si>
  <si>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</si>
  <si>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</si>
  <si>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</si>
  <si>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</si>
  <si>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</si>
  <si>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</si>
  <si>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</si>
  <si>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</si>
  <si>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</si>
  <si>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</si>
  <si>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</si>
  <si>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</si>
  <si>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</si>
  <si>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</si>
  <si>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</si>
  <si>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</si>
  <si>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</si>
  <si>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</si>
  <si>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</si>
  <si>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</si>
  <si>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</si>
  <si>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</si>
  <si>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</si>
  <si>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</si>
  <si>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</si>
  <si>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</si>
  <si>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</si>
  <si>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</si>
  <si>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</si>
  <si>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</si>
  <si>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</si>
  <si>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</si>
  <si>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</si>
  <si>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</si>
  <si>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</si>
  <si>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</si>
  <si>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</si>
  <si>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</si>
  <si>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</si>
  <si>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</si>
  <si>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</si>
  <si>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</si>
  <si>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</si>
  <si>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</si>
  <si>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</si>
  <si>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</si>
  <si>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</si>
  <si>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</si>
  <si>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</si>
  <si>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</si>
  <si>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</si>
  <si>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</si>
  <si>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</si>
  <si>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</si>
  <si>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</si>
  <si>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</si>
  <si>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</si>
  <si>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</si>
  <si>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</si>
  <si>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</si>
  <si>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</si>
  <si>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</si>
  <si>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</si>
  <si>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</si>
  <si>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</si>
  <si>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</si>
  <si>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</si>
  <si>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</si>
  <si>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</si>
  <si>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</si>
  <si>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</si>
  <si>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</si>
  <si>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</si>
  <si>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</si>
  <si>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</si>
  <si>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</si>
  <si>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</si>
  <si>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</si>
  <si>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</si>
  <si>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</si>
  <si>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</si>
  <si>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</si>
  <si>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</si>
  <si>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</si>
  <si>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</si>
  <si>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</si>
  <si>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</si>
  <si>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</si>
  <si>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</si>
  <si>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</si>
  <si>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</si>
  <si>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</si>
  <si>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</si>
  <si>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</si>
  <si>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</si>
  <si>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</si>
  <si>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</si>
  <si>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</si>
  <si>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</si>
  <si>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</si>
  <si>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</si>
  <si>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</si>
  <si>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</si>
  <si>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</si>
  <si>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</si>
  <si>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</si>
  <si>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</si>
  <si>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</si>
  <si>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</si>
  <si>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</si>
  <si>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</si>
  <si>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</si>
  <si>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</si>
  <si>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</si>
  <si>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</si>
  <si>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</si>
  <si>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</si>
  <si>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</si>
  <si>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</si>
  <si>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</si>
  <si>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</si>
  <si>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</si>
  <si>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</si>
  <si>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</si>
  <si>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</si>
  <si>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</si>
  <si>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</si>
  <si>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</si>
  <si>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</si>
  <si>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</si>
  <si>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</si>
  <si>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</si>
  <si>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</si>
  <si>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</si>
  <si>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</si>
  <si>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</si>
  <si>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</si>
  <si>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</si>
  <si>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</si>
  <si>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</si>
  <si>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</si>
  <si>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</si>
  <si>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</si>
  <si>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</si>
  <si>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</si>
  <si>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</si>
  <si>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</si>
  <si>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</si>
  <si>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</si>
  <si>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</si>
  <si>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</si>
  <si>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</si>
  <si>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</si>
  <si>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</si>
  <si>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</si>
  <si>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</si>
  <si>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</si>
  <si>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</si>
  <si>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</si>
  <si>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</si>
  <si>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</si>
  <si>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</si>
  <si>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</si>
  <si>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</si>
  <si>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</si>
  <si>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</si>
  <si>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</si>
  <si>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</si>
  <si>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</si>
  <si>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</si>
  <si>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</si>
  <si>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</si>
  <si>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</si>
  <si>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</si>
  <si>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</si>
  <si>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</si>
  <si>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</si>
  <si>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</si>
  <si>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</si>
  <si>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</si>
  <si>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</si>
  <si>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</si>
  <si>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</si>
  <si>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</si>
  <si>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</si>
  <si>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</si>
  <si>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</si>
  <si>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</si>
  <si>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</si>
  <si>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</si>
  <si>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</si>
  <si>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</si>
  <si>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</si>
  <si>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</si>
  <si>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</si>
  <si>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</si>
  <si>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</si>
  <si>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</si>
  <si>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</si>
  <si>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</si>
  <si>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</si>
  <si>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</si>
  <si>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</si>
  <si>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</si>
  <si>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</si>
  <si>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</si>
  <si>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</si>
  <si>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</si>
  <si>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</si>
  <si>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</si>
  <si>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</si>
  <si>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</si>
  <si>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</si>
  <si>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</si>
  <si>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</si>
  <si>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</si>
  <si>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</si>
  <si>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</si>
  <si>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</si>
  <si>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</si>
  <si>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</si>
  <si>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</si>
  <si>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</si>
  <si>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</si>
  <si>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</si>
  <si>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</si>
  <si>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</si>
  <si>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</si>
  <si>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</si>
  <si>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</si>
  <si>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</si>
  <si>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</si>
  <si>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</si>
  <si>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</si>
  <si>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</si>
  <si>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</si>
  <si>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</si>
  <si>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</si>
  <si>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</si>
  <si>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</si>
  <si>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</si>
  <si>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</si>
  <si>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</si>
  <si>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</si>
  <si>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</si>
  <si>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</si>
  <si>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</si>
  <si>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</si>
  <si>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</si>
  <si>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</si>
  <si>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</si>
  <si>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</si>
  <si>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</si>
  <si>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</si>
  <si>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</si>
  <si>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</si>
  <si>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</si>
  <si>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</si>
  <si>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</si>
  <si>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</si>
  <si>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</si>
  <si>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</si>
  <si>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</si>
  <si>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</si>
  <si>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</si>
  <si>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</si>
  <si>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</si>
  <si>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</si>
  <si>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</si>
  <si>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</si>
  <si>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</si>
  <si>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</si>
  <si>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</si>
  <si>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</si>
  <si>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</si>
  <si>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</si>
  <si>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</si>
  <si>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</si>
  <si>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</si>
  <si>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</si>
  <si>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</si>
  <si>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</si>
  <si>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</si>
  <si>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</si>
  <si>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</si>
  <si>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</si>
  <si>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</si>
  <si>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</si>
  <si>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</si>
  <si>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</si>
  <si>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</si>
  <si>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</si>
  <si>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</si>
  <si>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</si>
  <si>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</si>
  <si>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</si>
  <si>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</si>
  <si>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</si>
  <si>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</si>
  <si>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</si>
  <si>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</si>
  <si>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</si>
  <si>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</si>
  <si>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</si>
  <si>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</si>
  <si>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</si>
  <si>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</si>
  <si>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</si>
  <si>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</si>
  <si>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</si>
  <si>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</si>
  <si>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</si>
  <si>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</si>
  <si>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</si>
  <si>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</si>
  <si>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</si>
  <si>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</si>
  <si>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</si>
  <si>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</si>
  <si>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</si>
  <si>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</si>
  <si>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</si>
  <si>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</si>
  <si>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</si>
  <si>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</si>
  <si>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</si>
  <si>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</si>
  <si>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</si>
  <si>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</si>
  <si>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</si>
  <si>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</si>
  <si>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</si>
  <si>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</si>
  <si>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</si>
  <si>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</si>
  <si>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</si>
  <si>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</si>
  <si>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</si>
  <si>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</si>
  <si>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</si>
  <si>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</si>
  <si>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</si>
  <si>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</si>
  <si>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</si>
  <si>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</si>
  <si>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</si>
  <si>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</si>
  <si>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</si>
  <si>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</si>
  <si>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</si>
  <si>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</si>
  <si>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</si>
  <si>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</si>
  <si>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</si>
  <si>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</si>
  <si>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</si>
  <si>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</si>
  <si>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</si>
  <si>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</si>
  <si>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</si>
  <si>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</si>
  <si>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</si>
  <si>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</si>
  <si>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</si>
  <si>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</si>
  <si>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</si>
  <si>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</si>
  <si>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</si>
  <si>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</si>
  <si>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</si>
  <si>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</si>
  <si>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</si>
  <si>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</si>
  <si>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</si>
  <si>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</si>
  <si>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</si>
  <si>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</si>
  <si>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</si>
  <si>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</si>
  <si>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</si>
  <si>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</si>
  <si>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</si>
  <si>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</si>
  <si>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</si>
  <si>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</si>
  <si>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</si>
  <si>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</si>
  <si>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</si>
  <si>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</si>
  <si>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</si>
  <si>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</si>
  <si>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</si>
  <si>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</si>
  <si>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</si>
  <si>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</si>
  <si>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</si>
  <si>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</si>
  <si>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</si>
  <si>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</si>
  <si>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</si>
  <si>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</si>
  <si>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</si>
  <si>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</si>
  <si>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</si>
  <si>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</si>
  <si>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</si>
  <si>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</si>
  <si>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</si>
  <si>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</si>
  <si>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</si>
  <si>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</si>
  <si>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</si>
  <si>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</si>
  <si>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</si>
  <si>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</si>
  <si>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</si>
  <si>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</si>
  <si>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</si>
  <si>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</si>
  <si>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</si>
  <si>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</si>
  <si>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</si>
  <si>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</si>
  <si>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</si>
  <si>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</si>
  <si>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</si>
  <si>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</si>
  <si>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</si>
  <si>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</si>
  <si>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</si>
  <si>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</si>
  <si>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</si>
  <si>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</si>
  <si>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</si>
  <si>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</si>
  <si>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</si>
  <si>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</si>
  <si>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</si>
  <si>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</si>
  <si>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</si>
  <si>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</si>
  <si>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</si>
  <si>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</si>
  <si>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</si>
  <si>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</si>
  <si>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</si>
  <si>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</si>
  <si>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</si>
  <si>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</si>
  <si>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</si>
  <si>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</si>
  <si>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</si>
  <si>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</si>
  <si>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</si>
  <si>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</si>
  <si>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</si>
  <si>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</si>
  <si>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</si>
  <si>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</si>
  <si>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</si>
  <si>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</si>
  <si>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</si>
  <si>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</si>
  <si>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</si>
  <si>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</si>
  <si>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</si>
  <si>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</si>
  <si>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</si>
  <si>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</si>
  <si>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</si>
  <si>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</si>
  <si>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</si>
  <si>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</si>
  <si>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</si>
  <si>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</si>
  <si>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</si>
  <si>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</si>
  <si>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</si>
  <si>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</si>
  <si>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</si>
  <si>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</si>
  <si>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</si>
  <si>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</si>
  <si>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</si>
  <si>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</si>
  <si>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</si>
  <si>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</si>
  <si>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</si>
  <si>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</si>
  <si>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</si>
  <si>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</si>
  <si>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</si>
  <si>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</si>
  <si>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</si>
  <si>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</si>
  <si>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</si>
  <si>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</si>
  <si>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</si>
  <si>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</si>
  <si>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</si>
  <si>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</si>
  <si>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</si>
  <si>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</si>
  <si>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</si>
  <si>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</si>
  <si>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</si>
  <si>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</si>
  <si>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</si>
  <si>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</si>
  <si>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</si>
  <si>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</si>
  <si>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</si>
  <si>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</si>
  <si>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</si>
  <si>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</si>
  <si>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</si>
  <si>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</si>
  <si>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</si>
  <si>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</si>
  <si>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</si>
  <si>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</si>
  <si>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</si>
  <si>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</si>
  <si>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</si>
  <si>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</si>
  <si>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</si>
  <si>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</si>
  <si>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</si>
  <si>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</si>
  <si>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</si>
  <si>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</si>
  <si>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</si>
  <si>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</si>
  <si>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</si>
  <si>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</si>
  <si>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</si>
  <si>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</si>
  <si>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</si>
  <si>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</si>
  <si>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</si>
  <si>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</si>
  <si>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</si>
  <si>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</si>
  <si>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</si>
  <si>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</si>
  <si>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</si>
  <si>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</si>
  <si>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</si>
  <si>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</si>
  <si>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</si>
  <si>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</si>
  <si>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</si>
  <si>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</si>
  <si>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</si>
  <si>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</si>
  <si>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</si>
  <si>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</si>
  <si>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</si>
  <si>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</si>
  <si>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</si>
  <si>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</si>
  <si>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</si>
  <si>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</si>
  <si>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</si>
  <si>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</si>
  <si>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</si>
  <si>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</si>
  <si>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</si>
  <si>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</si>
  <si>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</si>
  <si>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</si>
  <si>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</si>
  <si>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</si>
  <si>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</si>
  <si>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</si>
  <si>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</si>
  <si>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</si>
  <si>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</si>
  <si>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</si>
  <si>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</si>
  <si>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</si>
  <si>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</si>
  <si>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</si>
  <si>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</si>
  <si>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</si>
  <si>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</si>
  <si>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</si>
  <si>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</si>
  <si>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</si>
  <si>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</si>
  <si>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</si>
  <si>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</si>
  <si>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</si>
  <si>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</si>
  <si>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</si>
  <si>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</si>
  <si>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</si>
  <si>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</si>
  <si>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</si>
  <si>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</si>
  <si>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</si>
  <si>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</si>
  <si>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</si>
  <si>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</si>
  <si>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</si>
  <si>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</si>
  <si>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</si>
  <si>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</si>
  <si>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</si>
  <si>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</si>
  <si>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</si>
  <si>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</si>
  <si>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</si>
  <si>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</si>
  <si>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</si>
  <si>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</si>
  <si>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</si>
  <si>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</si>
  <si>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</si>
  <si>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</si>
  <si>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</si>
  <si>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</si>
  <si>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</si>
  <si>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</si>
  <si>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</si>
  <si>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</si>
  <si>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</si>
  <si>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</si>
  <si>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</si>
  <si>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</si>
  <si>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</si>
  <si>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</si>
  <si>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</si>
  <si>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</si>
  <si>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</si>
  <si>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</si>
  <si>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</si>
  <si>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</si>
  <si>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</si>
  <si>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</si>
  <si>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</si>
  <si>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</si>
  <si>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</si>
  <si>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</si>
  <si>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</si>
  <si>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</si>
  <si>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</si>
  <si>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</si>
  <si>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</si>
  <si>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</si>
  <si>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</si>
  <si>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</si>
  <si>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</si>
  <si>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</si>
  <si>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</si>
  <si>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</si>
  <si>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</si>
  <si>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</si>
  <si>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</si>
  <si>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</si>
  <si>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</si>
  <si>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</si>
  <si>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</si>
  <si>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</si>
  <si>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</si>
  <si>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</si>
  <si>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</si>
  <si>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</si>
  <si>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</si>
  <si>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</si>
  <si>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</si>
  <si>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</si>
  <si>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</si>
  <si>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</si>
  <si>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</si>
  <si>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</si>
  <si>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</si>
  <si>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</si>
  <si>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</si>
  <si>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</si>
  <si>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</si>
  <si>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</si>
  <si>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</si>
  <si>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</si>
  <si>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</si>
  <si>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</si>
  <si>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</si>
  <si>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</si>
  <si>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</si>
  <si>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</si>
  <si>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</si>
  <si>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</si>
  <si>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</si>
  <si>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</si>
  <si>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</si>
  <si>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</si>
  <si>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</si>
  <si>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</si>
  <si>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</si>
  <si>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</si>
  <si>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</si>
  <si>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</si>
  <si>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</si>
  <si>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</si>
  <si>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</si>
  <si>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</si>
  <si>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</si>
  <si>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</si>
  <si>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</si>
  <si>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</si>
  <si>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</si>
  <si>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</si>
  <si>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</si>
  <si>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</si>
  <si>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</si>
  <si>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</si>
  <si>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</si>
  <si>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</si>
  <si>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</si>
  <si>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</si>
  <si>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</si>
  <si>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</si>
  <si>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</si>
  <si>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</si>
  <si>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</si>
  <si>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</si>
  <si>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</si>
  <si>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</si>
  <si>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</si>
  <si>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</si>
  <si>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</si>
  <si>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</si>
  <si>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</si>
  <si>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</si>
  <si>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</si>
  <si>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</si>
  <si>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</si>
  <si>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</si>
  <si>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</si>
  <si>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</si>
  <si>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</si>
  <si>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</si>
  <si>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</si>
  <si>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</si>
  <si>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</si>
  <si>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</si>
  <si>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</si>
  <si>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</si>
  <si>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</si>
  <si>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</si>
  <si>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</si>
  <si>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</si>
  <si>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</si>
  <si>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</si>
  <si>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</si>
  <si>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</si>
  <si>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</si>
  <si>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</si>
  <si>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</si>
  <si>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</si>
  <si>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</si>
  <si>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</si>
  <si>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</si>
  <si>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</si>
  <si>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</si>
  <si>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</si>
  <si>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</si>
  <si>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</si>
  <si>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</si>
  <si>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</si>
  <si>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</si>
  <si>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</si>
  <si>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</si>
  <si>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</si>
  <si>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</si>
  <si>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</si>
  <si>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</si>
  <si>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</si>
  <si>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</si>
  <si>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</si>
  <si>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</si>
  <si>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</si>
  <si>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</si>
  <si>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</si>
  <si>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</si>
  <si>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</si>
  <si>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</si>
  <si>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</si>
  <si>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</si>
  <si>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</si>
  <si>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</si>
  <si>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</si>
  <si>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</si>
  <si>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</si>
  <si>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</si>
  <si>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</si>
  <si>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</si>
  <si>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</si>
  <si>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</si>
  <si>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</si>
  <si>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</si>
  <si>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</si>
  <si>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</si>
  <si>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</si>
  <si>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</si>
  <si>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</si>
  <si>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</si>
  <si>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</si>
  <si>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</si>
  <si>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</si>
  <si>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</si>
  <si>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</si>
  <si>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</si>
  <si>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</si>
  <si>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</si>
  <si>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</si>
  <si>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</si>
  <si>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</si>
  <si>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</si>
  <si>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</si>
  <si>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</si>
  <si>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</si>
  <si>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</si>
  <si>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</si>
  <si>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</si>
  <si>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</si>
  <si>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</si>
  <si>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</si>
  <si>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</si>
  <si>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</si>
  <si>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</si>
  <si>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</si>
  <si>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</si>
  <si>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</si>
  <si>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</si>
  <si>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</si>
  <si>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</si>
  <si>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</si>
  <si>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</si>
  <si>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</si>
  <si>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</si>
  <si>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</si>
  <si>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</si>
  <si>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</si>
  <si>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</si>
  <si>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</si>
  <si>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</si>
  <si>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</si>
  <si>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</si>
  <si>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</si>
  <si>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</si>
  <si>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</si>
  <si>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</si>
  <si>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</si>
  <si>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</si>
  <si>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</si>
  <si>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</si>
  <si>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</si>
  <si>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</si>
  <si>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</si>
  <si>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</si>
  <si>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</si>
  <si>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</si>
  <si>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</si>
  <si>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</si>
  <si>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</si>
  <si>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</si>
  <si>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</si>
  <si>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</si>
  <si>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</si>
  <si>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</si>
  <si>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</si>
  <si>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</si>
  <si>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</si>
  <si>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</si>
  <si>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</si>
  <si>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</si>
  <si>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</si>
  <si>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</si>
  <si>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</si>
  <si>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</si>
  <si>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</si>
  <si>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</si>
  <si>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</si>
  <si>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</si>
  <si>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</si>
  <si>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</si>
  <si>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</si>
  <si>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</si>
  <si>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</si>
  <si>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</si>
  <si>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</si>
  <si>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</si>
  <si>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</si>
  <si>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</si>
  <si>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</si>
  <si>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</si>
  <si>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</si>
  <si>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</si>
  <si>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</si>
  <si>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</si>
  <si>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</si>
  <si>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</si>
  <si>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</si>
  <si>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</si>
  <si>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</si>
  <si>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</si>
  <si>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</si>
  <si>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</si>
  <si>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</si>
  <si>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</si>
  <si>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</si>
  <si>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</si>
  <si>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</si>
  <si>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</si>
  <si>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</si>
  <si>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</si>
  <si>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</si>
  <si>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</si>
  <si>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</si>
  <si>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</si>
  <si>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</si>
  <si>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</si>
  <si>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</si>
  <si>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</si>
  <si>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</si>
  <si>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</si>
  <si>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</si>
  <si>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</si>
  <si>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</si>
  <si>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</si>
  <si>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</si>
  <si>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</si>
  <si>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</si>
  <si>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</si>
  <si>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</si>
  <si>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</si>
  <si>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</si>
  <si>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</si>
  <si>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</si>
  <si>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</si>
  <si>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</si>
  <si>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</si>
  <si>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</si>
  <si>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</si>
  <si>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</si>
  <si>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</si>
  <si>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</si>
  <si>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</si>
  <si>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</si>
  <si>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</si>
  <si>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</si>
  <si>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</si>
  <si>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</si>
  <si>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</si>
  <si>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</si>
  <si>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</si>
  <si>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</si>
  <si>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</si>
  <si>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</si>
  <si>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</si>
  <si>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</si>
  <si>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</si>
  <si>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</si>
  <si>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</si>
  <si>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</si>
  <si>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</si>
  <si>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</si>
  <si>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</si>
  <si>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</si>
  <si>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</si>
  <si>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</si>
  <si>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</si>
  <si>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</si>
  <si>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</si>
  <si>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</si>
  <si>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</si>
  <si>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</si>
  <si>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</si>
  <si>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</si>
  <si>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</si>
  <si>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</si>
  <si>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</si>
  <si>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</si>
  <si>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</si>
  <si>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</si>
  <si>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</si>
  <si>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</si>
  <si>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</si>
  <si>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</si>
  <si>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</si>
  <si>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</si>
  <si>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</si>
  <si>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</si>
  <si>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</si>
  <si>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</si>
  <si>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</si>
  <si>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</si>
  <si>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</si>
  <si>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</si>
  <si>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</si>
  <si>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</si>
  <si>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</si>
  <si>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</si>
  <si>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</si>
  <si>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</si>
  <si>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</si>
  <si>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</si>
  <si>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</si>
  <si>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</si>
  <si>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</si>
  <si>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</si>
  <si>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</si>
  <si>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</si>
  <si>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</si>
  <si>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</si>
  <si>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</si>
  <si>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</si>
  <si>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</si>
  <si>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</si>
  <si>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</si>
  <si>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</si>
  <si>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</si>
  <si>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</si>
  <si>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</si>
  <si>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</si>
  <si>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</si>
  <si>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</si>
  <si>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</si>
  <si>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</si>
  <si>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</si>
  <si>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</si>
  <si>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</si>
  <si>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</si>
  <si>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</si>
  <si>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</si>
  <si>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</si>
  <si>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</si>
  <si>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</si>
  <si>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</si>
  <si>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</si>
  <si>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</si>
  <si>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</si>
  <si>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</si>
  <si>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</si>
  <si>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</si>
  <si>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</si>
  <si>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</si>
  <si>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</si>
  <si>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</si>
  <si>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</si>
  <si>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</si>
  <si>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</si>
  <si>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</si>
  <si>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</si>
  <si>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</si>
  <si>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</si>
  <si>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</si>
  <si>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</si>
  <si>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</si>
  <si>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</si>
  <si>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</si>
  <si>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</si>
  <si>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</si>
  <si>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</si>
  <si>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</si>
  <si>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</si>
  <si>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</si>
  <si>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</si>
  <si>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</si>
  <si>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</si>
  <si>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</si>
  <si>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</si>
  <si>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</si>
  <si>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</si>
  <si>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</si>
  <si>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</si>
  <si>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</si>
  <si>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</si>
  <si>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</si>
  <si>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</si>
  <si>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</si>
  <si>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</si>
  <si>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</si>
  <si>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</si>
  <si>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</si>
  <si>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</si>
  <si>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</si>
  <si>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</si>
  <si>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</si>
  <si>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</si>
  <si>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</si>
  <si>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</si>
  <si>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</si>
  <si>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</si>
  <si>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</si>
  <si>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</si>
  <si>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</si>
  <si>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</si>
  <si>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</si>
  <si>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</si>
  <si>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</si>
  <si>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</si>
  <si>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</si>
  <si>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</si>
  <si>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</si>
  <si>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</si>
  <si>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</si>
  <si>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</si>
  <si>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</si>
  <si>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</si>
  <si>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</si>
  <si>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</si>
  <si>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</si>
  <si>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</si>
  <si>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</si>
  <si>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</si>
  <si>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</si>
  <si>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</si>
  <si>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</si>
  <si>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</si>
  <si>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</si>
  <si>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</si>
  <si>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</si>
  <si>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</si>
  <si>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</si>
  <si>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</si>
  <si>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</si>
  <si>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</si>
  <si>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</si>
  <si>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</si>
  <si>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</si>
  <si>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</si>
  <si>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</si>
  <si>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</si>
  <si>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</si>
  <si>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</si>
  <si>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</si>
  <si>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</si>
  <si>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</si>
  <si>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</si>
  <si>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</si>
  <si>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</si>
  <si>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</si>
  <si>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</si>
  <si>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</si>
  <si>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</si>
  <si>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</si>
  <si>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</si>
  <si>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</si>
  <si>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</si>
  <si>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</si>
  <si>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</si>
  <si>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</si>
  <si>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</si>
  <si>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</si>
  <si>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</si>
  <si>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</si>
  <si>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</si>
  <si>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</si>
  <si>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</si>
  <si>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</si>
  <si>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</si>
  <si>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</si>
  <si>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</si>
  <si>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</si>
  <si>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</si>
  <si>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</si>
  <si>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</si>
  <si>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</si>
  <si>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</si>
  <si>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</si>
  <si>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</si>
  <si>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</si>
  <si>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</si>
  <si>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</si>
  <si>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</si>
  <si>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</si>
  <si>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</si>
  <si>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</si>
  <si>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</si>
  <si>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</si>
  <si>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</si>
  <si>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</si>
  <si>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</si>
  <si>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</si>
  <si>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</si>
  <si>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</si>
  <si>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</si>
  <si>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</si>
  <si>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</si>
  <si>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</si>
  <si>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</si>
  <si>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</si>
  <si>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</si>
  <si>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</si>
  <si>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</si>
  <si>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</si>
  <si>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</si>
  <si>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</si>
  <si>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</si>
  <si>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</si>
  <si>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</si>
  <si>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</si>
  <si>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</si>
  <si>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</si>
  <si>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</si>
  <si>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</si>
  <si>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</si>
  <si>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</si>
  <si>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</si>
  <si>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</si>
  <si>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</si>
  <si>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</si>
  <si>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</si>
  <si>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</si>
  <si>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</si>
  <si>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</si>
  <si>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</si>
  <si>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</si>
  <si>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</si>
  <si>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</si>
  <si>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</si>
  <si>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</si>
  <si>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</si>
  <si>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</si>
  <si>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</si>
  <si>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</si>
  <si>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</si>
  <si>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</si>
  <si>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</si>
  <si>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</si>
  <si>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</si>
  <si>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</si>
  <si>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</si>
  <si>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</si>
  <si>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</si>
  <si>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</si>
  <si>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</si>
  <si>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</si>
  <si>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</si>
  <si>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</si>
  <si>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</si>
  <si>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</si>
  <si>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</si>
  <si>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</si>
  <si>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</si>
  <si>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</si>
  <si>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</si>
  <si>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</si>
  <si>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</si>
  <si>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</si>
  <si>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</si>
  <si>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</si>
  <si>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</si>
  <si>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</si>
  <si>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</si>
  <si>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</si>
  <si>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</si>
  <si>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</si>
  <si>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</si>
  <si>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</si>
  <si>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</si>
  <si>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</si>
  <si>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</si>
  <si>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</si>
  <si>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</si>
  <si>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</si>
  <si>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</si>
  <si>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</si>
  <si>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</si>
  <si>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</si>
  <si>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</si>
  <si>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</si>
  <si>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</si>
  <si>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</si>
  <si>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</si>
  <si>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</si>
  <si>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</si>
  <si>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</si>
  <si>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</si>
  <si>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</si>
  <si>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</si>
  <si>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</si>
  <si>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</si>
  <si>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</si>
  <si>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</si>
  <si>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</si>
  <si>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</si>
  <si>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</si>
  <si>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</si>
  <si>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</si>
  <si>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</si>
  <si>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</si>
  <si>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</si>
  <si>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</si>
  <si>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</si>
  <si>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</si>
  <si>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</si>
  <si>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</si>
  <si>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</si>
  <si>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</si>
  <si>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</si>
  <si>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</si>
  <si>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</si>
  <si>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</si>
  <si>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</si>
  <si>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</si>
  <si>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</si>
  <si>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</si>
  <si>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</si>
  <si>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</si>
  <si>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</si>
  <si>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</si>
  <si>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</si>
  <si>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</si>
  <si>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</si>
  <si>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</si>
  <si>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</si>
  <si>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</si>
  <si>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</si>
  <si>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</si>
  <si>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</si>
  <si>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</si>
  <si>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</si>
  <si>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</si>
  <si>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</si>
  <si>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</si>
  <si>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</si>
  <si>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</si>
  <si>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</si>
  <si>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</si>
  <si>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</si>
  <si>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</si>
  <si>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</si>
  <si>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</si>
  <si>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</si>
  <si>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</si>
  <si>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</si>
  <si>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</si>
  <si>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</si>
  <si>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</si>
  <si>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</si>
  <si>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</si>
  <si>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</si>
  <si>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</si>
  <si>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</si>
  <si>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</si>
  <si>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</si>
  <si>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</si>
  <si>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</si>
  <si>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</si>
  <si>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</si>
  <si>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</si>
  <si>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</si>
  <si>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</si>
  <si>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</si>
  <si>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</si>
  <si>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</si>
  <si>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</si>
  <si>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</si>
  <si>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</si>
  <si>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</si>
  <si>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</si>
  <si>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</si>
  <si>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</si>
  <si>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</si>
  <si>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</si>
  <si>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</si>
  <si>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</si>
  <si>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</si>
  <si>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</si>
  <si>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</si>
  <si>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</si>
  <si>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</si>
  <si>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</si>
  <si>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</si>
  <si>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</si>
  <si>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</si>
  <si>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</si>
  <si>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</si>
  <si>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</si>
  <si>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</si>
  <si>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</si>
  <si>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</si>
  <si>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</si>
  <si>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</si>
  <si>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</si>
  <si>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</si>
  <si>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</si>
  <si>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</si>
  <si>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</si>
  <si>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</si>
  <si>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</si>
  <si>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</si>
  <si>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</si>
  <si>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</si>
  <si>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</si>
  <si>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</si>
  <si>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</si>
  <si>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</si>
  <si>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</si>
  <si>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</si>
  <si>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</si>
  <si>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</si>
  <si>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</si>
  <si>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</si>
  <si>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</si>
  <si>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</si>
  <si>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</si>
  <si>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</si>
  <si>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</si>
  <si>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</si>
  <si>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</si>
  <si>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</si>
  <si>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</si>
  <si>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</si>
  <si>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</si>
  <si>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</si>
  <si>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</si>
  <si>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</si>
  <si>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</si>
  <si>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</si>
  <si>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</si>
  <si>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</si>
  <si>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</si>
  <si>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</si>
  <si>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</si>
  <si>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</si>
  <si>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</si>
  <si>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</si>
  <si>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</si>
  <si>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</si>
  <si>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</si>
  <si>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</si>
  <si>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</si>
  <si>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</si>
  <si>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</si>
  <si>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</si>
  <si>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</si>
  <si>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</si>
  <si>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</si>
  <si>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</si>
  <si>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</si>
  <si>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</si>
  <si>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</si>
  <si>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</si>
  <si>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</si>
  <si>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</si>
  <si>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</si>
  <si>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</si>
  <si>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</si>
  <si>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</si>
  <si>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</si>
  <si>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</si>
  <si>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</si>
  <si>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</si>
  <si>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</si>
  <si>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</si>
  <si>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</si>
  <si>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</si>
  <si>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</si>
  <si>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</si>
  <si>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</si>
  <si>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</si>
  <si>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</si>
  <si>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</si>
  <si>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</si>
  <si>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</si>
  <si>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</si>
  <si>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</si>
  <si>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</si>
  <si>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</si>
  <si>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</si>
  <si>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</si>
  <si>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</si>
  <si>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</si>
  <si>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</si>
  <si>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</si>
  <si>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</si>
  <si>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</si>
  <si>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</si>
  <si>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</si>
  <si>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</si>
  <si>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</si>
  <si>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</si>
  <si>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</si>
  <si>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</si>
  <si>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</si>
  <si>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</si>
  <si>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</si>
  <si>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</si>
  <si>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</si>
  <si>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</si>
  <si>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</si>
  <si>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</si>
  <si>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</si>
  <si>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</si>
  <si>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</si>
  <si>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</si>
  <si>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</si>
  <si>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</si>
  <si>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</si>
  <si>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</si>
  <si>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</si>
  <si>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</si>
  <si>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</si>
  <si>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</si>
  <si>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</si>
  <si>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</si>
  <si>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</si>
  <si>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</si>
  <si>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</si>
  <si>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</si>
  <si>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</si>
  <si>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</si>
  <si>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</si>
  <si>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</si>
  <si>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</si>
  <si>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</si>
  <si>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</si>
  <si>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</si>
  <si>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</si>
  <si>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</si>
  <si>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</si>
  <si>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</si>
  <si>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</si>
  <si>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</si>
  <si>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</si>
  <si>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</si>
  <si>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</si>
  <si>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</si>
  <si>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</si>
  <si>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</si>
  <si>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</si>
  <si>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</si>
  <si>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</si>
  <si>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</si>
  <si>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</si>
  <si>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</si>
  <si>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</si>
  <si>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</si>
  <si>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</si>
  <si>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</si>
  <si>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</si>
  <si>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</si>
  <si>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</si>
  <si>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</si>
  <si>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</si>
  <si>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</si>
  <si>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</si>
  <si>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</si>
  <si>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</si>
  <si>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</si>
  <si>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</si>
  <si>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</si>
  <si>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</si>
  <si>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</si>
  <si>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</si>
  <si>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</si>
  <si>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</si>
  <si>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</si>
  <si>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</si>
  <si>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</si>
  <si>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</si>
  <si>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</si>
  <si>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</si>
  <si>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</si>
  <si>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</si>
  <si>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</si>
  <si>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</si>
  <si>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</si>
  <si>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</si>
  <si>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</si>
  <si>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</si>
  <si>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</si>
  <si>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</si>
  <si>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</si>
  <si>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</si>
  <si>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</si>
  <si>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</si>
  <si>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</si>
  <si>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</si>
  <si>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</si>
  <si>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</si>
  <si>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</si>
  <si>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</si>
  <si>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</si>
  <si>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</si>
  <si>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</si>
  <si>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</si>
  <si>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</si>
  <si>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</si>
  <si>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</si>
  <si>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</si>
  <si>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</si>
  <si>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</si>
  <si>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</si>
  <si>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</si>
  <si>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</si>
  <si>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</si>
  <si>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</si>
  <si>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</si>
  <si>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</si>
  <si>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</si>
  <si>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</si>
  <si>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</si>
  <si>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</si>
  <si>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</si>
  <si>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</si>
  <si>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</si>
  <si>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</si>
  <si>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</si>
  <si>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</si>
  <si>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</si>
  <si>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</si>
  <si>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</si>
  <si>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</si>
  <si>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</si>
  <si>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</si>
  <si>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</si>
  <si>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</si>
  <si>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</si>
  <si>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</si>
  <si>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</si>
  <si>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</si>
  <si>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</si>
  <si>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</si>
  <si>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</si>
  <si>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</si>
  <si>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</si>
  <si>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</si>
  <si>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</si>
  <si>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</si>
  <si>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</si>
  <si>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</si>
  <si>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</si>
  <si>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</si>
  <si>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</si>
  <si>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</si>
  <si>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</si>
  <si>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</si>
  <si>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</si>
  <si>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</si>
  <si>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</si>
  <si>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</si>
  <si>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</si>
  <si>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</si>
  <si>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</si>
  <si>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</si>
  <si>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</si>
  <si>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</si>
  <si>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</si>
  <si>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</si>
  <si>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</si>
  <si>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</si>
  <si>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</si>
  <si>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</si>
  <si>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</si>
  <si>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</si>
  <si>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</si>
  <si>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</si>
  <si>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</si>
  <si>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</si>
  <si>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</si>
  <si>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</si>
  <si>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</si>
  <si>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</si>
  <si>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</si>
  <si>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</si>
  <si>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</si>
  <si>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</si>
  <si>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</si>
  <si>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</si>
  <si>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</si>
  <si>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</si>
  <si>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</si>
  <si>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</si>
  <si>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</si>
  <si>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</si>
  <si>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</si>
  <si>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</si>
  <si>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</si>
  <si>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</si>
  <si>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</si>
  <si>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</si>
  <si>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</si>
  <si>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</si>
  <si>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</si>
  <si>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</si>
  <si>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</si>
  <si>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</si>
  <si>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</si>
  <si>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</si>
  <si>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</si>
  <si>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</si>
  <si>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</si>
  <si>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</si>
  <si>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</si>
  <si>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</si>
  <si>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</si>
  <si>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</si>
  <si>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</si>
  <si>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</si>
  <si>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</si>
  <si>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</si>
  <si>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</si>
  <si>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</si>
  <si>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</si>
  <si>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</si>
  <si>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</si>
  <si>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</si>
  <si>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</si>
  <si>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</si>
  <si>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</si>
  <si>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</si>
  <si>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</si>
  <si>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</si>
  <si>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</si>
  <si>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</si>
  <si>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</si>
  <si>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</si>
  <si>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</si>
  <si>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</si>
  <si>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</si>
  <si>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</si>
  <si>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</si>
  <si>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</si>
  <si>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</si>
  <si>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</si>
  <si>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</si>
  <si>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</si>
  <si>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</si>
  <si>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</si>
  <si>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</si>
  <si>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</si>
  <si>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</si>
  <si>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</si>
  <si>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</si>
  <si>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</si>
  <si>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</si>
  <si>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</si>
  <si>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</si>
  <si>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</si>
  <si>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</si>
  <si>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</si>
  <si>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</si>
  <si>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</si>
  <si>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</si>
  <si>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</si>
  <si>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</si>
  <si>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</si>
  <si>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</si>
  <si>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</si>
  <si>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</si>
  <si>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</si>
  <si>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</si>
  <si>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</si>
  <si>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</si>
  <si>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</si>
  <si>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</si>
  <si>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</si>
  <si>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</si>
  <si>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</si>
  <si>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</si>
  <si>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</si>
  <si>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</si>
  <si>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</si>
  <si>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</si>
  <si>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</si>
  <si>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</si>
  <si>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</si>
  <si>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</si>
  <si>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</si>
  <si>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</si>
  <si>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</si>
  <si>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</si>
  <si>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</si>
  <si>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</si>
  <si>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</si>
  <si>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</si>
  <si>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</si>
  <si>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</si>
  <si>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</si>
  <si>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</si>
  <si>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</si>
  <si>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</si>
  <si>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</si>
  <si>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</si>
  <si>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</si>
  <si>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</si>
  <si>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</si>
  <si>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</si>
  <si>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</si>
  <si>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</si>
  <si>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</si>
  <si>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</si>
  <si>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</si>
  <si>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</si>
  <si>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</si>
  <si>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</si>
  <si>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</si>
  <si>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</si>
  <si>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</si>
  <si>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</si>
  <si>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</si>
  <si>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</si>
  <si>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</si>
  <si>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</si>
  <si>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</si>
  <si>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</si>
  <si>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</si>
  <si>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</si>
  <si>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</si>
  <si>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</si>
  <si>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</si>
  <si>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</si>
  <si>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</si>
  <si>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</si>
  <si>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</si>
  <si>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</si>
  <si>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</si>
  <si>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</si>
  <si>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</si>
  <si>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</si>
  <si>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</si>
  <si>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</si>
  <si>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</si>
  <si>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</si>
  <si>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</si>
  <si>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</si>
  <si>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</si>
  <si>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</si>
  <si>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</si>
  <si>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</si>
  <si>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</si>
  <si>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</si>
  <si>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</si>
  <si>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</si>
  <si>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</si>
  <si>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</si>
  <si>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</si>
  <si>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</si>
  <si>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</si>
  <si>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</si>
  <si>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</si>
  <si>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</si>
  <si>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</si>
  <si>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</si>
  <si>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</si>
  <si>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</si>
  <si>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</si>
  <si>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</si>
  <si>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</si>
  <si>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</si>
  <si>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</si>
  <si>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</si>
  <si>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</si>
  <si>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</si>
  <si>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</si>
  <si>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</si>
  <si>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</si>
  <si>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</si>
  <si>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</si>
  <si>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</si>
  <si>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</si>
  <si>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</si>
  <si>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</si>
  <si>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</si>
  <si>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</si>
  <si>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</si>
  <si>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</si>
  <si>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</si>
  <si>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</si>
  <si>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</si>
  <si>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</si>
  <si>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</si>
  <si>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</si>
  <si>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</si>
  <si>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</si>
  <si>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</si>
  <si>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</si>
  <si>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</si>
  <si>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</si>
  <si>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</si>
  <si>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</si>
  <si>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</si>
  <si>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</si>
  <si>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</si>
  <si>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</si>
  <si>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</si>
  <si>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</si>
  <si>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</si>
  <si>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</si>
  <si>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</si>
  <si>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</si>
  <si>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</si>
  <si>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</si>
  <si>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</si>
  <si>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</si>
  <si>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</si>
  <si>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</si>
  <si>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</si>
  <si>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</si>
  <si>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</si>
  <si>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</si>
  <si>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</si>
  <si>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</si>
  <si>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</si>
  <si>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</si>
  <si>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</si>
  <si>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</si>
  <si>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</si>
  <si>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</si>
  <si>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</si>
  <si>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</si>
  <si>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</si>
  <si>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</si>
  <si>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</si>
  <si>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</si>
  <si>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</si>
  <si>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</si>
  <si>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</si>
  <si>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</si>
  <si>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</si>
  <si>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</si>
  <si>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</si>
  <si>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</si>
  <si>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</si>
  <si>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</si>
  <si>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</si>
  <si>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</si>
  <si>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</si>
  <si>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</si>
  <si>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</si>
  <si>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</si>
  <si>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</si>
  <si>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</si>
  <si>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</si>
  <si>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</si>
  <si>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</si>
  <si>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</si>
  <si>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</si>
  <si>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</si>
  <si>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</si>
  <si>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</si>
  <si>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</si>
  <si>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</si>
  <si>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</si>
  <si>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</si>
  <si>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</si>
  <si>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</si>
  <si>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</si>
  <si>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</si>
  <si>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</si>
  <si>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</si>
  <si>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</si>
  <si>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</si>
  <si>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</si>
  <si>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</si>
  <si>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</si>
  <si>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</si>
  <si>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</si>
  <si>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</si>
  <si>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</si>
  <si>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</si>
  <si>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</si>
  <si>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</si>
  <si>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</si>
  <si>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</si>
  <si>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</si>
  <si>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</si>
  <si>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</si>
  <si>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</si>
  <si>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</si>
  <si>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</si>
  <si>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</si>
  <si>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</si>
  <si>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</si>
  <si>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</si>
  <si>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</si>
  <si>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</si>
  <si>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</si>
  <si>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</si>
  <si>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</si>
  <si>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</si>
  <si>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</si>
  <si>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</si>
  <si>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</si>
  <si>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</si>
  <si>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</si>
  <si>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</si>
  <si>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</si>
  <si>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</si>
  <si>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</si>
  <si>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</si>
  <si>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</si>
  <si>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</si>
  <si>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</si>
  <si>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</si>
  <si>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</si>
  <si>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</si>
  <si>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</si>
  <si>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</si>
  <si>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</si>
  <si>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</si>
  <si>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</si>
  <si>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</si>
  <si>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</si>
  <si>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</si>
  <si>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</si>
  <si>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</si>
  <si>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</si>
  <si>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</si>
  <si>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</si>
  <si>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</si>
  <si>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</si>
  <si>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</si>
  <si>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</si>
  <si>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</si>
  <si>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</si>
  <si>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</si>
  <si>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</si>
  <si>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</si>
  <si>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</si>
  <si>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</si>
  <si>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</si>
  <si>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</si>
  <si>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</si>
  <si>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</si>
  <si>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</si>
  <si>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</si>
  <si>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</si>
  <si>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</si>
  <si>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</si>
  <si>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</si>
  <si>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</si>
  <si>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</si>
  <si>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</si>
  <si>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</si>
  <si>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</si>
  <si>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</si>
  <si>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</si>
  <si>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</si>
  <si>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</si>
  <si>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</si>
  <si>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</si>
  <si>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</si>
  <si>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</si>
  <si>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</si>
  <si>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</si>
  <si>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</si>
  <si>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</si>
  <si>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</si>
  <si>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</si>
  <si>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</si>
  <si>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</si>
  <si>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</si>
  <si>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</si>
  <si>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</si>
  <si>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</si>
  <si>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</si>
  <si>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</si>
  <si>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</si>
  <si>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</si>
  <si>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</si>
  <si>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</si>
  <si>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</si>
  <si>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</si>
  <si>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</si>
  <si>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</si>
  <si>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</si>
  <si>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</si>
  <si>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</si>
  <si>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</si>
  <si>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</si>
  <si>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</si>
  <si>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</si>
  <si>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</si>
  <si>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</si>
  <si>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</si>
  <si>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</si>
  <si>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</si>
  <si>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</si>
  <si>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</si>
  <si>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</si>
  <si>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</si>
  <si>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</si>
  <si>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</si>
  <si>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</si>
  <si>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</si>
  <si>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</si>
  <si>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</si>
  <si>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</si>
  <si>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</si>
  <si>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</si>
  <si>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</si>
  <si>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</si>
  <si>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</si>
  <si>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</si>
  <si>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</si>
  <si>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</si>
  <si>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</si>
  <si>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</si>
  <si>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</si>
  <si>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</si>
  <si>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</si>
  <si>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</si>
  <si>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</si>
  <si>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</si>
  <si>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</si>
  <si>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</si>
  <si>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</si>
  <si>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</si>
  <si>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</si>
  <si>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</si>
  <si>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</si>
  <si>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</si>
  <si>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</si>
  <si>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</si>
  <si>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</si>
  <si>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</si>
  <si>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</si>
  <si>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</si>
  <si>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</si>
  <si>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</si>
  <si>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</si>
  <si>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</si>
  <si>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</si>
  <si>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</si>
  <si>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</si>
  <si>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</si>
  <si>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</si>
  <si>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</si>
  <si>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</si>
  <si>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</si>
  <si>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</si>
  <si>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</si>
  <si>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</si>
  <si>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</si>
  <si>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</si>
  <si>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</si>
  <si>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</si>
  <si>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</si>
  <si>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</si>
  <si>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</si>
  <si>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</si>
  <si>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</si>
  <si>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</si>
  <si>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</si>
  <si>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</si>
  <si>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</si>
  <si>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</si>
  <si>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</si>
  <si>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</si>
  <si>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</si>
  <si>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</si>
  <si>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</si>
  <si>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</si>
  <si>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</si>
  <si>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</si>
  <si>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</si>
  <si>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</si>
  <si>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</si>
  <si>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</si>
  <si>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</si>
  <si>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</si>
  <si>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</si>
  <si>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</si>
  <si>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</si>
  <si>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</si>
  <si>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</si>
  <si>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</si>
  <si>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</si>
  <si>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</si>
  <si>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</si>
  <si>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</si>
  <si>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</si>
  <si>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</si>
  <si>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</si>
  <si>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</si>
  <si>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</si>
  <si>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</si>
  <si>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</si>
  <si>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</si>
  <si>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</si>
  <si>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</si>
  <si>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</si>
  <si>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</si>
  <si>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</si>
  <si>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</si>
  <si>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</si>
  <si>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</si>
  <si>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</si>
  <si>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</si>
  <si>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</si>
  <si>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</si>
  <si>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</si>
  <si>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</si>
  <si>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</si>
  <si>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</si>
  <si>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</si>
  <si>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</si>
  <si>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</si>
  <si>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</si>
  <si>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</si>
  <si>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</si>
  <si>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</si>
  <si>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</si>
  <si>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</si>
  <si>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</si>
  <si>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</si>
  <si>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</si>
  <si>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</si>
  <si>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</si>
  <si>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</si>
  <si>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</si>
  <si>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</si>
  <si>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</si>
  <si>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</si>
  <si>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</si>
  <si>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</si>
  <si>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</si>
  <si>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</si>
  <si>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</si>
  <si>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</si>
  <si>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</si>
  <si>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</si>
  <si>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</si>
  <si>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</si>
  <si>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</si>
  <si>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</si>
  <si>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</si>
  <si>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</si>
  <si>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</si>
  <si>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</si>
  <si>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</si>
  <si>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</si>
  <si>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</si>
  <si>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</si>
  <si>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</si>
  <si>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</si>
  <si>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</si>
  <si>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</si>
  <si>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</si>
  <si>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</si>
  <si>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</si>
  <si>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</si>
  <si>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</si>
  <si>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</si>
  <si>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</si>
  <si>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</si>
  <si>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</si>
  <si>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</si>
  <si>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</si>
  <si>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</si>
  <si>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</si>
  <si>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</si>
  <si>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</si>
  <si>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</si>
  <si>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</si>
  <si>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</si>
  <si>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</si>
  <si>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</si>
  <si>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</si>
  <si>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</si>
  <si>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</si>
  <si>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</si>
  <si>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</si>
  <si>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</si>
  <si>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</si>
  <si>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</si>
  <si>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</si>
  <si>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</si>
  <si>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</si>
  <si>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</si>
  <si>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</si>
  <si>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</si>
  <si>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</si>
  <si>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</si>
  <si>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</si>
  <si>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</si>
  <si>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</si>
  <si>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</si>
  <si>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</si>
  <si>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</si>
  <si>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</si>
  <si>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</si>
  <si>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</si>
  <si>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</si>
  <si>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</si>
  <si>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</si>
  <si>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</si>
  <si>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</si>
  <si>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</si>
  <si>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</si>
  <si>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</si>
  <si>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</si>
  <si>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</si>
  <si>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</si>
  <si>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</si>
  <si>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</si>
  <si>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</si>
  <si>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</si>
  <si>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</si>
  <si>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</si>
  <si>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</si>
  <si>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</si>
  <si>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</si>
  <si>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</si>
  <si>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</si>
  <si>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</si>
  <si>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</si>
  <si>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</si>
  <si>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</si>
  <si>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</si>
  <si>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</si>
  <si>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</si>
  <si>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</si>
  <si>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</si>
  <si>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</si>
  <si>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</si>
  <si>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</si>
  <si>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</si>
  <si>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</si>
  <si>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</si>
  <si>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</si>
  <si>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</si>
  <si>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</si>
  <si>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</si>
  <si>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</si>
  <si>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</si>
  <si>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</si>
  <si>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</si>
  <si>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</si>
  <si>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</si>
  <si>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</si>
  <si>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</si>
  <si>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</si>
  <si>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</si>
  <si>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</si>
  <si>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</si>
  <si>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</si>
  <si>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</si>
  <si>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</si>
  <si>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</si>
  <si>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</si>
  <si>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</si>
  <si>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</si>
  <si>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</si>
  <si>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</si>
  <si>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</si>
  <si>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</si>
  <si>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</si>
  <si>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</si>
  <si>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</si>
  <si>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</si>
  <si>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</si>
  <si>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</si>
  <si>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</si>
  <si>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</si>
  <si>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</si>
  <si>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</si>
  <si>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</si>
  <si>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</si>
  <si>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</si>
  <si>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</si>
  <si>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</si>
  <si>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</si>
  <si>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</si>
  <si>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</si>
  <si>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</si>
  <si>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</si>
  <si>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</si>
  <si>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</si>
  <si>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</si>
  <si>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</si>
  <si>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</si>
  <si>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</si>
  <si>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</si>
  <si>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</si>
  <si>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</si>
  <si>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</si>
  <si>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</si>
  <si>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</si>
  <si>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</si>
  <si>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</si>
  <si>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</si>
  <si>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</si>
  <si>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</si>
  <si>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</si>
  <si>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</si>
  <si>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</si>
  <si>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</si>
  <si>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</si>
  <si>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</si>
  <si>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</si>
  <si>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</si>
  <si>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</si>
  <si>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</si>
  <si>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</si>
  <si>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</si>
  <si>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</si>
  <si>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</si>
  <si>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</si>
  <si>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</si>
  <si>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</si>
  <si>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</si>
  <si>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</si>
  <si>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</si>
  <si>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</si>
  <si>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</si>
  <si>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</si>
  <si>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</si>
  <si>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</si>
  <si>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</si>
  <si>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</si>
  <si>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</si>
  <si>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</si>
  <si>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</si>
  <si>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</si>
  <si>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</si>
  <si>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</si>
  <si>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</si>
  <si>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</si>
  <si>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</si>
  <si>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</si>
  <si>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</si>
  <si>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</si>
  <si>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</si>
  <si>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</si>
  <si>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</si>
  <si>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</si>
  <si>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</si>
  <si>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</si>
  <si>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</si>
  <si>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</si>
  <si>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</si>
  <si>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</si>
  <si>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</si>
  <si>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</si>
  <si>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</si>
  <si>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</si>
  <si>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</si>
  <si>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</si>
  <si>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</si>
  <si>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</si>
  <si>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</si>
  <si>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</si>
  <si>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</si>
  <si>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</si>
  <si>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</si>
  <si>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</si>
  <si>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</si>
  <si>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</si>
  <si>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</si>
  <si>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</si>
  <si>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</si>
  <si>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</si>
  <si>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</si>
  <si>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</si>
  <si>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</si>
  <si>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</si>
  <si>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</si>
  <si>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</si>
  <si>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</si>
  <si>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</si>
  <si>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</si>
  <si>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</si>
  <si>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</si>
  <si>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</si>
  <si>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</si>
  <si>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</si>
  <si>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</si>
  <si>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</si>
  <si>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</si>
  <si>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</si>
  <si>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</si>
  <si>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</si>
  <si>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</si>
  <si>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</si>
  <si>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</si>
  <si>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</si>
  <si>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</si>
  <si>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</si>
  <si>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</si>
  <si>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</si>
  <si>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</si>
  <si>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</si>
  <si>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</si>
  <si>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</si>
  <si>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</si>
  <si>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</si>
  <si>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</si>
  <si>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</si>
  <si>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</si>
  <si>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</si>
  <si>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</si>
  <si>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</si>
  <si>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</si>
  <si>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</si>
  <si>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</si>
  <si>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</si>
  <si>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</si>
  <si>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</si>
  <si>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</si>
  <si>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</si>
  <si>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</si>
  <si>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</si>
  <si>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</si>
  <si>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</si>
  <si>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</si>
  <si>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</si>
  <si>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</si>
  <si>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</si>
  <si>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</si>
  <si>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</si>
  <si>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</si>
  <si>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</si>
  <si>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</si>
  <si>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</si>
  <si>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</si>
  <si>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</si>
  <si>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</si>
  <si>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</si>
  <si>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</si>
  <si>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</si>
  <si>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</si>
  <si>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</si>
  <si>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</si>
  <si>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</si>
  <si>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</si>
  <si>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</si>
  <si>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</si>
  <si>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</si>
  <si>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</si>
  <si>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</si>
  <si>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</si>
  <si>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</si>
  <si>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</si>
  <si>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</si>
  <si>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</si>
  <si>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</si>
  <si>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</si>
  <si>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</si>
  <si>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</si>
  <si>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</si>
  <si>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</si>
  <si>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</si>
  <si>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</si>
  <si>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</si>
  <si>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</si>
  <si>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</si>
  <si>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</si>
  <si>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</si>
  <si>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</si>
  <si>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</si>
  <si>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</si>
  <si>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</si>
  <si>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</si>
  <si>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</si>
  <si>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</si>
  <si>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</si>
  <si>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</si>
  <si>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</si>
  <si>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</si>
  <si>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</si>
  <si>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</si>
  <si>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</si>
  <si>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</si>
  <si>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</si>
  <si>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</si>
  <si>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</si>
  <si>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</si>
  <si>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</si>
  <si>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</si>
  <si>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</si>
  <si>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</si>
  <si>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</si>
  <si>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</si>
  <si>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</si>
  <si>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</si>
  <si>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</si>
  <si>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</si>
  <si>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</si>
  <si>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</si>
  <si>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</si>
  <si>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</si>
  <si>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</si>
  <si>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</si>
  <si>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</si>
  <si>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</si>
  <si>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</si>
  <si>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</si>
  <si>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</si>
  <si>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</si>
  <si>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</si>
  <si>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</si>
  <si>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</si>
  <si>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</si>
  <si>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</si>
  <si>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</si>
  <si>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</si>
  <si>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</si>
  <si>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</si>
  <si>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</si>
  <si>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</si>
  <si>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</si>
  <si>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</si>
  <si>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</si>
  <si>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</si>
  <si>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</si>
  <si>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</si>
  <si>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</si>
  <si>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</si>
  <si>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</si>
  <si>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</si>
  <si>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</si>
  <si>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</si>
  <si>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</si>
  <si>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</si>
  <si>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</si>
  <si>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</si>
  <si>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</si>
  <si>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</si>
  <si>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</si>
  <si>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</si>
  <si>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</si>
  <si>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</si>
  <si>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</si>
  <si>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</si>
  <si>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</si>
  <si>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</si>
  <si>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</si>
  <si>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</si>
  <si>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</si>
  <si>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</si>
  <si>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</si>
  <si>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</si>
  <si>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</si>
  <si>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</si>
  <si>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</si>
  <si>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</si>
  <si>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</si>
  <si>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</si>
  <si>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</si>
  <si>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</si>
  <si>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</si>
  <si>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</si>
  <si>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</si>
  <si>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</si>
  <si>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</si>
  <si>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</si>
  <si>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</si>
  <si>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</si>
  <si>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</si>
  <si>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</si>
  <si>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</si>
  <si>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</si>
  <si>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</si>
  <si>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</si>
  <si>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</si>
  <si>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</si>
  <si>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</si>
  <si>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</si>
  <si>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</si>
  <si>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</si>
  <si>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</si>
  <si>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</si>
  <si>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</si>
  <si>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</si>
  <si>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</si>
  <si>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</si>
  <si>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</si>
  <si>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</si>
  <si>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</si>
  <si>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</si>
  <si>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</si>
  <si>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</si>
  <si>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</si>
  <si>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</si>
  <si>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</si>
  <si>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</si>
  <si>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</si>
  <si>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</si>
  <si>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</si>
  <si>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</si>
  <si>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</si>
  <si>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</si>
  <si>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</si>
  <si>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</si>
  <si>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</si>
  <si>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</si>
  <si>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</si>
  <si>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</si>
  <si>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</si>
  <si>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</si>
  <si>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</si>
  <si>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</si>
  <si>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</si>
  <si>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</si>
  <si>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</si>
  <si>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</si>
  <si>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</si>
  <si>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</si>
  <si>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</si>
  <si>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</si>
  <si>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</si>
  <si>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</si>
  <si>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</si>
  <si>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</si>
  <si>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</si>
  <si>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</si>
  <si>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</si>
  <si>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</si>
  <si>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</si>
  <si>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</si>
  <si>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</si>
  <si>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</si>
  <si>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</si>
  <si>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</si>
  <si>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</si>
  <si>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</si>
  <si>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</si>
  <si>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</si>
  <si>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</si>
  <si>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</si>
  <si>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</si>
  <si>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</si>
  <si>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</si>
  <si>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</si>
  <si>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</si>
  <si>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</si>
  <si>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</si>
  <si>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</si>
  <si>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</si>
  <si>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</si>
  <si>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</si>
  <si>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</si>
  <si>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</si>
  <si>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</si>
  <si>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</si>
  <si>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</si>
  <si>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</si>
  <si>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</si>
  <si>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</si>
  <si>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</si>
  <si>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</si>
  <si>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</si>
  <si>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</si>
  <si>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</si>
  <si>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</si>
  <si>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</si>
  <si>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</si>
  <si>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</si>
  <si>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</si>
  <si>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</si>
  <si>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</si>
  <si>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</si>
  <si>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</si>
  <si>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</si>
  <si>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</si>
  <si>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</si>
  <si>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</si>
  <si>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</si>
  <si>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</si>
  <si>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</si>
  <si>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</si>
  <si>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</si>
  <si>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</si>
  <si>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</si>
  <si>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</si>
  <si>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</si>
  <si>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</si>
  <si>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</si>
  <si>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</si>
  <si>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</si>
  <si>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</si>
  <si>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</si>
  <si>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</si>
  <si>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</si>
  <si>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</si>
  <si>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</si>
  <si>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</si>
  <si>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</si>
  <si>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</si>
  <si>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</si>
  <si>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</si>
  <si>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</si>
  <si>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</si>
  <si>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</si>
  <si>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</si>
  <si>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</si>
  <si>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</si>
  <si>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</si>
  <si>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</si>
  <si>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</si>
  <si>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</si>
  <si>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</si>
  <si>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</si>
  <si>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</si>
  <si>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</si>
  <si>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</si>
  <si>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</si>
  <si>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</si>
  <si>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</si>
  <si>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</si>
  <si>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</si>
  <si>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</si>
  <si>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</si>
  <si>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</si>
  <si>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</si>
  <si>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</si>
  <si>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</si>
  <si>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</si>
  <si>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</si>
  <si>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</si>
  <si>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</si>
  <si>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</si>
  <si>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</si>
  <si>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</si>
  <si>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</si>
  <si>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</si>
  <si>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</si>
  <si>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</si>
  <si>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</si>
  <si>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</si>
  <si>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</si>
  <si>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</si>
  <si>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</si>
  <si>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</si>
  <si>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</si>
  <si>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</si>
  <si>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</si>
  <si>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</si>
  <si>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</si>
  <si>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</si>
  <si>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</si>
  <si>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</si>
  <si>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</si>
  <si>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</si>
  <si>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</si>
  <si>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</si>
  <si>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</si>
  <si>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</si>
  <si>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</si>
  <si>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</si>
  <si>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</si>
  <si>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</si>
  <si>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</si>
  <si>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</si>
  <si>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</si>
  <si>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</si>
  <si>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</si>
  <si>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</si>
  <si>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</si>
  <si>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</si>
  <si>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</si>
  <si>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</si>
  <si>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</si>
  <si>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</si>
  <si>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</si>
  <si>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</si>
  <si>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</si>
  <si>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</si>
  <si>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</si>
  <si>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</si>
  <si>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</si>
  <si>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</si>
  <si>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</si>
  <si>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</si>
  <si>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</si>
  <si>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</si>
  <si>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</si>
  <si>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</si>
  <si>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</si>
  <si>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</si>
  <si>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</si>
  <si>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</si>
  <si>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</si>
  <si>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</si>
  <si>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</si>
  <si>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</si>
  <si>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</si>
  <si>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</si>
  <si>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</si>
  <si>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</si>
  <si>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</si>
  <si>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</si>
  <si>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</si>
  <si>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</si>
  <si>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</si>
  <si>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</si>
  <si>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</si>
  <si>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</si>
  <si>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</si>
  <si>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</si>
  <si>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</si>
  <si>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</si>
  <si>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</si>
  <si>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</si>
  <si>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</si>
  <si>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</si>
  <si>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</si>
  <si>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</si>
  <si>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</si>
  <si>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</si>
  <si>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</si>
  <si>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</si>
  <si>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</si>
  <si>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</si>
  <si>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</si>
  <si>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</si>
  <si>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</si>
  <si>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</si>
  <si>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</si>
  <si>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</si>
  <si>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</si>
  <si>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</si>
  <si>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</si>
  <si>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</si>
  <si>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</si>
  <si>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</si>
  <si>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</si>
  <si>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</si>
  <si>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</si>
  <si>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</si>
  <si>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</si>
  <si>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</si>
  <si>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</si>
  <si>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</si>
  <si>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</si>
  <si>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</si>
  <si>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</si>
  <si>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</si>
  <si>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</si>
  <si>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</si>
  <si>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</si>
  <si>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</si>
  <si>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</si>
  <si>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</si>
  <si>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</si>
  <si>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</si>
  <si>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</si>
  <si>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</si>
  <si>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</si>
  <si>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</si>
  <si>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</si>
  <si>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</si>
  <si>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</si>
  <si>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</si>
  <si>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</si>
  <si>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</si>
  <si>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</si>
  <si>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</si>
  <si>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</si>
  <si>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</si>
  <si>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</si>
  <si>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</si>
  <si>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</si>
  <si>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</si>
  <si>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</si>
  <si>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</si>
  <si>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</si>
  <si>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</si>
  <si>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</si>
  <si>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</si>
  <si>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</si>
  <si>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</si>
  <si>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</si>
  <si>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</si>
  <si>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</si>
  <si>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</si>
  <si>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</si>
  <si>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</si>
  <si>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</si>
  <si>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</si>
  <si>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</si>
  <si>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</si>
  <si>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</si>
  <si>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</si>
  <si>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</si>
  <si>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</si>
  <si>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</si>
  <si>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</si>
  <si>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</si>
  <si>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</si>
  <si>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</si>
  <si>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</si>
  <si>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</si>
  <si>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</si>
  <si>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</si>
  <si>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</si>
  <si>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</si>
  <si>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</si>
  <si>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</si>
  <si>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</si>
  <si>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</si>
  <si>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</si>
  <si>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</si>
  <si>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</si>
  <si>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</si>
  <si>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</si>
  <si>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</si>
  <si>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</si>
  <si>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</si>
  <si>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</si>
  <si>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</si>
  <si>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</si>
  <si>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</si>
  <si>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</si>
  <si>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</si>
  <si>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</si>
  <si>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</si>
  <si>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</si>
  <si>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</si>
  <si>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</si>
  <si>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</si>
  <si>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</si>
  <si>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</si>
  <si>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</si>
  <si>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</si>
  <si>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</si>
  <si>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</si>
  <si>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</si>
  <si>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</si>
  <si>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</si>
  <si>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</si>
  <si>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</si>
  <si>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</si>
  <si>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</si>
  <si>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</si>
  <si>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</si>
  <si>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</si>
  <si>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</si>
  <si>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</si>
  <si>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</si>
  <si>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</si>
  <si>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</si>
  <si>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</si>
  <si>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</si>
  <si>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</si>
  <si>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</si>
  <si>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</si>
  <si>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</si>
  <si>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</si>
  <si>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</si>
  <si>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</si>
  <si>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</si>
  <si>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</si>
  <si>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</si>
  <si>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</si>
  <si>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</si>
  <si>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</si>
  <si>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</si>
  <si>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</si>
  <si>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</si>
  <si>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</si>
  <si>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</si>
  <si>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</si>
  <si>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</si>
  <si>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</si>
  <si>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</si>
  <si>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</si>
  <si>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</si>
  <si>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</si>
  <si>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</si>
  <si>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</si>
  <si>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</si>
  <si>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</si>
  <si>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</si>
  <si>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</si>
  <si>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</si>
  <si>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</si>
  <si>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</si>
  <si>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</si>
  <si>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</si>
  <si>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</si>
  <si>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</si>
  <si>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</si>
  <si>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</si>
  <si>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</si>
  <si>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</si>
  <si>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</si>
  <si>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</si>
  <si>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</si>
  <si>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</si>
  <si>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</si>
  <si>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</si>
  <si>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</si>
  <si>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</si>
  <si>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</si>
  <si>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</si>
  <si>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</si>
  <si>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</si>
  <si>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</si>
  <si>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</si>
  <si>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</si>
  <si>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</si>
  <si>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</si>
  <si>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</si>
  <si>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</si>
  <si>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</si>
  <si>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</si>
  <si>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</si>
  <si>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</si>
  <si>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</si>
  <si>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</si>
  <si>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</si>
  <si>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</si>
  <si>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</si>
  <si>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</si>
  <si>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</si>
  <si>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</si>
  <si>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</si>
  <si>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</si>
  <si>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</si>
  <si>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</si>
  <si>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</si>
  <si>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</si>
  <si>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</si>
  <si>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</si>
  <si>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</si>
  <si>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</si>
  <si>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</si>
  <si>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</si>
  <si>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</si>
  <si>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</si>
  <si>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</si>
  <si>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</si>
  <si>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</si>
  <si>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</si>
  <si>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</si>
  <si>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</si>
  <si>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</si>
  <si>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</si>
  <si>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</si>
  <si>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</si>
  <si>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</si>
  <si>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</si>
  <si>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</si>
  <si>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</si>
  <si>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</si>
  <si>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</si>
  <si>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</si>
  <si>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</si>
  <si>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</si>
  <si>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</si>
  <si>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</si>
  <si>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</si>
  <si>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</si>
  <si>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</si>
  <si>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</si>
  <si>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</si>
  <si>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</si>
  <si>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</si>
  <si>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</si>
  <si>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</si>
  <si>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</si>
  <si>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</si>
  <si>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</si>
  <si>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</si>
  <si>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</si>
  <si>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</si>
  <si>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</si>
  <si>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</si>
  <si>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</si>
  <si>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</si>
  <si>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</si>
  <si>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</si>
  <si>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</si>
  <si>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</si>
  <si>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</si>
  <si>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</si>
  <si>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</si>
  <si>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</si>
  <si>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</si>
  <si>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</si>
  <si>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</si>
  <si>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</si>
  <si>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</si>
  <si>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</si>
  <si>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</si>
  <si>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</si>
  <si>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</si>
  <si>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</si>
  <si>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</si>
  <si>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</si>
  <si>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</si>
  <si>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</si>
  <si>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</si>
  <si>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</si>
  <si>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</si>
  <si>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</si>
  <si>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</si>
  <si>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</si>
  <si>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</si>
  <si>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</si>
  <si>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</si>
  <si>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</si>
  <si>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</si>
  <si>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</si>
  <si>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</si>
  <si>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</si>
  <si>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</si>
  <si>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</si>
  <si>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</si>
  <si>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</si>
  <si>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</si>
  <si>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</si>
  <si>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</si>
  <si>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</si>
  <si>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</si>
  <si>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</si>
  <si>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</si>
  <si>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</si>
  <si>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</si>
  <si>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</si>
  <si>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</si>
  <si>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</si>
  <si>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</si>
  <si>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</si>
  <si>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</si>
  <si>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</si>
  <si>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</si>
  <si>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</si>
  <si>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</si>
  <si>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</si>
  <si>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</si>
  <si>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</si>
  <si>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</si>
  <si>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</si>
  <si>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</si>
  <si>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</si>
  <si>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</si>
  <si>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</si>
  <si>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</si>
  <si>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</si>
  <si>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</si>
  <si>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</si>
  <si>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</si>
  <si>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</si>
  <si>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</si>
  <si>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</si>
  <si>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</si>
  <si>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</si>
  <si>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</si>
  <si>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</si>
  <si>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</si>
  <si>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</si>
  <si>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</si>
  <si>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</si>
  <si>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</si>
  <si>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</si>
  <si>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</si>
  <si>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</si>
  <si>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</si>
  <si>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</si>
  <si>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</si>
  <si>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</si>
  <si>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</si>
  <si>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</si>
  <si>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</si>
  <si>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</si>
  <si>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</si>
  <si>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</si>
  <si>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</si>
  <si>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</si>
  <si>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</si>
  <si>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</si>
  <si>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</si>
  <si>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</si>
  <si>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</si>
  <si>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</si>
  <si>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</si>
  <si>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</si>
  <si>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</si>
  <si>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</si>
  <si>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</si>
  <si>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</si>
  <si>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</si>
  <si>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</si>
  <si>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</si>
  <si>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</si>
  <si>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</si>
  <si>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</si>
  <si>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</si>
  <si>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</si>
  <si>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</si>
  <si>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</si>
  <si>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</si>
  <si>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</si>
  <si>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</si>
  <si>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</si>
  <si>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</si>
  <si>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</si>
  <si>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</si>
  <si>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</si>
  <si>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</si>
  <si>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</si>
  <si>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</si>
  <si>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</si>
  <si>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</si>
  <si>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</si>
  <si>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</si>
  <si>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</si>
  <si>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</si>
  <si>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</si>
  <si>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</si>
  <si>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</si>
  <si>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</si>
  <si>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</si>
  <si>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</si>
  <si>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</si>
  <si>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</si>
  <si>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</si>
  <si>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</si>
  <si>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</si>
  <si>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</si>
  <si>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</si>
  <si>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</si>
  <si>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</si>
  <si>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</si>
  <si>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</si>
  <si>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</si>
  <si>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</si>
  <si>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</si>
  <si>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</si>
  <si>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</si>
  <si>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</si>
  <si>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</si>
  <si>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</si>
  <si>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</si>
  <si>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</si>
  <si>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</si>
  <si>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</si>
  <si>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</si>
  <si>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</si>
  <si>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</si>
  <si>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</si>
  <si>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</si>
  <si>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</si>
  <si>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</si>
  <si>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</si>
  <si>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</si>
  <si>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</si>
  <si>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</si>
  <si>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</si>
  <si>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</si>
  <si>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</si>
  <si>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</si>
  <si>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</si>
  <si>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</si>
  <si>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</si>
  <si>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</si>
  <si>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</si>
  <si>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</si>
  <si>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</si>
  <si>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</si>
  <si>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</si>
  <si>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</si>
  <si>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</si>
  <si>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</si>
  <si>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</si>
  <si>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</si>
  <si>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</si>
  <si>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</si>
  <si>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</si>
  <si>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</si>
  <si>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</si>
  <si>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</si>
  <si>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</si>
  <si>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</si>
  <si>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</si>
  <si>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</si>
  <si>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</si>
  <si>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</si>
  <si>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</si>
  <si>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</si>
  <si>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</si>
  <si>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</si>
  <si>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</si>
  <si>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</si>
  <si>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</si>
  <si>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</si>
  <si>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</si>
  <si>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</si>
  <si>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</si>
  <si>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</si>
  <si>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</si>
  <si>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</si>
  <si>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</si>
  <si>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</si>
  <si>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</si>
  <si>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</si>
  <si>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</si>
  <si>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</si>
  <si>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</si>
  <si>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</si>
  <si>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</si>
  <si>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</si>
  <si>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</si>
  <si>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</si>
  <si>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</si>
  <si>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</si>
  <si>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</si>
  <si>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</si>
  <si>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</si>
  <si>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</si>
  <si>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</si>
  <si>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</si>
  <si>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</si>
  <si>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</si>
  <si>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</si>
  <si>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</si>
  <si>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</si>
  <si>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</si>
  <si>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</si>
  <si>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</si>
  <si>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</si>
  <si>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</si>
  <si>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</si>
  <si>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</si>
  <si>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</si>
  <si>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</si>
  <si>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</si>
  <si>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</si>
  <si>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</si>
  <si>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</si>
  <si>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</si>
  <si>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</si>
  <si>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</si>
  <si>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</si>
  <si>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</si>
  <si>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</si>
  <si>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</si>
  <si>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</si>
  <si>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</si>
  <si>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</si>
  <si>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</si>
  <si>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</si>
  <si>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</si>
  <si>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</si>
  <si>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</si>
  <si>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</si>
  <si>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</si>
  <si>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</si>
  <si>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</si>
  <si>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</si>
  <si>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</si>
  <si>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</si>
  <si>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</si>
  <si>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</si>
  <si>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</si>
  <si>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</si>
  <si>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</si>
  <si>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</si>
  <si>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</si>
  <si>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</si>
  <si>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</si>
  <si>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</si>
  <si>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</si>
  <si>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</si>
  <si>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</si>
  <si>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</si>
  <si>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</si>
  <si>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</si>
  <si>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</si>
  <si>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</si>
  <si>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</si>
  <si>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</si>
  <si>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</si>
  <si>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</si>
  <si>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</si>
  <si>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</si>
  <si>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</si>
  <si>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</si>
  <si>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</si>
  <si>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</si>
  <si>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</si>
  <si>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</si>
  <si>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</si>
  <si>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</si>
  <si>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</si>
  <si>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</si>
  <si>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</si>
  <si>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</si>
  <si>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</si>
  <si>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</si>
  <si>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</si>
  <si>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</si>
  <si>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</si>
  <si>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</si>
  <si>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</si>
  <si>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</si>
  <si>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</si>
  <si>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</si>
  <si>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</si>
  <si>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</si>
  <si>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</si>
  <si>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</si>
  <si>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</si>
  <si>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</si>
  <si>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</si>
  <si>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</si>
  <si>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</si>
  <si>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</si>
  <si>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</si>
  <si>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</si>
  <si>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</si>
  <si>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</si>
  <si>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</si>
  <si>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</si>
  <si>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</si>
  <si>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</si>
  <si>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</si>
  <si>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</si>
  <si>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</si>
  <si>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</si>
  <si>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</si>
  <si>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</si>
  <si>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</si>
  <si>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</si>
  <si>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</si>
  <si>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</si>
  <si>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</si>
  <si>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</si>
  <si>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</si>
  <si>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</si>
  <si>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</si>
  <si>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</si>
  <si>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</si>
  <si>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</si>
  <si>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</si>
  <si>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</si>
  <si>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</si>
  <si>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</si>
  <si>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</si>
  <si>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</si>
  <si>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</si>
  <si>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</si>
  <si>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</si>
  <si>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</si>
  <si>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</si>
  <si>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</si>
  <si>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</si>
  <si>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</si>
  <si>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</si>
  <si>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</si>
  <si>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</si>
  <si>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</si>
  <si>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</si>
  <si>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</si>
  <si>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</si>
  <si>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</si>
  <si>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</si>
  <si>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</si>
  <si>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</si>
  <si>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</si>
  <si>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</si>
  <si>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</si>
  <si>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</si>
  <si>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</si>
  <si>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</si>
  <si>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</si>
  <si>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</si>
  <si>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</si>
  <si>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</si>
  <si>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</si>
  <si>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</si>
  <si>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</si>
  <si>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</si>
  <si>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</si>
  <si>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</si>
  <si>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</si>
  <si>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</si>
  <si>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</si>
  <si>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</si>
  <si>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</si>
  <si>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</si>
  <si>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</si>
  <si>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</si>
  <si>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</si>
  <si>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</si>
  <si>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</si>
  <si>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</si>
  <si>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</si>
  <si>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</si>
  <si>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</si>
  <si>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</si>
  <si>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</si>
  <si>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</si>
  <si>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</si>
  <si>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</si>
  <si>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</si>
  <si>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</si>
  <si>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</si>
  <si>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</si>
  <si>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</si>
  <si>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</si>
  <si>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</si>
  <si>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</si>
  <si>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</si>
  <si>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</si>
  <si>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</si>
  <si>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</si>
  <si>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</si>
  <si>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</si>
  <si>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</si>
  <si>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</si>
  <si>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</si>
  <si>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</si>
  <si>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</si>
  <si>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</si>
  <si>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</si>
  <si>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</si>
  <si>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</si>
  <si>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</si>
  <si>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</si>
  <si>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</si>
  <si>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</si>
  <si>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</si>
  <si>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</si>
  <si>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</si>
  <si>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</si>
  <si>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</si>
  <si>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</si>
  <si>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</si>
  <si>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</si>
  <si>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</si>
  <si>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</si>
  <si>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</si>
  <si>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</si>
  <si>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</si>
  <si>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</si>
  <si>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</si>
  <si>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</si>
  <si>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</si>
  <si>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</si>
  <si>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</si>
  <si>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</si>
  <si>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</si>
  <si>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</si>
  <si>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</si>
  <si>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</si>
  <si>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</si>
  <si>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</si>
  <si>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</si>
  <si>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</si>
  <si>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</si>
  <si>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</si>
  <si>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</si>
  <si>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</si>
  <si>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</si>
  <si>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</si>
  <si>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</si>
  <si>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</si>
  <si>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</si>
  <si>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</si>
  <si>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</si>
  <si>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</si>
  <si>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</si>
  <si>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</si>
  <si>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</si>
  <si>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</si>
  <si>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</si>
  <si>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</si>
  <si>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</si>
  <si>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</si>
  <si>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</si>
  <si>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</si>
  <si>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</si>
  <si>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</si>
  <si>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</si>
  <si>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</si>
  <si>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</si>
  <si>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</si>
  <si>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</si>
  <si>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</si>
  <si>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</si>
  <si>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</si>
  <si>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</si>
  <si>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</si>
  <si>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</si>
  <si>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</si>
  <si>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</si>
  <si>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</si>
  <si>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</si>
  <si>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</si>
  <si>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</si>
  <si>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</si>
  <si>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</si>
  <si>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</si>
  <si>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</si>
  <si>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</si>
  <si>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</si>
  <si>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</si>
  <si>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</si>
  <si>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</si>
  <si>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</si>
  <si>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</si>
  <si>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</si>
  <si>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</si>
  <si>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</si>
  <si>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</si>
  <si>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</si>
  <si>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</si>
  <si>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</si>
  <si>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</si>
  <si>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</si>
  <si>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</si>
  <si>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</si>
  <si>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</si>
  <si>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</si>
  <si>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</si>
  <si>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</si>
  <si>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</si>
  <si>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</si>
  <si>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</si>
  <si>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</si>
  <si>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</si>
  <si>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</si>
  <si>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</si>
  <si>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</si>
  <si>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</si>
  <si>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</si>
  <si>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</si>
  <si>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</si>
  <si>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</si>
  <si>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</si>
  <si>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</si>
  <si>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</si>
  <si>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</si>
  <si>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</si>
  <si>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</si>
  <si>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</si>
  <si>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</si>
  <si>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</si>
  <si>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</si>
  <si>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</si>
  <si>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</si>
  <si>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</si>
  <si>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</si>
  <si>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</si>
  <si>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</si>
  <si>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</si>
  <si>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</si>
  <si>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</si>
  <si>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</si>
  <si>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</si>
  <si>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</si>
  <si>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</si>
  <si>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</si>
  <si>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</si>
  <si>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</si>
  <si>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</si>
  <si>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</si>
  <si>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</si>
  <si>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</si>
  <si>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</si>
  <si>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</si>
  <si>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</si>
  <si>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</si>
  <si>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</si>
  <si>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</si>
  <si>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</si>
  <si>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</si>
  <si>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</si>
  <si>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</si>
  <si>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</si>
  <si>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</si>
  <si>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</si>
  <si>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</si>
  <si>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</si>
  <si>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</si>
  <si>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</si>
  <si>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</si>
  <si>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</si>
  <si>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</si>
  <si>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</si>
  <si>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</si>
  <si>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</si>
  <si>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</si>
  <si>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</si>
  <si>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</si>
  <si>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</si>
  <si>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</si>
  <si>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</si>
  <si>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</si>
  <si>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</si>
  <si>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</si>
  <si>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</si>
  <si>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</si>
  <si>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</si>
  <si>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</si>
  <si>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</si>
  <si>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</si>
  <si>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</si>
  <si>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</si>
  <si>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</si>
  <si>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</si>
  <si>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</si>
  <si>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</si>
  <si>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</si>
  <si>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</si>
  <si>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</si>
  <si>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</si>
  <si>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</si>
  <si>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</si>
  <si>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</si>
  <si>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</si>
  <si>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</si>
  <si>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</si>
  <si>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</si>
  <si>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</si>
  <si>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</si>
  <si>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</si>
  <si>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</si>
  <si>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</si>
  <si>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</si>
  <si>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</si>
  <si>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</si>
  <si>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</si>
  <si>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</si>
  <si>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</si>
  <si>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</si>
  <si>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</si>
  <si>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</si>
  <si>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</si>
  <si>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</si>
  <si>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</si>
  <si>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</si>
  <si>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</si>
  <si>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</si>
  <si>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</si>
  <si>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</si>
  <si>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</si>
  <si>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</si>
  <si>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</si>
  <si>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</si>
  <si>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</si>
  <si>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</si>
  <si>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</si>
  <si>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</si>
  <si>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</si>
  <si>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</si>
  <si>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</si>
  <si>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</si>
  <si>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</si>
  <si>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</si>
  <si>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</si>
  <si>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</si>
  <si>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</si>
  <si>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</si>
  <si>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</si>
  <si>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</si>
  <si>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</si>
  <si>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</si>
  <si>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</si>
  <si>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</si>
  <si>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</si>
  <si>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</si>
  <si>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</si>
  <si>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</si>
  <si>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</si>
  <si>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</si>
  <si>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</si>
  <si>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</si>
  <si>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</si>
  <si>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</si>
  <si>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</si>
  <si>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</si>
  <si>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</si>
  <si>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</si>
  <si>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</si>
  <si>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</si>
  <si>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</si>
  <si>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</si>
  <si>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</si>
  <si>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</si>
  <si>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</si>
  <si>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</si>
  <si>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</si>
  <si>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</si>
  <si>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</si>
  <si>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</si>
  <si>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</si>
  <si>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</si>
  <si>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</si>
  <si>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</si>
  <si>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</si>
  <si>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</si>
  <si>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</si>
  <si>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</si>
  <si>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</si>
  <si>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</si>
  <si>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</si>
  <si>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</si>
  <si>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</si>
  <si>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</si>
  <si>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</si>
  <si>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</si>
  <si>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</si>
  <si>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</si>
  <si>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</si>
  <si>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</si>
  <si>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</si>
  <si>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</si>
  <si>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</si>
  <si>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</si>
  <si>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</si>
  <si>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</si>
  <si>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</si>
  <si>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</si>
  <si>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</si>
  <si>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</si>
  <si>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</si>
  <si>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</si>
  <si>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</si>
  <si>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</si>
  <si>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</si>
  <si>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</si>
  <si>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</si>
  <si>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</si>
  <si>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</si>
  <si>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</si>
  <si>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</si>
  <si>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</si>
  <si>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</si>
  <si>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</si>
  <si>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</si>
  <si>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</si>
  <si>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</si>
  <si>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</si>
  <si>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</si>
  <si>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</si>
  <si>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</si>
  <si>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</si>
  <si>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</si>
  <si>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</si>
  <si>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</si>
  <si>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</si>
  <si>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</si>
  <si>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</si>
  <si>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</si>
  <si>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</si>
  <si>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</si>
  <si>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</si>
  <si>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</si>
  <si>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</si>
  <si>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</si>
  <si>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</si>
  <si>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</si>
  <si>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</si>
  <si>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</si>
  <si>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</si>
  <si>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</si>
  <si>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</si>
  <si>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</si>
  <si>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</si>
  <si>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</si>
  <si>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</si>
  <si>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</si>
  <si>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</si>
  <si>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</si>
  <si>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</si>
  <si>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</si>
  <si>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</si>
  <si>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</si>
  <si>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</si>
  <si>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</si>
  <si>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</si>
  <si>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</si>
  <si>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</si>
  <si>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</si>
  <si>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</si>
  <si>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</si>
  <si>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</si>
  <si>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</si>
  <si>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</si>
  <si>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</si>
  <si>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</si>
  <si>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</si>
  <si>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</si>
  <si>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</si>
  <si>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</si>
  <si>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</si>
  <si>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</si>
  <si>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</si>
  <si>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</si>
  <si>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</si>
  <si>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</si>
  <si>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</si>
  <si>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</si>
  <si>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</si>
  <si>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</si>
  <si>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</si>
  <si>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</si>
  <si>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</si>
  <si>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</si>
  <si>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</si>
  <si>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</si>
  <si>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</si>
  <si>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</si>
  <si>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</si>
  <si>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</si>
  <si>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</si>
  <si>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</si>
  <si>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</si>
  <si>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</si>
  <si>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</si>
  <si>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</si>
  <si>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</si>
  <si>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</si>
  <si>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</si>
  <si>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</si>
  <si>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</si>
  <si>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</si>
  <si>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</si>
  <si>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</si>
  <si>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</si>
  <si>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</si>
  <si>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</si>
  <si>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</si>
  <si>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</si>
  <si>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</si>
  <si>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</si>
  <si>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</si>
  <si>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</si>
  <si>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</si>
  <si>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</si>
  <si>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</si>
  <si>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</si>
  <si>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</si>
  <si>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</si>
  <si>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</si>
  <si>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</si>
  <si>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</si>
  <si>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</si>
  <si>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</si>
  <si>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</si>
  <si>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</si>
  <si>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</si>
  <si>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</si>
  <si>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</si>
  <si>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</si>
  <si>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</si>
  <si>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</si>
  <si>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</si>
  <si>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</si>
  <si>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</si>
  <si>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</si>
  <si>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</si>
  <si>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</si>
  <si>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</si>
  <si>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</si>
  <si>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</si>
  <si>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</si>
  <si>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</si>
  <si>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</si>
  <si>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</si>
  <si>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</si>
  <si>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</si>
  <si>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</si>
  <si>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</si>
  <si>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</si>
  <si>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</si>
  <si>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</si>
  <si>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</si>
  <si>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</si>
  <si>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</si>
  <si>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</si>
  <si>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</si>
  <si>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</si>
  <si>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</si>
  <si>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</si>
  <si>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</si>
  <si>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</si>
  <si>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</si>
  <si>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</si>
  <si>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</si>
  <si>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</si>
  <si>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</si>
  <si>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</si>
  <si>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</si>
  <si>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</si>
  <si>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</si>
  <si>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</si>
  <si>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</si>
  <si>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</si>
  <si>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</si>
  <si>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</si>
  <si>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</si>
  <si>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</si>
  <si>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</si>
  <si>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</si>
  <si>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</si>
  <si>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</si>
  <si>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</si>
  <si>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</si>
  <si>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</si>
  <si>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</si>
  <si>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</si>
  <si>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</si>
  <si>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</si>
  <si>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</si>
  <si>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</si>
  <si>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</si>
  <si>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</si>
  <si>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</si>
  <si>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</si>
  <si>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</si>
  <si>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</si>
  <si>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</si>
  <si>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</si>
  <si>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</si>
  <si>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</si>
  <si>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</si>
  <si>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</si>
  <si>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</si>
  <si>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</si>
  <si>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</si>
  <si>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</si>
  <si>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</si>
  <si>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</si>
  <si>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</si>
  <si>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</si>
  <si>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</si>
  <si>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</si>
  <si>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</si>
  <si>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</si>
  <si>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</si>
  <si>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</si>
  <si>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</si>
  <si>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</si>
  <si>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</si>
  <si>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</si>
  <si>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</si>
  <si>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</si>
  <si>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</si>
  <si>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</si>
  <si>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</si>
  <si>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</si>
  <si>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</si>
  <si>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</si>
  <si>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</si>
  <si>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</si>
  <si>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</si>
  <si>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</si>
  <si>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</si>
  <si>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</si>
  <si>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</si>
  <si>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</si>
  <si>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</si>
  <si>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</si>
  <si>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</si>
  <si>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</si>
  <si>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</si>
  <si>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</si>
  <si>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</si>
  <si>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</si>
  <si>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</si>
  <si>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</si>
  <si>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</si>
  <si>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</si>
  <si>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</si>
  <si>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</si>
  <si>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</si>
  <si>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</si>
  <si>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</si>
  <si>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</si>
  <si>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</si>
  <si>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</si>
  <si>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</si>
  <si>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</si>
  <si>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</si>
  <si>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</si>
  <si>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</si>
  <si>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</si>
  <si>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</si>
  <si>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</si>
  <si>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</si>
  <si>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</si>
  <si>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</si>
  <si>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</si>
  <si>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</si>
  <si>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</si>
  <si>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</si>
  <si>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</si>
  <si>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</si>
  <si>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</si>
  <si>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</si>
  <si>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</si>
  <si>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</si>
  <si>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</si>
  <si>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</si>
  <si>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</si>
  <si>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</si>
  <si>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</si>
  <si>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</si>
  <si>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</si>
  <si>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</si>
  <si>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</si>
  <si>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</si>
  <si>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</si>
  <si>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</si>
  <si>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</si>
  <si>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</si>
  <si>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</si>
  <si>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</si>
  <si>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</si>
  <si>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</si>
  <si>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</si>
  <si>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</si>
  <si>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</si>
  <si>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</si>
  <si>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</si>
  <si>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</si>
  <si>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</si>
  <si>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</si>
  <si>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</si>
  <si>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</si>
  <si>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</si>
  <si>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</si>
  <si>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</si>
  <si>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</si>
  <si>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</si>
  <si>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</si>
  <si>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</si>
  <si>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</si>
  <si>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</si>
  <si>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</si>
  <si>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</si>
  <si>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</si>
  <si>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</si>
  <si>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</si>
  <si>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</si>
  <si>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</si>
  <si>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</si>
  <si>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</si>
  <si>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</si>
  <si>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</si>
  <si>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</si>
  <si>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</si>
  <si>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</si>
  <si>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</si>
  <si>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</si>
  <si>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</si>
  <si>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</si>
  <si>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</si>
  <si>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</si>
  <si>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</si>
  <si>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</si>
  <si>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</si>
  <si>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</si>
  <si>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</si>
  <si>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</si>
  <si>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</si>
  <si>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</si>
  <si>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</si>
  <si>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</si>
  <si>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</si>
  <si>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</si>
  <si>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</si>
  <si>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</si>
  <si>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</si>
  <si>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</si>
  <si>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</si>
  <si>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</si>
  <si>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</si>
  <si>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</si>
  <si>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</si>
  <si>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</si>
  <si>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</si>
  <si>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</si>
  <si>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</si>
  <si>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</si>
  <si>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</si>
  <si>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</si>
  <si>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</si>
  <si>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</si>
  <si>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</si>
  <si>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</si>
  <si>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</si>
  <si>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</si>
  <si>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</si>
  <si>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</si>
  <si>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</si>
  <si>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</si>
  <si>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</si>
  <si>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</si>
  <si>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</si>
  <si>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</si>
  <si>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</si>
  <si>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</si>
  <si>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</si>
  <si>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</si>
  <si>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</si>
  <si>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</si>
  <si>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</si>
  <si>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</si>
  <si>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</si>
  <si>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</si>
  <si>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</si>
  <si>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</si>
  <si>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</si>
  <si>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</si>
  <si>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</si>
  <si>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</si>
  <si>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</si>
  <si>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</si>
  <si>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</si>
  <si>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</si>
  <si>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</si>
  <si>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</si>
  <si>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</si>
  <si>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</si>
  <si>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</si>
  <si>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</si>
  <si>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</si>
  <si>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</si>
  <si>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</si>
  <si>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</si>
  <si>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</si>
  <si>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</si>
  <si>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</si>
  <si>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</si>
  <si>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</si>
  <si>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</si>
  <si>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</si>
  <si>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</si>
  <si>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</si>
  <si>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</si>
  <si>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</si>
  <si>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</si>
  <si>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</si>
  <si>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</si>
  <si>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</si>
  <si>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</si>
  <si>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</si>
  <si>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</si>
  <si>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</si>
  <si>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</si>
  <si>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</si>
  <si>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</si>
  <si>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</si>
  <si>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</si>
  <si>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</si>
  <si>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</si>
  <si>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</si>
  <si>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</si>
  <si>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</si>
  <si>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</si>
  <si>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</si>
  <si>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</si>
  <si>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</si>
  <si>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</si>
  <si>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</si>
  <si>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</si>
  <si>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</si>
  <si>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</si>
  <si>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</si>
  <si>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</si>
  <si>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</si>
  <si>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</si>
  <si>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</si>
  <si>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</si>
  <si>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</si>
  <si>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</si>
  <si>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</si>
  <si>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</si>
  <si>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</si>
  <si>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</si>
  <si>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</si>
  <si>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</si>
  <si>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</si>
  <si>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</si>
  <si>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</si>
  <si>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</si>
  <si>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</si>
  <si>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</si>
  <si>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</si>
  <si>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</si>
  <si>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</si>
  <si>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</si>
  <si>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</si>
  <si>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</si>
  <si>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</si>
  <si>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</si>
  <si>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</si>
  <si>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</si>
  <si>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</si>
  <si>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</si>
  <si>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</si>
  <si>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</si>
  <si>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</si>
  <si>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</si>
  <si>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</si>
  <si>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</si>
  <si>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</si>
  <si>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</si>
  <si>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</si>
  <si>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</si>
  <si>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</si>
  <si>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</si>
  <si>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</si>
  <si>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</si>
  <si>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</si>
  <si>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</si>
  <si>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</si>
  <si>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</si>
  <si>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</si>
  <si>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</si>
  <si>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</si>
  <si>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</si>
  <si>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</si>
  <si>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</si>
  <si>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</si>
  <si>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</si>
  <si>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</si>
  <si>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</si>
  <si>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</si>
  <si>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</si>
  <si>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</si>
  <si>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</si>
  <si>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</si>
  <si>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</si>
  <si>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</si>
  <si>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</si>
  <si>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</si>
  <si>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</si>
  <si>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</si>
  <si>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</si>
  <si>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</si>
  <si>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</si>
  <si>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</si>
  <si>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</si>
  <si>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</si>
  <si>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</si>
  <si>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</si>
  <si>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</si>
  <si>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</si>
  <si>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</si>
  <si>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</si>
  <si>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</si>
  <si>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</si>
  <si>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</si>
  <si>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</si>
  <si>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</si>
  <si>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</si>
  <si>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</si>
  <si>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</si>
  <si>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</si>
  <si>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</si>
  <si>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</si>
  <si>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</si>
  <si>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</si>
  <si>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</si>
  <si>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</si>
  <si>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</si>
  <si>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</si>
  <si>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</si>
  <si>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</si>
  <si>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</si>
  <si>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</si>
  <si>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</si>
  <si>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</si>
  <si>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</si>
  <si>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</si>
  <si>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</si>
  <si>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</si>
  <si>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</si>
  <si>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</si>
  <si>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</si>
  <si>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</si>
  <si>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</si>
  <si>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</si>
  <si>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</si>
  <si>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</si>
  <si>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</si>
  <si>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</si>
  <si>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</si>
  <si>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</si>
  <si>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</si>
  <si>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</si>
  <si>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</si>
  <si>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</si>
  <si>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</si>
  <si>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</si>
  <si>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</si>
  <si>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</si>
  <si>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</si>
  <si>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</si>
  <si>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</si>
  <si>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</si>
  <si>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</si>
  <si>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</si>
  <si>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</si>
  <si>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</si>
  <si>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</si>
  <si>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</si>
  <si>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</si>
  <si>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</si>
  <si>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</si>
  <si>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</si>
  <si>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</si>
  <si>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</si>
  <si>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</si>
  <si>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</si>
  <si>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</si>
  <si>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</si>
  <si>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</si>
  <si>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</si>
  <si>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</si>
  <si>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</si>
  <si>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</si>
  <si>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</si>
  <si>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</si>
  <si>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</si>
  <si>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</si>
  <si>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</si>
  <si>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</si>
  <si>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</si>
  <si>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</si>
  <si>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</si>
  <si>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</si>
  <si>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</si>
  <si>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</si>
  <si>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</si>
  <si>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</si>
  <si>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</si>
  <si>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</si>
  <si>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</si>
  <si>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</si>
  <si>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</si>
  <si>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</si>
  <si>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</si>
  <si>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</si>
  <si>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</si>
  <si>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</si>
  <si>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</si>
  <si>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</si>
  <si>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</si>
  <si>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</si>
  <si>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</si>
  <si>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</si>
  <si>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</si>
  <si>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</si>
  <si>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</si>
  <si>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</si>
  <si>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</si>
  <si>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</si>
  <si>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</si>
  <si>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</si>
  <si>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</si>
  <si>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</si>
  <si>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</si>
  <si>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</si>
  <si>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</si>
  <si>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</si>
  <si>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</si>
  <si>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</si>
  <si>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</si>
  <si>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</si>
  <si>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</si>
  <si>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</si>
  <si>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</si>
  <si>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</si>
  <si>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</si>
  <si>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</si>
  <si>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</si>
  <si>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</si>
  <si>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</si>
  <si>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</si>
  <si>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</si>
  <si>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</si>
  <si>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</si>
  <si>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</si>
  <si>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</si>
  <si>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</si>
  <si>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</si>
  <si>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</si>
  <si>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</si>
  <si>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</si>
  <si>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</si>
  <si>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</si>
  <si>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</si>
  <si>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</si>
  <si>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</si>
  <si>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</si>
  <si>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</si>
  <si>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</si>
  <si>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</si>
  <si>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</si>
  <si>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</si>
  <si>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</si>
  <si>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</si>
  <si>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</si>
  <si>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</si>
  <si>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</si>
  <si>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</si>
  <si>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</si>
  <si>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</si>
  <si>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</si>
  <si>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</si>
  <si>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</si>
  <si>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</si>
  <si>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</si>
  <si>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</si>
  <si>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</si>
  <si>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</si>
  <si>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</si>
  <si>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</si>
  <si>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</si>
  <si>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</si>
  <si>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</si>
  <si>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</si>
  <si>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</si>
  <si>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</si>
  <si>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</si>
  <si>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</si>
  <si>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</si>
  <si>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</si>
  <si>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</si>
  <si>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</si>
  <si>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</si>
  <si>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</si>
  <si>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</si>
  <si>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</si>
  <si>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</si>
  <si>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</si>
  <si>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</si>
  <si>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</si>
  <si>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</si>
  <si>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</si>
  <si>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</si>
  <si>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</si>
  <si>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</si>
  <si>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</si>
  <si>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</si>
  <si>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</si>
  <si>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</si>
  <si>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</si>
  <si>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</si>
  <si>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</si>
  <si>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</si>
  <si>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</si>
  <si>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</si>
  <si>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</si>
  <si>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</si>
  <si>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</si>
  <si>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</si>
  <si>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</si>
  <si>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</si>
  <si>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</si>
  <si>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</si>
  <si>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</si>
  <si>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</si>
  <si>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</si>
  <si>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</si>
  <si>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</si>
  <si>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</si>
  <si>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</si>
  <si>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</si>
  <si>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</si>
  <si>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</si>
  <si>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</si>
  <si>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</si>
  <si>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</si>
  <si>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</si>
  <si>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</si>
  <si>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</si>
  <si>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</si>
  <si>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</si>
  <si>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</si>
  <si>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</si>
  <si>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</si>
  <si>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</si>
  <si>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</si>
  <si>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</si>
  <si>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</si>
  <si>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</si>
  <si>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</si>
  <si>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</si>
  <si>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</si>
  <si>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</si>
  <si>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</si>
  <si>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</si>
  <si>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</si>
  <si>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</si>
  <si>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</si>
  <si>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</si>
  <si>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</si>
  <si>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</si>
  <si>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</si>
  <si>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</si>
  <si>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</si>
  <si>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</si>
  <si>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</si>
  <si>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</si>
  <si>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</si>
  <si>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</si>
  <si>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</si>
  <si>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</si>
  <si>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</si>
  <si>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</si>
  <si>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</si>
  <si>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</si>
  <si>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</si>
  <si>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</si>
  <si>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</si>
  <si>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</si>
  <si>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</si>
  <si>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</si>
  <si>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</si>
  <si>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</si>
  <si>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</si>
  <si>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</si>
  <si>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</si>
  <si>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</si>
  <si>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</si>
  <si>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</si>
  <si>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</si>
  <si>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</si>
  <si>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</si>
  <si>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</si>
  <si>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</si>
  <si>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</si>
  <si>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</si>
  <si>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</si>
  <si>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</si>
  <si>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</si>
  <si>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</si>
  <si>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</si>
  <si>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</si>
  <si>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</si>
  <si>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</si>
  <si>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</si>
  <si>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</si>
  <si>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</si>
  <si>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</si>
  <si>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</si>
  <si>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</si>
  <si>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</si>
  <si>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</si>
  <si>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</si>
  <si>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</si>
  <si>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</si>
  <si>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</si>
  <si>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</si>
  <si>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</si>
  <si>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</si>
  <si>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</si>
  <si>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</si>
  <si>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</si>
  <si>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</si>
  <si>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</si>
  <si>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</si>
  <si>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</si>
  <si>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</si>
  <si>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</si>
  <si>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</si>
  <si>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</si>
  <si>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</si>
  <si>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</si>
  <si>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</si>
  <si>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</si>
  <si>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</si>
  <si>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</si>
  <si>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</si>
  <si>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</si>
  <si>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</si>
  <si>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</si>
  <si>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</si>
  <si>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</si>
  <si>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</si>
  <si>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</si>
  <si>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</si>
  <si>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</si>
  <si>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</si>
  <si>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</si>
  <si>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</si>
  <si>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</si>
  <si>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</si>
  <si>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</si>
  <si>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</si>
  <si>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</si>
  <si>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</si>
  <si>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</si>
  <si>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</si>
  <si>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</si>
  <si>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</si>
  <si>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</si>
  <si>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</si>
  <si>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</si>
  <si>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</si>
  <si>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</si>
  <si>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</si>
  <si>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</si>
  <si>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</si>
  <si>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</si>
  <si>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</si>
  <si>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</si>
  <si>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</si>
  <si>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</si>
  <si>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</si>
  <si>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</si>
  <si>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</si>
  <si>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</si>
  <si>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</si>
  <si>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</si>
  <si>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</si>
  <si>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</si>
  <si>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</si>
  <si>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</si>
  <si>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</si>
  <si>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</si>
  <si>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</si>
  <si>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</si>
  <si>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</si>
  <si>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</si>
  <si>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</si>
  <si>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</si>
  <si>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</si>
  <si>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</si>
  <si>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</si>
  <si>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</si>
  <si>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</si>
  <si>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</si>
  <si>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</si>
  <si>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</si>
  <si>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</si>
  <si>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</si>
  <si>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</si>
  <si>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</si>
  <si>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</si>
  <si>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</si>
  <si>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</si>
  <si>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</si>
  <si>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</si>
  <si>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</si>
  <si>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</si>
  <si>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</si>
  <si>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</si>
  <si>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</si>
  <si>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</si>
  <si>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</si>
  <si>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</si>
  <si>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</si>
  <si>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</si>
  <si>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</si>
  <si>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</si>
  <si>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</si>
  <si>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</si>
  <si>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</si>
  <si>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</si>
  <si>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</si>
  <si>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</si>
  <si>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</si>
  <si>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</si>
  <si>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</si>
  <si>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</si>
  <si>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</si>
  <si>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</si>
  <si>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</si>
  <si>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</si>
  <si>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</si>
  <si>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</si>
  <si>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</si>
  <si>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</si>
  <si>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</si>
  <si>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</si>
  <si>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</si>
  <si>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</si>
  <si>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</si>
  <si>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</si>
  <si>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</si>
  <si>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</si>
  <si>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</si>
  <si>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</si>
  <si>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</si>
  <si>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</si>
  <si>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</si>
  <si>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</si>
  <si>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</si>
  <si>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</si>
  <si>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</si>
  <si>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</si>
  <si>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</si>
  <si>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</si>
  <si>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</si>
  <si>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</si>
  <si>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</si>
  <si>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</si>
  <si>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</si>
  <si>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</si>
  <si>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</si>
  <si>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</si>
  <si>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</si>
  <si>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</si>
  <si>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</si>
  <si>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</si>
  <si>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</si>
  <si>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</si>
  <si>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</si>
  <si>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</si>
  <si>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</si>
  <si>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</si>
  <si>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</si>
  <si>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</si>
  <si>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</si>
  <si>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</si>
  <si>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</si>
  <si>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</si>
  <si>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</si>
  <si>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</si>
  <si>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</si>
  <si>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</si>
  <si>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</si>
  <si>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</si>
  <si>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</si>
  <si>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</si>
  <si>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</si>
  <si>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</si>
  <si>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</si>
  <si>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</si>
  <si>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</si>
  <si>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</si>
  <si>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</si>
  <si>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</si>
  <si>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</si>
  <si>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</si>
  <si>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</si>
  <si>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</si>
  <si>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</si>
  <si>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</si>
  <si>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</si>
  <si>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</si>
  <si>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</si>
  <si>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</si>
  <si>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</si>
  <si>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</si>
  <si>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</si>
  <si>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</si>
  <si>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</si>
  <si>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</si>
  <si>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</si>
  <si>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</si>
  <si>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</si>
  <si>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</si>
  <si>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</si>
  <si>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</si>
  <si>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</si>
  <si>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</si>
  <si>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</si>
  <si>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</si>
  <si>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</si>
  <si>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</si>
  <si>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</si>
  <si>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</si>
  <si>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</si>
  <si>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</si>
  <si>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</si>
  <si>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</si>
  <si>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</si>
  <si>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</si>
  <si>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</si>
  <si>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</si>
  <si>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</si>
  <si>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</si>
  <si>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</si>
  <si>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</si>
  <si>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</si>
  <si>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</si>
  <si>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</si>
  <si>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</si>
  <si>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</si>
  <si>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</si>
  <si>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</si>
  <si>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</si>
  <si>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</si>
  <si>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</si>
  <si>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</si>
  <si>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</si>
  <si>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</si>
  <si>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</si>
  <si>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</si>
  <si>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</si>
  <si>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</si>
  <si>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</si>
  <si>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</si>
  <si>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</si>
  <si>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</si>
  <si>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</si>
  <si>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</si>
  <si>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</si>
  <si>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</si>
  <si>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</si>
  <si>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</si>
  <si>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</si>
  <si>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</si>
  <si>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</si>
  <si>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</si>
  <si>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</si>
  <si>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</si>
  <si>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</si>
  <si>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</si>
  <si>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</si>
  <si>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</si>
  <si>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</si>
  <si>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</si>
  <si>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</si>
  <si>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</si>
  <si>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</si>
  <si>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</si>
  <si>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</si>
  <si>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</si>
  <si>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</si>
  <si>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</si>
  <si>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</si>
  <si>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</si>
  <si>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</si>
  <si>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</si>
  <si>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</si>
  <si>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</si>
  <si>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</si>
  <si>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</si>
  <si>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</si>
  <si>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</si>
  <si>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</si>
  <si>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</si>
  <si>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</si>
  <si>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</si>
  <si>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</si>
  <si>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</si>
  <si>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</si>
  <si>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</si>
  <si>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</si>
  <si>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</si>
  <si>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</si>
  <si>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</si>
  <si>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</si>
  <si>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</si>
  <si>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</si>
  <si>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</si>
  <si>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</si>
  <si>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</si>
  <si>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</si>
  <si>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</si>
  <si>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</si>
  <si>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</si>
  <si>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</si>
  <si>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</si>
  <si>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</si>
  <si>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</si>
  <si>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</si>
  <si>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</si>
  <si>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</si>
  <si>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</si>
  <si>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</si>
  <si>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</si>
  <si>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</si>
  <si>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</si>
  <si>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</si>
  <si>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</si>
  <si>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</si>
  <si>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</si>
  <si>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</si>
  <si>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</si>
  <si>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</si>
  <si>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</si>
  <si>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</si>
  <si>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</si>
  <si>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</si>
  <si>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</si>
  <si>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</si>
  <si>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</si>
  <si>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</si>
  <si>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</si>
  <si>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</si>
  <si>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</si>
  <si>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</si>
  <si>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</si>
  <si>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</si>
  <si>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</si>
  <si>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</si>
  <si>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</si>
  <si>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</si>
  <si>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</si>
  <si>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</si>
  <si>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</si>
  <si>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</si>
  <si>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</si>
  <si>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</si>
  <si>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</si>
  <si>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</si>
  <si>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</si>
  <si>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</si>
  <si>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</si>
  <si>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</si>
  <si>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</si>
  <si>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</si>
  <si>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</si>
  <si>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</si>
  <si>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</si>
  <si>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</si>
  <si>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</si>
  <si>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</si>
  <si>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</si>
  <si>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</si>
  <si>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</si>
  <si>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</si>
  <si>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</si>
  <si>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</si>
  <si>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</si>
  <si>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</si>
  <si>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</si>
  <si>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</si>
  <si>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</si>
  <si>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</si>
  <si>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</si>
  <si>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</si>
  <si>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</si>
  <si>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</si>
  <si>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</si>
  <si>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</si>
  <si>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</si>
  <si>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</si>
  <si>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</si>
  <si>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</si>
  <si>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</si>
  <si>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</si>
  <si>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</si>
  <si>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</si>
  <si>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</si>
  <si>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</si>
  <si>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</si>
  <si>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</si>
  <si>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</si>
  <si>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</si>
  <si>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</si>
  <si>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</si>
  <si>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</si>
  <si>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</si>
  <si>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</si>
  <si>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</si>
  <si>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</si>
  <si>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</si>
  <si>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</si>
  <si>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</si>
  <si>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</si>
  <si>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</si>
  <si>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</si>
  <si>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</si>
  <si>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</si>
  <si>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</si>
  <si>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</si>
  <si>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</si>
  <si>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</si>
  <si>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</si>
  <si>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</si>
  <si>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</si>
  <si>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</si>
  <si>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</si>
  <si>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</si>
  <si>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</si>
  <si>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</si>
  <si>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</si>
  <si>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</si>
  <si>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</si>
  <si>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</si>
  <si>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</si>
  <si>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</si>
  <si>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</si>
  <si>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</si>
  <si>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</si>
  <si>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</si>
  <si>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</si>
  <si>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</si>
  <si>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</si>
  <si>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</si>
  <si>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</si>
  <si>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</si>
  <si>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</si>
  <si>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</si>
  <si>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</si>
  <si>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</si>
  <si>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</si>
  <si>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</si>
  <si>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</si>
  <si>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</si>
  <si>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</si>
  <si>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</si>
  <si>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</si>
  <si>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</si>
  <si>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</si>
  <si>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</si>
  <si>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</si>
  <si>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</si>
  <si>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</si>
  <si>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</si>
  <si>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</si>
  <si>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</si>
  <si>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</si>
  <si>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</si>
  <si>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</si>
  <si>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</si>
  <si>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</si>
  <si>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</si>
  <si>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</si>
  <si>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</si>
  <si>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</si>
  <si>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</si>
  <si>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</si>
  <si>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</si>
  <si>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</si>
  <si>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</si>
  <si>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</si>
  <si>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</si>
  <si>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</si>
  <si>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</si>
  <si>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</si>
  <si>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</si>
  <si>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</si>
  <si>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</si>
  <si>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</si>
  <si>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</si>
  <si>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</si>
  <si>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</si>
  <si>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</si>
  <si>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</si>
  <si>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</si>
  <si>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</si>
  <si>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</si>
  <si>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</si>
  <si>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</si>
  <si>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</si>
  <si>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</si>
  <si>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</si>
  <si>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</si>
  <si>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</si>
  <si>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</si>
  <si>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</si>
  <si>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</si>
  <si>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</si>
  <si>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</si>
  <si>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</si>
  <si>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</si>
  <si>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</si>
  <si>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</si>
  <si>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</si>
  <si>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</si>
  <si>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</si>
  <si>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</si>
  <si>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</si>
  <si>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</si>
  <si>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</si>
  <si>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</si>
  <si>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</si>
  <si>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</si>
  <si>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</si>
  <si>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</si>
  <si>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</si>
  <si>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</si>
  <si>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</si>
  <si>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</si>
  <si>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</si>
  <si>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</si>
  <si>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</si>
  <si>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</si>
  <si>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</si>
  <si>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</si>
  <si>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</si>
  <si>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</si>
  <si>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</si>
  <si>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</si>
  <si>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</si>
  <si>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</si>
  <si>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</si>
  <si>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</si>
  <si>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</si>
  <si>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</si>
  <si>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</si>
  <si>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</si>
  <si>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</si>
  <si>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</si>
  <si>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</si>
  <si>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</si>
  <si>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</si>
  <si>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</si>
  <si>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</si>
  <si>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</si>
  <si>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</si>
  <si>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</si>
  <si>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</si>
  <si>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</si>
  <si>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</si>
  <si>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</si>
  <si>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</si>
  <si>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</si>
  <si>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</si>
  <si>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</si>
  <si>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</si>
  <si>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</si>
  <si>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</si>
  <si>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</si>
  <si>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</si>
  <si>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</si>
  <si>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</si>
  <si>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</si>
  <si>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</si>
  <si>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</si>
  <si>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</si>
  <si>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</si>
  <si>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</si>
  <si>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</si>
  <si>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</si>
  <si>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</si>
  <si>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</si>
  <si>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</si>
  <si>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</si>
  <si>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</si>
  <si>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</si>
  <si>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</si>
  <si>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</si>
  <si>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</si>
  <si>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</si>
  <si>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</si>
  <si>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</si>
  <si>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</si>
  <si>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</si>
  <si>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</si>
  <si>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</si>
  <si>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</si>
  <si>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</si>
  <si>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</si>
  <si>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</si>
  <si>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</si>
  <si>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</si>
  <si>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</si>
  <si>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</si>
  <si>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</si>
  <si>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</si>
  <si>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</si>
  <si>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</si>
  <si>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</si>
  <si>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</si>
  <si>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</si>
  <si>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</si>
  <si>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</si>
  <si>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</si>
  <si>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</si>
  <si>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</si>
  <si>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</si>
  <si>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</si>
  <si>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</si>
  <si>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</si>
  <si>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</si>
  <si>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</si>
  <si>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</si>
  <si>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</si>
  <si>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</si>
  <si>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</si>
  <si>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</si>
  <si>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</si>
  <si>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</si>
  <si>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</si>
  <si>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</si>
  <si>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</si>
  <si>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</si>
  <si>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</si>
  <si>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</si>
  <si>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</si>
  <si>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</si>
  <si>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</si>
  <si>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</si>
  <si>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</si>
  <si>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</si>
  <si>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</si>
  <si>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</si>
  <si>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</si>
  <si>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</si>
  <si>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</si>
  <si>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</si>
  <si>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</si>
  <si>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</si>
  <si>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</si>
  <si>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</si>
  <si>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</si>
  <si>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</si>
  <si>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</si>
  <si>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</si>
  <si>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</si>
  <si>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</si>
  <si>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</si>
  <si>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</si>
  <si>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</si>
  <si>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</si>
  <si>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</si>
  <si>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</si>
  <si>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</si>
  <si>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</si>
  <si>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</si>
  <si>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</si>
  <si>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</si>
  <si>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</si>
  <si>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</si>
  <si>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</si>
  <si>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</si>
  <si>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</si>
  <si>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</si>
  <si>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</si>
  <si>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</si>
  <si>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</si>
  <si>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</si>
  <si>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</si>
  <si>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</si>
  <si>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</si>
  <si>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</si>
  <si>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</si>
  <si>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</si>
  <si>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</si>
  <si>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</si>
  <si>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</si>
  <si>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</si>
  <si>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</si>
  <si>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</si>
  <si>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</si>
  <si>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</si>
  <si>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</si>
  <si>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</si>
  <si>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</si>
  <si>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</si>
  <si>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</si>
  <si>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</si>
  <si>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</si>
  <si>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</si>
  <si>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</si>
  <si>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</si>
  <si>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</si>
  <si>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</si>
  <si>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</si>
  <si>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</si>
  <si>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</si>
  <si>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</si>
  <si>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</si>
  <si>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</si>
  <si>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</si>
  <si>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</si>
  <si>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</si>
  <si>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</si>
  <si>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</si>
  <si>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</si>
  <si>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</si>
  <si>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</si>
  <si>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</si>
  <si>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</si>
  <si>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</si>
  <si>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</si>
  <si>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</si>
  <si>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</si>
  <si>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</si>
  <si>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</si>
  <si>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</si>
  <si>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</si>
  <si>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</si>
  <si>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</si>
  <si>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</si>
  <si>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</si>
  <si>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</si>
  <si>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</si>
  <si>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</si>
  <si>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</si>
  <si>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</si>
  <si>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</si>
  <si>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</si>
  <si>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</si>
  <si>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</si>
  <si>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</si>
  <si>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</si>
  <si>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</si>
  <si>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</si>
  <si>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</si>
  <si>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</si>
  <si>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</si>
  <si>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</si>
  <si>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</si>
  <si>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</si>
  <si>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</si>
  <si>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</si>
  <si>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</si>
  <si>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</si>
  <si>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</si>
  <si>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</si>
  <si>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</si>
  <si>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</si>
  <si>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</si>
  <si>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</si>
  <si>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</si>
  <si>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</si>
  <si>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</si>
  <si>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</si>
  <si>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</si>
  <si>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</si>
  <si>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</si>
  <si>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</si>
  <si>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</si>
  <si>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</si>
  <si>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</si>
  <si>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</si>
  <si>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</si>
  <si>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</si>
  <si>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</si>
  <si>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</si>
  <si>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</si>
  <si>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</si>
  <si>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</si>
  <si>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</si>
  <si>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</si>
  <si>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</si>
  <si>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</si>
  <si>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</si>
  <si>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</si>
  <si>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</si>
  <si>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</si>
  <si>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</si>
  <si>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</si>
  <si>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</si>
  <si>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</si>
  <si>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</si>
  <si>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</si>
  <si>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</si>
  <si>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</si>
  <si>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</si>
  <si>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</si>
  <si>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</si>
  <si>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</si>
  <si>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</si>
  <si>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</si>
  <si>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</si>
  <si>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</si>
  <si>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</si>
  <si>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</si>
  <si>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</si>
  <si>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</si>
  <si>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</si>
  <si>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</si>
  <si>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</si>
  <si>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</si>
  <si>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</si>
  <si>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</si>
  <si>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</si>
  <si>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</si>
  <si>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</si>
  <si>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</si>
  <si>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</si>
  <si>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</si>
  <si>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</si>
  <si>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</si>
  <si>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</si>
  <si>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</si>
  <si>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</si>
  <si>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</si>
  <si>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</si>
  <si>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</si>
  <si>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</si>
  <si>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</si>
  <si>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</si>
  <si>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</si>
  <si>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</si>
  <si>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</si>
  <si>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</si>
  <si>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</si>
  <si>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</si>
  <si>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</si>
  <si>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</si>
  <si>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</si>
  <si>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</si>
  <si>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</si>
  <si>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</si>
  <si>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</si>
  <si>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</si>
  <si>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</si>
  <si>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</si>
  <si>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</si>
  <si>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</si>
  <si>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</si>
  <si>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</si>
  <si>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</si>
  <si>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</si>
  <si>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</si>
  <si>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</si>
  <si>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</si>
  <si>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</si>
  <si>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</si>
  <si>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</si>
  <si>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</si>
  <si>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</si>
  <si>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</si>
  <si>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</si>
  <si>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</si>
  <si>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</si>
  <si>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</si>
  <si>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</si>
  <si>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</si>
  <si>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</si>
  <si>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</si>
  <si>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</si>
  <si>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</si>
  <si>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</si>
  <si>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</si>
  <si>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</si>
  <si>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</si>
  <si>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</si>
  <si>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</si>
  <si>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</si>
  <si>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</si>
  <si>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</si>
  <si>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</si>
  <si>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</si>
  <si>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</si>
  <si>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</si>
  <si>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</si>
  <si>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</si>
  <si>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</si>
  <si>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</si>
  <si>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</si>
  <si>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</si>
  <si>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</si>
  <si>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</si>
  <si>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</si>
  <si>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</si>
  <si>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</si>
  <si>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</si>
  <si>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</si>
  <si>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</si>
  <si>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</si>
  <si>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</si>
  <si>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</si>
  <si>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</si>
  <si>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</si>
  <si>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</si>
  <si>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</si>
  <si>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</si>
  <si>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</si>
  <si>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</si>
  <si>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</si>
  <si>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</si>
  <si>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</si>
  <si>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</si>
  <si>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</si>
  <si>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</si>
  <si>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</si>
  <si>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</si>
  <si>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</si>
  <si>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</si>
  <si>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</si>
  <si>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</si>
  <si>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</si>
  <si>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</si>
  <si>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</si>
  <si>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</si>
  <si>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</si>
  <si>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</si>
  <si>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</si>
  <si>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</si>
  <si>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</si>
  <si>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</si>
  <si>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</si>
  <si>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</si>
  <si>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</si>
  <si>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</si>
  <si>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</si>
  <si>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</si>
  <si>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</si>
  <si>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</si>
  <si>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</si>
  <si>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</si>
  <si>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</si>
  <si>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</si>
  <si>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</si>
  <si>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</si>
  <si>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</si>
  <si>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</si>
  <si>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</si>
  <si>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</si>
  <si>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</si>
  <si>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</si>
  <si>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</si>
  <si>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</si>
  <si>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</si>
  <si>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</si>
  <si>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</si>
  <si>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</si>
  <si>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</si>
  <si>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</si>
  <si>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</si>
  <si>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</si>
  <si>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</si>
  <si>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</si>
  <si>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</si>
  <si>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</si>
  <si>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</si>
  <si>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</si>
  <si>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</si>
  <si>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</si>
  <si>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</si>
  <si>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</si>
  <si>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</si>
  <si>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</si>
  <si>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</si>
  <si>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</si>
  <si>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</si>
  <si>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</si>
  <si>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</si>
  <si>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</si>
  <si>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</si>
  <si>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</si>
  <si>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</si>
  <si>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</si>
  <si>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</si>
  <si>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</si>
  <si>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</si>
  <si>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</si>
  <si>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</si>
  <si>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</si>
  <si>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</si>
  <si>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</si>
  <si>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</si>
  <si>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</si>
  <si>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</si>
  <si>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</si>
  <si>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</si>
  <si>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</si>
  <si>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</si>
  <si>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</si>
  <si>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</si>
  <si>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</si>
  <si>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</si>
  <si>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</si>
  <si>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</si>
  <si>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</si>
  <si>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</si>
  <si>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</si>
  <si>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</si>
  <si>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</si>
  <si>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</si>
  <si>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</si>
  <si>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</si>
  <si>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</si>
  <si>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</si>
  <si>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</si>
  <si>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</si>
  <si>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</si>
  <si>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</si>
  <si>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</si>
  <si>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</si>
  <si>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</si>
  <si>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</si>
  <si>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</si>
  <si>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</si>
  <si>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</si>
  <si>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</si>
  <si>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</si>
  <si>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</si>
  <si>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</si>
  <si>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</si>
  <si>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</si>
  <si>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</si>
  <si>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</si>
  <si>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</si>
  <si>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</si>
  <si>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</si>
  <si>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</si>
  <si>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</si>
  <si>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</si>
  <si>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</si>
  <si>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</si>
  <si>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</si>
  <si>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</si>
  <si>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</si>
  <si>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</si>
  <si>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</si>
  <si>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</si>
  <si>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</si>
  <si>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</si>
  <si>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</si>
  <si>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</si>
  <si>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</si>
  <si>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</si>
  <si>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</si>
  <si>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</si>
  <si>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</si>
  <si>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</si>
  <si>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</si>
  <si>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</si>
  <si>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</si>
  <si>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</si>
  <si>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</si>
  <si>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</si>
  <si>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</si>
  <si>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</si>
  <si>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</si>
  <si>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</si>
  <si>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</si>
  <si>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</si>
  <si>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</si>
  <si>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</si>
  <si>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</si>
  <si>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</si>
  <si>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</si>
  <si>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</si>
  <si>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</si>
  <si>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</si>
  <si>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</si>
  <si>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</si>
  <si>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</si>
  <si>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</si>
  <si>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</si>
  <si>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</si>
  <si>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</si>
  <si>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</si>
  <si>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</si>
  <si>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</si>
  <si>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</si>
  <si>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</si>
  <si>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</si>
  <si>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</si>
  <si>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</si>
  <si>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</si>
  <si>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</si>
  <si>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</si>
  <si>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</si>
  <si>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</si>
  <si>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</si>
  <si>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</si>
  <si>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</si>
  <si>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</si>
  <si>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</si>
  <si>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</si>
  <si>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</si>
  <si>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</si>
  <si>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</si>
  <si>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</si>
  <si>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</si>
  <si>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</si>
  <si>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</si>
  <si>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</si>
  <si>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</si>
  <si>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</si>
  <si>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</si>
  <si>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</si>
  <si>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</si>
  <si>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</si>
  <si>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</si>
  <si>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</si>
  <si>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</si>
  <si>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</si>
  <si>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</si>
  <si>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</si>
  <si>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</si>
  <si>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</si>
  <si>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</si>
  <si>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</si>
  <si>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</si>
  <si>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</si>
  <si>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</si>
  <si>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</si>
  <si>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</si>
  <si>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</si>
  <si>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</si>
  <si>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</si>
  <si>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</si>
  <si>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</si>
  <si>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</si>
  <si>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</si>
  <si>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</si>
  <si>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</si>
  <si>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</si>
  <si>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</si>
  <si>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</si>
  <si>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</si>
  <si>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</si>
  <si>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</si>
  <si>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</si>
  <si>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</si>
  <si>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</si>
  <si>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</si>
  <si>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</si>
  <si>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</si>
  <si>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</si>
  <si>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</si>
  <si>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</si>
  <si>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</si>
  <si>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</si>
  <si>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</si>
  <si>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</si>
  <si>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</si>
  <si>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</si>
  <si>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</si>
  <si>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</si>
  <si>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</si>
  <si>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</si>
  <si>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</si>
  <si>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</si>
  <si>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</si>
  <si>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</si>
  <si>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</si>
  <si>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</si>
  <si>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</si>
  <si>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</si>
  <si>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</si>
  <si>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</si>
  <si>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</si>
  <si>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</si>
  <si>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</si>
  <si>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</si>
  <si>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</si>
  <si>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</si>
  <si>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</si>
  <si>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</si>
  <si>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</si>
  <si>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</si>
  <si>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</si>
  <si>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</si>
  <si>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</si>
  <si>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</si>
  <si>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</si>
  <si>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</si>
  <si>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</si>
  <si>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</si>
  <si>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</si>
  <si>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</si>
  <si>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</si>
  <si>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</si>
  <si>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</si>
  <si>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</si>
  <si>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</si>
  <si>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</si>
  <si>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</si>
  <si>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</si>
  <si>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</si>
  <si>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</si>
  <si>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</si>
  <si>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</si>
  <si>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</si>
  <si>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</si>
  <si>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</si>
  <si>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</si>
  <si>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</si>
  <si>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</si>
  <si>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</si>
  <si>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</si>
  <si>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</si>
  <si>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</si>
  <si>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</si>
  <si>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</si>
  <si>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</si>
  <si>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</si>
  <si>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</si>
  <si>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</si>
  <si>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</si>
  <si>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</si>
  <si>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</si>
  <si>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</si>
  <si>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</si>
  <si>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</si>
  <si>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</si>
  <si>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</si>
  <si>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</si>
  <si>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</si>
  <si>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</si>
  <si>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</si>
  <si>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</si>
  <si>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</si>
  <si>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</si>
  <si>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</si>
  <si>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</si>
  <si>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</si>
  <si>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</si>
  <si>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</si>
  <si>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</si>
  <si>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</si>
  <si>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</si>
  <si>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</si>
  <si>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</si>
  <si>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</si>
  <si>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</si>
  <si>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</si>
  <si>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</si>
  <si>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</si>
  <si>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</si>
  <si>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</si>
  <si>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</si>
  <si>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</si>
  <si>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</si>
  <si>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</si>
  <si>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</si>
  <si>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</si>
  <si>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</si>
  <si>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</si>
  <si>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</si>
  <si>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</si>
  <si>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</si>
  <si>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</si>
  <si>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</si>
  <si>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</si>
  <si>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</si>
  <si>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</si>
  <si>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</si>
  <si>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</si>
  <si>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</si>
  <si>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</si>
  <si>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</si>
  <si>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</si>
  <si>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</si>
  <si>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</si>
  <si>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</si>
  <si>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</si>
  <si>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</si>
  <si>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</si>
  <si>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</si>
  <si>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</si>
  <si>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</si>
  <si>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</si>
  <si>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</si>
  <si>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</si>
  <si>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</si>
  <si>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</si>
  <si>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</si>
  <si>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</si>
  <si>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</si>
  <si>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</si>
  <si>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</si>
  <si>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</si>
  <si>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</si>
  <si>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</si>
  <si>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</si>
  <si>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</si>
  <si>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</si>
  <si>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</si>
  <si>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</si>
  <si>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</si>
  <si>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</si>
  <si>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</si>
  <si>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</si>
  <si>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</si>
  <si>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</si>
  <si>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</si>
  <si>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</si>
  <si>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</si>
  <si>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</si>
  <si>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</si>
  <si>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</si>
  <si>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</si>
  <si>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</si>
  <si>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</si>
  <si>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</si>
  <si>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</si>
  <si>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</si>
  <si>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</si>
  <si>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</si>
  <si>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</si>
  <si>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</si>
  <si>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</si>
  <si>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</si>
  <si>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</si>
  <si>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</si>
  <si>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</si>
  <si>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</si>
  <si>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</si>
  <si>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</si>
  <si>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</si>
  <si>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</si>
  <si>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</si>
  <si>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</si>
  <si>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</si>
  <si>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</si>
  <si>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</si>
  <si>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</si>
  <si>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</si>
  <si>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</si>
  <si>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</si>
  <si>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</si>
  <si>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</si>
  <si>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</si>
  <si>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</si>
  <si>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</si>
  <si>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</si>
  <si>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</si>
  <si>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</si>
  <si>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</si>
  <si>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</si>
  <si>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</si>
  <si>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</si>
  <si>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</si>
  <si>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</si>
  <si>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</si>
  <si>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</si>
  <si>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</si>
  <si>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</si>
  <si>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</si>
  <si>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</si>
  <si>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</si>
  <si>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</si>
  <si>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</si>
  <si>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</si>
  <si>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</si>
  <si>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</si>
  <si>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</si>
  <si>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</si>
  <si>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</si>
  <si>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</si>
  <si>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</si>
  <si>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</si>
  <si>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</si>
  <si>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</si>
  <si>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</si>
  <si>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</si>
  <si>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</si>
  <si>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</si>
  <si>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</si>
  <si>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</si>
  <si>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</si>
  <si>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</si>
  <si>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</si>
  <si>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</si>
  <si>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</si>
  <si>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</si>
  <si>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</si>
  <si>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</si>
  <si>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</si>
  <si>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</si>
  <si>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</si>
  <si>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</si>
  <si>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</si>
  <si>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</si>
  <si>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</si>
  <si>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</si>
  <si>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</si>
  <si>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</si>
  <si>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</si>
  <si>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</si>
  <si>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</si>
  <si>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</si>
  <si>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</si>
  <si>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</si>
  <si>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</si>
  <si>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</si>
  <si>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</si>
  <si>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</si>
  <si>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</si>
  <si>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</si>
  <si>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</si>
  <si>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</si>
  <si>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</si>
  <si>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</si>
  <si>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</si>
  <si>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</si>
  <si>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</si>
  <si>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</si>
  <si>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</si>
  <si>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</si>
  <si>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</si>
  <si>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</si>
  <si>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</si>
  <si>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</si>
  <si>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</si>
  <si>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</si>
  <si>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</si>
  <si>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</si>
  <si>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</si>
  <si>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</si>
  <si>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</si>
  <si>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</si>
  <si>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</si>
  <si>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</si>
  <si>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</si>
  <si>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</si>
  <si>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</si>
  <si>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</si>
  <si>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</si>
  <si>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</si>
  <si>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</si>
  <si>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</si>
  <si>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</si>
  <si>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</si>
  <si>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</si>
  <si>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</si>
  <si>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</si>
  <si>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</si>
  <si>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</si>
  <si>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</si>
  <si>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</si>
  <si>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</si>
  <si>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</si>
  <si>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</si>
  <si>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</si>
  <si>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</si>
  <si>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</si>
  <si>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</si>
  <si>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</si>
  <si>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</si>
  <si>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</si>
  <si>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</si>
  <si>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</si>
  <si>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</si>
  <si>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</si>
  <si>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</si>
  <si>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</si>
  <si>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</si>
  <si>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</si>
  <si>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</si>
  <si>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</si>
  <si>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</si>
  <si>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</si>
  <si>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</si>
  <si>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</si>
  <si>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</si>
  <si>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</si>
  <si>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</si>
  <si>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</si>
  <si>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</si>
  <si>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</si>
  <si>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</si>
  <si>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</si>
  <si>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</si>
  <si>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</si>
  <si>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</si>
  <si>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</si>
  <si>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</si>
  <si>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</si>
  <si>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</si>
  <si>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</si>
  <si>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</si>
  <si>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</si>
  <si>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</si>
  <si>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</si>
  <si>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</si>
  <si>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</si>
  <si>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</si>
  <si>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</si>
  <si>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</si>
  <si>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</si>
  <si>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</si>
  <si>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</si>
  <si>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</si>
  <si>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</si>
  <si>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</si>
  <si>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</si>
  <si>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</si>
  <si>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</si>
  <si>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</si>
  <si>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</si>
  <si>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</si>
  <si>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</si>
  <si>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</si>
  <si>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</si>
  <si>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</si>
  <si>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</si>
  <si>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</si>
  <si>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</si>
  <si>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</si>
  <si>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</si>
  <si>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</si>
  <si>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</si>
  <si>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</si>
  <si>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</si>
  <si>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</si>
  <si>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</si>
  <si>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</si>
  <si>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</si>
  <si>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</si>
  <si>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</si>
  <si>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</si>
  <si>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</si>
  <si>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</si>
  <si>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</si>
  <si>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</si>
  <si>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</si>
  <si>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</si>
  <si>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</si>
  <si>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</si>
  <si>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</si>
  <si>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</si>
  <si>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</si>
  <si>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</si>
  <si>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</si>
  <si>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</si>
  <si>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</si>
  <si>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</si>
  <si>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</si>
  <si>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</si>
  <si>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</si>
  <si>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</si>
  <si>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</si>
  <si>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</si>
  <si>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</si>
  <si>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</si>
  <si>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</si>
  <si>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</si>
  <si>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</si>
  <si>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</si>
  <si>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</si>
  <si>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</si>
  <si>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</si>
  <si>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</si>
  <si>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</si>
  <si>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</si>
  <si>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</si>
  <si>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</si>
  <si>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</si>
  <si>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</si>
  <si>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</si>
  <si>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</si>
  <si>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</si>
  <si>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</si>
  <si>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</si>
  <si>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</si>
  <si>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</si>
  <si>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</si>
  <si>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</si>
  <si>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</si>
  <si>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</si>
  <si>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</si>
  <si>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</si>
  <si>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</si>
  <si>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</si>
  <si>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</si>
  <si>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</si>
  <si>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</si>
  <si>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</si>
  <si>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</si>
  <si>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</si>
  <si>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</si>
  <si>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</si>
  <si>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</si>
  <si>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</si>
  <si>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</si>
  <si>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</si>
  <si>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</si>
  <si>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</si>
  <si>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</si>
  <si>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</si>
  <si>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</si>
  <si>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</si>
  <si>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</si>
  <si>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</si>
  <si>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</si>
  <si>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</si>
  <si>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</si>
  <si>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</si>
  <si>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</si>
  <si>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</si>
  <si>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</si>
  <si>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</si>
  <si>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</si>
  <si>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</si>
  <si>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</si>
  <si>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</si>
  <si>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</si>
  <si>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</si>
  <si>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</si>
  <si>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</si>
  <si>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</si>
  <si>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</si>
  <si>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</si>
  <si>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</si>
  <si>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</si>
  <si>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</si>
  <si>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</si>
  <si>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</si>
  <si>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</si>
  <si>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</si>
  <si>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</si>
  <si>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</si>
  <si>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</si>
  <si>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</si>
  <si>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</si>
  <si>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</si>
  <si>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</si>
  <si>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</si>
  <si>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</si>
  <si>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</si>
  <si>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</si>
  <si>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</si>
  <si>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</si>
  <si>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</si>
  <si>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</si>
  <si>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</si>
  <si>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</si>
  <si>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</si>
  <si>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</si>
  <si>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</si>
  <si>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</si>
  <si>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</si>
  <si>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</si>
  <si>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</si>
  <si>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</si>
  <si>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</si>
  <si>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</si>
  <si>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</si>
  <si>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</si>
  <si>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</si>
  <si>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</si>
  <si>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</si>
  <si>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</si>
  <si>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</si>
  <si>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</si>
  <si>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</si>
  <si>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</si>
  <si>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</si>
  <si>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</si>
  <si>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</si>
  <si>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</si>
  <si>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</si>
  <si>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</si>
  <si>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</si>
  <si>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</si>
  <si>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</si>
  <si>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</si>
  <si>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</si>
  <si>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</si>
  <si>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</si>
  <si>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</si>
  <si>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</si>
  <si>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</si>
  <si>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</si>
  <si>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</si>
  <si>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</si>
  <si>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</si>
  <si>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</si>
  <si>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</si>
  <si>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</si>
  <si>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</si>
  <si>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</si>
  <si>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</si>
  <si>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</si>
  <si>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</si>
  <si>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</si>
  <si>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</si>
  <si>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</si>
  <si>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</si>
  <si>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</si>
  <si>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</si>
  <si>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</si>
  <si>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</si>
  <si>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</si>
  <si>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</si>
  <si>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</si>
  <si>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</si>
  <si>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</si>
  <si>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</si>
  <si>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</si>
  <si>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</si>
  <si>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</si>
  <si>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</si>
  <si>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</si>
  <si>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</si>
  <si>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</si>
  <si>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</si>
  <si>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</si>
  <si>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</si>
  <si>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</si>
  <si>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</si>
  <si>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</si>
  <si>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</si>
  <si>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</si>
  <si>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</si>
  <si>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</si>
  <si>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</si>
  <si>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</si>
  <si>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</si>
  <si>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</si>
  <si>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</si>
  <si>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</si>
  <si>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</si>
  <si>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</si>
  <si>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</si>
  <si>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</si>
  <si>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</si>
  <si>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</si>
  <si>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</si>
  <si>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</si>
  <si>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</si>
  <si>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</si>
  <si>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</si>
  <si>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</si>
  <si>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</si>
  <si>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</si>
  <si>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</si>
  <si>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</si>
  <si>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</si>
  <si>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</si>
  <si>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</si>
  <si>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</si>
  <si>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</si>
  <si>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</si>
  <si>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</si>
  <si>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</si>
  <si>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</si>
  <si>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</si>
  <si>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</si>
  <si>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</si>
  <si>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</si>
  <si>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</si>
  <si>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</si>
  <si>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</si>
  <si>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</si>
  <si>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</si>
  <si>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</si>
  <si>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</si>
  <si>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</si>
  <si>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</si>
  <si>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</si>
  <si>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</si>
  <si>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</si>
  <si>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</si>
  <si>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</si>
  <si>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</si>
  <si>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</si>
  <si>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</si>
  <si>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</si>
  <si>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</si>
  <si>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</si>
  <si>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</si>
  <si>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</si>
  <si>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</si>
  <si>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</si>
  <si>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</si>
  <si>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</si>
  <si>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</si>
  <si>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</si>
  <si>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</si>
  <si>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</si>
  <si>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</si>
  <si>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</si>
  <si>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</si>
  <si>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</si>
  <si>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</si>
  <si>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</si>
  <si>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</si>
  <si>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</si>
  <si>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</si>
  <si>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</si>
  <si>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</si>
  <si>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</si>
  <si>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</si>
  <si>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</si>
  <si>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</si>
  <si>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</si>
  <si>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</si>
  <si>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</si>
  <si>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</si>
  <si>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</si>
  <si>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</si>
  <si>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</si>
  <si>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</si>
  <si>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</si>
  <si>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</si>
  <si>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</si>
  <si>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</si>
  <si>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</si>
  <si>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</si>
  <si>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</si>
  <si>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</si>
  <si>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</si>
  <si>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</si>
  <si>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</si>
  <si>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</si>
  <si>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</si>
  <si>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</si>
  <si>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</si>
  <si>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</si>
  <si>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</si>
  <si>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</si>
  <si>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</si>
  <si>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</si>
  <si>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</si>
  <si>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</si>
  <si>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</si>
  <si>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</si>
  <si>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</si>
  <si>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</si>
  <si>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</si>
  <si>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</si>
  <si>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</si>
  <si>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</si>
  <si>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</si>
  <si>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</si>
  <si>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</si>
  <si>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</si>
  <si>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</si>
  <si>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</si>
  <si>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</si>
  <si>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</si>
  <si>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</si>
  <si>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</si>
  <si>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</si>
  <si>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</si>
  <si>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</si>
  <si>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</si>
  <si>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</si>
  <si>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</si>
  <si>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</si>
  <si>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</si>
  <si>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</si>
  <si>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</si>
  <si>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</si>
  <si>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</si>
  <si>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</si>
  <si>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</si>
  <si>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</si>
  <si>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</si>
  <si>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</si>
  <si>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</si>
  <si>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</si>
  <si>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</si>
  <si>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</si>
  <si>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</si>
  <si>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</si>
  <si>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</si>
  <si>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</si>
  <si>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</si>
  <si>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</si>
  <si>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</si>
  <si>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</si>
  <si>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</si>
  <si>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</si>
  <si>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</si>
  <si>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</si>
  <si>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</si>
  <si>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</si>
  <si>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</si>
  <si>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</si>
  <si>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</si>
  <si>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</si>
  <si>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</si>
  <si>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</si>
  <si>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</si>
  <si>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</si>
  <si>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</si>
  <si>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</si>
  <si>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</si>
  <si>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</si>
  <si>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</si>
  <si>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</si>
  <si>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</si>
  <si>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</si>
  <si>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</si>
  <si>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</si>
  <si>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</si>
  <si>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</si>
  <si>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</si>
  <si>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</si>
  <si>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</si>
  <si>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</si>
  <si>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</si>
  <si>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</si>
  <si>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</si>
  <si>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</si>
  <si>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</si>
  <si>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</si>
  <si>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</si>
  <si>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</si>
  <si>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</si>
  <si>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</si>
  <si>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</si>
  <si>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</si>
  <si>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</si>
  <si>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</si>
  <si>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</si>
  <si>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</si>
  <si>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</si>
  <si>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</si>
  <si>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</si>
  <si>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</si>
  <si>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</si>
  <si>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</si>
  <si>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</si>
  <si>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</si>
  <si>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</si>
  <si>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</si>
  <si>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</si>
  <si>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</si>
  <si>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</si>
  <si>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</si>
  <si>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</si>
  <si>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</si>
  <si>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</si>
  <si>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</si>
  <si>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</si>
  <si>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</si>
  <si>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</si>
  <si>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</si>
  <si>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</si>
  <si>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</si>
  <si>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</si>
  <si>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</si>
  <si>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</si>
  <si>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</si>
  <si>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</si>
  <si>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</si>
  <si>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</si>
  <si>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</si>
  <si>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</si>
  <si>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</si>
  <si>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</si>
  <si>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</si>
  <si>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</si>
  <si>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</si>
  <si>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</si>
  <si>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</si>
  <si>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</si>
  <si>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</si>
  <si>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</si>
  <si>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</si>
  <si>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</si>
  <si>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</si>
  <si>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</si>
  <si>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</si>
  <si>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</si>
  <si>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</si>
  <si>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</si>
  <si>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</si>
  <si>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</si>
  <si>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</si>
  <si>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</si>
  <si>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</si>
  <si>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</si>
  <si>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</si>
  <si>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</si>
  <si>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</si>
  <si>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</si>
  <si>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</si>
  <si>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</si>
  <si>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</si>
  <si>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</si>
  <si>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</si>
  <si>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</si>
  <si>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</si>
  <si>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</si>
  <si>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</si>
  <si>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</si>
  <si>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</si>
  <si>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</si>
  <si>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</si>
  <si>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</si>
  <si>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</si>
  <si>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</si>
  <si>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</si>
  <si>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</si>
  <si>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</si>
  <si>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</si>
  <si>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</si>
  <si>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</si>
  <si>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</si>
  <si>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</si>
  <si>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</si>
  <si>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</si>
  <si>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</si>
  <si>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</si>
  <si>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</si>
  <si>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</si>
  <si>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</si>
  <si>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</si>
  <si>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</si>
  <si>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</si>
  <si>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</si>
  <si>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</si>
  <si>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</si>
  <si>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</si>
  <si>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</si>
  <si>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</si>
  <si>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</si>
  <si>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</si>
  <si>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</si>
  <si>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</si>
  <si>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</si>
  <si>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</si>
  <si>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</si>
  <si>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</si>
  <si>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</si>
  <si>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</si>
  <si>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</si>
  <si>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</si>
  <si>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</si>
  <si>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</si>
  <si>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</si>
  <si>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</si>
  <si>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</si>
  <si>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</si>
  <si>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</si>
  <si>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</si>
  <si>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</si>
  <si>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</si>
  <si>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</si>
  <si>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</si>
  <si>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</si>
  <si>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</si>
  <si>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</si>
  <si>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</si>
  <si>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</si>
  <si>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</si>
  <si>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</si>
  <si>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</si>
  <si>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</si>
  <si>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</si>
  <si>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</si>
  <si>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</si>
  <si>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</si>
  <si>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</si>
  <si>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</si>
  <si>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</si>
  <si>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</si>
  <si>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</si>
  <si>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</si>
  <si>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</si>
  <si>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</si>
  <si>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</si>
  <si>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</si>
  <si>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</si>
  <si>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</si>
  <si>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</si>
  <si>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</si>
  <si>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</si>
  <si>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</si>
  <si>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</si>
  <si>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</si>
  <si>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</si>
  <si>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</si>
  <si>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</si>
  <si>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</si>
  <si>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</si>
  <si>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</si>
  <si>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</si>
  <si>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</si>
  <si>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</si>
  <si>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</si>
  <si>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</si>
  <si>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</si>
  <si>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</si>
  <si>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</si>
  <si>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</si>
  <si>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</si>
  <si>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</si>
  <si>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</si>
  <si>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</si>
  <si>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</si>
  <si>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</si>
  <si>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</si>
  <si>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</si>
  <si>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</si>
  <si>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</si>
  <si>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</si>
  <si>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</si>
  <si>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</si>
  <si>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</si>
  <si>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</si>
  <si>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</si>
  <si>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</si>
  <si>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</si>
  <si>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</si>
  <si>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</si>
  <si>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</si>
  <si>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</si>
  <si>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</si>
  <si>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</si>
  <si>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</si>
  <si>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</si>
  <si>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</si>
  <si>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</si>
  <si>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</si>
  <si>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</si>
  <si>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</si>
  <si>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</si>
  <si>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</si>
  <si>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</si>
  <si>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</si>
  <si>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</si>
  <si>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</si>
  <si>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</si>
  <si>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</si>
  <si>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</si>
  <si>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</si>
  <si>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</si>
  <si>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</si>
  <si>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</si>
  <si>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</si>
  <si>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</si>
  <si>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</si>
  <si>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</si>
  <si>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</si>
  <si>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</si>
  <si>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</si>
  <si>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</si>
  <si>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</si>
  <si>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</si>
  <si>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</si>
  <si>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</si>
  <si>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</si>
  <si>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</si>
  <si>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</si>
  <si>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</si>
  <si>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</si>
  <si>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</si>
  <si>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</si>
  <si>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</si>
  <si>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</si>
  <si>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</si>
  <si>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</si>
  <si>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</si>
  <si>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</si>
  <si>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</si>
  <si>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</si>
  <si>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</si>
  <si>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</si>
  <si>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</si>
  <si>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</si>
  <si>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</si>
  <si>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</si>
  <si>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</si>
  <si>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</si>
  <si>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</si>
  <si>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</si>
  <si>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</si>
  <si>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</si>
  <si>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</si>
  <si>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</si>
  <si>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</si>
  <si>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</si>
  <si>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</si>
  <si>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</si>
  <si>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</si>
  <si>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</si>
  <si>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</si>
  <si>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</si>
  <si>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</si>
  <si>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</si>
  <si>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</si>
  <si>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</si>
  <si>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</si>
  <si>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</si>
  <si>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</si>
  <si>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</si>
  <si>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</si>
  <si>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</si>
  <si>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</si>
  <si>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</si>
  <si>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</si>
  <si>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</si>
  <si>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</si>
  <si>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</si>
  <si>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</si>
  <si>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</si>
  <si>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</si>
  <si>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</si>
  <si>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</si>
  <si>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</si>
  <si>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</si>
  <si>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</si>
  <si>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</si>
  <si>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</si>
  <si>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</si>
  <si>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</si>
  <si>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</si>
  <si>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</si>
  <si>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</si>
  <si>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</si>
  <si>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</si>
  <si>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</si>
  <si>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</si>
  <si>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</si>
  <si>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</si>
  <si>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</si>
  <si>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</si>
  <si>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</si>
  <si>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</si>
  <si>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</si>
  <si>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</si>
  <si>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</si>
  <si>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</si>
  <si>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</si>
  <si>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</si>
  <si>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</si>
  <si>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</si>
  <si>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</si>
  <si>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</si>
  <si>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</si>
  <si>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</si>
  <si>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</si>
  <si>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</si>
  <si>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</si>
  <si>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</si>
  <si>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</si>
  <si>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</si>
  <si>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</si>
  <si>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</si>
  <si>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</si>
  <si>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</si>
  <si>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</si>
  <si>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</si>
  <si>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</si>
  <si>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</si>
  <si>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</si>
  <si>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</si>
  <si>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</si>
  <si>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</si>
  <si>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</si>
  <si>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</si>
  <si>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</si>
  <si>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</si>
  <si>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</si>
  <si>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</si>
  <si>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</si>
  <si>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</si>
  <si>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</si>
  <si>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</si>
  <si>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</si>
  <si>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</si>
  <si>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</si>
  <si>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</si>
  <si>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</si>
  <si>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</si>
  <si>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</si>
  <si>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</si>
  <si>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</si>
  <si>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</si>
  <si>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</si>
  <si>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</si>
  <si>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</si>
  <si>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</si>
  <si>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</si>
  <si>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</si>
  <si>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</si>
  <si>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</si>
  <si>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</si>
  <si>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</si>
  <si>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</si>
  <si>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</si>
  <si>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</si>
  <si>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</si>
  <si>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</si>
  <si>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</si>
  <si>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</si>
  <si>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</si>
  <si>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</si>
  <si>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</si>
  <si>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</si>
  <si>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</si>
  <si>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</si>
  <si>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</si>
  <si>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</si>
  <si>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</si>
  <si>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</si>
  <si>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</si>
  <si>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</si>
  <si>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</si>
  <si>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</si>
  <si>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</si>
  <si>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</si>
  <si>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</si>
  <si>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</si>
  <si>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</si>
  <si>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</si>
  <si>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</si>
  <si>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</si>
  <si>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</si>
  <si>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</si>
  <si>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</si>
  <si>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</si>
  <si>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</si>
  <si>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</si>
  <si>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</si>
  <si>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</si>
  <si>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</si>
  <si>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</si>
  <si>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</si>
  <si>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</si>
  <si>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</si>
  <si>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</si>
  <si>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</si>
  <si>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</si>
  <si>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</si>
  <si>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</si>
  <si>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</si>
  <si>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</si>
  <si>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</si>
  <si>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</si>
  <si>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</si>
  <si>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</si>
  <si>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</si>
  <si>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</si>
  <si>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</si>
  <si>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</si>
  <si>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</si>
  <si>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</si>
  <si>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</si>
  <si>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</si>
  <si>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</si>
  <si>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</si>
  <si>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</si>
  <si>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</si>
  <si>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</si>
  <si>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</si>
  <si>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</si>
  <si>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</si>
  <si>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</si>
  <si>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</si>
  <si>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</si>
  <si>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</si>
  <si>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</si>
  <si>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</si>
  <si>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</si>
  <si>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</si>
  <si>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</si>
  <si>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</si>
  <si>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</si>
  <si>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</si>
  <si>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</si>
  <si>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</si>
  <si>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</si>
  <si>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</si>
  <si>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</si>
  <si>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</si>
  <si>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</si>
  <si>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</si>
  <si>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</si>
  <si>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</si>
  <si>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</si>
  <si>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</si>
  <si>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</si>
  <si>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</si>
  <si>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</si>
  <si>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</si>
  <si>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</si>
  <si>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</si>
  <si>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</si>
  <si>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</si>
  <si>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</si>
  <si>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</si>
  <si>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</si>
  <si>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</si>
  <si>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</si>
  <si>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</si>
  <si>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</si>
  <si>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</si>
  <si>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</si>
  <si>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</si>
  <si>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</si>
  <si>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</si>
  <si>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</si>
  <si>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</si>
  <si>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</si>
  <si>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</si>
  <si>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</si>
  <si>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</si>
  <si>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</si>
  <si>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</si>
  <si>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</si>
  <si>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</si>
  <si>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</si>
  <si>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</si>
  <si>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</si>
  <si>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</si>
  <si>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</si>
  <si>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</si>
  <si>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</si>
  <si>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</si>
  <si>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</si>
  <si>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</si>
  <si>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</si>
  <si>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</si>
  <si>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</si>
  <si>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</si>
  <si>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</si>
  <si>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</si>
  <si>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</si>
  <si>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</si>
  <si>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</si>
  <si>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</si>
  <si>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</si>
  <si>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</si>
  <si>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</si>
  <si>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</si>
  <si>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</si>
  <si>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</si>
  <si>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</si>
  <si>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</si>
  <si>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</si>
  <si>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</si>
  <si>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</si>
  <si>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</si>
  <si>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</si>
  <si>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</si>
  <si>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</si>
  <si>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</si>
  <si>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</si>
  <si>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</si>
  <si>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</si>
  <si>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</si>
  <si>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</si>
  <si>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</si>
  <si>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</si>
  <si>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</si>
  <si>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</si>
  <si>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</si>
  <si>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</si>
  <si>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</si>
  <si>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</si>
  <si>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</si>
  <si>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</si>
  <si>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</si>
  <si>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</si>
  <si>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</si>
  <si>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</si>
  <si>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</si>
  <si>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</si>
  <si>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</si>
  <si>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</si>
  <si>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</si>
  <si>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</si>
  <si>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</si>
  <si>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</si>
  <si>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</si>
  <si>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</si>
  <si>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</si>
  <si>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</si>
  <si>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</si>
  <si>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</si>
  <si>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</si>
  <si>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</si>
  <si>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</si>
  <si>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</si>
  <si>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</si>
  <si>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</si>
  <si>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</si>
  <si>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</si>
  <si>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</si>
  <si>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</si>
  <si>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</si>
  <si>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</si>
  <si>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</si>
  <si>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</si>
  <si>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</si>
  <si>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</si>
  <si>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</si>
  <si>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</si>
  <si>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</si>
  <si>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</si>
  <si>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</si>
  <si>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</si>
  <si>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</si>
  <si>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</si>
  <si>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</si>
  <si>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</si>
  <si>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</si>
  <si>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</si>
  <si>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</si>
  <si>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</si>
  <si>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</si>
  <si>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</si>
  <si>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</si>
  <si>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</si>
  <si>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</si>
  <si>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</si>
  <si>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</si>
  <si>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</si>
  <si>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</si>
  <si>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</si>
  <si>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</si>
  <si>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</si>
  <si>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</si>
  <si>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</si>
  <si>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</si>
  <si>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</si>
  <si>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</si>
  <si>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</si>
  <si>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</si>
  <si>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</si>
  <si>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</si>
  <si>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</si>
  <si>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</si>
  <si>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</si>
  <si>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</si>
  <si>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</si>
  <si>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</si>
  <si>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</si>
  <si>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</si>
  <si>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</si>
  <si>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</si>
  <si>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</si>
  <si>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</si>
  <si>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</si>
  <si>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</si>
  <si>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</si>
  <si>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</si>
  <si>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</si>
  <si>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</si>
  <si>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</si>
  <si>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</si>
  <si>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</si>
  <si>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</si>
  <si>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</si>
  <si>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</si>
  <si>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</si>
  <si>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</si>
  <si>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</si>
  <si>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</si>
  <si>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</si>
  <si>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</si>
  <si>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</si>
  <si>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</si>
  <si>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</si>
  <si>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</si>
  <si>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</si>
  <si>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</si>
  <si>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</si>
  <si>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</si>
  <si>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</si>
  <si>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</si>
  <si>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</si>
  <si>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</si>
  <si>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</si>
  <si>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</si>
  <si>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</si>
  <si>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</si>
  <si>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</si>
  <si>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</si>
  <si>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</si>
  <si>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</si>
  <si>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</si>
  <si>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</si>
  <si>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</si>
  <si>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</si>
  <si>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</si>
  <si>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</si>
  <si>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</si>
  <si>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</si>
  <si>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</si>
  <si>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</si>
  <si>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</si>
  <si>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</si>
  <si>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</si>
  <si>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</si>
  <si>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</si>
  <si>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</si>
  <si>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</si>
  <si>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</si>
  <si>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</si>
  <si>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</si>
  <si>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</si>
  <si>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</si>
  <si>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</si>
  <si>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</si>
  <si>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</si>
  <si>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</si>
  <si>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</si>
  <si>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</si>
  <si>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</si>
  <si>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</si>
  <si>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</si>
  <si>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</si>
  <si>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</si>
  <si>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</si>
  <si>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</si>
  <si>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</si>
  <si>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</si>
  <si>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</si>
  <si>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</si>
  <si>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</si>
  <si>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</si>
  <si>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</si>
  <si>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</si>
  <si>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</si>
  <si>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</si>
  <si>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</si>
  <si>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</si>
  <si>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</si>
  <si>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</si>
  <si>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</si>
  <si>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</si>
  <si>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</si>
  <si>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</si>
  <si>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</si>
  <si>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</si>
  <si>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</si>
  <si>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</si>
  <si>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</si>
  <si>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</si>
  <si>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</si>
  <si>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</si>
  <si>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</si>
  <si>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</si>
  <si>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</si>
  <si>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</si>
  <si>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</si>
  <si>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</si>
  <si>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</si>
  <si>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</si>
  <si>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</si>
  <si>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</si>
  <si>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</si>
  <si>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</si>
  <si>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</si>
  <si>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</si>
  <si>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</si>
  <si>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</si>
  <si>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</si>
  <si>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</si>
  <si>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</si>
  <si>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</si>
  <si>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</si>
  <si>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</si>
  <si>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</si>
  <si>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</si>
  <si>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</si>
  <si>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</si>
  <si>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</si>
  <si>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</si>
  <si>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</si>
  <si>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</si>
  <si>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</si>
  <si>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</si>
  <si>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</si>
  <si>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</si>
  <si>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</si>
  <si>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</si>
  <si>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</si>
  <si>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</si>
  <si>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</si>
  <si>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</si>
  <si>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</si>
  <si>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</si>
  <si>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</si>
  <si>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</si>
  <si>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</si>
  <si>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</si>
  <si>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</si>
  <si>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</si>
  <si>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</si>
  <si>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</si>
  <si>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</si>
  <si>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</si>
  <si>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</si>
  <si>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</si>
  <si>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</si>
  <si>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</si>
  <si>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</si>
  <si>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</si>
  <si>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</si>
  <si>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</si>
  <si>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</si>
  <si>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</si>
  <si>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</si>
  <si>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</si>
  <si>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</si>
  <si>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</si>
  <si>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</si>
  <si>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</si>
  <si>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</si>
  <si>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</si>
  <si>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</si>
  <si>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</si>
  <si>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</si>
  <si>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</si>
  <si>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</si>
  <si>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</si>
  <si>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</si>
  <si>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</si>
  <si>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</si>
  <si>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</si>
  <si>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</si>
  <si>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</si>
  <si>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</si>
  <si>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</si>
  <si>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</si>
  <si>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</si>
  <si>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</si>
  <si>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</si>
  <si>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</si>
  <si>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</si>
  <si>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</si>
  <si>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</si>
  <si>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</si>
  <si>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</si>
  <si>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</si>
  <si>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</si>
  <si>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</si>
  <si>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</si>
  <si>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</si>
  <si>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</si>
  <si>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</si>
  <si>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</si>
  <si>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</si>
  <si>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</si>
  <si>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</si>
  <si>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</si>
  <si>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</si>
  <si>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</si>
  <si>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</si>
  <si>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</si>
  <si>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</si>
  <si>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</si>
  <si>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</si>
  <si>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</si>
  <si>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</si>
  <si>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</si>
  <si>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</si>
  <si>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</si>
  <si>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</si>
  <si>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</si>
  <si>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</si>
  <si>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</si>
  <si>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</si>
  <si>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</si>
  <si>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</si>
  <si>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</si>
  <si>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</si>
  <si>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</si>
  <si>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</si>
  <si>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</si>
  <si>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</si>
  <si>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</si>
  <si>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</si>
  <si>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</si>
  <si>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</si>
  <si>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</si>
  <si>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</si>
  <si>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</si>
  <si>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</si>
  <si>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</si>
  <si>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</si>
  <si>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</si>
  <si>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</si>
  <si>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</si>
  <si>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</si>
  <si>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</si>
  <si>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</si>
  <si>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</si>
  <si>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</si>
  <si>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</si>
  <si>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</si>
  <si>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</si>
  <si>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</si>
  <si>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</si>
  <si>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</si>
  <si>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</si>
  <si>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</si>
  <si>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</si>
  <si>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</si>
  <si>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</si>
  <si>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</si>
  <si>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</si>
  <si>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</si>
  <si>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</si>
  <si>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</si>
  <si>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</si>
  <si>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</si>
  <si>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</si>
  <si>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</si>
  <si>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</si>
  <si>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</si>
  <si>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</si>
  <si>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</si>
  <si>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</si>
  <si>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</si>
  <si>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</si>
  <si>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</si>
  <si>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</si>
  <si>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</si>
  <si>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</si>
  <si>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</si>
  <si>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</si>
  <si>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</si>
  <si>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</si>
  <si>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</si>
  <si>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</si>
  <si>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</si>
  <si>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</si>
  <si>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</si>
  <si>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</si>
  <si>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</si>
  <si>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</si>
  <si>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</si>
  <si>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</si>
  <si>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</si>
  <si>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</si>
  <si>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</si>
  <si>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</si>
  <si>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</si>
  <si>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</si>
  <si>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</si>
  <si>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</si>
  <si>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</si>
  <si>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</si>
  <si>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</si>
  <si>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</si>
  <si>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</si>
  <si>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</si>
  <si>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</si>
  <si>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</si>
  <si>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</si>
  <si>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</si>
  <si>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</si>
  <si>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</si>
  <si>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</si>
  <si>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</si>
  <si>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</si>
  <si>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</si>
  <si>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</si>
  <si>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</si>
  <si>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</si>
  <si>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</si>
  <si>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</si>
  <si>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</si>
  <si>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</si>
  <si>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</si>
  <si>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</si>
  <si>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</si>
  <si>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</si>
  <si>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</si>
  <si>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</si>
  <si>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</si>
  <si>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</si>
  <si>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</si>
  <si>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</si>
  <si>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</si>
  <si>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</si>
  <si>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</si>
  <si>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</si>
  <si>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</si>
  <si>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</si>
  <si>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</si>
  <si>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</si>
  <si>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</si>
  <si>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</si>
  <si>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</si>
  <si>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</si>
  <si>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</si>
  <si>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</si>
  <si>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</si>
  <si>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</si>
  <si>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</si>
  <si>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</si>
  <si>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</si>
  <si>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</si>
  <si>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</si>
  <si>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</si>
  <si>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</si>
  <si>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</si>
  <si>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</si>
  <si>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</si>
  <si>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</si>
  <si>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</si>
  <si>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</si>
  <si>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</si>
  <si>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</si>
  <si>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</si>
  <si>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</si>
  <si>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</si>
  <si>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</si>
  <si>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</si>
  <si>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</si>
  <si>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</si>
  <si>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</si>
  <si>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</si>
  <si>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</si>
  <si>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</si>
  <si>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</si>
  <si>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</si>
  <si>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</si>
  <si>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</si>
  <si>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</si>
  <si>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</si>
  <si>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</si>
  <si>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</si>
  <si>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</si>
  <si>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</si>
  <si>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</si>
  <si>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</si>
  <si>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</si>
  <si>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</si>
  <si>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</si>
  <si>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</si>
  <si>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</si>
  <si>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</si>
  <si>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</si>
  <si>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</si>
  <si>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</si>
  <si>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</si>
  <si>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</si>
  <si>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</si>
  <si>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</si>
  <si>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</si>
  <si>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</si>
  <si>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</si>
  <si>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</si>
  <si>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</si>
  <si>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</si>
  <si>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</si>
  <si>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</si>
  <si>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</si>
  <si>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</si>
  <si>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</si>
  <si>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</si>
  <si>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</si>
  <si>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</si>
  <si>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</si>
  <si>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</si>
  <si>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</si>
  <si>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</si>
  <si>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</si>
  <si>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</si>
  <si>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</si>
  <si>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</si>
  <si>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</si>
  <si>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</si>
  <si>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</si>
  <si>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</si>
  <si>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</si>
  <si>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</si>
  <si>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</si>
  <si>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</si>
  <si>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</si>
  <si>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</si>
  <si>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</si>
  <si>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</si>
  <si>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</si>
  <si>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</si>
  <si>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</si>
  <si>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</si>
  <si>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</si>
  <si>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</si>
  <si>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</si>
  <si>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</si>
  <si>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</si>
  <si>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</si>
  <si>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</si>
  <si>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</si>
  <si>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</si>
  <si>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</si>
  <si>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</si>
  <si>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</si>
  <si>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</si>
  <si>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</si>
  <si>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</si>
  <si>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</si>
  <si>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</si>
  <si>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</si>
  <si>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</si>
  <si>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</si>
  <si>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</si>
  <si>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</si>
  <si>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</si>
  <si>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</si>
  <si>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</si>
  <si>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</si>
  <si>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</si>
  <si>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</si>
  <si>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</si>
  <si>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</si>
  <si>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</si>
  <si>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</si>
  <si>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</si>
  <si>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</si>
  <si>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</si>
  <si>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</si>
  <si>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</si>
  <si>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</si>
  <si>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</si>
  <si>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</si>
  <si>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</si>
  <si>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</si>
  <si>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</si>
  <si>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</si>
  <si>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</si>
  <si>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</si>
  <si>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</si>
  <si>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</si>
  <si>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</si>
  <si>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</si>
  <si>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</si>
  <si>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</si>
  <si>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</si>
  <si>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</si>
  <si>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</si>
  <si>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</si>
  <si>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</si>
  <si>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</si>
  <si>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</si>
  <si>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</si>
  <si>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</si>
  <si>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</si>
  <si>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</si>
  <si>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</si>
  <si>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</si>
  <si>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</si>
  <si>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</si>
  <si>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</si>
  <si>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</si>
  <si>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</si>
  <si>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</si>
  <si>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</si>
  <si>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</si>
  <si>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</si>
  <si>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</si>
  <si>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</si>
  <si>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</si>
  <si>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</si>
  <si>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</si>
  <si>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</si>
  <si>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</si>
  <si>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</si>
  <si>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</si>
  <si>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</si>
  <si>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</si>
  <si>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</si>
  <si>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</si>
  <si>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</si>
  <si>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</si>
  <si>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</si>
  <si>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</si>
  <si>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</si>
  <si>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</si>
  <si>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</si>
  <si>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</si>
  <si>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</si>
  <si>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</si>
  <si>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</si>
  <si>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</si>
  <si>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</si>
  <si>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</si>
  <si>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</si>
  <si>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</si>
  <si>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</si>
  <si>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</si>
  <si>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</si>
  <si>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</si>
  <si>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</si>
  <si>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</si>
  <si>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</si>
  <si>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</si>
  <si>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</si>
  <si>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</si>
  <si>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</si>
  <si>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</si>
  <si>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</si>
  <si>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</si>
  <si>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</si>
  <si>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</si>
  <si>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</si>
  <si>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</si>
  <si>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</si>
  <si>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</si>
  <si>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</si>
  <si>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</si>
  <si>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</si>
  <si>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</si>
  <si>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</si>
  <si>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</si>
  <si>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</si>
  <si>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</si>
  <si>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</si>
  <si>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</si>
  <si>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</si>
  <si>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</si>
  <si>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</si>
  <si>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</si>
  <si>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</si>
  <si>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</si>
  <si>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</si>
  <si>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</si>
  <si>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</si>
  <si>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</si>
  <si>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</si>
  <si>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</si>
  <si>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</si>
  <si>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</si>
  <si>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</si>
  <si>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</si>
  <si>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</si>
  <si>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</si>
  <si>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</si>
  <si>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</si>
  <si>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</si>
  <si>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</si>
  <si>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</si>
  <si>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</si>
  <si>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</si>
  <si>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</si>
  <si>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</si>
  <si>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</si>
  <si>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</si>
  <si>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</si>
  <si>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</si>
  <si>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</si>
  <si>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</si>
  <si>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</si>
  <si>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</si>
  <si>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</si>
  <si>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</si>
  <si>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</si>
  <si>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</si>
  <si>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</si>
  <si>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</si>
  <si>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</si>
  <si>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</si>
  <si>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</si>
  <si>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</si>
  <si>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</si>
  <si>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</si>
  <si>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</si>
  <si>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</si>
  <si>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</si>
  <si>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</si>
  <si>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</si>
  <si>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</si>
  <si>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</si>
  <si>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</si>
  <si>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</si>
  <si>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</si>
  <si>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</si>
  <si>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</si>
  <si>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</si>
  <si>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</si>
  <si>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</si>
  <si>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</si>
  <si>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</si>
  <si>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</si>
  <si>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</si>
  <si>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</si>
  <si>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</si>
  <si>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</si>
  <si>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</si>
  <si>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</si>
  <si>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</si>
  <si>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</si>
  <si>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</si>
  <si>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</si>
  <si>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</si>
  <si>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</si>
  <si>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</si>
  <si>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</si>
  <si>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</si>
  <si>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</si>
  <si>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</si>
  <si>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</si>
  <si>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</si>
  <si>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</si>
  <si>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</si>
  <si>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</si>
  <si>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</si>
  <si>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</si>
  <si>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</si>
  <si>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</si>
  <si>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</si>
  <si>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</si>
  <si>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</si>
  <si>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</si>
  <si>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</si>
  <si>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</si>
  <si>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</si>
  <si>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</si>
  <si>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</si>
  <si>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</si>
  <si>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</si>
  <si>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</si>
  <si>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</si>
  <si>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</si>
  <si>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</si>
  <si>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</si>
  <si>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</si>
  <si>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</si>
  <si>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</si>
  <si>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</si>
  <si>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</si>
  <si>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</si>
  <si>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</si>
  <si>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</si>
  <si>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</si>
  <si>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</si>
  <si>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</si>
  <si>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</si>
  <si>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</si>
  <si>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</si>
  <si>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</si>
  <si>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</si>
  <si>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</si>
  <si>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</si>
  <si>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</si>
  <si>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</si>
  <si>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</si>
  <si>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</si>
  <si>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</si>
  <si>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</si>
  <si>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</si>
  <si>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</si>
  <si>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</si>
  <si>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</si>
  <si>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</si>
  <si>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</si>
  <si>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</si>
  <si>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</si>
  <si>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</si>
  <si>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</si>
  <si>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</si>
  <si>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</si>
  <si>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</si>
  <si>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</si>
  <si>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</si>
  <si>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</si>
  <si>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</si>
  <si>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</si>
  <si>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</si>
  <si>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</si>
  <si>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</si>
  <si>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</si>
  <si>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</si>
  <si>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</si>
  <si>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</si>
  <si>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</si>
  <si>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</si>
  <si>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</si>
  <si>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</si>
  <si>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</si>
  <si>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</si>
  <si>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</si>
  <si>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</si>
  <si>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</si>
  <si>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</si>
  <si>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</si>
  <si>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</si>
  <si>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</si>
  <si>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</si>
  <si>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</si>
  <si>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</si>
  <si>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</si>
  <si>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</si>
  <si>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</si>
  <si>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</si>
  <si>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</si>
  <si>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</si>
  <si>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</si>
  <si>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</si>
  <si>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</si>
  <si>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</si>
  <si>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</si>
  <si>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</si>
  <si>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</si>
  <si>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</si>
  <si>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</si>
  <si>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</si>
  <si>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</si>
  <si>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</si>
  <si>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</si>
  <si>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</si>
  <si>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</si>
  <si>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</si>
  <si>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</si>
  <si>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</si>
  <si>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</si>
  <si>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</si>
  <si>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</si>
  <si>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</si>
  <si>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</si>
  <si>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</si>
  <si>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</si>
  <si>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</si>
  <si>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</si>
  <si>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</si>
  <si>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</si>
  <si>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</si>
  <si>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</si>
  <si>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</si>
  <si>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</si>
  <si>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</si>
  <si>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</si>
  <si>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</si>
  <si>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</si>
  <si>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</si>
  <si>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</si>
  <si>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</si>
  <si>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</si>
  <si>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</si>
  <si>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</si>
  <si>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</si>
  <si>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</si>
  <si>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</si>
  <si>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</si>
  <si>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</si>
  <si>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</si>
  <si>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</si>
  <si>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</si>
  <si>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</si>
  <si>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</si>
  <si>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</si>
  <si>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</si>
  <si>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</si>
  <si>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</si>
  <si>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</si>
  <si>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</si>
  <si>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</si>
  <si>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</si>
  <si>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</si>
  <si>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</si>
  <si>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</si>
  <si>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</si>
  <si>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</si>
  <si>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</si>
  <si>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</si>
  <si>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</si>
  <si>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</si>
  <si>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</si>
  <si>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</si>
  <si>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</si>
  <si>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</si>
  <si>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</si>
  <si>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</si>
  <si>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</si>
  <si>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</si>
  <si>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</si>
  <si>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</si>
  <si>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</si>
  <si>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</si>
  <si>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</si>
  <si>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</si>
  <si>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</si>
  <si>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</si>
  <si>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</si>
  <si>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</si>
  <si>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</si>
  <si>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</si>
  <si>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</si>
  <si>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</si>
  <si>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</si>
  <si>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</si>
  <si>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</si>
  <si>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</si>
  <si>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</si>
  <si>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</si>
  <si>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</si>
  <si>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</si>
  <si>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</si>
  <si>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</si>
  <si>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</si>
  <si>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</si>
  <si>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</si>
  <si>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</si>
  <si>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</si>
  <si>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</si>
  <si>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</si>
  <si>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</si>
  <si>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</si>
  <si>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</si>
  <si>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</si>
  <si>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</si>
  <si>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</si>
  <si>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</si>
  <si>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</si>
  <si>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</si>
  <si>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</si>
  <si>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</si>
  <si>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</si>
  <si>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</si>
  <si>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</si>
  <si>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</si>
  <si>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</si>
  <si>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</si>
  <si>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</si>
  <si>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</si>
  <si>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</si>
  <si>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</si>
  <si>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</si>
  <si>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</si>
  <si>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</si>
  <si>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</si>
  <si>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</si>
  <si>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</si>
  <si>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</si>
  <si>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</si>
  <si>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</si>
  <si>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</si>
  <si>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</si>
  <si>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</si>
  <si>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</si>
  <si>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</si>
  <si>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</si>
  <si>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</si>
  <si>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</si>
  <si>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</si>
  <si>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</si>
  <si>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</si>
  <si>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</si>
  <si>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</si>
  <si>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</si>
  <si>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</si>
  <si>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</si>
  <si>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</si>
  <si>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</si>
  <si>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</si>
  <si>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</si>
  <si>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</si>
  <si>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</si>
  <si>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</si>
  <si>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</si>
  <si>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</si>
  <si>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</si>
  <si>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</si>
  <si>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</si>
  <si>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</si>
  <si>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</si>
  <si>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</si>
  <si>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</si>
  <si>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</si>
  <si>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</si>
  <si>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</si>
  <si>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</si>
  <si>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</si>
  <si>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</si>
  <si>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</si>
  <si>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</si>
  <si>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</si>
  <si>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</si>
  <si>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</si>
  <si>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</si>
  <si>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</si>
  <si>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</si>
  <si>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</si>
  <si>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</si>
  <si>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</si>
  <si>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</si>
  <si>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</si>
  <si>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</si>
  <si>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</si>
  <si>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</si>
  <si>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</si>
  <si>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</si>
  <si>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</si>
  <si>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</si>
  <si>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</si>
  <si>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</si>
  <si>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</si>
  <si>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</si>
  <si>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</si>
  <si>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</si>
  <si>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</si>
  <si>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</si>
  <si>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</si>
  <si>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</si>
  <si>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</si>
  <si>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</si>
  <si>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</si>
  <si>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</si>
  <si>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</si>
  <si>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</si>
  <si>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</si>
  <si>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</si>
  <si>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</si>
  <si>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</si>
  <si>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</si>
  <si>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</si>
  <si>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</si>
  <si>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</si>
  <si>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</si>
  <si>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</si>
  <si>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</si>
  <si>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</si>
  <si>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</si>
  <si>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</si>
  <si>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</si>
  <si>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</si>
  <si>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</si>
  <si>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</si>
  <si>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</si>
  <si>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</si>
  <si>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</si>
  <si>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</si>
  <si>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</si>
  <si>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</si>
  <si>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</si>
  <si>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</si>
  <si>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</si>
  <si>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</si>
  <si>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</si>
  <si>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</si>
  <si>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</si>
  <si>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</si>
  <si>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</si>
  <si>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</si>
  <si>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</si>
  <si>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</si>
  <si>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</si>
  <si>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</si>
  <si>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</si>
  <si>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</si>
  <si>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</si>
  <si>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</si>
  <si>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</si>
  <si>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</si>
  <si>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</si>
  <si>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</si>
  <si>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</si>
  <si>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</si>
  <si>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</si>
  <si>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</si>
  <si>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</si>
  <si>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</si>
  <si>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</si>
  <si>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</si>
  <si>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</si>
  <si>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</si>
  <si>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</si>
  <si>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</si>
  <si>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</si>
  <si>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</si>
  <si>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</si>
  <si>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</si>
  <si>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</si>
  <si>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</si>
  <si>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</si>
  <si>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</si>
  <si>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</si>
  <si>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</si>
  <si>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</si>
  <si>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</si>
  <si>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</si>
  <si>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</si>
  <si>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</si>
  <si>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</si>
  <si>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</si>
  <si>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</si>
  <si>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</si>
  <si>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</si>
  <si>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</si>
  <si>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</si>
  <si>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</si>
  <si>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</si>
  <si>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</si>
  <si>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</si>
  <si>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</si>
  <si>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</si>
  <si>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</si>
  <si>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</si>
  <si>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</si>
  <si>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</si>
  <si>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</si>
  <si>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</si>
  <si>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</si>
  <si>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</si>
  <si>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</si>
  <si>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</si>
  <si>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</si>
  <si>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</si>
  <si>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</si>
  <si>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</si>
  <si>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</si>
  <si>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</si>
  <si>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</si>
  <si>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</si>
  <si>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</si>
  <si>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</si>
  <si>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</si>
  <si>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</si>
  <si>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</si>
  <si>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</si>
  <si>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</si>
  <si>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</si>
  <si>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</si>
  <si>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</si>
  <si>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</si>
  <si>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</si>
  <si>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</si>
  <si>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</si>
  <si>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</si>
  <si>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</si>
  <si>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</si>
  <si>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</si>
  <si>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</si>
  <si>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</si>
  <si>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</si>
  <si>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</si>
  <si>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</si>
  <si>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</si>
  <si>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</si>
  <si>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</si>
  <si>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</si>
  <si>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</si>
  <si>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</si>
  <si>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</si>
  <si>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</si>
  <si>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</si>
  <si>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</si>
  <si>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</si>
  <si>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</si>
  <si>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</si>
  <si>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</si>
  <si>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</si>
  <si>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</si>
  <si>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</si>
  <si>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</si>
  <si>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</si>
  <si>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</si>
  <si>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</si>
  <si>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</si>
  <si>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</si>
  <si>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</si>
  <si>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</si>
  <si>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</si>
  <si>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</si>
  <si>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</si>
  <si>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</si>
  <si>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</si>
  <si>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</si>
  <si>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</si>
  <si>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</si>
  <si>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</si>
  <si>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</si>
  <si>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</si>
  <si>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</si>
  <si>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</si>
  <si>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</si>
  <si>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</si>
  <si>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</si>
  <si>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</si>
  <si>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</si>
  <si>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</si>
  <si>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</si>
  <si>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</si>
  <si>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</si>
  <si>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</si>
  <si>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</si>
  <si>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</si>
  <si>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</si>
  <si>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</si>
  <si>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</si>
  <si>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</si>
  <si>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</si>
  <si>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</si>
  <si>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</si>
  <si>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</si>
  <si>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</si>
  <si>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</si>
  <si>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</si>
  <si>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</si>
  <si>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</si>
  <si>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</si>
  <si>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</si>
  <si>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</si>
  <si>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</si>
  <si>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</si>
  <si>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</si>
  <si>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</si>
  <si>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</si>
  <si>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</si>
  <si>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</si>
  <si>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</si>
  <si>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</si>
  <si>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</si>
  <si>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</si>
  <si>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</si>
  <si>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</si>
  <si>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</si>
  <si>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</si>
  <si>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</si>
  <si>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</si>
  <si>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</si>
  <si>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</si>
  <si>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</si>
  <si>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</si>
  <si>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</si>
  <si>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</si>
  <si>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</si>
  <si>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</si>
  <si>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</si>
  <si>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</si>
  <si>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</si>
  <si>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</si>
  <si>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</si>
  <si>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</si>
  <si>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</si>
  <si>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</si>
  <si>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</si>
  <si>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</si>
  <si>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</si>
  <si>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</si>
  <si>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</si>
  <si>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</si>
  <si>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</si>
  <si>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</si>
  <si>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</si>
  <si>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</si>
  <si>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</si>
  <si>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</si>
  <si>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</si>
  <si>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</si>
  <si>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</si>
  <si>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</si>
  <si>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</si>
  <si>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</si>
  <si>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</si>
  <si>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</si>
  <si>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</si>
  <si>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</si>
  <si>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</si>
  <si>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</si>
  <si>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</si>
  <si>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</si>
  <si>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</si>
  <si>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</si>
  <si>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</si>
  <si>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</si>
  <si>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</si>
  <si>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</si>
  <si>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</si>
  <si>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</si>
  <si>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</si>
  <si>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</si>
  <si>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</si>
  <si>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</si>
  <si>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</si>
  <si>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</si>
  <si>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</si>
  <si>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</si>
  <si>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</si>
  <si>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</si>
  <si>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</si>
  <si>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</si>
  <si>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</si>
  <si>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</si>
  <si>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</si>
  <si>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</si>
  <si>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</si>
  <si>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</si>
  <si>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</si>
  <si>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</si>
  <si>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</si>
  <si>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</si>
  <si>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</si>
  <si>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</si>
  <si>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</si>
  <si>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</si>
  <si>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</si>
  <si>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</si>
  <si>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</si>
  <si>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</si>
  <si>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</si>
  <si>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</si>
  <si>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</si>
  <si>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</si>
  <si>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</si>
  <si>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</si>
  <si>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</si>
  <si>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</si>
  <si>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</si>
  <si>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</si>
  <si>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</si>
  <si>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</si>
  <si>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</si>
  <si>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</si>
  <si>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</si>
  <si>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</si>
  <si>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</si>
  <si>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</si>
  <si>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</si>
  <si>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</si>
  <si>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</si>
  <si>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</si>
  <si>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</si>
  <si>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</si>
  <si>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</si>
  <si>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</si>
  <si>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</si>
  <si>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</si>
  <si>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</si>
  <si>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</si>
  <si>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</si>
  <si>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</si>
  <si>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</si>
  <si>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</si>
  <si>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</si>
  <si>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</si>
  <si>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</si>
  <si>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</si>
  <si>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</si>
  <si>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</si>
  <si>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</si>
  <si>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</si>
  <si>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</si>
  <si>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</si>
  <si>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</si>
  <si>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</si>
  <si>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</si>
  <si>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</si>
  <si>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</si>
  <si>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</si>
  <si>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</si>
  <si>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</si>
  <si>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</si>
  <si>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</si>
  <si>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</si>
  <si>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</si>
  <si>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</si>
  <si>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</si>
  <si>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</si>
  <si>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</si>
  <si>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</si>
  <si>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</si>
  <si>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</si>
  <si>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</si>
  <si>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</si>
  <si>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</si>
  <si>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</si>
  <si>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</si>
  <si>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</si>
  <si>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</si>
  <si>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</si>
  <si>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</si>
  <si>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</si>
  <si>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</si>
  <si>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</si>
  <si>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</si>
  <si>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</si>
  <si>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</si>
  <si>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</si>
  <si>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</si>
  <si>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</si>
  <si>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</si>
  <si>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</si>
  <si>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</si>
  <si>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</si>
  <si>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</si>
  <si>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</si>
  <si>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</si>
  <si>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</si>
  <si>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</si>
  <si>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</si>
  <si>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</si>
  <si>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</si>
  <si>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</si>
  <si>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</si>
  <si>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</si>
  <si>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</si>
  <si>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</si>
  <si>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</si>
  <si>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</si>
  <si>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</si>
  <si>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</si>
  <si>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</si>
  <si>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</si>
  <si>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</si>
  <si>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</si>
  <si>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</si>
  <si>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</si>
  <si>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</si>
  <si>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</si>
  <si>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</si>
  <si>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</si>
  <si>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</si>
  <si>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</si>
  <si>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</si>
  <si>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</si>
  <si>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</si>
  <si>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</si>
  <si>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</si>
  <si>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</si>
  <si>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</si>
  <si>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</si>
  <si>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</si>
  <si>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</si>
  <si>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</si>
  <si>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</si>
  <si>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</si>
  <si>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</si>
  <si>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</si>
  <si>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</si>
  <si>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</si>
  <si>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</si>
  <si>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</si>
  <si>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</si>
  <si>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</si>
  <si>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</si>
  <si>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</si>
  <si>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</si>
  <si>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</si>
  <si>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</si>
  <si>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</si>
  <si>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</si>
  <si>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</si>
  <si>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</si>
  <si>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</si>
  <si>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</si>
  <si>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</si>
  <si>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</si>
  <si>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</si>
  <si>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</si>
  <si>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</si>
  <si>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</si>
  <si>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</si>
  <si>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</si>
  <si>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</si>
  <si>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</si>
  <si>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</si>
  <si>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</si>
  <si>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</si>
  <si>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</si>
  <si>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</si>
  <si>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</si>
  <si>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</si>
  <si>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</si>
  <si>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</si>
  <si>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</si>
  <si>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</si>
  <si>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</si>
  <si>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</si>
  <si>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</si>
  <si>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</si>
  <si>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</si>
  <si>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</si>
  <si>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</si>
  <si>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</si>
  <si>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</si>
  <si>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</si>
  <si>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</si>
  <si>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</si>
  <si>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</si>
  <si>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</si>
  <si>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</si>
  <si>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</si>
  <si>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</si>
  <si>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</si>
  <si>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</si>
  <si>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</si>
  <si>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</si>
  <si>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</si>
  <si>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</si>
  <si>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</si>
  <si>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</si>
  <si>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</si>
  <si>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</si>
  <si>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</si>
  <si>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</si>
  <si>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</si>
  <si>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</si>
  <si>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</si>
  <si>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</si>
  <si>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</si>
  <si>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</si>
  <si>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</si>
  <si>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</si>
  <si>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</si>
  <si>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</si>
  <si>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</si>
  <si>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</si>
  <si>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</si>
  <si>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</si>
  <si>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</si>
  <si>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</si>
  <si>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</si>
  <si>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</si>
  <si>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</si>
  <si>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</si>
  <si>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</si>
  <si>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</si>
  <si>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</si>
  <si>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</si>
  <si>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</si>
  <si>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</si>
  <si>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</si>
  <si>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</si>
  <si>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</si>
  <si>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</si>
  <si>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</si>
  <si>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</si>
  <si>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</si>
  <si>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</si>
  <si>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</si>
  <si>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</si>
  <si>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</si>
  <si>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</si>
  <si>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</si>
  <si>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</si>
  <si>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</si>
  <si>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</si>
  <si>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</si>
  <si>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</si>
  <si>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</si>
  <si>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</si>
  <si>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</si>
  <si>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</si>
  <si>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</si>
  <si>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</si>
  <si>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</si>
  <si>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</si>
  <si>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</si>
  <si>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</si>
  <si>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</si>
  <si>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</si>
  <si>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</si>
  <si>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</si>
  <si>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</si>
  <si>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</si>
  <si>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</si>
  <si>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</si>
  <si>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</si>
  <si>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</si>
  <si>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</si>
  <si>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</si>
  <si>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</si>
  <si>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</si>
  <si>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</si>
  <si>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</si>
  <si>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</si>
  <si>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</si>
  <si>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</si>
  <si>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</si>
  <si>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</si>
  <si>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</si>
  <si>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</si>
  <si>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</si>
  <si>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</si>
  <si>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</si>
  <si>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</si>
  <si>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</si>
  <si>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</si>
  <si>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</si>
  <si>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</si>
  <si>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</si>
  <si>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</si>
  <si>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</si>
  <si>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</si>
  <si>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</si>
  <si>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</si>
  <si>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</si>
  <si>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</si>
  <si>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</si>
  <si>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</si>
  <si>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</si>
  <si>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</si>
  <si>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</si>
  <si>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</si>
  <si>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</si>
  <si>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</si>
  <si>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</si>
  <si>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</si>
  <si>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</si>
  <si>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</si>
  <si>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</si>
  <si>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</si>
  <si>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</si>
  <si>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</si>
  <si>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</si>
  <si>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</si>
  <si>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</si>
  <si>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</si>
  <si>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</si>
  <si>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</si>
  <si>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</si>
  <si>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</si>
  <si>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</si>
  <si>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</si>
  <si>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</si>
  <si>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</si>
  <si>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</si>
  <si>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</si>
  <si>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</si>
  <si>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</si>
  <si>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</si>
  <si>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</si>
  <si>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</si>
  <si>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</si>
  <si>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</si>
  <si>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</si>
  <si>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</si>
  <si>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</si>
  <si>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</si>
  <si>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</si>
  <si>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</si>
  <si>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</si>
  <si>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</si>
  <si>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</si>
  <si>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</si>
  <si>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</si>
  <si>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</si>
  <si>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</si>
  <si>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</si>
  <si>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</si>
  <si>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</si>
  <si>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</si>
  <si>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</si>
  <si>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</si>
  <si>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</si>
  <si>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</si>
  <si>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</si>
  <si>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</si>
  <si>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</si>
  <si>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</si>
  <si>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</si>
  <si>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</si>
  <si>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</si>
  <si>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</si>
  <si>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</si>
  <si>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</si>
  <si>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</si>
  <si>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</si>
  <si>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</si>
  <si>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</si>
  <si>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</si>
  <si>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</si>
  <si>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</si>
  <si>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</si>
  <si>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</si>
  <si>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</si>
  <si>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</si>
  <si>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</si>
  <si>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</si>
  <si>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</si>
  <si>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</si>
  <si>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</si>
  <si>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</si>
  <si>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</si>
  <si>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</si>
  <si>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</si>
  <si>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</si>
  <si>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</si>
  <si>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</si>
  <si>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</si>
  <si>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</si>
  <si>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</si>
  <si>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</si>
  <si>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</si>
  <si>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</si>
  <si>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</si>
  <si>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</si>
  <si>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</si>
  <si>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</si>
  <si>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</si>
  <si>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</si>
  <si>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</si>
  <si>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</si>
  <si>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</si>
  <si>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</si>
  <si>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</si>
  <si>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</si>
  <si>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</si>
  <si>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</si>
  <si>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</si>
  <si>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</si>
  <si>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</si>
  <si>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</si>
  <si>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</si>
  <si>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</si>
  <si>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</si>
  <si>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</si>
  <si>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</si>
  <si>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</si>
  <si>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</si>
  <si>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</si>
  <si>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</si>
  <si>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</si>
  <si>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</si>
  <si>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</si>
  <si>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</si>
  <si>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</si>
  <si>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</si>
  <si>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</si>
  <si>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</si>
  <si>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</si>
  <si>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</si>
  <si>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</si>
  <si>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</si>
  <si>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</si>
  <si>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</si>
  <si>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</si>
  <si>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</si>
  <si>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</si>
  <si>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</si>
  <si>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</si>
  <si>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</si>
  <si>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</si>
  <si>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</si>
  <si>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</si>
  <si>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</si>
  <si>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</si>
  <si>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</si>
  <si>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</si>
  <si>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</si>
  <si>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</si>
  <si>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</si>
  <si>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</si>
  <si>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</si>
  <si>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</si>
  <si>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</si>
  <si>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</si>
  <si>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</si>
  <si>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</si>
  <si>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</si>
  <si>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</si>
  <si>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</si>
  <si>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</si>
  <si>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</si>
  <si>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</si>
  <si>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</si>
  <si>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</si>
  <si>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</si>
  <si>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</si>
  <si>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</si>
  <si>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</si>
  <si>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</si>
  <si>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</si>
  <si>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</si>
  <si>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</si>
  <si>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</si>
  <si>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</si>
  <si>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</si>
  <si>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</si>
  <si>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</si>
  <si>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</si>
  <si>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</si>
  <si>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</si>
  <si>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</si>
  <si>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</si>
  <si>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</si>
  <si>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</si>
  <si>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</si>
  <si>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</si>
  <si>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</si>
  <si>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</si>
  <si>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</si>
  <si>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</si>
  <si>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</si>
  <si>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</si>
  <si>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</si>
  <si>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</si>
  <si>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</si>
  <si>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</si>
  <si>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</si>
  <si>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</si>
  <si>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</si>
  <si>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</si>
  <si>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</si>
  <si>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</si>
  <si>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</si>
  <si>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</si>
  <si>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</si>
  <si>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</si>
  <si>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</si>
  <si>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</si>
  <si>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</si>
  <si>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</si>
  <si>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</si>
  <si>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</si>
  <si>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</si>
  <si>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</si>
  <si>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</si>
  <si>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</si>
  <si>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</si>
  <si>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</si>
  <si>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</si>
  <si>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</si>
  <si>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</si>
  <si>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</si>
  <si>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</si>
  <si>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</si>
  <si>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</si>
  <si>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</si>
  <si>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</si>
  <si>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</si>
  <si>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</si>
  <si>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</si>
  <si>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</si>
  <si>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</si>
  <si>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</si>
  <si>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</si>
  <si>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</si>
  <si>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</si>
  <si>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</si>
  <si>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</si>
  <si>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</si>
  <si>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</si>
  <si>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</si>
  <si>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</si>
  <si>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</si>
  <si>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</si>
  <si>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</si>
  <si>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</si>
  <si>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</si>
  <si>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</si>
  <si>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</si>
  <si>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</si>
  <si>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</si>
  <si>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</si>
  <si>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</si>
  <si>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</si>
  <si>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</si>
  <si>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</si>
  <si>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</si>
  <si>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</si>
  <si>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</si>
  <si>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</si>
  <si>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</si>
  <si>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</si>
  <si>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</si>
  <si>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</si>
  <si>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</si>
  <si>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</si>
  <si>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</si>
  <si>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</si>
  <si>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</si>
  <si>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</si>
  <si>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</si>
  <si>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</si>
  <si>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</si>
  <si>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</si>
  <si>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</si>
  <si>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</si>
  <si>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</si>
  <si>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</si>
  <si>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</si>
  <si>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</si>
  <si>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</si>
  <si>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</si>
  <si>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</si>
  <si>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</si>
  <si>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</si>
  <si>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</si>
  <si>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</si>
  <si>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</si>
  <si>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</si>
  <si>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</si>
  <si>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</si>
  <si>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</si>
  <si>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</si>
  <si>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</si>
  <si>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</si>
  <si>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</si>
  <si>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</si>
  <si>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</si>
  <si>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</si>
  <si>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</si>
  <si>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</si>
  <si>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</si>
  <si>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</si>
  <si>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</si>
  <si>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</si>
  <si>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</si>
  <si>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</si>
  <si>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</si>
  <si>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</si>
  <si>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</si>
  <si>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</si>
  <si>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</si>
  <si>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</si>
  <si>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</si>
  <si>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</si>
  <si>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</si>
  <si>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</si>
  <si>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</si>
  <si>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</si>
  <si>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</si>
  <si>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</si>
  <si>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</si>
  <si>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</si>
  <si>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</si>
  <si>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</si>
  <si>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</si>
  <si>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</si>
  <si>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</si>
  <si>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</si>
  <si>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</si>
  <si>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</si>
  <si>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</si>
  <si>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</si>
  <si>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</si>
  <si>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</si>
  <si>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</si>
  <si>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</si>
  <si>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</si>
  <si>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</si>
  <si>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</si>
  <si>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</si>
  <si>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</si>
  <si>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</si>
  <si>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</si>
  <si>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</si>
  <si>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</si>
  <si>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</si>
  <si>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</si>
  <si>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</si>
  <si>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</si>
  <si>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</si>
  <si>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</si>
  <si>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</si>
  <si>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</si>
  <si>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</si>
  <si>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</si>
  <si>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</si>
  <si>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</si>
  <si>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</si>
  <si>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</si>
  <si>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</si>
  <si>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</si>
  <si>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</si>
  <si>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</si>
  <si>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</si>
  <si>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</si>
  <si>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</si>
  <si>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</si>
  <si>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</si>
  <si>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</si>
  <si>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</si>
  <si>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</si>
  <si>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</si>
  <si>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</si>
  <si>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</si>
  <si>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</si>
  <si>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</si>
  <si>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</si>
  <si>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</si>
  <si>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</si>
  <si>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</si>
  <si>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</si>
  <si>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</si>
  <si>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</si>
  <si>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</si>
  <si>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</si>
  <si>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</si>
  <si>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</si>
  <si>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</si>
  <si>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</si>
  <si>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</si>
  <si>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</si>
  <si>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</si>
  <si>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</si>
  <si>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</si>
  <si>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</si>
  <si>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</si>
  <si>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</si>
  <si>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</si>
  <si>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</si>
  <si>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</si>
  <si>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</si>
  <si>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</si>
  <si>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</si>
  <si>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</si>
  <si>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</si>
  <si>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</si>
  <si>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</si>
  <si>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</si>
  <si>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</si>
  <si>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</si>
  <si>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</si>
  <si>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</si>
  <si>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</si>
  <si>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</si>
  <si>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</si>
  <si>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</si>
  <si>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</si>
  <si>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</si>
  <si>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</si>
  <si>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</si>
  <si>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</si>
  <si>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</si>
  <si>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</si>
  <si>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</si>
  <si>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</si>
  <si>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</si>
  <si>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</si>
  <si>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</si>
  <si>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</si>
  <si>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</si>
  <si>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</si>
  <si>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</si>
  <si>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</si>
  <si>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</si>
  <si>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</si>
  <si>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</si>
  <si>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</si>
  <si>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</si>
  <si>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</si>
  <si>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</si>
  <si>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</si>
  <si>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</si>
  <si>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</si>
  <si>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</si>
  <si>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</si>
  <si>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</si>
  <si>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</si>
  <si>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</si>
  <si>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</si>
  <si>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</si>
  <si>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</si>
  <si>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</si>
  <si>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</si>
  <si>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</si>
  <si>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</si>
  <si>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</si>
  <si>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</si>
  <si>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</si>
  <si>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</si>
  <si>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</si>
  <si>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</si>
  <si>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</si>
  <si>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</si>
  <si>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</si>
  <si>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</si>
  <si>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</si>
  <si>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</si>
  <si>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</si>
  <si>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</si>
  <si>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</si>
  <si>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</si>
  <si>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</si>
  <si>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</si>
  <si>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</si>
  <si>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</si>
  <si>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</si>
  <si>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</si>
  <si>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</si>
  <si>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</si>
  <si>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</si>
  <si>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</si>
  <si>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</si>
  <si>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</si>
  <si>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</si>
  <si>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</si>
  <si>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</si>
  <si>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</si>
  <si>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</si>
  <si>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</si>
  <si>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</si>
  <si>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</si>
  <si>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</si>
  <si>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</si>
  <si>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</si>
  <si>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</si>
  <si>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</si>
  <si>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</si>
  <si>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</si>
  <si>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</si>
  <si>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</si>
  <si>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</si>
  <si>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</si>
  <si>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</si>
  <si>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</si>
  <si>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</si>
  <si>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</si>
  <si>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</si>
  <si>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</si>
  <si>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</si>
  <si>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</si>
  <si>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</si>
  <si>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</si>
  <si>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</si>
  <si>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</si>
  <si>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</si>
  <si>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</si>
  <si>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</si>
  <si>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</si>
  <si>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</si>
  <si>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</si>
  <si>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</si>
  <si>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</si>
  <si>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</si>
  <si>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</si>
  <si>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</si>
  <si>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</si>
  <si>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</si>
  <si>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</si>
  <si>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</si>
  <si>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</si>
  <si>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</si>
  <si>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</si>
  <si>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</si>
  <si>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</si>
  <si>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</si>
  <si>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</si>
  <si>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</si>
  <si>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</si>
  <si>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</si>
  <si>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</si>
  <si>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</si>
  <si>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</si>
  <si>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</si>
  <si>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</si>
  <si>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</si>
  <si>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</si>
  <si>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</si>
  <si>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</si>
  <si>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</si>
  <si>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</si>
  <si>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</si>
  <si>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</si>
  <si>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</si>
  <si>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</si>
  <si>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</si>
  <si>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</si>
  <si>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</si>
  <si>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</si>
  <si>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</si>
  <si>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</si>
  <si>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</si>
  <si>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</si>
  <si>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</si>
  <si>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</si>
  <si>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</si>
  <si>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</si>
  <si>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</si>
  <si>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</si>
  <si>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</si>
  <si>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</si>
  <si>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</si>
  <si>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</si>
  <si>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</si>
  <si>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</si>
  <si>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</si>
  <si>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</si>
  <si>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</si>
  <si>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</si>
  <si>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</si>
  <si>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</si>
  <si>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</si>
  <si>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</si>
  <si>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</si>
  <si>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</si>
  <si>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</si>
  <si>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</si>
  <si>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</si>
  <si>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</si>
  <si>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</si>
  <si>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</si>
  <si>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</si>
  <si>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</si>
  <si>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</si>
  <si>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</si>
  <si>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</si>
  <si>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</si>
  <si>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</si>
  <si>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</si>
  <si>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</si>
  <si>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</si>
  <si>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</si>
  <si>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</si>
  <si>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</si>
  <si>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</si>
  <si>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</si>
  <si>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</si>
  <si>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</si>
  <si>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</si>
  <si>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</si>
  <si>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</si>
  <si>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</si>
  <si>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</si>
  <si>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</si>
  <si>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</si>
  <si>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</si>
  <si>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</si>
  <si>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</si>
  <si>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</si>
  <si>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</si>
  <si>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</si>
  <si>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</si>
  <si>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</si>
  <si>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</si>
  <si>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</si>
  <si>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</si>
  <si>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</si>
  <si>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</si>
  <si>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</si>
  <si>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</si>
  <si>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</si>
  <si>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</si>
  <si>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</si>
  <si>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</si>
  <si>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</si>
  <si>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</si>
  <si>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</si>
  <si>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</si>
  <si>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</si>
  <si>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</si>
  <si>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</si>
  <si>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</si>
  <si>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</si>
  <si>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</si>
  <si>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</si>
  <si>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</si>
  <si>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</si>
  <si>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</si>
  <si>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</si>
  <si>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</si>
  <si>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</si>
  <si>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</si>
  <si>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</si>
  <si>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</si>
  <si>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</si>
  <si>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</si>
  <si>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</si>
  <si>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</si>
  <si>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</si>
  <si>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</si>
  <si>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</si>
  <si>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</si>
  <si>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</si>
  <si>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</si>
  <si>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</si>
  <si>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</si>
  <si>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</si>
  <si>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</si>
  <si>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</si>
  <si>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</si>
  <si>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</si>
  <si>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</si>
  <si>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</si>
  <si>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</si>
  <si>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</si>
  <si>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</si>
  <si>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</si>
  <si>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</si>
  <si>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</si>
  <si>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</si>
  <si>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</si>
  <si>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</si>
  <si>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</si>
  <si>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</si>
  <si>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</si>
  <si>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</si>
  <si>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</si>
  <si>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</si>
  <si>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</si>
  <si>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</si>
  <si>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</si>
  <si>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</si>
  <si>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</si>
  <si>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</si>
  <si>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</si>
  <si>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</si>
  <si>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</si>
  <si>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</si>
  <si>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</si>
  <si>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</si>
  <si>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</si>
  <si>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</si>
  <si>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</si>
  <si>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</si>
  <si>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</si>
  <si>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</si>
  <si>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</si>
  <si>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</si>
  <si>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</si>
  <si>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</si>
  <si>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</si>
  <si>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</si>
  <si>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</si>
  <si>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</si>
  <si>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</si>
  <si>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</si>
  <si>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</si>
  <si>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</si>
  <si>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</si>
  <si>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</si>
  <si>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</si>
  <si>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</si>
  <si>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</si>
  <si>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</si>
  <si>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</si>
  <si>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</si>
  <si>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</si>
  <si>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</si>
  <si>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</si>
  <si>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</si>
  <si>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</si>
  <si>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</si>
  <si>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</si>
  <si>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</si>
  <si>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</si>
  <si>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</si>
  <si>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</si>
  <si>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</si>
  <si>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</si>
  <si>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</si>
  <si>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</si>
  <si>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</si>
  <si>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</si>
  <si>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</si>
  <si>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</si>
  <si>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</si>
  <si>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</si>
  <si>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</si>
  <si>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</si>
  <si>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</si>
  <si>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</si>
  <si>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</si>
  <si>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</si>
  <si>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</si>
  <si>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</si>
  <si>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</si>
  <si>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</si>
  <si>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</si>
  <si>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</si>
  <si>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</si>
  <si>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</si>
  <si>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</si>
  <si>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</si>
  <si>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</si>
  <si>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</si>
  <si>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</si>
  <si>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</si>
  <si>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</si>
  <si>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</si>
  <si>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</si>
  <si>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</si>
  <si>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</si>
  <si>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</si>
  <si>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</si>
  <si>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</si>
  <si>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</si>
  <si>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</si>
  <si>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</si>
  <si>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</si>
  <si>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</si>
  <si>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</si>
  <si>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</si>
  <si>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</si>
  <si>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</si>
  <si>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</si>
  <si>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</si>
  <si>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</si>
  <si>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</si>
  <si>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</si>
  <si>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</si>
  <si>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</si>
  <si>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</si>
  <si>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</si>
  <si>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</si>
  <si>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</si>
  <si>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</si>
  <si>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</si>
  <si>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</si>
  <si>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</si>
  <si>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</si>
  <si>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</si>
  <si>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</si>
  <si>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</si>
  <si>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</si>
  <si>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</si>
  <si>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</si>
  <si>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</si>
  <si>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</si>
  <si>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</si>
  <si>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</si>
  <si>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</si>
  <si>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</si>
  <si>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</si>
  <si>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</si>
  <si>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</si>
  <si>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</si>
  <si>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</si>
  <si>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</si>
  <si>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</si>
  <si>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</si>
  <si>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</si>
  <si>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</si>
  <si>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</si>
  <si>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</si>
  <si>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</si>
  <si>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</si>
  <si>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</si>
  <si>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</si>
  <si>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</si>
  <si>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</si>
  <si>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</si>
  <si>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</si>
  <si>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</si>
  <si>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</si>
  <si>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</si>
  <si>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</si>
  <si>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</si>
  <si>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</si>
  <si>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</si>
  <si>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</si>
  <si>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</si>
  <si>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</si>
  <si>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</si>
  <si>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</si>
  <si>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</si>
  <si>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</si>
  <si>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</si>
  <si>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</si>
  <si>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</si>
  <si>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</si>
  <si>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</si>
  <si>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</si>
  <si>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</si>
  <si>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</si>
  <si>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</si>
  <si>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</si>
  <si>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</si>
  <si>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</si>
  <si>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</si>
  <si>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</si>
  <si>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</si>
  <si>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</si>
  <si>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</si>
  <si>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</si>
  <si>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</si>
  <si>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</si>
  <si>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</si>
  <si>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</si>
  <si>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</si>
  <si>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</si>
  <si>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</si>
  <si>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</si>
  <si>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</si>
  <si>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</si>
  <si>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</si>
  <si>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</si>
  <si>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</si>
  <si>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</si>
  <si>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</si>
  <si>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</si>
  <si>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</si>
  <si>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</si>
  <si>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</si>
  <si>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</si>
  <si>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</si>
  <si>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</si>
  <si>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</si>
  <si>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</si>
  <si>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</si>
  <si>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</si>
  <si>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</si>
  <si>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</si>
  <si>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</si>
  <si>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</si>
  <si>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</si>
  <si>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</si>
  <si>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</si>
  <si>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</si>
  <si>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</si>
  <si>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</si>
  <si>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</si>
  <si>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</si>
  <si>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</si>
  <si>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</si>
  <si>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</si>
  <si>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</si>
  <si>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</si>
  <si>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</si>
  <si>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</si>
  <si>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</si>
  <si>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</si>
  <si>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</si>
  <si>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</si>
  <si>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</si>
  <si>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</si>
  <si>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</si>
  <si>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</si>
  <si>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</si>
  <si>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</si>
  <si>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</si>
  <si>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</si>
  <si>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</si>
  <si>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</si>
  <si>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</si>
  <si>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</si>
  <si>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</si>
  <si>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</si>
  <si>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</si>
  <si>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</si>
  <si>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</si>
  <si>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</si>
  <si>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</si>
  <si>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</si>
  <si>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</si>
  <si>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</si>
  <si>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</si>
  <si>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</si>
  <si>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</si>
  <si>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</si>
  <si>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</si>
  <si>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</si>
  <si>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</si>
  <si>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</si>
  <si>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</si>
  <si>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</si>
  <si>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</si>
  <si>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</si>
  <si>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</si>
  <si>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</si>
  <si>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</si>
  <si>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</si>
  <si>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</si>
  <si>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</si>
  <si>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</si>
  <si>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</si>
  <si>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</si>
  <si>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</si>
  <si>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</si>
  <si>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</si>
  <si>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</si>
  <si>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</si>
  <si>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</si>
  <si>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</si>
  <si>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</si>
  <si>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</si>
  <si>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</si>
  <si>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</si>
  <si>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</si>
  <si>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</si>
  <si>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</si>
  <si>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</si>
  <si>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</si>
  <si>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</si>
  <si>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</si>
  <si>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</si>
  <si>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</si>
  <si>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</si>
  <si>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</si>
  <si>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</si>
  <si>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</si>
  <si>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</si>
  <si>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</si>
  <si>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</si>
  <si>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</si>
  <si>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</si>
  <si>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</si>
  <si>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</si>
  <si>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</si>
  <si>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</si>
  <si>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</si>
  <si>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</si>
  <si>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</si>
  <si>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</si>
  <si>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</si>
  <si>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</si>
  <si>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</si>
  <si>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</si>
  <si>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</si>
  <si>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</si>
  <si>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</si>
  <si>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</si>
  <si>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</si>
  <si>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</si>
  <si>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</si>
  <si>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</si>
  <si>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</si>
  <si>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</si>
  <si>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</si>
  <si>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</si>
  <si>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</si>
  <si>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</si>
  <si>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</si>
  <si>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</si>
  <si>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</si>
  <si>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</si>
  <si>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</si>
  <si>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</si>
  <si>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</si>
  <si>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</si>
  <si>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</si>
  <si>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</si>
  <si>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</si>
  <si>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</si>
  <si>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</si>
  <si>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</si>
  <si>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</si>
  <si>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</si>
  <si>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</si>
  <si>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</si>
  <si>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</si>
  <si>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</si>
  <si>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</si>
  <si>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</si>
  <si>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</si>
  <si>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</si>
  <si>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</si>
  <si>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</si>
  <si>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</si>
  <si>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</si>
  <si>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</si>
  <si>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</si>
  <si>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</si>
  <si>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</si>
  <si>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</si>
  <si>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</si>
  <si>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</si>
  <si>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</si>
  <si>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</si>
  <si>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</si>
  <si>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</si>
  <si>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</si>
  <si>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</si>
  <si>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</si>
  <si>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</si>
  <si>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</si>
  <si>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</si>
  <si>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</si>
  <si>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</si>
  <si>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</si>
  <si>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</si>
  <si>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</si>
  <si>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</si>
  <si>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</si>
  <si>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</si>
  <si>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</si>
  <si>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</si>
  <si>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</si>
  <si>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</si>
  <si>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</si>
  <si>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</si>
  <si>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</si>
  <si>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</si>
  <si>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</si>
  <si>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</si>
  <si>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</si>
  <si>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</si>
  <si>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</si>
  <si>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</si>
  <si>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</si>
  <si>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</si>
  <si>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</si>
  <si>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</si>
  <si>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</si>
  <si>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</si>
  <si>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</si>
  <si>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</si>
  <si>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</si>
  <si>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</si>
  <si>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</si>
  <si>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</si>
  <si>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</si>
  <si>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</si>
  <si>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</si>
  <si>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</si>
  <si>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</si>
  <si>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</si>
  <si>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</si>
  <si>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</si>
  <si>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</si>
  <si>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</si>
  <si>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</si>
  <si>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</si>
  <si>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</si>
  <si>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</si>
  <si>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</si>
  <si>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</si>
  <si>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</si>
  <si>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</si>
  <si>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</si>
  <si>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</si>
  <si>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</si>
  <si>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</si>
  <si>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</si>
  <si>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</si>
  <si>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</si>
  <si>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</si>
  <si>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</si>
  <si>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</si>
  <si>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</si>
  <si>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</si>
  <si>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</si>
  <si>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</si>
  <si>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</si>
  <si>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</si>
  <si>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</si>
  <si>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</si>
  <si>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</si>
  <si>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</si>
  <si>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</si>
  <si>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</si>
  <si>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</si>
  <si>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</si>
  <si>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</si>
  <si>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</si>
  <si>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</si>
  <si>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</si>
  <si>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</si>
  <si>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</si>
  <si>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</si>
  <si>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</si>
  <si>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</si>
  <si>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</si>
  <si>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</si>
  <si>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</si>
  <si>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</si>
  <si>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</si>
  <si>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</si>
  <si>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</si>
  <si>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</si>
  <si>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</si>
  <si>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</si>
  <si>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</si>
  <si>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</si>
  <si>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</si>
  <si>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</si>
  <si>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</si>
  <si>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</si>
  <si>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</si>
  <si>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</si>
  <si>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</si>
  <si>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</si>
  <si>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</si>
  <si>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</si>
  <si>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</si>
  <si>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</si>
  <si>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</si>
  <si>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</si>
  <si>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</si>
  <si>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</si>
  <si>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</si>
  <si>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</si>
  <si>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</si>
  <si>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</si>
  <si>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</si>
  <si>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</si>
  <si>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</si>
  <si>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</si>
  <si>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</si>
  <si>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</si>
  <si>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</si>
  <si>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</si>
  <si>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</si>
  <si>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</si>
  <si>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</si>
  <si>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</si>
  <si>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</si>
  <si>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</si>
  <si>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</si>
  <si>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</si>
  <si>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</si>
  <si>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</si>
  <si>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</si>
  <si>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</si>
  <si>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</si>
  <si>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</si>
  <si>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</si>
  <si>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</si>
  <si>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</si>
  <si>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</si>
  <si>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</si>
  <si>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</si>
  <si>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</si>
  <si>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</si>
  <si>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</si>
  <si>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</si>
  <si>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</si>
  <si>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</si>
  <si>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</si>
  <si>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</si>
  <si>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</si>
  <si>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</si>
  <si>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</si>
  <si>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</si>
  <si>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</si>
  <si>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</si>
  <si>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</si>
  <si>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</si>
  <si>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</si>
  <si>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</si>
  <si>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</si>
  <si>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</si>
  <si>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</si>
  <si>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</si>
  <si>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</si>
  <si>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</si>
  <si>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</si>
  <si>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</si>
  <si>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</si>
  <si>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</si>
  <si>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</si>
  <si>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</si>
  <si>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</si>
  <si>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</si>
  <si>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</si>
  <si>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</si>
  <si>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</si>
  <si>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</si>
  <si>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</si>
  <si>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</si>
  <si>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</si>
  <si>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</si>
  <si>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</si>
  <si>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</si>
  <si>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</si>
  <si>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</si>
  <si>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</si>
  <si>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</si>
  <si>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</si>
  <si>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</si>
  <si>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</si>
  <si>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</si>
  <si>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</si>
  <si>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</si>
  <si>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</si>
  <si>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</si>
  <si>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</si>
  <si>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</si>
  <si>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</si>
  <si>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</si>
  <si>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</si>
  <si>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</si>
  <si>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</si>
  <si>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</si>
  <si>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</si>
  <si>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</si>
  <si>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</si>
  <si>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</si>
  <si>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</si>
  <si>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</si>
  <si>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</si>
  <si>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</si>
  <si>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</si>
  <si>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</si>
  <si>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</si>
  <si>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</si>
  <si>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</si>
  <si>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</si>
  <si>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</si>
  <si>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</si>
  <si>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</si>
  <si>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</si>
  <si>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</si>
  <si>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</si>
  <si>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</si>
  <si>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</si>
  <si>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</si>
  <si>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</si>
  <si>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</si>
  <si>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</si>
  <si>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</si>
  <si>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</si>
  <si>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</si>
  <si>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</si>
  <si>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</si>
  <si>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</si>
  <si>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</si>
  <si>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</si>
  <si>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</si>
  <si>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</si>
  <si>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</si>
  <si>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</si>
  <si>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</si>
  <si>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</si>
  <si>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</si>
  <si>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</si>
  <si>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</si>
  <si>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</si>
  <si>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</si>
  <si>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</si>
  <si>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</si>
  <si>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</si>
  <si>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</si>
  <si>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</si>
  <si>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</si>
  <si>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</si>
  <si>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</si>
  <si>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</si>
  <si>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</si>
  <si>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</si>
  <si>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</si>
  <si>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</si>
  <si>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</si>
  <si>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</si>
  <si>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</si>
  <si>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</si>
  <si>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</si>
  <si>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</si>
  <si>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</si>
  <si>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</si>
  <si>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</si>
  <si>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</si>
  <si>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</si>
  <si>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</si>
  <si>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</si>
  <si>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</si>
  <si>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</si>
  <si>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</si>
  <si>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</si>
  <si>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</si>
  <si>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</si>
  <si>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</si>
  <si>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</si>
  <si>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</si>
  <si>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</si>
  <si>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</si>
  <si>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</si>
  <si>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</si>
  <si>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</si>
  <si>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</si>
  <si>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</si>
  <si>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</si>
  <si>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</si>
  <si>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</si>
  <si>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</si>
  <si>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</si>
  <si>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</si>
  <si>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</si>
  <si>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</si>
  <si>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</si>
  <si>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</si>
  <si>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</si>
  <si>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</si>
  <si>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</si>
  <si>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</si>
  <si>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</si>
  <si>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</si>
  <si>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</si>
  <si>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</si>
  <si>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</si>
  <si>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</si>
  <si>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</si>
  <si>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</si>
  <si>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</si>
  <si>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</si>
  <si>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</si>
  <si>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</si>
  <si>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</si>
  <si>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</si>
  <si>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</si>
  <si>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</si>
  <si>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</si>
  <si>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</si>
  <si>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</si>
  <si>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</si>
  <si>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</si>
  <si>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</si>
  <si>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</si>
  <si>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</si>
  <si>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</si>
  <si>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</si>
  <si>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</si>
  <si>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</si>
  <si>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</si>
  <si>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</si>
  <si>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</si>
  <si>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</si>
  <si>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</si>
  <si>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</si>
  <si>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</si>
  <si>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</si>
  <si>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</si>
  <si>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</si>
  <si>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</si>
  <si>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</si>
  <si>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</si>
  <si>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</si>
  <si>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</si>
  <si>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</si>
  <si>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</si>
  <si>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</si>
  <si>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</si>
  <si>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</si>
  <si>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</si>
  <si>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</si>
  <si>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</si>
  <si>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</si>
  <si>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</si>
  <si>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</si>
  <si>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</si>
  <si>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</si>
  <si>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</si>
  <si>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</si>
  <si>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</si>
  <si>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</si>
  <si>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</si>
  <si>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</si>
  <si>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</si>
  <si>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</si>
  <si>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</si>
  <si>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</si>
  <si>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</si>
  <si>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</si>
  <si>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</si>
  <si>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</si>
  <si>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</si>
  <si>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</si>
  <si>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</si>
  <si>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</si>
  <si>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</si>
  <si>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</si>
  <si>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</si>
  <si>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</si>
  <si>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</si>
  <si>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</si>
  <si>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</si>
  <si>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</si>
  <si>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</si>
  <si>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</si>
  <si>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</si>
  <si>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</si>
  <si>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</si>
  <si>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</si>
  <si>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</si>
  <si>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</si>
  <si>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</si>
  <si>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</si>
  <si>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</si>
  <si>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</si>
  <si>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</si>
  <si>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</si>
  <si>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</si>
  <si>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</si>
  <si>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</si>
  <si>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</si>
  <si>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</si>
  <si>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</si>
  <si>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</si>
  <si>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</si>
  <si>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</si>
  <si>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</si>
  <si>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</si>
  <si>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</si>
  <si>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</si>
  <si>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</si>
  <si>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</si>
  <si>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</si>
  <si>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</si>
  <si>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</si>
  <si>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</si>
  <si>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</si>
  <si>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</si>
  <si>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</si>
  <si>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</si>
  <si>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</si>
  <si>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</si>
  <si>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</si>
  <si>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</si>
  <si>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</si>
  <si>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</si>
  <si>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</si>
  <si>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</si>
  <si>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</si>
  <si>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</si>
  <si>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</si>
  <si>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</si>
  <si>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</si>
  <si>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</si>
  <si>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</si>
  <si>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</si>
  <si>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</si>
  <si>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</si>
  <si>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</si>
  <si>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</si>
  <si>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</si>
  <si>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</si>
  <si>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</si>
  <si>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</si>
  <si>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</si>
  <si>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</si>
  <si>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</si>
  <si>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</si>
  <si>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</si>
  <si>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</si>
  <si>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</si>
  <si>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</si>
  <si>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</si>
  <si>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</si>
  <si>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</si>
  <si>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</si>
  <si>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</si>
  <si>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</si>
  <si>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</si>
  <si>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</si>
  <si>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</si>
  <si>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</si>
  <si>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</si>
  <si>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</si>
  <si>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</si>
  <si>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</si>
  <si>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</si>
  <si>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</si>
  <si>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</si>
  <si>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</si>
  <si>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</si>
  <si>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</si>
  <si>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</si>
  <si>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</si>
  <si>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</si>
  <si>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</si>
  <si>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</si>
  <si>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</si>
  <si>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</si>
  <si>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</si>
  <si>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</si>
  <si>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</si>
  <si>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</si>
  <si>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</si>
  <si>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</si>
  <si>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</si>
  <si>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</si>
  <si>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</si>
  <si>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</si>
  <si>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</si>
  <si>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</si>
  <si>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</si>
  <si>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</si>
  <si>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</si>
  <si>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</si>
  <si>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</si>
  <si>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</si>
  <si>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</si>
  <si>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</si>
  <si>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</si>
  <si>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</si>
  <si>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</si>
  <si>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</si>
  <si>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</si>
  <si>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</si>
  <si>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</si>
  <si>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</si>
  <si>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</si>
  <si>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</si>
  <si>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</si>
  <si>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</si>
  <si>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</si>
  <si>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</si>
  <si>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</si>
  <si>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</si>
  <si>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</si>
  <si>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</si>
  <si>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</si>
  <si>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</si>
  <si>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</si>
  <si>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</si>
  <si>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</si>
  <si>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</si>
  <si>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</si>
  <si>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</si>
  <si>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</si>
  <si>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</si>
  <si>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</si>
  <si>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</si>
  <si>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</si>
  <si>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</si>
  <si>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</si>
  <si>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</si>
  <si>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</si>
  <si>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</si>
  <si>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</si>
  <si>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</si>
  <si>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</si>
  <si>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</si>
  <si>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</si>
  <si>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</si>
  <si>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</si>
  <si>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</si>
  <si>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</si>
  <si>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</si>
  <si>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</si>
  <si>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</si>
  <si>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</si>
  <si>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</si>
  <si>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</si>
  <si>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</si>
  <si>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</si>
  <si>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</si>
  <si>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</si>
  <si>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</si>
  <si>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</si>
  <si>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</si>
  <si>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</si>
  <si>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</si>
  <si>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</si>
  <si>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</si>
  <si>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</si>
  <si>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</si>
  <si>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</si>
  <si>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</si>
  <si>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</si>
  <si>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</si>
  <si>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</si>
  <si>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</si>
  <si>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</si>
  <si>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</si>
  <si>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</si>
  <si>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</si>
  <si>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</si>
  <si>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</si>
  <si>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</si>
  <si>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</si>
  <si>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</si>
  <si>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</si>
  <si>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</si>
  <si>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</si>
  <si>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</si>
  <si>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</si>
  <si>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</si>
  <si>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</si>
  <si>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</si>
  <si>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</si>
  <si>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</si>
  <si>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</si>
  <si>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</si>
  <si>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</si>
  <si>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</si>
  <si>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</si>
  <si>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</si>
  <si>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</si>
  <si>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</si>
  <si>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</si>
  <si>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</si>
  <si>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</si>
  <si>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</si>
  <si>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</si>
  <si>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</si>
  <si>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</si>
  <si>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</si>
  <si>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</si>
  <si>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</si>
  <si>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</si>
  <si>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</si>
  <si>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</si>
  <si>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</si>
  <si>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</si>
  <si>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</si>
  <si>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</si>
  <si>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</si>
  <si>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</si>
  <si>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</si>
  <si>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</si>
  <si>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</si>
  <si>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</si>
  <si>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</si>
  <si>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</si>
  <si>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</si>
  <si>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</si>
  <si>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</si>
  <si>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</si>
  <si>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</si>
  <si>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</si>
  <si>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</si>
  <si>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</si>
  <si>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</si>
  <si>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</si>
  <si>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</si>
  <si>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</si>
  <si>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</si>
  <si>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</si>
  <si>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</si>
  <si>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</si>
  <si>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</si>
  <si>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</si>
  <si>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</si>
  <si>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</si>
  <si>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</si>
  <si>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</si>
  <si>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</si>
  <si>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</si>
  <si>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</si>
  <si>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</si>
  <si>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</si>
  <si>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</si>
  <si>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</si>
  <si>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</si>
  <si>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</si>
  <si>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</si>
  <si>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</si>
  <si>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</si>
  <si>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</si>
  <si>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</si>
  <si>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</si>
  <si>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</si>
  <si>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</si>
  <si>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</si>
  <si>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</si>
  <si>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</si>
  <si>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</si>
  <si>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</si>
  <si>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</si>
  <si>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</si>
  <si>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</si>
  <si>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</si>
  <si>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</si>
  <si>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</si>
  <si>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</si>
  <si>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</si>
  <si>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</si>
  <si>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</si>
  <si>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</si>
  <si>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</si>
  <si>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</si>
  <si>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</si>
  <si>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</si>
  <si>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</si>
  <si>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</si>
  <si>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</si>
  <si>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</si>
  <si>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</si>
  <si>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</si>
  <si>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</si>
  <si>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</si>
  <si>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</si>
  <si>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</si>
  <si>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</si>
  <si>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</si>
  <si>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</si>
  <si>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</si>
  <si>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</si>
  <si>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</si>
  <si>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</si>
  <si>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</si>
  <si>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</si>
  <si>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</si>
  <si>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</si>
  <si>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</si>
  <si>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</si>
  <si>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</si>
  <si>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</si>
  <si>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</si>
  <si>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</si>
  <si>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</si>
  <si>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</si>
  <si>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</si>
  <si>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</si>
  <si>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</si>
  <si>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</si>
  <si>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</si>
  <si>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</si>
  <si>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</si>
  <si>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</si>
  <si>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</si>
  <si>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</si>
  <si>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</si>
  <si>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</si>
  <si>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</si>
  <si>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</si>
  <si>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</si>
  <si>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</si>
  <si>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</si>
  <si>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</si>
  <si>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</si>
  <si>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</si>
  <si>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</si>
  <si>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</si>
  <si>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</si>
  <si>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</si>
  <si>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</si>
  <si>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</si>
  <si>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</si>
  <si>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</si>
  <si>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</si>
  <si>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</si>
  <si>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</si>
  <si>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</si>
  <si>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</si>
  <si>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</si>
  <si>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</si>
  <si>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</si>
  <si>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</si>
  <si>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</si>
  <si>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</si>
  <si>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</si>
  <si>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</si>
  <si>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</si>
  <si>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</si>
  <si>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</si>
  <si>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</si>
  <si>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</si>
  <si>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</si>
  <si>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</si>
  <si>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</si>
  <si>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</si>
  <si>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</si>
  <si>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</si>
  <si>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</si>
  <si>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</si>
  <si>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</si>
  <si>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</si>
  <si>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</si>
  <si>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</si>
  <si>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</si>
  <si>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</si>
  <si>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</si>
  <si>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</si>
  <si>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</si>
  <si>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</si>
  <si>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</si>
  <si>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</si>
  <si>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</si>
  <si>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</si>
  <si>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</si>
  <si>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</si>
  <si>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</si>
  <si>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</si>
  <si>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</si>
  <si>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</si>
  <si>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</si>
  <si>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</si>
  <si>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</si>
  <si>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</si>
  <si>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</si>
  <si>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</si>
  <si>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</si>
  <si>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</si>
  <si>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</si>
  <si>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</si>
  <si>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</si>
  <si>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</si>
  <si>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</si>
  <si>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</si>
  <si>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</si>
  <si>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</si>
  <si>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</si>
  <si>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</si>
  <si>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</si>
  <si>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</si>
  <si>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</si>
  <si>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</si>
  <si>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</si>
  <si>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</si>
  <si>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</si>
  <si>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</si>
  <si>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</si>
  <si>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</si>
  <si>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</si>
  <si>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</si>
  <si>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</si>
  <si>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</si>
  <si>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</si>
  <si>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</si>
  <si>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</si>
  <si>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</si>
  <si>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</si>
  <si>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</si>
  <si>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</si>
  <si>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</si>
  <si>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</si>
  <si>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</si>
  <si>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</si>
  <si>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</si>
  <si>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</si>
  <si>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</si>
  <si>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</si>
  <si>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</si>
  <si>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</si>
  <si>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</si>
  <si>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</si>
  <si>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</si>
  <si>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</si>
  <si>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</si>
  <si>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</si>
  <si>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</si>
  <si>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</si>
  <si>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</si>
  <si>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</si>
  <si>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</si>
  <si>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</si>
  <si>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</si>
  <si>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</si>
  <si>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</si>
  <si>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</si>
  <si>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</si>
  <si>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</si>
  <si>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</si>
  <si>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</si>
  <si>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</si>
  <si>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</si>
  <si>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</si>
  <si>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</si>
  <si>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</si>
  <si>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</si>
  <si>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</si>
  <si>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</si>
  <si>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</si>
  <si>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</si>
  <si>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</si>
  <si>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</si>
  <si>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</si>
  <si>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</si>
  <si>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</si>
  <si>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</si>
  <si>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</si>
  <si>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</si>
  <si>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</si>
  <si>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</si>
  <si>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</si>
  <si>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</si>
  <si>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</si>
  <si>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</si>
  <si>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</si>
  <si>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</si>
  <si>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</si>
  <si>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</si>
  <si>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</si>
  <si>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</si>
  <si>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</si>
  <si>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</si>
  <si>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</si>
  <si>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</si>
  <si>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</si>
  <si>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</si>
  <si>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</si>
  <si>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</si>
  <si>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</si>
  <si>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</si>
  <si>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</si>
  <si>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</si>
  <si>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</si>
  <si>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</si>
  <si>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</si>
  <si>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</si>
  <si>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</si>
  <si>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</si>
  <si>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</si>
  <si>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</si>
  <si>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</si>
  <si>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</si>
  <si>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</si>
  <si>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</si>
  <si>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</si>
  <si>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</si>
  <si>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</si>
  <si>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</si>
  <si>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</si>
  <si>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</si>
  <si>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</si>
  <si>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</si>
  <si>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</si>
  <si>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</si>
  <si>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</si>
  <si>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</si>
  <si>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</si>
  <si>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</si>
  <si>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</si>
  <si>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</si>
  <si>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</si>
  <si>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</si>
  <si>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</si>
  <si>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</si>
  <si>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</si>
  <si>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</si>
  <si>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</si>
  <si>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</si>
  <si>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</si>
  <si>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</si>
  <si>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</si>
  <si>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</si>
  <si>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</si>
  <si>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</si>
  <si>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</si>
  <si>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</si>
  <si>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</si>
  <si>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</si>
  <si>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</si>
  <si>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</si>
  <si>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</si>
  <si>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</si>
  <si>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</si>
  <si>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</si>
  <si>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</si>
  <si>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</si>
  <si>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</si>
  <si>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</si>
  <si>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</si>
  <si>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</si>
  <si>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</si>
  <si>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</si>
  <si>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</si>
  <si>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</si>
  <si>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</si>
  <si>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</si>
  <si>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</si>
  <si>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</si>
  <si>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</si>
  <si>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</si>
  <si>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</si>
  <si>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</si>
  <si>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</si>
  <si>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</si>
  <si>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</si>
  <si>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</si>
  <si>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</si>
  <si>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</si>
  <si>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</si>
  <si>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</si>
  <si>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</si>
  <si>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</si>
  <si>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</si>
  <si>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</si>
  <si>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</si>
  <si>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</si>
  <si>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</si>
  <si>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</si>
  <si>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</si>
  <si>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</si>
  <si>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</si>
  <si>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</si>
  <si>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</si>
  <si>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</si>
  <si>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</si>
  <si>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</si>
  <si>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</si>
  <si>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</si>
  <si>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</si>
  <si>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</si>
  <si>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</si>
  <si>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</si>
  <si>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</si>
  <si>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</si>
  <si>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</si>
  <si>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</si>
  <si>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</si>
  <si>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</si>
  <si>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</si>
  <si>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</si>
  <si>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</si>
  <si>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</si>
  <si>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</si>
  <si>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</si>
  <si>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</si>
  <si>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</si>
  <si>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</si>
  <si>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</si>
  <si>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</si>
  <si>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</si>
  <si>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</si>
  <si>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</si>
  <si>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</si>
  <si>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</si>
  <si>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</si>
  <si>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</si>
  <si>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</si>
  <si>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</si>
  <si>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</si>
  <si>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</si>
  <si>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</si>
  <si>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</si>
  <si>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</si>
  <si>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</si>
  <si>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</si>
  <si>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</si>
  <si>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</si>
  <si>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</si>
  <si>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</si>
  <si>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</si>
  <si>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</si>
  <si>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</si>
  <si>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</si>
  <si>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</si>
  <si>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</si>
  <si>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</si>
  <si>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</si>
  <si>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</si>
  <si>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</si>
  <si>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</si>
  <si>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</si>
  <si>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</si>
  <si>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</si>
  <si>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</si>
  <si>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</si>
  <si>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</si>
  <si>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</si>
  <si>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</si>
  <si>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</si>
  <si>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</si>
  <si>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</si>
  <si>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</si>
  <si>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</si>
  <si>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</si>
  <si>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</si>
  <si>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</si>
  <si>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</si>
  <si>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</si>
  <si>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</si>
  <si>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</si>
  <si>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</si>
  <si>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</si>
  <si>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</si>
  <si>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</si>
  <si>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</si>
  <si>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</si>
  <si>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</si>
  <si>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</si>
  <si>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</si>
  <si>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</si>
  <si>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</si>
  <si>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</si>
  <si>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</si>
  <si>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</si>
  <si>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</si>
  <si>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</si>
  <si>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</si>
  <si>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</si>
  <si>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</si>
  <si>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</si>
  <si>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</si>
  <si>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</si>
  <si>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</si>
  <si>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</si>
  <si>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</si>
  <si>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</si>
  <si>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</si>
  <si>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</si>
  <si>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</si>
  <si>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</si>
  <si>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</si>
  <si>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</si>
  <si>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</si>
  <si>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</si>
  <si>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</si>
  <si>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</si>
  <si>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</si>
  <si>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</si>
  <si>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</si>
  <si>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</si>
  <si>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</si>
  <si>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</si>
  <si>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</si>
  <si>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</si>
  <si>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</si>
  <si>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</si>
  <si>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</si>
  <si>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</si>
  <si>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</si>
  <si>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</si>
  <si>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</si>
  <si>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</si>
  <si>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</si>
  <si>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</si>
  <si>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</si>
  <si>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</si>
  <si>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</si>
  <si>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</si>
  <si>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</si>
  <si>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</si>
  <si>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</si>
  <si>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</si>
  <si>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</si>
  <si>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</si>
  <si>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</si>
  <si>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</si>
  <si>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</si>
  <si>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</si>
  <si>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</si>
  <si>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</si>
  <si>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</si>
  <si>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</si>
  <si>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</si>
  <si>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</si>
  <si>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</si>
  <si>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</si>
  <si>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</si>
  <si>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</si>
  <si>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</si>
  <si>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</si>
  <si>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</si>
  <si>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</si>
  <si>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</si>
  <si>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</si>
  <si>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</si>
  <si>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</si>
  <si>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</si>
  <si>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</si>
  <si>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</si>
  <si>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</si>
  <si>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</si>
  <si>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</si>
  <si>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</si>
  <si>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</si>
  <si>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</si>
  <si>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</si>
  <si>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</si>
  <si>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</si>
  <si>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</si>
  <si>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</si>
  <si>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</si>
  <si>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</si>
  <si>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</si>
  <si>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</si>
  <si>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</si>
  <si>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</si>
  <si>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</si>
  <si>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</si>
  <si>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</si>
  <si>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</si>
  <si>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</si>
  <si>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</si>
  <si>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</si>
  <si>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</si>
  <si>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</si>
  <si>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</si>
  <si>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</si>
  <si>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</si>
  <si>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</si>
  <si>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</si>
  <si>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</si>
  <si>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</si>
  <si>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</si>
  <si>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</si>
  <si>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</si>
  <si>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</si>
  <si>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</si>
  <si>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</si>
  <si>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</si>
  <si>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</si>
  <si>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</si>
  <si>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</si>
  <si>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</si>
  <si>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</si>
  <si>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</si>
  <si>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</si>
  <si>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</si>
  <si>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</si>
  <si>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</si>
  <si>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</si>
  <si>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</si>
  <si>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</si>
  <si>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</si>
  <si>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</si>
  <si>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</si>
  <si>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</si>
  <si>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</si>
  <si>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</si>
  <si>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</si>
  <si>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</si>
  <si>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</si>
  <si>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</si>
  <si>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</si>
  <si>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</si>
  <si>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</si>
  <si>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</si>
  <si>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</si>
  <si>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</si>
  <si>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</si>
  <si>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</si>
  <si>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</si>
  <si>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</si>
  <si>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</si>
  <si>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</si>
  <si>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</si>
  <si>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</si>
  <si>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</si>
  <si>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</si>
  <si>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</si>
  <si>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</si>
  <si>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</si>
  <si>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</si>
  <si>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</si>
  <si>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</si>
  <si>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</si>
  <si>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</si>
  <si>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</si>
  <si>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</si>
  <si>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</si>
  <si>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</si>
  <si>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</si>
  <si>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</si>
  <si>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</si>
  <si>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</si>
  <si>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</si>
  <si>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</si>
  <si>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</si>
  <si>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</si>
  <si>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</si>
  <si>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</si>
  <si>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</si>
  <si>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</si>
  <si>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</si>
  <si>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</si>
  <si>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</si>
  <si>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</si>
  <si>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</si>
  <si>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</si>
  <si>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</si>
  <si>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</si>
  <si>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</si>
  <si>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</si>
  <si>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</si>
  <si>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</si>
  <si>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</si>
  <si>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</si>
  <si>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</si>
  <si>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</si>
  <si>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</si>
  <si>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</si>
  <si>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</si>
  <si>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</si>
  <si>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</si>
  <si>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</si>
  <si>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</si>
  <si>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</si>
  <si>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</si>
  <si>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</si>
  <si>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</si>
  <si>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</si>
  <si>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</si>
  <si>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</si>
  <si>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</si>
  <si>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</si>
  <si>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</si>
  <si>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</si>
  <si>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</si>
  <si>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</si>
  <si>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</si>
  <si>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</si>
  <si>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</si>
  <si>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</si>
  <si>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</si>
  <si>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</si>
  <si>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</si>
  <si>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</si>
  <si>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</si>
  <si>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</si>
  <si>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</si>
  <si>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</si>
  <si>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</si>
  <si>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</si>
  <si>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</si>
  <si>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</si>
  <si>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</si>
  <si>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</si>
  <si>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</si>
  <si>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</si>
  <si>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</si>
  <si>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</si>
  <si>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</si>
  <si>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</si>
  <si>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</si>
  <si>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</si>
  <si>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</si>
  <si>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</si>
  <si>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</si>
  <si>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</si>
  <si>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</si>
  <si>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</si>
  <si>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</si>
  <si>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</si>
  <si>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</si>
  <si>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</si>
  <si>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</si>
  <si>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</si>
  <si>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</si>
  <si>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</si>
  <si>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</si>
  <si>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</si>
  <si>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</si>
  <si>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</si>
  <si>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</si>
  <si>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</si>
  <si>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</si>
  <si>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</si>
  <si>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</si>
  <si>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</si>
  <si>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</si>
  <si>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</si>
  <si>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</si>
  <si>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</si>
  <si>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</si>
  <si>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</si>
  <si>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</si>
  <si>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</si>
  <si>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</si>
  <si>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</si>
  <si>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</si>
  <si>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</si>
  <si>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</si>
  <si>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</si>
  <si>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</si>
  <si>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</si>
  <si>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</si>
  <si>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</si>
  <si>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</si>
  <si>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</si>
  <si>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</si>
  <si>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</si>
  <si>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</si>
  <si>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</si>
  <si>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</si>
  <si>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</si>
  <si>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</si>
  <si>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</si>
  <si>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</si>
  <si>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</si>
  <si>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</si>
  <si>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</si>
  <si>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</si>
  <si>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</si>
  <si>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</si>
  <si>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</si>
  <si>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</si>
  <si>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</si>
  <si>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</si>
  <si>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</si>
  <si>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</si>
  <si>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</si>
  <si>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</si>
  <si>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</si>
  <si>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</si>
  <si>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</si>
  <si>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</si>
  <si>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</si>
  <si>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</si>
  <si>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</si>
  <si>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</si>
  <si>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</si>
  <si>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</si>
  <si>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</si>
  <si>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</si>
  <si>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</si>
  <si>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</si>
  <si>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</si>
  <si>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</si>
  <si>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</si>
  <si>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</si>
  <si>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</si>
  <si>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</si>
  <si>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</si>
  <si>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</si>
  <si>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</si>
  <si>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</si>
  <si>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</si>
  <si>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</si>
  <si>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</si>
  <si>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</si>
  <si>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</si>
  <si>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</si>
  <si>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</si>
  <si>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</si>
  <si>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</si>
  <si>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</si>
  <si>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</si>
  <si>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</si>
  <si>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</si>
  <si>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</si>
  <si>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</si>
  <si>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</si>
  <si>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</si>
  <si>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</si>
  <si>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</si>
  <si>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</si>
  <si>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</si>
  <si>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</si>
  <si>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</si>
  <si>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</si>
  <si>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</si>
  <si>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</si>
  <si>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</si>
  <si>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</si>
  <si>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</si>
  <si>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</si>
  <si>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</si>
  <si>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</si>
  <si>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</si>
  <si>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</si>
  <si>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</si>
  <si>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</si>
  <si>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</si>
  <si>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</si>
  <si>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</si>
  <si>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</si>
  <si>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</si>
  <si>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</si>
  <si>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</si>
  <si>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</si>
  <si>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</si>
  <si>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</si>
  <si>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</si>
  <si>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</si>
  <si>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</si>
  <si>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</si>
  <si>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</si>
  <si>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</si>
  <si>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</si>
  <si>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</si>
  <si>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</si>
  <si>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</si>
  <si>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</si>
  <si>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</si>
  <si>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</si>
  <si>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</si>
  <si>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</si>
  <si>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</si>
  <si>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</si>
  <si>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</si>
  <si>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</si>
  <si>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</si>
  <si>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</si>
  <si>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</si>
  <si>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</si>
  <si>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</si>
  <si>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</si>
  <si>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</si>
  <si>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</si>
  <si>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</si>
  <si>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</si>
  <si>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</si>
  <si>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</si>
  <si>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</si>
  <si>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</si>
  <si>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</si>
  <si>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</si>
  <si>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</si>
  <si>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</si>
  <si>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</si>
  <si>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</si>
  <si>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</si>
  <si>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</si>
  <si>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</si>
  <si>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</si>
  <si>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</si>
  <si>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</si>
  <si>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</si>
  <si>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</si>
  <si>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</si>
  <si>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</si>
  <si>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</si>
  <si>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</si>
  <si>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</si>
  <si>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</si>
  <si>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</si>
  <si>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</si>
  <si>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</si>
  <si>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</si>
  <si>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</si>
  <si>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</si>
  <si>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</si>
  <si>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</si>
  <si>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</si>
  <si>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</si>
  <si>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</si>
  <si>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</si>
  <si>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</si>
  <si>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</si>
  <si>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</si>
  <si>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</si>
  <si>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</si>
  <si>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</si>
  <si>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</si>
  <si>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</si>
  <si>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</si>
  <si>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</si>
  <si>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</si>
  <si>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</si>
  <si>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</si>
  <si>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</si>
  <si>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</si>
  <si>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</si>
  <si>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</si>
  <si>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</si>
  <si>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</si>
  <si>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</si>
  <si>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</si>
  <si>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</si>
  <si>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</si>
  <si>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</si>
  <si>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</si>
  <si>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</si>
  <si>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</si>
  <si>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</si>
  <si>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</si>
  <si>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</si>
  <si>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</si>
  <si>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</si>
  <si>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</si>
  <si>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</si>
  <si>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</si>
  <si>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</si>
  <si>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</si>
  <si>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</si>
  <si>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</si>
  <si>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</si>
  <si>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</si>
  <si>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</si>
  <si>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</si>
  <si>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</si>
  <si>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</si>
  <si>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</si>
  <si>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</si>
  <si>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</si>
  <si>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</si>
  <si>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</si>
  <si>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</si>
  <si>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</si>
  <si>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</si>
  <si>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</si>
  <si>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</si>
  <si>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</si>
  <si>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</si>
  <si>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</si>
  <si>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</si>
  <si>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</si>
  <si>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</si>
  <si>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</si>
  <si>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</si>
  <si>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</si>
  <si>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</si>
  <si>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</si>
  <si>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</si>
  <si>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</si>
  <si>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</si>
  <si>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</si>
  <si>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</si>
  <si>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</si>
  <si>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</si>
  <si>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</si>
  <si>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</si>
  <si>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</si>
  <si>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</si>
  <si>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</si>
  <si>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</si>
  <si>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</si>
  <si>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</si>
  <si>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</si>
  <si>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</si>
  <si>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</si>
  <si>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</si>
  <si>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</si>
  <si>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</si>
  <si>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</si>
  <si>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</si>
  <si>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</si>
  <si>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</si>
  <si>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</si>
  <si>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</si>
  <si>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</si>
  <si>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</si>
  <si>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</si>
  <si>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</si>
  <si>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</si>
  <si>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</si>
  <si>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</si>
  <si>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</si>
  <si>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</si>
  <si>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</si>
  <si>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</si>
  <si>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</si>
  <si>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</si>
  <si>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</si>
  <si>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</si>
  <si>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</si>
  <si>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</si>
  <si>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</si>
  <si>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</si>
  <si>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</si>
  <si>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</si>
  <si>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</si>
  <si>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</si>
  <si>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</si>
  <si>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</si>
  <si>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</si>
  <si>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</si>
  <si>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</si>
  <si>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</si>
  <si>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</si>
  <si>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</si>
  <si>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</si>
  <si>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</si>
  <si>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</si>
  <si>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</si>
  <si>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</si>
  <si>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</si>
  <si>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</si>
  <si>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</si>
  <si>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</si>
  <si>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</si>
  <si>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</si>
  <si>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</si>
  <si>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</si>
  <si>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</si>
  <si>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</si>
  <si>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</si>
  <si>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</si>
  <si>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</si>
  <si>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</si>
  <si>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</si>
  <si>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</si>
  <si>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</si>
  <si>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</si>
  <si>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</si>
  <si>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</si>
  <si>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</si>
  <si>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</si>
  <si>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</si>
  <si>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</si>
  <si>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</si>
  <si>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</si>
  <si>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</si>
  <si>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</si>
  <si>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</si>
  <si>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</si>
  <si>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</si>
  <si>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</si>
  <si>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</si>
  <si>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</si>
  <si>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</si>
  <si>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</si>
  <si>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</si>
  <si>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</si>
  <si>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</si>
  <si>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</si>
  <si>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</si>
  <si>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</si>
  <si>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</si>
  <si>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</si>
  <si>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</si>
  <si>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</si>
  <si>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</si>
  <si>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</si>
  <si>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</si>
  <si>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</si>
  <si>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</si>
  <si>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</si>
  <si>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</si>
  <si>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</si>
  <si>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</si>
  <si>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</si>
  <si>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</si>
  <si>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</si>
  <si>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</si>
  <si>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</si>
  <si>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</si>
  <si>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</si>
  <si>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</si>
  <si>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</si>
  <si>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</si>
  <si>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</si>
  <si>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</si>
  <si>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</si>
  <si>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</si>
  <si>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</si>
  <si>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</si>
  <si>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</si>
  <si>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</si>
  <si>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</si>
  <si>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</si>
  <si>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</si>
  <si>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</si>
  <si>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</si>
  <si>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</si>
  <si>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</si>
  <si>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</si>
  <si>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</si>
  <si>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</si>
  <si>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</si>
  <si>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</si>
  <si>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</si>
  <si>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</si>
  <si>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</si>
  <si>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</si>
  <si>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</si>
  <si>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</si>
  <si>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</si>
  <si>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</si>
  <si>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</si>
  <si>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</si>
  <si>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</si>
  <si>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</si>
  <si>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</si>
  <si>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</si>
  <si>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</si>
  <si>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</si>
  <si>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</si>
  <si>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</si>
  <si>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</si>
  <si>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</si>
  <si>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</si>
  <si>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</si>
  <si>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</si>
  <si>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</si>
  <si>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</si>
  <si>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</si>
  <si>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</si>
  <si>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</si>
  <si>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</si>
  <si>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</si>
  <si>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</si>
  <si>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</si>
  <si>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</si>
  <si>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</si>
  <si>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</si>
  <si>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</si>
  <si>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</si>
  <si>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</si>
  <si>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</si>
  <si>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</si>
  <si>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</si>
  <si>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</si>
  <si>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</si>
  <si>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</si>
  <si>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</si>
  <si>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</si>
  <si>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</si>
  <si>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</si>
  <si>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</si>
  <si>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</si>
  <si>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</si>
  <si>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</si>
  <si>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</si>
  <si>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</si>
  <si>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</si>
  <si>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</si>
  <si>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</si>
  <si>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</si>
  <si>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</si>
  <si>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</si>
  <si>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</si>
  <si>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</si>
  <si>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</si>
  <si>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</si>
  <si>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</si>
  <si>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</si>
  <si>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</si>
  <si>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</si>
  <si>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</si>
  <si>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</si>
  <si>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</si>
  <si>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</si>
  <si>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</si>
  <si>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</si>
  <si>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</si>
  <si>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</si>
  <si>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</si>
  <si>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</si>
  <si>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</si>
  <si>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</si>
  <si>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</si>
  <si>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</si>
  <si>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</si>
  <si>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</si>
  <si>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</si>
  <si>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</si>
  <si>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</si>
  <si>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</si>
  <si>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</si>
  <si>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</si>
  <si>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</si>
  <si>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</si>
  <si>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</si>
  <si>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</si>
  <si>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</si>
  <si>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</si>
  <si>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</si>
  <si>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</si>
  <si>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</si>
  <si>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</si>
  <si>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</si>
  <si>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</si>
  <si>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</si>
  <si>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</si>
  <si>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</si>
  <si>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</si>
  <si>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</si>
  <si>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</si>
  <si>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</si>
  <si>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</si>
  <si>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</si>
  <si>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</si>
  <si>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</si>
  <si>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</si>
  <si>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</si>
  <si>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</si>
  <si>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</si>
  <si>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</si>
  <si>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</si>
  <si>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</si>
  <si>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</si>
  <si>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</si>
  <si>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</si>
  <si>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</si>
  <si>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</si>
  <si>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</si>
  <si>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</si>
  <si>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</si>
  <si>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</si>
  <si>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</si>
  <si>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</si>
  <si>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</si>
  <si>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</si>
  <si>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</si>
  <si>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</si>
  <si>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</si>
  <si>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</si>
  <si>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</si>
  <si>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</si>
  <si>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</si>
  <si>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</si>
  <si>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</si>
  <si>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</si>
  <si>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</si>
  <si>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</si>
  <si>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</si>
  <si>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</si>
  <si>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</si>
  <si>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</si>
  <si>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</si>
  <si>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</si>
  <si>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</si>
  <si>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</si>
  <si>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</si>
  <si>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</si>
  <si>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</si>
  <si>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</si>
  <si>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</si>
  <si>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</si>
  <si>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</si>
  <si>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</si>
  <si>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</si>
  <si>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</si>
  <si>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</si>
  <si>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</si>
  <si>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</si>
  <si>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</si>
  <si>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</si>
  <si>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</si>
  <si>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</si>
  <si>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</si>
  <si>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</si>
  <si>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</si>
  <si>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</si>
  <si>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</si>
  <si>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</si>
  <si>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</si>
  <si>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</si>
  <si>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</si>
  <si>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</si>
  <si>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</si>
  <si>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</si>
  <si>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</si>
  <si>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</si>
  <si>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</si>
  <si>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</si>
  <si>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</si>
  <si>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</si>
  <si>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</si>
  <si>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</si>
  <si>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</si>
  <si>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</si>
  <si>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</si>
  <si>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</si>
  <si>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</si>
  <si>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</si>
  <si>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</si>
  <si>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</si>
  <si>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</si>
  <si>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</si>
  <si>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</si>
  <si>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</si>
  <si>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</si>
  <si>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</si>
  <si>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</si>
  <si>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</si>
  <si>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</si>
  <si>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</si>
  <si>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</si>
  <si>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</si>
  <si>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</si>
  <si>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</si>
  <si>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</si>
  <si>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</si>
  <si>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</si>
  <si>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</si>
  <si>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</si>
  <si>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</si>
  <si>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</si>
  <si>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</si>
  <si>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</si>
  <si>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</si>
  <si>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</si>
  <si>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</si>
  <si>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</si>
  <si>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</si>
  <si>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</si>
  <si>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</si>
  <si>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</si>
  <si>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</si>
  <si>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</si>
  <si>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</si>
  <si>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</si>
  <si>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</si>
  <si>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</si>
  <si>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</si>
  <si>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</si>
  <si>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</si>
  <si>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</si>
  <si>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</si>
  <si>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</si>
  <si>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</si>
  <si>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</si>
  <si>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</si>
  <si>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</si>
  <si>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</si>
  <si>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</si>
  <si>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</si>
  <si>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</si>
  <si>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</si>
  <si>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</si>
  <si>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</si>
  <si>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</si>
  <si>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</si>
  <si>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</si>
  <si>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</si>
  <si>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</si>
  <si>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</si>
  <si>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</si>
  <si>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</si>
  <si>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</si>
  <si>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</si>
  <si>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</si>
  <si>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</si>
  <si>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</si>
  <si>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</si>
  <si>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</si>
  <si>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</si>
  <si>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</si>
  <si>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</si>
  <si>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</si>
  <si>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</si>
  <si>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</si>
  <si>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</si>
  <si>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</si>
  <si>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</si>
  <si>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</si>
  <si>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</si>
  <si>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</si>
  <si>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</si>
  <si>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</si>
  <si>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</si>
  <si>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</si>
  <si>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</si>
  <si>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</si>
  <si>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</si>
  <si>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</si>
  <si>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</si>
  <si>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</si>
  <si>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</si>
  <si>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</si>
  <si>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</si>
  <si>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</si>
  <si>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</si>
  <si>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</si>
  <si>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</si>
  <si>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</si>
  <si>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</si>
  <si>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</si>
  <si>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</si>
  <si>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</si>
  <si>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</si>
  <si>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</si>
  <si>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</si>
  <si>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</si>
  <si>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</si>
  <si>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</si>
  <si>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</si>
  <si>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</si>
  <si>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</si>
  <si>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</si>
  <si>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</si>
  <si>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</si>
  <si>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</si>
  <si>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</si>
  <si>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</si>
  <si>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</si>
  <si>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</si>
  <si>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</si>
  <si>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</si>
  <si>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</si>
  <si>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</si>
  <si>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</si>
  <si>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</si>
  <si>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</si>
  <si>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</si>
  <si>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</si>
  <si>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</si>
  <si>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</si>
  <si>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</si>
  <si>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</si>
  <si>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</si>
  <si>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</si>
  <si>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</si>
  <si>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</si>
  <si>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</si>
  <si>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</si>
  <si>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</si>
  <si>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</si>
  <si>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</si>
  <si>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</si>
  <si>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</si>
  <si>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</si>
  <si>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</si>
  <si>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</si>
  <si>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</si>
  <si>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</si>
  <si>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</si>
  <si>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</si>
  <si>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</si>
  <si>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</si>
  <si>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</si>
  <si>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</si>
  <si>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</si>
  <si>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</si>
  <si>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</si>
  <si>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</si>
  <si>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</si>
  <si>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</si>
  <si>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</si>
  <si>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</si>
  <si>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</si>
  <si>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</si>
  <si>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</si>
  <si>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</si>
  <si>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</si>
  <si>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</si>
  <si>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</si>
  <si>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</si>
  <si>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</si>
  <si>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</si>
  <si>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</si>
  <si>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</si>
  <si>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</si>
  <si>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</si>
  <si>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</si>
  <si>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</si>
  <si>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</si>
  <si>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</si>
  <si>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</si>
  <si>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</si>
  <si>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</si>
  <si>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</si>
  <si>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</si>
  <si>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</si>
  <si>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</si>
  <si>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</si>
  <si>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</si>
  <si>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</si>
  <si>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</si>
  <si>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</si>
  <si>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</si>
  <si>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</si>
  <si>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</si>
  <si>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</si>
  <si>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</si>
  <si>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</si>
  <si>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</si>
  <si>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</si>
  <si>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</si>
  <si>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</si>
  <si>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</si>
  <si>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</si>
  <si>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</si>
  <si>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</si>
  <si>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</si>
  <si>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</si>
  <si>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</si>
  <si>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</si>
  <si>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</si>
  <si>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</si>
  <si>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</si>
  <si>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</si>
  <si>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</si>
  <si>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</si>
  <si>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</si>
  <si>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</si>
  <si>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</si>
  <si>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</si>
  <si>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</si>
  <si>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</si>
  <si>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</si>
  <si>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</si>
  <si>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</si>
  <si>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</si>
  <si>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</si>
  <si>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</si>
  <si>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</si>
  <si>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</si>
  <si>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</si>
  <si>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</si>
  <si>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</si>
  <si>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</si>
  <si>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</si>
  <si>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</si>
  <si>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</si>
  <si>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</si>
  <si>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</si>
  <si>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</si>
  <si>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</si>
  <si>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</si>
  <si>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</si>
  <si>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</si>
  <si>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</si>
  <si>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</si>
  <si>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</si>
  <si>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</si>
  <si>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</si>
  <si>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</si>
  <si>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</si>
  <si>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</si>
  <si>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</si>
  <si>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</si>
  <si>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</si>
  <si>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</si>
  <si>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</si>
  <si>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</si>
  <si>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</si>
  <si>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</si>
  <si>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</si>
  <si>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</si>
  <si>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</si>
  <si>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</si>
  <si>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</si>
  <si>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</si>
  <si>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</si>
  <si>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</si>
  <si>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</si>
  <si>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</si>
  <si>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</si>
  <si>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</si>
  <si>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</si>
  <si>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</si>
  <si>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</si>
  <si>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</si>
  <si>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</si>
  <si>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</si>
  <si>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</si>
  <si>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</si>
  <si>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</si>
  <si>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</si>
  <si>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</si>
  <si>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</si>
  <si>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</si>
  <si>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</si>
  <si>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</si>
  <si>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</si>
  <si>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</si>
  <si>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</si>
  <si>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</si>
  <si>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</si>
  <si>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</si>
  <si>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</si>
  <si>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</si>
  <si>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</si>
  <si>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</si>
  <si>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</si>
  <si>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</si>
  <si>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</si>
  <si>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</si>
  <si>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</si>
  <si>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</si>
  <si>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</si>
  <si>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</si>
  <si>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</si>
  <si>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</si>
  <si>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</si>
  <si>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</si>
  <si>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</si>
  <si>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</si>
  <si>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</si>
  <si>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</si>
  <si>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</si>
  <si>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</si>
  <si>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</si>
  <si>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</si>
  <si>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</si>
  <si>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</si>
  <si>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</si>
  <si>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</si>
  <si>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</si>
  <si>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</si>
  <si>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</si>
  <si>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</si>
  <si>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</si>
  <si>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</si>
  <si>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</si>
  <si>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</si>
  <si>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</si>
  <si>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</si>
  <si>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</si>
  <si>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</si>
  <si>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</si>
  <si>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</si>
  <si>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</si>
  <si>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</si>
  <si>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</si>
  <si>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</si>
  <si>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</si>
  <si>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</si>
  <si>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</si>
  <si>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</si>
  <si>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</si>
  <si>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</si>
  <si>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</si>
  <si>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</si>
  <si>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</si>
  <si>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</si>
  <si>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</si>
  <si>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</si>
  <si>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</si>
  <si>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</si>
  <si>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</si>
  <si>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</si>
  <si>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</si>
  <si>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</si>
  <si>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</si>
  <si>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</si>
  <si>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</si>
  <si>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</si>
  <si>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</si>
  <si>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</si>
  <si>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</si>
  <si>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</si>
  <si>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</si>
  <si>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</si>
  <si>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</si>
  <si>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</si>
  <si>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</si>
  <si>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</si>
  <si>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</si>
  <si>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</si>
  <si>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</si>
  <si>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</si>
  <si>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</si>
  <si>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</si>
  <si>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</si>
  <si>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</si>
  <si>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</si>
  <si>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</si>
  <si>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</si>
  <si>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</si>
  <si>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</si>
  <si>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</si>
  <si>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</si>
  <si>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</si>
  <si>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</si>
  <si>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</si>
  <si>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</si>
  <si>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</si>
  <si>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</si>
  <si>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</si>
  <si>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</si>
  <si>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</si>
  <si>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</si>
  <si>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</si>
  <si>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</si>
  <si>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</si>
  <si>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</si>
  <si>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</si>
  <si>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</si>
  <si>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</si>
  <si>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</si>
  <si>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</si>
  <si>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</si>
  <si>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</si>
  <si>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</si>
  <si>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</si>
  <si>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</si>
  <si>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</si>
  <si>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</si>
  <si>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</si>
  <si>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</si>
  <si>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</si>
  <si>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</si>
  <si>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</si>
  <si>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</si>
  <si>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</si>
  <si>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</si>
  <si>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</si>
  <si>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</si>
  <si>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</si>
  <si>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</si>
  <si>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</si>
  <si>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</si>
  <si>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</si>
  <si>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</si>
  <si>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</si>
  <si>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</si>
  <si>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</si>
  <si>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</si>
  <si>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</si>
  <si>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</si>
  <si>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</si>
  <si>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</si>
  <si>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</si>
  <si>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</si>
  <si>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</si>
  <si>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</si>
  <si>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</si>
  <si>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</si>
  <si>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</si>
  <si>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</si>
  <si>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</si>
  <si>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</si>
  <si>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</si>
  <si>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</si>
  <si>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</si>
  <si>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</si>
  <si>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</si>
  <si>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</si>
  <si>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</si>
  <si>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</si>
  <si>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</si>
  <si>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</si>
  <si>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</si>
  <si>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</si>
  <si>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</si>
  <si>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</si>
  <si>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</si>
  <si>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</si>
  <si>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</si>
  <si>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</si>
  <si>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</si>
  <si>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</si>
  <si>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</si>
  <si>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</si>
  <si>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</si>
  <si>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</si>
  <si>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</si>
  <si>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</si>
  <si>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</si>
  <si>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</si>
  <si>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</si>
  <si>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</si>
  <si>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</si>
  <si>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</si>
  <si>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</si>
  <si>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</si>
  <si>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</si>
  <si>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</si>
  <si>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</si>
  <si>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</si>
  <si>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</si>
  <si>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</si>
  <si>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</si>
  <si>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</si>
  <si>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</si>
  <si>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</si>
  <si>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</si>
  <si>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</si>
  <si>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</si>
  <si>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</si>
  <si>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</si>
  <si>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</si>
  <si>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</si>
  <si>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</si>
  <si>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</si>
  <si>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</si>
  <si>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</si>
  <si>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</si>
  <si>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</si>
  <si>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</si>
  <si>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</si>
  <si>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</si>
  <si>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</si>
  <si>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</si>
  <si>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</si>
  <si>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</si>
  <si>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</si>
  <si>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</si>
  <si>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</si>
  <si>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</si>
  <si>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</si>
  <si>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</si>
  <si>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</si>
  <si>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</si>
  <si>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</si>
  <si>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</si>
  <si>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</si>
  <si>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</si>
  <si>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</si>
  <si>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</si>
  <si>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</si>
  <si>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</si>
  <si>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</si>
  <si>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</si>
  <si>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</si>
  <si>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</si>
  <si>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</si>
  <si>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</si>
  <si>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</si>
  <si>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</si>
  <si>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</si>
  <si>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</si>
  <si>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</si>
  <si>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</si>
  <si>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</si>
  <si>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</si>
  <si>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</si>
  <si>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</si>
  <si>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</si>
  <si>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</si>
  <si>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</si>
  <si>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</si>
  <si>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</si>
  <si>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</si>
  <si>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</si>
  <si>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</si>
  <si>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</si>
  <si>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</si>
  <si>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</si>
  <si>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</si>
  <si>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</si>
  <si>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</si>
  <si>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</si>
  <si>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</si>
  <si>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</si>
  <si>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</si>
  <si>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</si>
  <si>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</si>
  <si>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</si>
  <si>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</si>
  <si>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</si>
  <si>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</si>
  <si>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</si>
  <si>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</si>
  <si>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</si>
  <si>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</si>
  <si>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</si>
  <si>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</si>
  <si>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</si>
  <si>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</si>
  <si>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</si>
  <si>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</si>
  <si>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</si>
  <si>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</si>
  <si>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</si>
  <si>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</si>
  <si>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</si>
  <si>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</si>
  <si>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</si>
  <si>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</si>
  <si>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</si>
  <si>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</si>
  <si>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</si>
  <si>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</si>
  <si>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</si>
  <si>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</si>
  <si>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</si>
  <si>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</si>
  <si>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</si>
  <si>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</si>
  <si>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</si>
  <si>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</si>
  <si>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</si>
  <si>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</si>
  <si>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</si>
  <si>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</si>
  <si>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</si>
  <si>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</si>
  <si>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</si>
  <si>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</si>
  <si>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</si>
  <si>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</si>
  <si>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</si>
  <si>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</si>
  <si>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</si>
  <si>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</si>
  <si>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</si>
  <si>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</si>
  <si>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</si>
  <si>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</si>
  <si>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</si>
  <si>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</si>
  <si>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</si>
  <si>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</si>
  <si>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</si>
  <si>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</si>
  <si>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</si>
  <si>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</si>
  <si>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</si>
  <si>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</si>
  <si>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</si>
  <si>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</si>
  <si>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</si>
  <si>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</si>
  <si>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</si>
  <si>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</si>
  <si>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</si>
  <si>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</si>
  <si>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</si>
  <si>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</si>
  <si>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</si>
  <si>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</si>
  <si>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</si>
  <si>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</si>
  <si>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</si>
  <si>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</si>
  <si>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</si>
  <si>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</si>
  <si>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</si>
  <si>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</si>
  <si>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</si>
  <si>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</si>
  <si>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</si>
  <si>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</si>
  <si>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</si>
  <si>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</si>
  <si>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</si>
  <si>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</si>
  <si>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</si>
  <si>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</si>
  <si>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</si>
  <si>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</si>
  <si>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</si>
  <si>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</si>
  <si>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</si>
  <si>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</si>
  <si>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</si>
  <si>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</si>
  <si>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</si>
  <si>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</si>
  <si>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</si>
  <si>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</si>
  <si>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</si>
  <si>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</si>
  <si>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</si>
  <si>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</si>
  <si>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</si>
  <si>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</si>
  <si>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</si>
  <si>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</si>
  <si>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</si>
  <si>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</si>
  <si>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</si>
  <si>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</si>
  <si>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</si>
  <si>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</si>
  <si>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</si>
  <si>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</si>
  <si>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</si>
  <si>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</si>
  <si>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</si>
  <si>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</si>
  <si>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</si>
  <si>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</si>
  <si>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</si>
  <si>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</si>
  <si>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</si>
  <si>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</si>
  <si>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</si>
  <si>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</si>
  <si>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</si>
  <si>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</si>
  <si>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</si>
  <si>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</si>
  <si>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</si>
  <si>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</si>
  <si>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</si>
  <si>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</si>
  <si>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</si>
  <si>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</si>
  <si>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</si>
  <si>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</si>
  <si>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</si>
  <si>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</si>
  <si>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</si>
  <si>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</si>
  <si>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</si>
  <si>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</si>
  <si>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</si>
  <si>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</si>
  <si>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</si>
  <si>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</si>
  <si>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</si>
  <si>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</si>
  <si>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</si>
  <si>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</si>
  <si>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</si>
  <si>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</si>
  <si>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</si>
  <si>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</si>
  <si>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</si>
  <si>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</si>
  <si>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</si>
  <si>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</si>
  <si>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</si>
  <si>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</si>
  <si>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</si>
  <si>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</si>
  <si>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</si>
  <si>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</si>
  <si>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</si>
  <si>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</si>
  <si>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</si>
  <si>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</si>
  <si>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</si>
  <si>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</si>
  <si>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</si>
  <si>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</si>
  <si>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</si>
  <si>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</si>
  <si>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</si>
  <si>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</si>
  <si>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</si>
  <si>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</si>
  <si>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</si>
  <si>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</si>
  <si>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</si>
  <si>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</si>
  <si>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</si>
  <si>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</si>
  <si>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</si>
  <si>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</si>
  <si>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</si>
  <si>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</si>
  <si>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</si>
  <si>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</si>
  <si>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</si>
  <si>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</si>
  <si>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</si>
  <si>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</si>
  <si>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</si>
  <si>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</si>
  <si>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</si>
  <si>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</si>
  <si>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</si>
  <si>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</si>
  <si>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</si>
  <si>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</si>
  <si>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</si>
  <si>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</si>
  <si>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</si>
  <si>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</si>
  <si>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</si>
  <si>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</si>
  <si>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</si>
  <si>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</si>
  <si>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</si>
  <si>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</si>
  <si>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</si>
  <si>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</si>
  <si>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</si>
  <si>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</si>
  <si>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</si>
  <si>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</si>
  <si>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</si>
  <si>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</si>
  <si>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</si>
  <si>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</si>
  <si>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</si>
  <si>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</si>
  <si>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</si>
  <si>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</si>
  <si>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</si>
  <si>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</si>
  <si>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</si>
  <si>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</si>
  <si>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</si>
  <si>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</si>
  <si>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</si>
  <si>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</si>
  <si>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</si>
  <si>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</si>
  <si>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</si>
  <si>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</si>
  <si>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</si>
  <si>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</si>
  <si>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</si>
  <si>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</si>
  <si>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</si>
  <si>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</si>
  <si>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</si>
  <si>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</si>
  <si>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</si>
  <si>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</si>
  <si>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</si>
  <si>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</si>
  <si>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</si>
  <si>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</si>
  <si>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</si>
  <si>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</si>
  <si>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</si>
  <si>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</si>
  <si>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</si>
  <si>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</si>
  <si>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</si>
  <si>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</si>
  <si>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</si>
  <si>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</si>
  <si>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</si>
  <si>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</si>
  <si>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</si>
  <si>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</si>
  <si>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</si>
  <si>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</si>
  <si>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</si>
  <si>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</si>
  <si>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</si>
  <si>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</si>
  <si>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</si>
  <si>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</si>
  <si>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</si>
  <si>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</si>
  <si>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</si>
  <si>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</si>
  <si>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</si>
  <si>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</si>
  <si>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</si>
  <si>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</si>
  <si>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</si>
  <si>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</si>
  <si>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</si>
  <si>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</si>
  <si>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</si>
  <si>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</si>
  <si>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</si>
  <si>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</si>
  <si>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</si>
  <si>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</si>
  <si>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</si>
  <si>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</si>
  <si>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</si>
  <si>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</si>
  <si>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</si>
  <si>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</si>
  <si>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</si>
  <si>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</si>
  <si>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</si>
  <si>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</si>
  <si>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</si>
  <si>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</si>
  <si>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</si>
  <si>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</si>
  <si>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</si>
  <si>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</si>
  <si>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</si>
  <si>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</si>
  <si>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</si>
  <si>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</si>
  <si>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</si>
  <si>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</si>
  <si>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</si>
  <si>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</si>
  <si>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</si>
  <si>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</si>
  <si>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</si>
  <si>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</si>
  <si>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</si>
  <si>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</si>
  <si>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</si>
  <si>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</si>
  <si>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</si>
  <si>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</si>
  <si>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</si>
  <si>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</si>
  <si>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</si>
  <si>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</si>
  <si>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</si>
  <si>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</si>
  <si>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</si>
  <si>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</si>
  <si>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</si>
  <si>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</si>
  <si>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</si>
  <si>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</si>
  <si>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</si>
  <si>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</si>
  <si>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</si>
  <si>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</si>
  <si>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</si>
  <si>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</si>
  <si>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</si>
  <si>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</si>
  <si>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</si>
  <si>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</si>
  <si>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</si>
  <si>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</si>
  <si>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</si>
  <si>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</si>
  <si>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</si>
  <si>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</si>
  <si>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</si>
  <si>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</si>
  <si>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</si>
  <si>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</si>
  <si>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</si>
  <si>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</si>
  <si>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</si>
  <si>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</si>
  <si>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</si>
  <si>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</si>
  <si>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</si>
  <si>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</si>
  <si>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</si>
  <si>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</si>
  <si>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</si>
  <si>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</si>
  <si>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</si>
  <si>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</si>
  <si>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</si>
  <si>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</si>
  <si>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</si>
  <si>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</si>
  <si>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</si>
  <si>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</si>
  <si>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</si>
  <si>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</si>
  <si>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</si>
  <si>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</si>
  <si>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</si>
  <si>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</si>
  <si>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</si>
  <si>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</si>
  <si>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</si>
  <si>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</si>
  <si>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</si>
  <si>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</si>
  <si>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</si>
  <si>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</si>
  <si>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</si>
  <si>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</si>
  <si>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</si>
  <si>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</si>
  <si>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</si>
  <si>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</si>
  <si>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</si>
  <si>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</si>
  <si>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</si>
  <si>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</si>
  <si>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</si>
  <si>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</si>
  <si>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</si>
  <si>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</si>
  <si>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</si>
  <si>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</si>
  <si>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</si>
  <si>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</si>
  <si>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</si>
  <si>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</si>
  <si>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</si>
  <si>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</si>
  <si>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</si>
  <si>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</si>
  <si>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</si>
  <si>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</si>
  <si>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</si>
  <si>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</si>
  <si>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</si>
  <si>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</si>
  <si>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</si>
  <si>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</si>
  <si>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</si>
  <si>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</si>
  <si>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</si>
  <si>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</si>
  <si>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</si>
  <si>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</si>
  <si>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</si>
  <si>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</si>
  <si>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</si>
  <si>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</si>
  <si>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</si>
  <si>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</si>
  <si>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</si>
  <si>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</si>
  <si>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</si>
  <si>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</si>
  <si>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</si>
  <si>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</si>
  <si>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</si>
  <si>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</si>
  <si>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</si>
  <si>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</si>
  <si>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</si>
  <si>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</si>
  <si>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</si>
  <si>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</si>
  <si>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</si>
  <si>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</si>
  <si>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</si>
  <si>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</si>
  <si>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</si>
  <si>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</si>
  <si>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</si>
  <si>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</si>
  <si>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</si>
  <si>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</si>
  <si>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</si>
  <si>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</si>
  <si>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</si>
  <si>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</si>
  <si>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</si>
  <si>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</si>
  <si>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</si>
  <si>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</si>
  <si>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</si>
  <si>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</si>
  <si>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</si>
  <si>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</si>
  <si>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</si>
  <si>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</si>
  <si>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</si>
  <si>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</si>
  <si>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</si>
  <si>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</si>
  <si>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</si>
  <si>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</si>
  <si>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</si>
  <si>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</si>
  <si>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</si>
  <si>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</si>
  <si>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</si>
  <si>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</si>
  <si>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</si>
  <si>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</si>
  <si>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</si>
  <si>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</si>
  <si>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</si>
  <si>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</si>
  <si>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</si>
  <si>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</si>
  <si>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</si>
  <si>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</si>
  <si>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</si>
  <si>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</si>
  <si>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</si>
  <si>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</si>
  <si>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</si>
  <si>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</si>
  <si>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</si>
  <si>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</si>
  <si>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</si>
  <si>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</si>
  <si>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</si>
  <si>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</si>
  <si>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</si>
  <si>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</si>
  <si>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</si>
  <si>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</si>
  <si>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</si>
  <si>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</si>
  <si>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</si>
  <si>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</si>
  <si>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</si>
  <si>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</si>
  <si>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</si>
  <si>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</si>
  <si>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</si>
  <si>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</si>
  <si>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</si>
  <si>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</si>
  <si>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</si>
  <si>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</si>
  <si>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</si>
  <si>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</si>
  <si>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</si>
  <si>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</si>
  <si>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</si>
  <si>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</si>
  <si>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</si>
  <si>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</si>
  <si>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</si>
  <si>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</si>
  <si>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</si>
  <si>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</si>
  <si>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</si>
  <si>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</si>
  <si>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</si>
  <si>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</si>
  <si>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</si>
  <si>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</si>
  <si>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</si>
  <si>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</si>
  <si>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</si>
  <si>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</si>
  <si>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</si>
  <si>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</si>
  <si>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</si>
  <si>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</si>
  <si>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</si>
  <si>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</si>
  <si>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</si>
  <si>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</si>
  <si>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</si>
  <si>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</si>
  <si>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</si>
  <si>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</si>
  <si>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</si>
  <si>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</si>
  <si>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</si>
  <si>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</si>
  <si>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</si>
  <si>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</si>
  <si>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</si>
  <si>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</si>
  <si>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</si>
  <si>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</si>
  <si>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</si>
  <si>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</si>
  <si>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</si>
  <si>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</si>
  <si>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</si>
  <si>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</si>
  <si>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</si>
  <si>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</si>
  <si>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</si>
  <si>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</si>
  <si>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</si>
  <si>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</si>
  <si>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</si>
  <si>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</si>
  <si>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</si>
  <si>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</si>
  <si>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</si>
  <si>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</si>
  <si>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</si>
  <si>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</si>
  <si>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</si>
  <si>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</si>
  <si>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</si>
  <si>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</si>
  <si>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</si>
  <si>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</si>
  <si>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</si>
  <si>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</si>
  <si>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</si>
  <si>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</si>
  <si>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</si>
  <si>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</si>
  <si>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</si>
  <si>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</si>
  <si>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</si>
  <si>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</si>
  <si>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</si>
  <si>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</si>
  <si>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</si>
  <si>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</si>
  <si>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</si>
  <si>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</si>
  <si>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</si>
  <si>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</si>
  <si>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</si>
  <si>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</si>
  <si>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</si>
  <si>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</si>
  <si>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</si>
  <si>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</si>
  <si>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</si>
  <si>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</si>
  <si>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</si>
  <si>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</si>
  <si>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</si>
  <si>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</si>
  <si>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</si>
  <si>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</si>
  <si>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</si>
  <si>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</si>
  <si>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</si>
  <si>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</si>
  <si>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</si>
  <si>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</si>
  <si>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</si>
  <si>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</si>
  <si>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</si>
  <si>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</si>
  <si>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</si>
  <si>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</si>
  <si>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</si>
  <si>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</si>
  <si>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</si>
  <si>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</si>
  <si>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</si>
  <si>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</si>
  <si>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</si>
  <si>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</si>
  <si>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</si>
  <si>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</si>
  <si>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</si>
  <si>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</si>
  <si>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</si>
  <si>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</si>
  <si>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</si>
  <si>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</si>
  <si>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</si>
  <si>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</si>
  <si>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</si>
  <si>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</si>
  <si>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</si>
  <si>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</si>
  <si>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</si>
  <si>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</si>
  <si>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</si>
  <si>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</si>
  <si>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</si>
  <si>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</si>
  <si>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</si>
  <si>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</si>
  <si>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</si>
  <si>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</si>
  <si>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</si>
  <si>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</si>
  <si>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</si>
  <si>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</si>
  <si>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</si>
  <si>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</si>
  <si>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</si>
  <si>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</si>
  <si>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</si>
  <si>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</si>
  <si>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</si>
  <si>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</si>
  <si>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</si>
  <si>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</si>
  <si>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</si>
  <si>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</si>
  <si>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</si>
  <si>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</si>
  <si>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</si>
  <si>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</si>
  <si>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</si>
  <si>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</si>
  <si>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</si>
  <si>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</si>
  <si>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</si>
  <si>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</si>
  <si>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</si>
  <si>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</si>
  <si>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</si>
  <si>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</si>
  <si>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</si>
  <si>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</si>
  <si>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</si>
  <si>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</si>
  <si>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</si>
  <si>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</si>
  <si>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</si>
  <si>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</si>
  <si>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</si>
  <si>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</si>
  <si>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</si>
  <si>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</si>
  <si>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</si>
  <si>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</si>
  <si>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</si>
  <si>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</si>
  <si>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</si>
  <si>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</si>
  <si>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</si>
  <si>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</si>
  <si>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</si>
  <si>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</si>
  <si>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</si>
  <si>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</si>
  <si>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</si>
  <si>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</si>
  <si>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</si>
  <si>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</si>
  <si>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</si>
  <si>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</si>
  <si>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</si>
  <si>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</si>
  <si>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</si>
  <si>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</si>
  <si>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</si>
  <si>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</si>
  <si>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</si>
  <si>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</si>
  <si>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</si>
  <si>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</si>
  <si>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</si>
  <si>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</si>
  <si>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</si>
  <si>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</si>
  <si>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</si>
  <si>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</si>
  <si>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</si>
  <si>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</si>
  <si>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</si>
  <si>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</si>
  <si>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</si>
  <si>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</si>
  <si>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</si>
  <si>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</si>
  <si>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</si>
  <si>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</si>
  <si>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</si>
  <si>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</si>
  <si>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</si>
  <si>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</si>
  <si>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</si>
  <si>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</si>
  <si>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</si>
  <si>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</si>
  <si>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</si>
  <si>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</si>
  <si>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</si>
  <si>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</si>
  <si>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</si>
  <si>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</si>
  <si>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</si>
  <si>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</si>
  <si>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</si>
  <si>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</si>
  <si>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</si>
  <si>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</si>
  <si>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</si>
  <si>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</si>
  <si>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</si>
  <si>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</si>
  <si>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</si>
  <si>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</si>
  <si>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</si>
  <si>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</si>
  <si>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</si>
  <si>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</si>
  <si>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</si>
  <si>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</si>
  <si>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</si>
  <si>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</si>
  <si>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</si>
  <si>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</si>
  <si>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</si>
  <si>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</si>
  <si>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</si>
  <si>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</si>
  <si>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</si>
  <si>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</si>
  <si>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</si>
  <si>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</si>
  <si>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</si>
  <si>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</si>
  <si>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</si>
  <si>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</si>
  <si>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</si>
  <si>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</si>
  <si>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</si>
  <si>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</si>
  <si>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</si>
  <si>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</si>
  <si>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</si>
  <si>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</si>
  <si>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</si>
  <si>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</si>
  <si>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</si>
  <si>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</si>
  <si>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</si>
  <si>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</si>
  <si>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</si>
  <si>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</si>
  <si>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</si>
  <si>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</si>
  <si>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</si>
  <si>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</si>
  <si>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</si>
  <si>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</si>
  <si>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</si>
  <si>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</si>
  <si>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</si>
  <si>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</si>
  <si>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</si>
  <si>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</si>
  <si>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</si>
  <si>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</si>
  <si>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</si>
  <si>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</si>
  <si>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</si>
  <si>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</si>
  <si>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</si>
  <si>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</si>
  <si>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</si>
  <si>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</si>
  <si>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</si>
  <si>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</si>
  <si>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</si>
  <si>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</si>
  <si>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</si>
  <si>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</si>
  <si>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</si>
  <si>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</si>
  <si>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</si>
  <si>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</si>
  <si>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</si>
  <si>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</si>
  <si>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</si>
  <si>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</si>
  <si>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</si>
  <si>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</si>
  <si>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</si>
  <si>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</si>
  <si>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</si>
  <si>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</si>
  <si>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</si>
  <si>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</si>
  <si>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</si>
  <si>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</si>
  <si>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</si>
  <si>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</si>
  <si>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</si>
  <si>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</si>
  <si>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</si>
  <si>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</si>
  <si>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</si>
  <si>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</si>
  <si>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</si>
  <si>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</si>
  <si>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</si>
  <si>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</si>
  <si>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</si>
  <si>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</si>
  <si>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</si>
  <si>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</si>
  <si>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</si>
  <si>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</si>
  <si>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</si>
  <si>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</si>
  <si>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</si>
  <si>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</si>
  <si>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</si>
  <si>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</si>
  <si>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</si>
  <si>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</si>
  <si>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</si>
  <si>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</si>
  <si>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</si>
  <si>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</si>
  <si>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</si>
  <si>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</si>
  <si>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</si>
  <si>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</si>
  <si>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</si>
  <si>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</si>
  <si>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</si>
  <si>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</si>
  <si>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</si>
  <si>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</si>
  <si>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</si>
  <si>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</si>
  <si>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</si>
  <si>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</si>
  <si>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</si>
  <si>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</si>
  <si>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</si>
  <si>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</si>
  <si>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</si>
  <si>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</si>
  <si>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</si>
  <si>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</si>
  <si>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</si>
  <si>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</si>
  <si>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</si>
  <si>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</si>
  <si>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</si>
  <si>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</si>
  <si>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</si>
  <si>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</si>
  <si>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</si>
  <si>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</si>
  <si>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</si>
  <si>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</si>
  <si>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</si>
  <si>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</si>
  <si>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</si>
  <si>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</si>
  <si>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</si>
  <si>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</si>
  <si>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</si>
  <si>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</si>
  <si>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</si>
  <si>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</si>
  <si>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</si>
  <si>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</si>
  <si>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</si>
  <si>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</si>
  <si>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</si>
  <si>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</si>
  <si>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</si>
  <si>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</si>
  <si>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</si>
  <si>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</si>
  <si>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</si>
  <si>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</si>
  <si>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</si>
  <si>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</si>
  <si>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</si>
  <si>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</si>
  <si>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</si>
  <si>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</si>
  <si>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</si>
  <si>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</si>
  <si>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</si>
  <si>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</si>
  <si>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</si>
  <si>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</si>
  <si>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</si>
  <si>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</si>
  <si>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</si>
  <si>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</si>
  <si>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</si>
  <si>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</si>
  <si>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</si>
  <si>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</si>
  <si>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</si>
  <si>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</si>
  <si>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</si>
  <si>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</si>
  <si>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</si>
  <si>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</si>
  <si>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</si>
  <si>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</si>
  <si>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</si>
  <si>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</si>
  <si>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</si>
  <si>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</si>
  <si>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</si>
  <si>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</si>
  <si>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</si>
  <si>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</si>
  <si>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</si>
  <si>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</si>
  <si>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</si>
  <si>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</si>
  <si>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</si>
  <si>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</si>
  <si>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</si>
  <si>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</si>
  <si>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</si>
  <si>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</si>
  <si>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</si>
  <si>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</si>
  <si>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</si>
  <si>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</si>
  <si>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</si>
  <si>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</si>
  <si>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</si>
  <si>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</si>
  <si>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</si>
  <si>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</si>
  <si>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</si>
  <si>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</si>
  <si>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</si>
  <si>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</si>
  <si>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</si>
  <si>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</si>
  <si>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</si>
  <si>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</si>
  <si>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</si>
  <si>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</si>
  <si>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</si>
  <si>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</si>
  <si>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</si>
  <si>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</si>
  <si>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</si>
  <si>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</si>
  <si>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</si>
  <si>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</si>
  <si>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</si>
  <si>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</si>
  <si>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</si>
  <si>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</si>
  <si>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</si>
  <si>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</si>
  <si>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</si>
  <si>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</si>
  <si>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</si>
  <si>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</si>
  <si>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</si>
  <si>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</si>
  <si>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</si>
  <si>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</si>
  <si>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</si>
  <si>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</si>
  <si>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</si>
  <si>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</si>
  <si>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</si>
  <si>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</si>
  <si>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</si>
  <si>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</si>
  <si>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</si>
  <si>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</si>
  <si>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</si>
  <si>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</si>
  <si>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</si>
  <si>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</si>
  <si>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</si>
  <si>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</si>
  <si>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</si>
  <si>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</si>
  <si>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</si>
  <si>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</si>
  <si>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</si>
  <si>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</si>
  <si>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</si>
  <si>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</si>
  <si>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</si>
  <si>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</si>
  <si>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</si>
  <si>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</si>
  <si>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</si>
  <si>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</si>
  <si>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</si>
  <si>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</si>
  <si>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</si>
  <si>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</si>
  <si>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</si>
  <si>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</si>
  <si>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</si>
  <si>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</si>
  <si>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</si>
  <si>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</si>
  <si>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</si>
  <si>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</si>
  <si>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</si>
  <si>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</si>
  <si>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</si>
  <si>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</si>
  <si>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</si>
  <si>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</si>
  <si>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</si>
  <si>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</si>
  <si>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</si>
  <si>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</si>
  <si>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</si>
  <si>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</si>
  <si>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</si>
  <si>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</si>
  <si>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</si>
  <si>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</si>
  <si>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</si>
  <si>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</si>
  <si>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</si>
  <si>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</si>
  <si>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</si>
  <si>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</si>
  <si>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</si>
  <si>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</si>
  <si>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</si>
  <si>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</si>
  <si>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</si>
  <si>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</si>
  <si>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</si>
  <si>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</si>
  <si>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</si>
  <si>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</si>
  <si>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</si>
  <si>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</si>
  <si>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</si>
  <si>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</si>
  <si>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</si>
  <si>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</si>
  <si>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</si>
  <si>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</si>
  <si>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</si>
  <si>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</si>
  <si>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</si>
  <si>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</si>
  <si>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</si>
  <si>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</si>
  <si>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</si>
  <si>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</si>
  <si>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</si>
  <si>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</si>
  <si>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</si>
  <si>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</si>
  <si>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</si>
  <si>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</si>
  <si>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</si>
  <si>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</si>
  <si>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</si>
  <si>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</si>
  <si>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</si>
  <si>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</si>
  <si>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</si>
  <si>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</si>
  <si>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</si>
  <si>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</si>
  <si>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</si>
  <si>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</si>
  <si>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</si>
  <si>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</si>
  <si>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</si>
  <si>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</si>
  <si>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</si>
  <si>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</si>
  <si>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</si>
  <si>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</si>
  <si>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</si>
  <si>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</si>
  <si>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</si>
  <si>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</si>
  <si>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</si>
  <si>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</si>
  <si>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</si>
  <si>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</si>
  <si>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</si>
  <si>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</si>
  <si>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</si>
  <si>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</si>
  <si>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</si>
  <si>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</si>
  <si>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</si>
  <si>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</si>
  <si>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</si>
  <si>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</si>
  <si>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</si>
  <si>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</si>
  <si>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</si>
  <si>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</si>
  <si>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</si>
  <si>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</si>
  <si>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</si>
  <si>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</si>
  <si>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</si>
  <si>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</si>
  <si>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</si>
  <si>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</si>
  <si>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</si>
  <si>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</si>
  <si>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</si>
  <si>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</si>
  <si>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</si>
  <si>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</si>
  <si>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</si>
  <si>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</si>
  <si>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</si>
  <si>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</si>
  <si>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</si>
  <si>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</si>
  <si>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</si>
  <si>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</si>
  <si>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</si>
  <si>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</si>
  <si>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</si>
  <si>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</si>
  <si>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</si>
  <si>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</si>
  <si>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</si>
  <si>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</si>
  <si>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</si>
  <si>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</si>
  <si>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</si>
  <si>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</si>
  <si>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</si>
  <si>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</si>
  <si>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</si>
  <si>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</si>
  <si>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</si>
  <si>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</si>
  <si>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</si>
  <si>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</si>
  <si>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</si>
  <si>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</si>
  <si>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</si>
  <si>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</si>
  <si>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</si>
  <si>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</si>
  <si>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</si>
  <si>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</si>
  <si>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</si>
  <si>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</si>
  <si>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</si>
  <si>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</si>
  <si>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</si>
  <si>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</si>
  <si>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</si>
  <si>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</si>
  <si>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</si>
  <si>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</si>
  <si>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</si>
  <si>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</si>
  <si>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</si>
  <si>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</si>
  <si>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</si>
  <si>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</si>
  <si>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</si>
  <si>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</si>
  <si>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</si>
  <si>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</si>
  <si>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</si>
  <si>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</si>
  <si>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</si>
  <si>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</si>
  <si>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</si>
  <si>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</si>
  <si>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</si>
  <si>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</si>
  <si>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</si>
  <si>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</si>
  <si>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</si>
  <si>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</si>
  <si>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</si>
  <si>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</si>
  <si>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</si>
  <si>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</si>
  <si>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</si>
  <si>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</si>
  <si>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</si>
  <si>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</si>
  <si>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</si>
  <si>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</si>
  <si>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</si>
  <si>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</si>
  <si>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</si>
  <si>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</si>
  <si>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</si>
  <si>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</si>
  <si>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</si>
  <si>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</si>
  <si>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</si>
  <si>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</si>
  <si>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</si>
  <si>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</si>
  <si>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</si>
  <si>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</si>
  <si>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</si>
  <si>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</si>
  <si>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</si>
  <si>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</si>
  <si>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</si>
  <si>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</si>
  <si>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</si>
  <si>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</si>
  <si>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</si>
  <si>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</si>
  <si>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</si>
  <si>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</si>
  <si>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</si>
  <si>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</si>
  <si>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</si>
  <si>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</si>
  <si>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</si>
  <si>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</si>
  <si>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</si>
  <si>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</si>
  <si>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</si>
  <si>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</si>
  <si>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</si>
  <si>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</si>
  <si>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</si>
  <si>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</si>
  <si>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</si>
  <si>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</si>
  <si>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</si>
  <si>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</si>
  <si>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</si>
  <si>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</si>
  <si>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</si>
  <si>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</si>
  <si>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</si>
  <si>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</si>
  <si>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</si>
  <si>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</si>
  <si>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</si>
  <si>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</si>
  <si>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</si>
  <si>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</si>
  <si>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</si>
  <si>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</si>
  <si>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</si>
  <si>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</si>
  <si>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</si>
  <si>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</si>
  <si>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</si>
  <si>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</si>
  <si>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</si>
  <si>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</si>
  <si>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</si>
  <si>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</si>
  <si>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</si>
  <si>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</si>
  <si>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</si>
  <si>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</si>
  <si>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</si>
  <si>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</si>
  <si>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</si>
  <si>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</si>
  <si>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</si>
  <si>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</si>
  <si>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</si>
  <si>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</si>
  <si>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</si>
  <si>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</si>
  <si>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</si>
  <si>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</si>
  <si>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</si>
  <si>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</si>
  <si>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</si>
  <si>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</si>
  <si>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</si>
  <si>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</si>
  <si>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</si>
  <si>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</si>
  <si>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</si>
  <si>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</si>
  <si>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</si>
  <si>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</si>
  <si>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</si>
  <si>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</si>
  <si>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</si>
  <si>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</si>
  <si>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</si>
  <si>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</si>
  <si>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</si>
  <si>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</si>
  <si>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</si>
  <si>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</si>
  <si>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</si>
  <si>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</si>
  <si>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</si>
  <si>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</si>
  <si>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</si>
  <si>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</si>
  <si>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</si>
  <si>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</si>
  <si>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</si>
  <si>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</si>
  <si>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</si>
  <si>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</si>
  <si>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</si>
  <si>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</si>
  <si>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</si>
  <si>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</si>
  <si>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</si>
  <si>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</si>
  <si>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</si>
  <si>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</si>
  <si>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</si>
  <si>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</si>
  <si>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</si>
  <si>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</si>
  <si>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</si>
  <si>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</si>
  <si>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</si>
  <si>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</si>
  <si>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</si>
  <si>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</si>
  <si>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</si>
  <si>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</si>
  <si>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</si>
  <si>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</si>
  <si>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</si>
  <si>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</si>
  <si>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</si>
  <si>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</si>
  <si>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</si>
  <si>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</si>
  <si>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</si>
  <si>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</si>
  <si>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</si>
  <si>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</si>
  <si>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</si>
  <si>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</si>
  <si>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</si>
  <si>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</si>
  <si>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</si>
  <si>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</si>
  <si>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</si>
  <si>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</si>
  <si>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</si>
  <si>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</si>
  <si>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</si>
  <si>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</si>
  <si>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</si>
  <si>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</si>
  <si>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</si>
  <si>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</si>
  <si>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</si>
  <si>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</si>
  <si>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</si>
  <si>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</si>
  <si>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</si>
  <si>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</si>
  <si>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</si>
  <si>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</si>
  <si>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</si>
  <si>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</si>
  <si>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</si>
  <si>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</si>
  <si>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</si>
  <si>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</si>
  <si>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</si>
  <si>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</si>
  <si>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</si>
  <si>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</si>
  <si>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</si>
  <si>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</si>
  <si>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</si>
  <si>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</si>
  <si>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</si>
  <si>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</si>
  <si>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</si>
  <si>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</si>
  <si>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</si>
  <si>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</si>
  <si>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</si>
  <si>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</si>
  <si>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</si>
  <si>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</si>
  <si>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</si>
  <si>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</si>
  <si>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</si>
  <si>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</si>
  <si>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</si>
  <si>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</si>
  <si>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</si>
  <si>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</si>
  <si>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</si>
  <si>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</si>
  <si>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</si>
  <si>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</si>
  <si>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</si>
  <si>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</si>
  <si>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</si>
  <si>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</si>
  <si>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</si>
  <si>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</si>
  <si>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</si>
  <si>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</si>
  <si>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</si>
  <si>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</si>
  <si>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</si>
  <si>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</si>
  <si>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</si>
  <si>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</si>
  <si>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</si>
  <si>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</si>
  <si>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</si>
  <si>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</si>
  <si>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</si>
  <si>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</si>
  <si>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</si>
  <si>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</si>
  <si>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</si>
  <si>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</si>
  <si>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</si>
  <si>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</si>
  <si>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</si>
  <si>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</si>
  <si>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</si>
  <si>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</si>
  <si>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</si>
  <si>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</si>
  <si>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</si>
  <si>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</si>
  <si>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</si>
  <si>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</si>
  <si>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</si>
  <si>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</si>
  <si>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</si>
  <si>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</si>
  <si>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</si>
  <si>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</si>
  <si>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</si>
  <si>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</si>
  <si>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</si>
  <si>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</si>
  <si>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</si>
  <si>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</si>
  <si>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</si>
  <si>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</si>
  <si>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</si>
  <si>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</si>
  <si>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</si>
  <si>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</si>
  <si>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</si>
  <si>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</si>
  <si>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</si>
  <si>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</si>
  <si>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</si>
  <si>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</si>
  <si>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</si>
  <si>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</si>
  <si>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</si>
  <si>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</si>
  <si>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</si>
  <si>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</si>
  <si>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</si>
  <si>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</si>
  <si>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</si>
  <si>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</si>
  <si>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</si>
  <si>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</si>
  <si>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</si>
  <si>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</si>
  <si>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</si>
  <si>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</si>
  <si>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</si>
  <si>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</si>
  <si>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</si>
  <si>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</si>
  <si>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</si>
  <si>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</si>
  <si>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</si>
  <si>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</si>
  <si>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</si>
  <si>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</si>
  <si>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</si>
  <si>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</si>
  <si>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</si>
  <si>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</si>
  <si>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</si>
  <si>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</si>
  <si>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</si>
  <si>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</si>
  <si>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</si>
  <si>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</si>
  <si>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</si>
  <si>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</si>
  <si>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</si>
  <si>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</si>
  <si>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</si>
  <si>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</si>
  <si>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</si>
  <si>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</si>
  <si>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</si>
  <si>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</si>
  <si>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</si>
  <si>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</si>
  <si>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</si>
  <si>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</si>
  <si>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</si>
  <si>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</si>
  <si>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</si>
  <si>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</si>
  <si>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</si>
  <si>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</si>
  <si>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</si>
  <si>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</si>
  <si>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</si>
  <si>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</si>
  <si>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</si>
  <si>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</si>
  <si>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</si>
  <si>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</si>
  <si>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</si>
  <si>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</si>
  <si>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</si>
  <si>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</si>
  <si>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</si>
  <si>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</si>
  <si>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</si>
  <si>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</si>
  <si>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</si>
  <si>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</si>
  <si>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</si>
  <si>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</si>
  <si>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</si>
  <si>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</si>
  <si>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</si>
  <si>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</si>
  <si>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</si>
  <si>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</si>
  <si>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</si>
  <si>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</si>
  <si>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</si>
  <si>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</si>
  <si>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</si>
  <si>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</si>
  <si>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</si>
  <si>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</si>
  <si>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</si>
  <si>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</si>
  <si>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</si>
  <si>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</si>
  <si>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</si>
  <si>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</si>
  <si>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</si>
  <si>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</si>
  <si>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</si>
  <si>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</si>
  <si>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</si>
  <si>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</si>
  <si>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</si>
  <si>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</si>
  <si>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</si>
  <si>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</si>
  <si>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</si>
  <si>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</si>
  <si>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</si>
  <si>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</si>
  <si>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</si>
  <si>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</si>
  <si>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</si>
  <si>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</si>
  <si>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</si>
  <si>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</si>
  <si>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</si>
  <si>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</si>
  <si>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</si>
  <si>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</si>
  <si>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</si>
  <si>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</si>
  <si>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</si>
  <si>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</si>
  <si>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</si>
  <si>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</si>
  <si>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</si>
  <si>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</si>
  <si>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</si>
  <si>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</si>
  <si>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</si>
  <si>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</si>
  <si>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</si>
  <si>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</si>
  <si>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</si>
  <si>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</si>
  <si>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</si>
  <si>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</si>
  <si>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</si>
  <si>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</si>
  <si>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</si>
  <si>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</si>
  <si>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</si>
  <si>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</si>
  <si>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</si>
  <si>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</si>
  <si>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</si>
  <si>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</si>
  <si>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</si>
  <si>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</si>
  <si>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</si>
  <si>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</si>
  <si>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</si>
  <si>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</si>
  <si>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</si>
  <si>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</si>
  <si>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</si>
  <si>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</si>
  <si>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</si>
  <si>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</si>
  <si>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</si>
  <si>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</si>
  <si>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</si>
  <si>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</si>
  <si>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</si>
  <si>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</si>
  <si>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</si>
  <si>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</si>
  <si>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</si>
  <si>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</si>
  <si>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</si>
  <si>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</si>
  <si>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</si>
  <si>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</si>
  <si>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</si>
  <si>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</si>
  <si>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</si>
  <si>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</si>
  <si>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</si>
  <si>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</si>
  <si>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</si>
  <si>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</si>
  <si>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</si>
  <si>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</si>
  <si>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</si>
  <si>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</si>
  <si>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</si>
  <si>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</si>
  <si>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</si>
  <si>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</si>
  <si>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</si>
  <si>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</si>
  <si>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</si>
  <si>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</si>
  <si>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</si>
  <si>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</si>
  <si>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</si>
  <si>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</si>
  <si>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</si>
  <si>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</si>
  <si>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</si>
  <si>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</si>
  <si>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</si>
  <si>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</si>
  <si>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</si>
  <si>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</si>
  <si>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</si>
  <si>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</si>
  <si>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</si>
  <si>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</si>
  <si>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</si>
  <si>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</si>
  <si>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</si>
  <si>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</si>
  <si>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</si>
  <si>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</si>
  <si>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</si>
  <si>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</si>
  <si>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</si>
  <si>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</si>
  <si>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</si>
  <si>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</si>
  <si>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</si>
  <si>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</si>
  <si>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</si>
  <si>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</si>
  <si>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</si>
  <si>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</si>
  <si>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</si>
  <si>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</si>
  <si>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</si>
  <si>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</si>
  <si>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</si>
  <si>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</si>
  <si>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</si>
  <si>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</si>
  <si>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</si>
  <si>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</si>
  <si>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</si>
  <si>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</si>
  <si>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</si>
  <si>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</si>
  <si>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</si>
  <si>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</si>
  <si>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</si>
  <si>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</si>
  <si>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</si>
  <si>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</si>
  <si>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</si>
  <si>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</si>
  <si>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</si>
  <si>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</si>
  <si>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</si>
  <si>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</si>
  <si>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</si>
  <si>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</si>
  <si>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</si>
  <si>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</si>
  <si>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</si>
  <si>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</si>
  <si>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</si>
  <si>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</si>
  <si>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</si>
  <si>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</si>
  <si>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</si>
  <si>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</si>
  <si>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</si>
  <si>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</si>
  <si>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</si>
  <si>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</si>
  <si>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</si>
  <si>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</si>
  <si>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</si>
  <si>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</si>
  <si>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</si>
  <si>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</si>
  <si>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</si>
  <si>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</si>
  <si>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</si>
  <si>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</si>
  <si>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</si>
  <si>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</si>
  <si>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</si>
  <si>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</si>
  <si>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</si>
  <si>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</si>
  <si>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</si>
  <si>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</si>
  <si>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</si>
  <si>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</si>
  <si>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</si>
  <si>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</si>
  <si>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</si>
  <si>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</si>
  <si>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</si>
  <si>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</si>
  <si>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</si>
  <si>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</si>
  <si>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</si>
  <si>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</si>
  <si>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</si>
  <si>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</si>
  <si>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</si>
  <si>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</si>
  <si>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</si>
  <si>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</si>
  <si>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</si>
  <si>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</si>
  <si>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</si>
  <si>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</si>
  <si>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</si>
  <si>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</si>
  <si>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</si>
  <si>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</si>
  <si>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</si>
  <si>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</si>
  <si>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</si>
  <si>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</si>
  <si>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</si>
  <si>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</si>
  <si>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</si>
  <si>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</si>
  <si>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</si>
  <si>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</si>
  <si>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</si>
  <si>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</si>
  <si>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</si>
  <si>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</si>
  <si>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</si>
  <si>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</si>
  <si>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</si>
  <si>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</si>
  <si>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</si>
  <si>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</si>
  <si>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</si>
  <si>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</si>
  <si>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</si>
  <si>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</si>
  <si>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</si>
  <si>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</si>
  <si>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</si>
  <si>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</si>
  <si>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</si>
  <si>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</si>
  <si>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</si>
  <si>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</si>
  <si>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</si>
  <si>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</si>
  <si>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</si>
  <si>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</si>
  <si>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</si>
  <si>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</si>
  <si>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</si>
  <si>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</si>
  <si>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</si>
  <si>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</si>
  <si>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</si>
  <si>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</si>
  <si>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</si>
  <si>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</si>
  <si>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</si>
  <si>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</si>
  <si>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</si>
  <si>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</si>
  <si>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</si>
  <si>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</si>
  <si>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</si>
  <si>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</si>
  <si>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</si>
  <si>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</si>
  <si>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</si>
  <si>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</si>
  <si>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</si>
  <si>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</si>
  <si>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</si>
  <si>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</si>
  <si>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</si>
  <si>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</si>
  <si>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</si>
  <si>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</si>
  <si>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</si>
  <si>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</si>
  <si>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</si>
  <si>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</si>
  <si>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</si>
  <si>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</si>
  <si>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</si>
  <si>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</si>
  <si>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</si>
  <si>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</si>
  <si>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</si>
  <si>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</si>
  <si>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</si>
  <si>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</si>
  <si>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</si>
  <si>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</si>
  <si>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</si>
  <si>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</si>
  <si>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</si>
  <si>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</si>
  <si>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</si>
  <si>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</si>
  <si>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</si>
  <si>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</si>
  <si>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</si>
  <si>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</si>
  <si>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</si>
  <si>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</si>
  <si>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</si>
  <si>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</si>
  <si>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</si>
  <si>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</si>
  <si>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</si>
  <si>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</si>
  <si>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</si>
  <si>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</si>
  <si>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</si>
  <si>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</si>
  <si>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</si>
  <si>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</si>
  <si>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</si>
  <si>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</si>
  <si>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</si>
  <si>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</si>
  <si>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</si>
  <si>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</si>
  <si>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</si>
  <si>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</si>
  <si>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</si>
  <si>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</si>
  <si>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</si>
  <si>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</si>
  <si>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</si>
  <si>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</si>
  <si>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</si>
  <si>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</si>
  <si>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</si>
  <si>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</si>
  <si>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</si>
  <si>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</si>
  <si>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</si>
  <si>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</si>
  <si>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</si>
  <si>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</si>
  <si>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</si>
  <si>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</si>
  <si>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</si>
  <si>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</si>
  <si>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</si>
  <si>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</si>
  <si>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</si>
  <si>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</si>
  <si>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</si>
  <si>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</si>
  <si>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</si>
  <si>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</si>
  <si>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</si>
  <si>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</si>
  <si>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</si>
  <si>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</si>
  <si>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</si>
  <si>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</si>
  <si>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</si>
  <si>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</si>
  <si>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</si>
  <si>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</si>
  <si>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</si>
  <si>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</si>
  <si>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</si>
  <si>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</si>
  <si>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</si>
  <si>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</si>
  <si>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</si>
  <si>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</si>
  <si>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</si>
  <si>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</si>
  <si>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</si>
  <si>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</si>
  <si>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</si>
  <si>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</si>
  <si>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</si>
  <si>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</si>
  <si>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</si>
  <si>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</si>
  <si>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</si>
  <si>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</si>
  <si>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</si>
  <si>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</si>
  <si>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</si>
  <si>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</si>
  <si>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</si>
  <si>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</si>
  <si>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</si>
  <si>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</si>
  <si>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</si>
  <si>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</si>
  <si>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</si>
  <si>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</si>
  <si>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</si>
  <si>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</si>
  <si>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</si>
  <si>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</si>
  <si>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</si>
  <si>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</si>
  <si>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</si>
  <si>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</si>
  <si>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</si>
  <si>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</si>
  <si>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</si>
  <si>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</si>
  <si>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</si>
  <si>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</si>
  <si>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</si>
  <si>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</si>
  <si>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</si>
  <si>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</si>
  <si>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</si>
  <si>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</si>
  <si>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</si>
  <si>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</si>
  <si>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</si>
  <si>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</si>
  <si>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</si>
  <si>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</si>
  <si>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</si>
  <si>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</si>
  <si>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</si>
  <si>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</si>
  <si>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</si>
  <si>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</si>
  <si>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</si>
  <si>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</si>
  <si>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</si>
  <si>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</si>
  <si>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</si>
  <si>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</si>
  <si>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</si>
  <si>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</si>
  <si>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</si>
  <si>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</si>
  <si>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</si>
  <si>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</si>
  <si>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</si>
  <si>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</si>
  <si>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</si>
  <si>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</si>
  <si>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</si>
  <si>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</si>
  <si>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</si>
  <si>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</si>
  <si>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</si>
  <si>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</si>
  <si>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</si>
  <si>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</si>
  <si>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</si>
  <si>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</si>
  <si>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</si>
  <si>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</si>
  <si>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</si>
  <si>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</si>
  <si>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</si>
  <si>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</si>
  <si>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</si>
  <si>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</si>
  <si>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</si>
  <si>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</si>
  <si>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</si>
  <si>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</si>
  <si>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</si>
  <si>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</si>
  <si>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</si>
  <si>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</si>
  <si>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</si>
  <si>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</si>
  <si>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</si>
  <si>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</si>
  <si>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</si>
  <si>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</si>
  <si>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</si>
  <si>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</si>
  <si>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</si>
  <si>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</si>
  <si>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</si>
  <si>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</si>
  <si>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</si>
  <si>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</si>
  <si>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</si>
  <si>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</si>
  <si>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</si>
  <si>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</si>
  <si>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</si>
  <si>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</si>
  <si>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</si>
  <si>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</si>
  <si>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</si>
  <si>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</si>
  <si>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</si>
  <si>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</si>
  <si>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</si>
  <si>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</si>
  <si>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</si>
  <si>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</si>
  <si>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</si>
  <si>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</si>
  <si>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</si>
  <si>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</si>
  <si>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</si>
  <si>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</si>
  <si>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</si>
  <si>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</si>
  <si>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</si>
  <si>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</si>
  <si>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</si>
  <si>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</si>
  <si>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</si>
  <si>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</si>
  <si>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</si>
  <si>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</si>
  <si>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</si>
  <si>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</si>
  <si>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</si>
  <si>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</si>
  <si>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</si>
  <si>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</si>
  <si>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</si>
  <si>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</si>
  <si>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</si>
  <si>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</si>
  <si>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</si>
  <si>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</si>
  <si>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</si>
  <si>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</si>
  <si>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</si>
  <si>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</si>
  <si>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</si>
  <si>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</si>
  <si>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</si>
  <si>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</si>
  <si>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</si>
  <si>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</si>
  <si>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</si>
  <si>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</si>
  <si>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</si>
  <si>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</si>
  <si>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</si>
  <si>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</si>
  <si>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</si>
  <si>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</si>
  <si>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</si>
  <si>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</si>
  <si>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</si>
  <si>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</si>
  <si>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</si>
  <si>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</si>
  <si>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</si>
  <si>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</si>
  <si>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</si>
  <si>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</si>
  <si>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</si>
  <si>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</si>
  <si>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</si>
  <si>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</si>
  <si>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</si>
  <si>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</si>
  <si>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</si>
  <si>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</si>
  <si>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</si>
  <si>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</si>
  <si>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</si>
  <si>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</si>
  <si>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</si>
  <si>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</si>
  <si>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</si>
  <si>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</si>
  <si>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</si>
  <si>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</si>
  <si>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</si>
  <si>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</si>
  <si>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</si>
  <si>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</si>
  <si>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</si>
  <si>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</si>
  <si>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</si>
  <si>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</si>
  <si>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</si>
  <si>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</si>
  <si>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</si>
  <si>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</si>
  <si>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</si>
  <si>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</si>
  <si>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</si>
  <si>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</si>
  <si>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</si>
  <si>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</si>
  <si>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</si>
  <si>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</si>
  <si>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</si>
  <si>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</si>
  <si>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</si>
  <si>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</si>
  <si>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</si>
  <si>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</si>
  <si>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</si>
  <si>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</si>
  <si>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</si>
  <si>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</si>
  <si>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</si>
  <si>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</si>
  <si>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</si>
  <si>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</si>
  <si>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</si>
  <si>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</si>
  <si>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</si>
  <si>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</si>
  <si>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</si>
  <si>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</si>
  <si>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</si>
  <si>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</si>
  <si>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</si>
  <si>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</si>
  <si>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</si>
  <si>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</si>
  <si>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</si>
  <si>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</si>
  <si>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</si>
  <si>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</si>
  <si>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</si>
  <si>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</si>
  <si>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</si>
  <si>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</si>
  <si>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</si>
  <si>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</si>
  <si>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</si>
  <si>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</si>
  <si>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</si>
  <si>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</si>
  <si>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</si>
  <si>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</si>
  <si>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</si>
  <si>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</si>
  <si>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</si>
  <si>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</si>
  <si>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</si>
  <si>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</si>
  <si>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</si>
  <si>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</si>
  <si>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</si>
  <si>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</si>
  <si>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</si>
  <si>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</si>
  <si>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</si>
  <si>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</si>
  <si>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</si>
  <si>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</si>
  <si>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</si>
  <si>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</si>
  <si>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</si>
  <si>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</si>
  <si>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</si>
  <si>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</si>
  <si>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</si>
  <si>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</si>
  <si>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</si>
  <si>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</si>
  <si>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</si>
  <si>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</si>
  <si>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</si>
  <si>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</si>
  <si>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</si>
  <si>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</si>
  <si>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</si>
  <si>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</si>
  <si>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</si>
  <si>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</si>
  <si>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</si>
  <si>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</si>
  <si>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</si>
  <si>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</si>
  <si>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</si>
  <si>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</si>
  <si>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</si>
  <si>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</si>
  <si>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</si>
  <si>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</si>
  <si>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</si>
  <si>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</si>
  <si>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</si>
  <si>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</si>
  <si>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</si>
  <si>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</si>
  <si>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</si>
  <si>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</si>
  <si>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</si>
  <si>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</si>
  <si>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</si>
  <si>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</si>
  <si>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</si>
  <si>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</si>
  <si>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</si>
  <si>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</si>
  <si>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</si>
  <si>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</si>
  <si>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</si>
  <si>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</si>
  <si>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</si>
  <si>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</si>
  <si>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</si>
  <si>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</si>
  <si>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</si>
  <si>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</si>
  <si>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</si>
  <si>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</si>
  <si>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</si>
  <si>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</si>
  <si>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</si>
  <si>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</si>
  <si>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</si>
  <si>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</si>
  <si>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</si>
  <si>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</si>
  <si>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</si>
  <si>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</si>
  <si>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</si>
  <si>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</si>
  <si>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</si>
  <si>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</si>
  <si>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</si>
  <si>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</si>
  <si>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</si>
  <si>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</si>
  <si>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</si>
  <si>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</si>
  <si>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</si>
  <si>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</si>
  <si>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</si>
  <si>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</si>
  <si>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</si>
  <si>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</si>
  <si>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</si>
  <si>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</si>
  <si>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</si>
  <si>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</si>
  <si>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</si>
  <si>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</si>
  <si>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</si>
  <si>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</si>
  <si>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</si>
  <si>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</si>
  <si>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</si>
  <si>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</si>
  <si>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</si>
  <si>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</si>
  <si>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</si>
  <si>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</si>
  <si>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</si>
  <si>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</si>
  <si>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</si>
  <si>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</si>
  <si>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</si>
  <si>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</si>
  <si>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</si>
  <si>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</si>
  <si>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</si>
  <si>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</si>
  <si>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</si>
  <si>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</si>
  <si>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</si>
  <si>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</si>
  <si>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</si>
  <si>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</si>
  <si>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</si>
  <si>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</si>
  <si>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</si>
  <si>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</si>
  <si>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</si>
  <si>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</si>
  <si>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</si>
  <si>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</si>
  <si>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</si>
  <si>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</si>
  <si>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</si>
  <si>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</si>
  <si>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</si>
  <si>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</si>
  <si>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</si>
  <si>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</si>
  <si>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</si>
  <si>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</si>
  <si>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</si>
  <si>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</si>
  <si>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</si>
  <si>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</si>
  <si>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</si>
  <si>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</si>
  <si>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</si>
  <si>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</si>
  <si>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</si>
  <si>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</si>
  <si>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</si>
  <si>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</si>
  <si>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</si>
  <si>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</si>
  <si>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</si>
  <si>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</si>
  <si>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</si>
  <si>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</si>
  <si>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</si>
  <si>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</si>
  <si>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</si>
  <si>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</si>
  <si>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</si>
  <si>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</si>
  <si>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</si>
  <si>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</si>
  <si>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</si>
  <si>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</si>
  <si>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</si>
  <si>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</si>
  <si>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</si>
  <si>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</si>
  <si>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</si>
  <si>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</si>
  <si>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</si>
  <si>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</si>
  <si>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</si>
  <si>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</si>
  <si>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</si>
  <si>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</si>
  <si>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</si>
  <si>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</si>
  <si>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</si>
  <si>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</si>
  <si>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</si>
  <si>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</si>
  <si>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</si>
  <si>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</si>
  <si>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</si>
  <si>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</si>
  <si>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</si>
  <si>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</si>
  <si>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</si>
  <si>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</si>
  <si>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</si>
  <si>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</si>
  <si>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</si>
  <si>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</si>
  <si>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</si>
  <si>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</si>
  <si>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</si>
  <si>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</si>
  <si>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</si>
  <si>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</si>
  <si>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</si>
  <si>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</si>
  <si>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</si>
  <si>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</si>
  <si>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</si>
  <si>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</si>
  <si>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</si>
  <si>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</si>
  <si>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</si>
  <si>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</si>
  <si>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</si>
  <si>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</si>
  <si>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</si>
  <si>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</si>
  <si>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</si>
  <si>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</si>
  <si>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</si>
  <si>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</si>
  <si>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</si>
  <si>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</si>
  <si>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</si>
  <si>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</si>
  <si>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</si>
  <si>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</si>
  <si>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</si>
  <si>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</si>
  <si>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</si>
  <si>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</si>
  <si>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</si>
  <si>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</si>
  <si>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</si>
  <si>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</si>
  <si>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</si>
  <si>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</si>
  <si>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</si>
  <si>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</si>
  <si>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</si>
  <si>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</si>
  <si>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</si>
  <si>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</si>
  <si>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</si>
  <si>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</si>
  <si>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</si>
  <si>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</si>
  <si>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</si>
  <si>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</si>
  <si>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</si>
  <si>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</si>
  <si>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</si>
  <si>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</si>
  <si>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</si>
  <si>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</si>
  <si>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</si>
  <si>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</si>
  <si>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</si>
  <si>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</si>
  <si>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</si>
  <si>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</si>
  <si>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</si>
  <si>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</si>
  <si>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</si>
  <si>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</si>
  <si>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</si>
  <si>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</si>
  <si>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</si>
  <si>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</si>
  <si>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</si>
  <si>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</si>
  <si>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</si>
  <si>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</si>
  <si>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</si>
  <si>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</si>
  <si>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</si>
  <si>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</si>
  <si>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</si>
  <si>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</si>
  <si>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</si>
  <si>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</si>
  <si>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</si>
  <si>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</si>
  <si>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</si>
  <si>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</si>
  <si>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</si>
  <si>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</si>
  <si>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</si>
  <si>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</si>
  <si>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</si>
  <si>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</si>
  <si>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</si>
  <si>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</si>
  <si>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</si>
  <si>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</si>
  <si>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</si>
  <si>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</si>
  <si>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</si>
  <si>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</si>
  <si>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</si>
  <si>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</si>
  <si>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</si>
  <si>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</si>
  <si>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</si>
  <si>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</si>
  <si>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</si>
  <si>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</si>
  <si>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</si>
  <si>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</si>
  <si>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</si>
  <si>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</si>
  <si>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</si>
  <si>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</si>
  <si>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</si>
  <si>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</si>
  <si>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</si>
  <si>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</si>
  <si>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</si>
  <si>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</si>
  <si>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</si>
  <si>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</si>
  <si>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</si>
  <si>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</si>
  <si>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</si>
  <si>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</si>
  <si>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</si>
  <si>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</si>
  <si>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</si>
  <si>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</si>
  <si>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</si>
  <si>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</si>
  <si>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</si>
  <si>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</si>
  <si>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</si>
  <si>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</si>
  <si>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</si>
  <si>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</si>
  <si>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</si>
  <si>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</si>
  <si>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</si>
  <si>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</si>
  <si>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</si>
  <si>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</si>
  <si>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</si>
  <si>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</si>
  <si>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</si>
  <si>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</si>
  <si>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</si>
  <si>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</si>
  <si>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</si>
  <si>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</si>
  <si>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</si>
  <si>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</si>
  <si>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</si>
  <si>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</si>
  <si>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</si>
  <si>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</si>
  <si>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</si>
  <si>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</si>
  <si>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</si>
  <si>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</si>
  <si>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</si>
  <si>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</si>
  <si>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</si>
  <si>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</si>
  <si>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</si>
  <si>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</si>
  <si>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</si>
  <si>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</si>
  <si>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</si>
  <si>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</si>
  <si>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</si>
  <si>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</si>
  <si>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</si>
  <si>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</si>
  <si>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</si>
  <si>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</si>
  <si>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</si>
  <si>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</si>
  <si>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</si>
  <si>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</si>
  <si>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</si>
  <si>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</si>
  <si>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</si>
  <si>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</si>
  <si>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</si>
  <si>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</si>
  <si>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</si>
  <si>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</si>
  <si>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</si>
  <si>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</si>
  <si>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</si>
  <si>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</si>
  <si>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</si>
  <si>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</si>
  <si>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</si>
  <si>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</si>
  <si>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</si>
  <si>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</si>
  <si>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</si>
  <si>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</si>
  <si>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</si>
  <si>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</si>
  <si>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</si>
  <si>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</si>
  <si>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</si>
  <si>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</si>
  <si>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</si>
  <si>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</si>
  <si>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</si>
  <si>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</si>
  <si>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</si>
  <si>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</si>
  <si>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</si>
  <si>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</si>
  <si>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</si>
  <si>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</si>
  <si>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</si>
  <si>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</si>
  <si>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</si>
  <si>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</si>
  <si>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</si>
  <si>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</si>
  <si>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</si>
  <si>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</si>
  <si>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</si>
  <si>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</si>
  <si>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</si>
  <si>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</si>
  <si>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</si>
  <si>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</si>
  <si>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</si>
  <si>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</si>
  <si>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</si>
  <si>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</si>
  <si>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</si>
  <si>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</si>
  <si>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</si>
  <si>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</si>
  <si>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</si>
  <si>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</si>
  <si>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</si>
  <si>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</si>
  <si>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</si>
  <si>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</si>
  <si>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</si>
  <si>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</si>
  <si>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</si>
  <si>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</si>
  <si>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</si>
  <si>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</si>
  <si>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</si>
  <si>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</si>
  <si>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</si>
  <si>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</si>
  <si>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</si>
  <si>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</si>
  <si>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</si>
  <si>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</si>
  <si>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</si>
  <si>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</si>
  <si>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</si>
  <si>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</si>
  <si>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</si>
  <si>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</si>
  <si>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</si>
  <si>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</si>
  <si>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</si>
  <si>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</si>
  <si>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</si>
  <si>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</si>
  <si>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</si>
  <si>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</si>
  <si>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</si>
  <si>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</si>
  <si>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</si>
  <si>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</si>
  <si>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</si>
  <si>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</si>
  <si>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</si>
  <si>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</si>
  <si>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</si>
  <si>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</si>
  <si>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</si>
  <si>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</si>
  <si>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</si>
  <si>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</si>
  <si>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</si>
  <si>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</si>
  <si>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</si>
  <si>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</si>
  <si>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</si>
  <si>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</si>
  <si>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</si>
  <si>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</si>
  <si>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</si>
  <si>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</si>
  <si>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</si>
  <si>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</si>
  <si>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</si>
  <si>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</si>
  <si>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</si>
  <si>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</si>
  <si>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</si>
  <si>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</si>
  <si>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</si>
  <si>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</si>
  <si>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</si>
  <si>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</si>
  <si>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</si>
  <si>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</si>
  <si>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</si>
  <si>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</si>
  <si>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</si>
  <si>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</si>
  <si>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</si>
  <si>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</si>
  <si>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</si>
  <si>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</si>
  <si>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</si>
  <si>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</si>
  <si>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</si>
  <si>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</si>
  <si>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</si>
  <si>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</si>
  <si>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</si>
  <si>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</si>
  <si>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</si>
  <si>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</si>
  <si>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</si>
  <si>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</si>
  <si>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</si>
  <si>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</si>
  <si>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</si>
  <si>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</si>
  <si>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</si>
  <si>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</si>
  <si>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</si>
  <si>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</si>
  <si>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</si>
  <si>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</si>
  <si>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</si>
  <si>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</si>
  <si>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</si>
  <si>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</si>
  <si>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</si>
  <si>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</si>
  <si>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</si>
  <si>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</si>
  <si>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</si>
  <si>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</si>
  <si>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</si>
  <si>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</si>
  <si>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</si>
  <si>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</si>
  <si>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</si>
  <si>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</si>
  <si>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</si>
  <si>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</si>
  <si>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</si>
  <si>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</si>
  <si>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</si>
  <si>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</si>
  <si>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</si>
  <si>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</si>
  <si>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</si>
  <si>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</si>
  <si>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</si>
  <si>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</si>
  <si>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</si>
  <si>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</si>
  <si>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</si>
  <si>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</si>
  <si>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</si>
  <si>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</si>
  <si>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</si>
  <si>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</si>
  <si>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</si>
  <si>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</si>
  <si>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</si>
  <si>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</si>
  <si>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</si>
  <si>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</si>
  <si>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</si>
  <si>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</si>
  <si>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</si>
  <si>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</si>
  <si>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</si>
  <si>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</si>
  <si>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</si>
  <si>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</si>
  <si>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</si>
  <si>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</si>
  <si>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</si>
  <si>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</si>
  <si>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</si>
  <si>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</si>
  <si>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</si>
  <si>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</si>
  <si>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</si>
  <si>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</si>
  <si>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</si>
  <si>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</si>
  <si>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</si>
  <si>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</si>
  <si>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</si>
  <si>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</si>
  <si>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</si>
  <si>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</si>
  <si>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</si>
  <si>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</si>
  <si>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</si>
  <si>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</si>
  <si>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</si>
  <si>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</si>
  <si>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</si>
  <si>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</si>
  <si>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</si>
  <si>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</si>
  <si>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</si>
  <si>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</si>
  <si>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</si>
  <si>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</si>
  <si>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</si>
  <si>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</si>
  <si>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</si>
  <si>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</si>
  <si>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</si>
  <si>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</si>
  <si>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</si>
  <si>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</si>
  <si>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</si>
  <si>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</si>
  <si>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</si>
  <si>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</si>
  <si>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</si>
  <si>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</si>
  <si>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</si>
  <si>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</si>
  <si>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</si>
  <si>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</si>
  <si>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</si>
  <si>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</si>
  <si>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</si>
  <si>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</si>
  <si>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</si>
  <si>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</si>
  <si>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</si>
  <si>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</si>
  <si>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</si>
  <si>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</si>
  <si>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</si>
  <si>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</si>
  <si>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</si>
  <si>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</si>
  <si>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</si>
  <si>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</si>
  <si>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</si>
  <si>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</si>
  <si>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</si>
  <si>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</si>
  <si>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</si>
  <si>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</si>
  <si>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</si>
  <si>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</si>
  <si>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</si>
  <si>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</si>
  <si>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</si>
  <si>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</si>
  <si>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</si>
  <si>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</si>
  <si>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</si>
  <si>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</si>
  <si>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</si>
  <si>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</si>
  <si>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</si>
  <si>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</si>
  <si>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</si>
  <si>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</si>
  <si>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</si>
  <si>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</si>
  <si>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</si>
  <si>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</si>
  <si>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</si>
  <si>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</si>
  <si>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</si>
  <si>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</si>
  <si>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</si>
  <si>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</si>
  <si>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</si>
  <si>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</si>
  <si>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</si>
  <si>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</si>
  <si>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</si>
  <si>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</si>
  <si>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</si>
  <si>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</si>
  <si>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</si>
  <si>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</si>
  <si>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</si>
  <si>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</si>
  <si>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</si>
  <si>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</si>
  <si>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</si>
  <si>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</si>
  <si>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</si>
  <si>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</si>
  <si>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</si>
  <si>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</si>
  <si>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</si>
  <si>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</si>
  <si>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</si>
  <si>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</si>
  <si>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</si>
  <si>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</si>
  <si>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</si>
  <si>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</si>
  <si>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</si>
  <si>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</si>
  <si>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</si>
  <si>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</si>
  <si>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</si>
  <si>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</si>
  <si>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</si>
  <si>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</si>
  <si>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</si>
  <si>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</si>
  <si>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</si>
  <si>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</si>
  <si>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</si>
  <si>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</si>
  <si>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</si>
  <si>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</si>
  <si>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</si>
  <si>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</si>
  <si>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</si>
  <si>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</si>
  <si>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</si>
  <si>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</si>
  <si>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</si>
  <si>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</si>
  <si>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</si>
  <si>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</si>
  <si>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</si>
  <si>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</si>
  <si>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</si>
  <si>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</si>
  <si>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</si>
  <si>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</si>
  <si>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</si>
  <si>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</si>
  <si>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</si>
  <si>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</si>
  <si>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</si>
  <si>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</si>
  <si>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</si>
  <si>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</si>
  <si>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</si>
  <si>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</si>
  <si>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</si>
  <si>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</si>
  <si>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</si>
  <si>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</si>
  <si>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</si>
  <si>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</si>
  <si>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</si>
  <si>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</si>
  <si>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</si>
  <si>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</si>
  <si>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</si>
  <si>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</si>
  <si>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</si>
  <si>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</si>
  <si>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</si>
  <si>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</si>
  <si>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</si>
  <si>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</si>
  <si>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</si>
  <si>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</si>
  <si>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</si>
  <si>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</si>
  <si>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</si>
  <si>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</si>
  <si>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</si>
  <si>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</si>
  <si>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</si>
  <si>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</si>
  <si>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</si>
  <si>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</si>
  <si>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</si>
  <si>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</si>
  <si>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</si>
  <si>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</si>
  <si>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</si>
  <si>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</si>
  <si>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</si>
  <si>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</si>
  <si>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</si>
  <si>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</si>
  <si>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</si>
  <si>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</si>
  <si>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</si>
  <si>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</si>
  <si>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</si>
  <si>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</si>
  <si>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</si>
  <si>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</si>
  <si>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</si>
  <si>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</si>
  <si>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</si>
  <si>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</si>
  <si>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</si>
  <si>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</si>
  <si>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</si>
  <si>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</si>
  <si>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</si>
  <si>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</si>
  <si>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</si>
  <si>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</si>
  <si>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</si>
  <si>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</si>
  <si>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</si>
  <si>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</si>
  <si>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</si>
  <si>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</si>
  <si>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</si>
  <si>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</si>
  <si>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</si>
  <si>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</si>
  <si>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</si>
  <si>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</si>
  <si>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</si>
  <si>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</si>
  <si>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</si>
  <si>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</si>
  <si>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</si>
  <si>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</si>
  <si>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</si>
  <si>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</si>
  <si>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</si>
  <si>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</si>
  <si>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</si>
  <si>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</si>
  <si>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</si>
  <si>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</si>
  <si>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</si>
  <si>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</si>
  <si>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</si>
  <si>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</si>
  <si>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</si>
  <si>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</si>
  <si>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</si>
  <si>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</si>
  <si>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</si>
  <si>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</si>
  <si>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</si>
  <si>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</si>
  <si>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</si>
  <si>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</si>
  <si>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</si>
  <si>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</si>
  <si>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</si>
  <si>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</si>
  <si>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</si>
  <si>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</si>
  <si>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</si>
  <si>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</si>
  <si>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</si>
  <si>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</si>
  <si>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</si>
  <si>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</si>
  <si>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</si>
  <si>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</si>
  <si>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</si>
  <si>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</si>
  <si>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</si>
  <si>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</si>
  <si>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</si>
  <si>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</si>
  <si>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</si>
  <si>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</si>
  <si>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</si>
  <si>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</si>
  <si>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</si>
  <si>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</si>
  <si>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</si>
  <si>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</si>
  <si>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</si>
  <si>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</si>
  <si>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</si>
  <si>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</si>
  <si>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</si>
  <si>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</si>
  <si>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</si>
  <si>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</si>
  <si>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</si>
  <si>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</si>
  <si>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</si>
  <si>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</si>
  <si>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</si>
  <si>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</si>
  <si>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</si>
  <si>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</si>
  <si>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</si>
  <si>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</si>
  <si>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</si>
  <si>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</si>
  <si>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</si>
  <si>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</si>
  <si>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</si>
  <si>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</si>
  <si>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</si>
  <si>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</si>
  <si>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</si>
  <si>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</si>
  <si>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</si>
  <si>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</si>
  <si>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</si>
  <si>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</si>
  <si>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</si>
  <si>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</si>
  <si>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</si>
  <si>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</si>
  <si>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</si>
  <si>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</si>
  <si>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</si>
  <si>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</si>
  <si>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</si>
  <si>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</si>
  <si>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</si>
  <si>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</si>
  <si>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</si>
  <si>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</si>
  <si>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</si>
  <si>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</si>
  <si>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</si>
  <si>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</si>
  <si>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</si>
  <si>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</si>
  <si>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</si>
  <si>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</si>
  <si>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</si>
  <si>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</si>
  <si>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</si>
  <si>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</si>
  <si>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</si>
  <si>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</si>
  <si>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</si>
  <si>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</si>
  <si>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</si>
  <si>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</si>
  <si>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</si>
  <si>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</si>
  <si>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</si>
  <si>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</si>
  <si>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</si>
  <si>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</si>
  <si>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</si>
  <si>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</si>
  <si>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</si>
  <si>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</si>
  <si>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</si>
  <si>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</si>
  <si>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</si>
  <si>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</si>
  <si>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</si>
  <si>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</si>
  <si>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</si>
  <si>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</si>
  <si>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</si>
  <si>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</si>
  <si>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</si>
  <si>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</si>
  <si>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</si>
  <si>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</si>
  <si>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</si>
  <si>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</si>
  <si>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</si>
  <si>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</si>
  <si>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</si>
  <si>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</si>
  <si>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</si>
  <si>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</si>
  <si>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</si>
  <si>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</si>
  <si>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</si>
  <si>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</si>
  <si>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</si>
  <si>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</si>
  <si>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</si>
  <si>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</si>
  <si>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</si>
  <si>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</si>
  <si>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</si>
  <si>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</si>
  <si>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</si>
  <si>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</si>
  <si>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</si>
  <si>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</si>
  <si>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</si>
  <si>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</si>
  <si>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</si>
  <si>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</si>
  <si>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</si>
  <si>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</si>
  <si>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</si>
  <si>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</si>
  <si>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</si>
  <si>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</si>
  <si>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</si>
  <si>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</si>
  <si>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</si>
  <si>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</si>
  <si>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</si>
  <si>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</si>
  <si>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</si>
  <si>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</si>
  <si>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</si>
  <si>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</si>
  <si>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</si>
  <si>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</si>
  <si>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</si>
  <si>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</si>
  <si>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</si>
  <si>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</si>
  <si>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</si>
  <si>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</si>
  <si>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</si>
  <si>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</si>
  <si>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</si>
  <si>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</si>
  <si>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</si>
  <si>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</si>
  <si>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</si>
  <si>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</si>
  <si>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</si>
  <si>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</si>
  <si>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</si>
  <si>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</si>
  <si>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</si>
  <si>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</si>
  <si>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</si>
  <si>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</si>
  <si>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</si>
  <si>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</si>
  <si>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</si>
  <si>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</si>
  <si>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</si>
  <si>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</si>
  <si>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</si>
  <si>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</si>
  <si>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</si>
  <si>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</si>
  <si>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</si>
  <si>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</si>
  <si>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</si>
  <si>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</si>
  <si>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</si>
  <si>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</si>
  <si>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</si>
  <si>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</si>
  <si>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</si>
  <si>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</si>
  <si>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</si>
  <si>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</si>
  <si>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</si>
  <si>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</si>
  <si>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</si>
  <si>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</si>
  <si>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</si>
  <si>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</si>
  <si>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</si>
  <si>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</si>
  <si>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</si>
  <si>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</si>
  <si>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</si>
  <si>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</si>
  <si>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</si>
  <si>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</si>
  <si>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</si>
  <si>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</si>
  <si>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</si>
  <si>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</si>
  <si>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</si>
  <si>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</si>
  <si>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</si>
  <si>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</si>
  <si>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</si>
  <si>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</si>
  <si>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</si>
  <si>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</si>
  <si>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</si>
  <si>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</si>
  <si>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</si>
  <si>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</si>
  <si>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</si>
  <si>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</si>
  <si>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</si>
  <si>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</si>
  <si>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</si>
  <si>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</si>
  <si>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</si>
  <si>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</si>
  <si>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</si>
  <si>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</si>
  <si>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</si>
  <si>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</si>
  <si>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</si>
  <si>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</si>
  <si>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</si>
  <si>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</si>
  <si>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</si>
  <si>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</si>
  <si>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</si>
  <si>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</si>
  <si>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</si>
  <si>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</si>
  <si>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</si>
  <si>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</si>
  <si>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</si>
  <si>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</si>
  <si>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</si>
  <si>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</si>
  <si>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</si>
  <si>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</si>
  <si>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</si>
  <si>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</si>
  <si>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</si>
  <si>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</si>
  <si>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</si>
  <si>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</si>
  <si>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</si>
  <si>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</si>
  <si>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</si>
  <si>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</si>
  <si>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</si>
  <si>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</si>
  <si>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</si>
  <si>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</si>
  <si>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</si>
  <si>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</si>
  <si>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</si>
  <si>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</si>
  <si>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</si>
  <si>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</si>
  <si>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</si>
  <si>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</si>
  <si>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</si>
  <si>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</si>
  <si>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</si>
  <si>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</si>
  <si>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</si>
  <si>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</si>
  <si>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</si>
  <si>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</si>
  <si>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</si>
  <si>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</si>
  <si>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</si>
  <si>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</si>
  <si>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</si>
  <si>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</si>
  <si>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</si>
  <si>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</si>
  <si>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</si>
  <si>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</si>
  <si>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</si>
  <si>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</si>
  <si>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</si>
  <si>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</si>
  <si>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</si>
  <si>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</si>
  <si>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</si>
  <si>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</si>
  <si>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</si>
  <si>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</si>
  <si>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</si>
  <si>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</si>
  <si>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</si>
  <si>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</si>
  <si>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</si>
  <si>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</si>
  <si>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</si>
  <si>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</si>
  <si>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</si>
  <si>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</si>
  <si>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</si>
  <si>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</si>
  <si>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</si>
  <si>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</si>
  <si>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</si>
  <si>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</si>
  <si>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</si>
  <si>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</si>
  <si>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</si>
  <si>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</si>
  <si>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</si>
  <si>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</si>
  <si>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</si>
  <si>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</si>
  <si>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</si>
  <si>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</si>
  <si>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</si>
  <si>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</si>
  <si>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</si>
  <si>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</si>
  <si>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</si>
  <si>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</si>
  <si>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</si>
  <si>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</si>
  <si>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</si>
  <si>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</si>
  <si>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</si>
  <si>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</si>
  <si>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</si>
  <si>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</si>
  <si>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</si>
  <si>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</si>
  <si>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</si>
  <si>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</si>
  <si>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</si>
  <si>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</si>
  <si>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</si>
  <si>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</si>
  <si>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</si>
  <si>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</si>
  <si>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</si>
  <si>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</si>
  <si>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</si>
  <si>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</si>
  <si>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</si>
  <si>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</si>
  <si>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</si>
  <si>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</si>
  <si>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</si>
  <si>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</si>
  <si>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</si>
  <si>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</si>
  <si>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</si>
  <si>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</si>
  <si>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</si>
  <si>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</si>
  <si>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</si>
  <si>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</si>
  <si>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</si>
  <si>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</si>
  <si>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</si>
  <si>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</si>
  <si>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</si>
  <si>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</si>
  <si>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</si>
  <si>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</si>
  <si>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</si>
  <si>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</si>
  <si>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</si>
  <si>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</si>
  <si>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</si>
  <si>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</si>
  <si>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</si>
  <si>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</si>
  <si>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</si>
  <si>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</si>
  <si>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</si>
  <si>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</si>
  <si>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</si>
  <si>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</si>
  <si>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</si>
  <si>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</si>
  <si>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</si>
  <si>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</si>
  <si>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</si>
  <si>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</si>
  <si>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</si>
  <si>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</si>
  <si>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</si>
  <si>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</si>
  <si>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</si>
  <si>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</si>
  <si>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</si>
  <si>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</si>
  <si>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</si>
  <si>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</si>
  <si>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</si>
  <si>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</si>
  <si>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</si>
  <si>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</si>
  <si>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</si>
  <si>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</si>
  <si>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</si>
  <si>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</si>
  <si>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</si>
  <si>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</si>
  <si>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</si>
  <si>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</si>
  <si>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</si>
  <si>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</si>
  <si>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</si>
  <si>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</si>
  <si>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</si>
  <si>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</si>
  <si>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</si>
  <si>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</si>
  <si>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</si>
  <si>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</si>
  <si>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</si>
  <si>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</si>
  <si>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</si>
  <si>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</si>
  <si>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</si>
  <si>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</si>
  <si>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</si>
  <si>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</si>
  <si>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</si>
  <si>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</si>
  <si>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</si>
  <si>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</si>
  <si>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</si>
  <si>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</si>
  <si>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</si>
  <si>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</si>
  <si>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</si>
  <si>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</si>
  <si>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</si>
  <si>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</si>
  <si>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</si>
  <si>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</si>
  <si>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</si>
  <si>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</si>
  <si>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</si>
  <si>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</si>
  <si>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</si>
  <si>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</si>
  <si>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</si>
  <si>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</si>
  <si>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</si>
  <si>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</si>
  <si>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</si>
  <si>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</si>
  <si>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</si>
  <si>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</si>
  <si>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</si>
  <si>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</si>
  <si>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</si>
  <si>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</si>
  <si>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</si>
  <si>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</si>
  <si>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</si>
  <si>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</si>
  <si>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</si>
  <si>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</si>
  <si>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</si>
  <si>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</si>
  <si>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</si>
  <si>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</si>
  <si>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</si>
  <si>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</si>
  <si>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</si>
  <si>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</si>
  <si>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</si>
  <si>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</si>
  <si>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</si>
  <si>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</si>
  <si>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</si>
  <si>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</si>
  <si>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</si>
  <si>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</si>
  <si>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</si>
  <si>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</si>
  <si>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</si>
  <si>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</si>
  <si>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</si>
  <si>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</si>
  <si>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</si>
  <si>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</si>
  <si>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</si>
  <si>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</si>
  <si>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</si>
  <si>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</si>
  <si>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</si>
  <si>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</si>
  <si>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</si>
  <si>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</si>
  <si>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</si>
  <si>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</si>
  <si>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</si>
  <si>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</si>
  <si>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</si>
  <si>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</si>
  <si>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</si>
  <si>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</si>
  <si>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</si>
  <si>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</si>
  <si>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</si>
  <si>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</si>
  <si>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</si>
  <si>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</si>
  <si>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</si>
  <si>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</si>
  <si>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</si>
  <si>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</si>
  <si>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</si>
  <si>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</si>
  <si>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</si>
  <si>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</si>
  <si>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</si>
  <si>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</si>
  <si>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</si>
  <si>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</si>
  <si>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</si>
  <si>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</si>
  <si>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</si>
  <si>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</si>
  <si>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</si>
  <si>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</si>
  <si>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</si>
  <si>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</si>
  <si>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</si>
  <si>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</si>
  <si>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</si>
  <si>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</si>
  <si>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</si>
  <si>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</si>
  <si>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</si>
  <si>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</si>
  <si>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</si>
  <si>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</si>
  <si>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</si>
  <si>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</si>
  <si>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</si>
  <si>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</si>
  <si>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</si>
  <si>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</si>
  <si>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</si>
  <si>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</si>
  <si>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</si>
  <si>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</si>
  <si>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</si>
  <si>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</si>
  <si>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</si>
  <si>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</si>
  <si>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</si>
  <si>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</si>
  <si>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</si>
  <si>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</si>
  <si>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</si>
  <si>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</si>
  <si>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</si>
  <si>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</si>
  <si>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</si>
  <si>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</si>
  <si>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</si>
  <si>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</si>
  <si>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</si>
  <si>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</si>
  <si>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</si>
  <si>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</si>
  <si>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</si>
  <si>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</si>
  <si>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</si>
  <si>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</si>
  <si>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</si>
  <si>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</si>
  <si>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</si>
  <si>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</si>
  <si>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</si>
  <si>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</si>
  <si>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</si>
  <si>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</si>
  <si>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</si>
  <si>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</si>
  <si>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</si>
  <si>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</si>
  <si>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</si>
  <si>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</si>
  <si>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</si>
  <si>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</si>
  <si>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</si>
  <si>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</si>
  <si>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</si>
  <si>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</si>
  <si>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</si>
  <si>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</si>
  <si>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</si>
  <si>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</si>
  <si>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</si>
  <si>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</si>
  <si>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</si>
  <si>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</si>
  <si>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</si>
  <si>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</si>
  <si>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</si>
  <si>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</si>
  <si>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</si>
  <si>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</si>
  <si>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</si>
  <si>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</si>
  <si>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</si>
  <si>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</si>
  <si>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</si>
  <si>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</si>
  <si>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</si>
  <si>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</si>
  <si>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</si>
  <si>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</si>
  <si>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</si>
  <si>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</si>
  <si>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</si>
  <si>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</si>
  <si>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</si>
  <si>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</si>
  <si>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</si>
  <si>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</si>
  <si>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</si>
  <si>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</si>
  <si>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</si>
  <si>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</si>
  <si>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</si>
  <si>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</si>
  <si>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</si>
  <si>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</si>
  <si>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</si>
  <si>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</si>
  <si>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</si>
  <si>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</si>
  <si>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</si>
  <si>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</si>
  <si>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</si>
  <si>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</si>
  <si>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</si>
  <si>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</si>
  <si>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</si>
  <si>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</si>
  <si>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</si>
  <si>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</si>
  <si>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</si>
  <si>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</si>
  <si>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</si>
  <si>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</si>
  <si>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</si>
  <si>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</si>
  <si>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</si>
  <si>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</si>
  <si>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</si>
  <si>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</si>
  <si>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</si>
  <si>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</si>
  <si>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</si>
  <si>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</si>
  <si>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</si>
  <si>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</si>
  <si>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</si>
  <si>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</si>
  <si>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</si>
  <si>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</si>
  <si>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</si>
  <si>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</si>
  <si>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</si>
  <si>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</si>
  <si>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</si>
  <si>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</si>
  <si>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</si>
  <si>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</si>
  <si>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</si>
  <si>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</si>
  <si>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</si>
  <si>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</si>
  <si>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</si>
  <si>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</si>
  <si>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</si>
  <si>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</si>
  <si>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</si>
  <si>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</si>
  <si>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</si>
  <si>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</si>
  <si>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</si>
  <si>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</si>
  <si>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</si>
  <si>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</si>
  <si>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</si>
  <si>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</si>
  <si>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</si>
  <si>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</si>
  <si>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</si>
  <si>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</si>
  <si>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</si>
  <si>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</si>
  <si>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</si>
  <si>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</si>
  <si>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</si>
  <si>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</si>
  <si>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</si>
  <si>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</si>
  <si>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</si>
  <si>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</si>
  <si>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</si>
  <si>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</si>
  <si>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</si>
  <si>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</si>
  <si>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</si>
  <si>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</si>
  <si>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</si>
  <si>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</si>
  <si>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</si>
  <si>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</si>
  <si>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</si>
  <si>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</si>
  <si>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</si>
  <si>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</si>
  <si>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</si>
  <si>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</si>
  <si>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</si>
  <si>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</si>
  <si>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</si>
  <si>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</si>
  <si>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</si>
  <si>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</si>
  <si>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</si>
  <si>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</si>
  <si>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</si>
  <si>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</si>
  <si>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</si>
  <si>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</si>
  <si>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</si>
  <si>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</si>
  <si>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</si>
  <si>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</si>
  <si>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</si>
  <si>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</si>
  <si>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</si>
  <si>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</si>
  <si>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</si>
  <si>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</si>
  <si>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</si>
  <si>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</si>
  <si>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</si>
  <si>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</si>
  <si>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</si>
  <si>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</si>
  <si>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</si>
  <si>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</si>
  <si>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</si>
  <si>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</si>
  <si>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</si>
  <si>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</si>
  <si>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</si>
  <si>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</si>
  <si>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</si>
  <si>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</si>
  <si>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</si>
  <si>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</si>
  <si>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</si>
  <si>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</si>
  <si>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</si>
  <si>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</si>
  <si>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</si>
  <si>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</si>
  <si>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</si>
  <si>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</si>
  <si>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</si>
  <si>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</si>
  <si>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</si>
  <si>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</si>
  <si>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</si>
  <si>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</si>
  <si>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</si>
  <si>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</si>
  <si>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</si>
  <si>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</si>
  <si>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</si>
  <si>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</si>
  <si>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</si>
  <si>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</si>
  <si>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</si>
  <si>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</si>
  <si>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</si>
  <si>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</si>
  <si>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</si>
  <si>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</si>
  <si>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</si>
  <si>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</si>
  <si>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</si>
  <si>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</si>
  <si>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</si>
  <si>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</si>
  <si>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</si>
  <si>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</si>
  <si>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</si>
  <si>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</si>
  <si>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</si>
  <si>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</si>
  <si>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</si>
  <si>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</si>
  <si>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</si>
  <si>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</si>
  <si>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</si>
  <si>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</si>
  <si>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</si>
  <si>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</si>
  <si>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</si>
  <si>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</si>
  <si>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</si>
  <si>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</si>
  <si>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</si>
  <si>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</si>
  <si>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</si>
  <si>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</si>
  <si>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</si>
  <si>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</si>
  <si>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</si>
  <si>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</si>
  <si>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</si>
  <si>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</si>
  <si>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</si>
  <si>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</si>
  <si>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</si>
  <si>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</si>
  <si>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</si>
  <si>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</si>
  <si>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</si>
  <si>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</si>
  <si>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</si>
  <si>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</si>
  <si>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</si>
  <si>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</si>
  <si>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</si>
  <si>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</si>
  <si>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</si>
  <si>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</si>
  <si>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</si>
  <si>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</si>
  <si>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</si>
  <si>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</si>
  <si>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</si>
  <si>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</si>
  <si>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</si>
  <si>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</si>
  <si>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</si>
  <si>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</si>
  <si>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</si>
  <si>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</si>
  <si>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</si>
  <si>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</si>
  <si>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</si>
  <si>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</si>
  <si>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</si>
  <si>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</si>
  <si>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</si>
  <si>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</si>
  <si>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</si>
  <si>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</si>
  <si>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</si>
  <si>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</si>
  <si>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</si>
  <si>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</si>
  <si>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</si>
  <si>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</si>
  <si>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</si>
  <si>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</si>
  <si>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</si>
  <si>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</si>
  <si>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</si>
  <si>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</si>
  <si>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</si>
  <si>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</si>
  <si>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</si>
  <si>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</si>
  <si>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</si>
  <si>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</si>
  <si>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</si>
  <si>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</si>
  <si>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</si>
  <si>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</si>
  <si>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</si>
  <si>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</si>
  <si>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</si>
  <si>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</si>
  <si>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</si>
  <si>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</si>
  <si>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</si>
  <si>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</si>
  <si>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</si>
  <si>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</si>
  <si>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</si>
  <si>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</si>
  <si>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</si>
  <si>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</si>
  <si>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</si>
  <si>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</si>
  <si>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</si>
  <si>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</si>
  <si>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</si>
  <si>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</si>
  <si>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</si>
  <si>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</si>
  <si>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</si>
  <si>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</si>
  <si>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</si>
  <si>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</si>
  <si>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</si>
  <si>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</si>
  <si>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</si>
  <si>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</si>
  <si>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</si>
  <si>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</si>
  <si>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</si>
  <si>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</si>
  <si>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</si>
  <si>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</si>
  <si>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</si>
  <si>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</si>
  <si>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</si>
  <si>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</si>
  <si>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</si>
  <si>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</si>
  <si>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</si>
  <si>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</si>
  <si>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</si>
  <si>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</si>
  <si>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</si>
  <si>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</si>
  <si>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</si>
  <si>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</si>
  <si>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</si>
  <si>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</si>
  <si>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</si>
  <si>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</si>
  <si>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</si>
  <si>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</si>
  <si>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</si>
  <si>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</si>
  <si>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</si>
  <si>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</si>
  <si>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</si>
  <si>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</si>
  <si>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</si>
  <si>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</si>
  <si>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</si>
  <si>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</si>
  <si>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</si>
  <si>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</si>
  <si>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</si>
  <si>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</si>
  <si>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</si>
  <si>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</si>
  <si>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</si>
  <si>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</si>
  <si>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</si>
  <si>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</si>
  <si>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</si>
  <si>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</si>
  <si>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</si>
  <si>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</si>
  <si>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</si>
  <si>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</si>
  <si>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</si>
  <si>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</si>
  <si>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</si>
  <si>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</si>
  <si>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</si>
  <si>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</si>
  <si>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</si>
  <si>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</si>
  <si>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</si>
  <si>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</si>
  <si>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</si>
  <si>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</si>
  <si>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</si>
  <si>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</si>
  <si>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</si>
  <si>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</si>
  <si>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</si>
  <si>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</si>
  <si>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</si>
  <si>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</si>
  <si>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</si>
  <si>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</si>
  <si>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</si>
  <si>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</si>
  <si>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</si>
  <si>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</si>
  <si>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</si>
  <si>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</si>
  <si>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</si>
  <si>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</si>
  <si>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</si>
  <si>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</si>
  <si>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</si>
  <si>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</si>
  <si>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</si>
  <si>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</si>
  <si>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</si>
  <si>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</si>
  <si>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</si>
  <si>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</si>
  <si>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</si>
  <si>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</si>
  <si>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</si>
  <si>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</si>
  <si>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</si>
  <si>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</si>
  <si>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</si>
  <si>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</si>
  <si>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</si>
  <si>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</si>
  <si>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</si>
  <si>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</si>
  <si>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</si>
  <si>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</si>
  <si>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</si>
  <si>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</si>
  <si>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</si>
  <si>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</si>
  <si>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</si>
  <si>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</si>
  <si>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</si>
  <si>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</si>
  <si>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</si>
  <si>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</si>
  <si>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</si>
  <si>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</si>
  <si>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</si>
  <si>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</si>
  <si>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</si>
  <si>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</si>
  <si>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</si>
  <si>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</si>
  <si>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</si>
  <si>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</si>
  <si>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</si>
  <si>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</si>
  <si>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</si>
  <si>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</si>
  <si>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</si>
  <si>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</si>
  <si>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</si>
  <si>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</si>
  <si>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</si>
  <si>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</si>
  <si>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</si>
  <si>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</si>
  <si>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</si>
  <si>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</si>
  <si>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</si>
  <si>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</si>
  <si>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</si>
  <si>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</si>
  <si>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</si>
  <si>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</si>
  <si>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</si>
  <si>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</si>
  <si>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</si>
  <si>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</si>
  <si>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</si>
  <si>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</si>
  <si>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</si>
  <si>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</si>
  <si>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</si>
  <si>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</si>
  <si>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</si>
  <si>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</si>
  <si>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</si>
  <si>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</si>
  <si>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</si>
  <si>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</si>
  <si>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</si>
  <si>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</si>
  <si>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</si>
  <si>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</si>
  <si>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</si>
  <si>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</si>
  <si>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</si>
  <si>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</si>
  <si>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</si>
  <si>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</si>
  <si>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</si>
  <si>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</si>
  <si>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</si>
  <si>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</si>
  <si>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</si>
  <si>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</si>
  <si>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</si>
  <si>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</si>
  <si>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</si>
  <si>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</si>
  <si>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</si>
  <si>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</si>
  <si>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</si>
  <si>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</si>
  <si>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</si>
  <si>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</si>
  <si>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</si>
  <si>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</si>
  <si>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</si>
  <si>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</si>
  <si>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</si>
  <si>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</si>
  <si>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</si>
  <si>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</si>
  <si>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</si>
  <si>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</si>
  <si>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</si>
  <si>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</si>
  <si>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</si>
  <si>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</si>
  <si>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</si>
  <si>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</si>
  <si>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</si>
  <si>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</si>
  <si>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</si>
  <si>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</si>
  <si>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</si>
  <si>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</si>
  <si>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</si>
  <si>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</si>
  <si>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</si>
  <si>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</si>
  <si>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</si>
  <si>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</si>
  <si>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</si>
  <si>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</si>
  <si>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</si>
  <si>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</si>
  <si>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</si>
  <si>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</si>
  <si>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</si>
  <si>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</si>
  <si>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</si>
  <si>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</si>
  <si>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</si>
  <si>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</si>
  <si>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</si>
  <si>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</si>
  <si>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</si>
  <si>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</si>
  <si>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</si>
  <si>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</si>
  <si>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</si>
  <si>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</si>
  <si>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</si>
  <si>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</si>
  <si>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</si>
  <si>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</si>
  <si>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</si>
  <si>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</si>
  <si>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</si>
  <si>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</si>
  <si>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</si>
  <si>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</si>
  <si>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</si>
  <si>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</si>
  <si>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</si>
  <si>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</si>
  <si>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</si>
  <si>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</si>
  <si>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</si>
  <si>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</si>
  <si>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</si>
  <si>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</si>
  <si>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</si>
  <si>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</si>
  <si>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</si>
  <si>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</si>
  <si>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</si>
  <si>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</si>
  <si>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</si>
  <si>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</si>
  <si>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</si>
  <si>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</si>
  <si>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</si>
  <si>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</si>
  <si>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</si>
  <si>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</si>
  <si>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</si>
  <si>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</si>
  <si>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</si>
  <si>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</si>
  <si>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</si>
  <si>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</si>
  <si>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</si>
  <si>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</si>
  <si>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</si>
  <si>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</si>
  <si>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</si>
  <si>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</si>
  <si>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</si>
  <si>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</si>
  <si>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</si>
  <si>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</si>
  <si>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</si>
  <si>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</si>
  <si>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</si>
  <si>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</si>
  <si>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</si>
  <si>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</si>
  <si>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</si>
  <si>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</si>
  <si>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</si>
  <si>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</si>
  <si>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</si>
  <si>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</si>
  <si>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</si>
  <si>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</si>
  <si>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</si>
  <si>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</si>
  <si>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</si>
  <si>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</si>
  <si>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</si>
  <si>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</si>
  <si>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</si>
  <si>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</si>
  <si>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</si>
  <si>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</si>
  <si>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</si>
  <si>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</si>
  <si>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</si>
  <si>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</si>
  <si>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</si>
  <si>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</si>
  <si>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</si>
  <si>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</si>
  <si>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</si>
  <si>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</si>
  <si>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</si>
  <si>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</si>
  <si>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</si>
  <si>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</si>
  <si>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</si>
  <si>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</si>
  <si>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</si>
  <si>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</si>
  <si>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</si>
  <si>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</si>
  <si>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</si>
  <si>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</si>
  <si>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</si>
  <si>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</si>
  <si>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</si>
  <si>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</si>
  <si>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</si>
  <si>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</si>
  <si>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</si>
  <si>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</si>
  <si>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</si>
  <si>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</si>
  <si>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</si>
  <si>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</si>
  <si>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</si>
  <si>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</si>
  <si>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</si>
  <si>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</si>
  <si>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</si>
  <si>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</si>
  <si>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</si>
  <si>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</si>
  <si>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</si>
  <si>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</si>
  <si>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</si>
  <si>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</si>
  <si>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</si>
  <si>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</si>
  <si>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</si>
  <si>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</si>
  <si>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</si>
  <si>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</si>
  <si>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</si>
  <si>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</si>
  <si>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</si>
  <si>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</si>
  <si>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</si>
  <si>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</si>
  <si>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</si>
  <si>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</si>
  <si>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</si>
  <si>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</si>
  <si>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</si>
  <si>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</si>
  <si>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</si>
  <si>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</si>
  <si>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</si>
  <si>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</si>
  <si>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</si>
  <si>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</si>
  <si>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</si>
  <si>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</si>
  <si>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</si>
  <si>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</si>
  <si>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</si>
  <si>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</si>
  <si>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</si>
  <si>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</si>
  <si>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</si>
  <si>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</si>
  <si>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</si>
  <si>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</si>
  <si>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</si>
  <si>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</si>
  <si>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</si>
  <si>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</si>
  <si>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</si>
  <si>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</si>
  <si>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</si>
  <si>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</si>
  <si>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</si>
  <si>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</si>
  <si>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</si>
  <si>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</si>
  <si>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</si>
  <si>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</si>
  <si>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</si>
  <si>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</si>
  <si>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</si>
  <si>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</si>
  <si>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</si>
  <si>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</si>
  <si>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</si>
  <si>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</si>
  <si>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</si>
  <si>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</si>
  <si>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</si>
  <si>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</si>
  <si>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</si>
  <si>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</si>
  <si>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</si>
  <si>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</si>
  <si>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</si>
  <si>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</si>
  <si>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</si>
  <si>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</si>
  <si>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</si>
  <si>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</si>
  <si>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</si>
  <si>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</si>
  <si>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</si>
  <si>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</si>
  <si>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</si>
  <si>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</si>
  <si>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</si>
  <si>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</si>
  <si>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</si>
  <si>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</si>
  <si>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</si>
  <si>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</si>
  <si>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</si>
  <si>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</si>
  <si>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</si>
  <si>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</si>
  <si>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</si>
  <si>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</si>
  <si>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</si>
  <si>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</si>
  <si>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</si>
  <si>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</si>
  <si>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</si>
  <si>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</si>
  <si>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</si>
  <si>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</si>
  <si>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</si>
  <si>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</si>
  <si>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</si>
  <si>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</si>
  <si>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</si>
  <si>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</si>
  <si>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</si>
  <si>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</si>
  <si>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</si>
  <si>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</si>
  <si>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</si>
  <si>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</si>
  <si>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</si>
  <si>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</si>
  <si>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</si>
  <si>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</si>
  <si>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</si>
  <si>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</si>
  <si>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</si>
  <si>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</si>
  <si>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</si>
  <si>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</si>
  <si>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</si>
  <si>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</si>
  <si>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</si>
  <si>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</si>
  <si>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</si>
  <si>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</si>
  <si>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</si>
  <si>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</si>
  <si>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</si>
  <si>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</si>
  <si>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</si>
  <si>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</si>
  <si>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</si>
  <si>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</si>
  <si>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</si>
  <si>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</si>
  <si>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</si>
  <si>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</si>
  <si>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</si>
  <si>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</si>
  <si>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</si>
  <si>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</si>
  <si>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</si>
  <si>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</si>
  <si>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</si>
  <si>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</si>
  <si>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</si>
  <si>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</si>
  <si>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</si>
  <si>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</si>
  <si>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</si>
  <si>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</si>
  <si>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</si>
  <si>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</si>
  <si>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</si>
  <si>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</si>
  <si>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</si>
  <si>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</si>
  <si>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</si>
  <si>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</si>
  <si>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</si>
  <si>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</si>
  <si>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</si>
  <si>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</si>
  <si>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</si>
  <si>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</si>
  <si>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</si>
  <si>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</si>
  <si>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</si>
  <si>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</si>
  <si>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</si>
  <si>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</si>
  <si>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</si>
  <si>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</si>
  <si>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</si>
  <si>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</si>
  <si>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</si>
  <si>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</si>
  <si>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</si>
  <si>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</si>
  <si>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</si>
  <si>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</si>
  <si>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</si>
  <si>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</si>
  <si>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</si>
  <si>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</si>
  <si>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</si>
  <si>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</si>
  <si>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</si>
  <si>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</si>
  <si>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</si>
  <si>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</si>
  <si>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</si>
  <si>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</si>
  <si>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</si>
  <si>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</si>
  <si>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</si>
  <si>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</si>
  <si>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</si>
  <si>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</si>
  <si>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</si>
  <si>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</si>
  <si>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</si>
  <si>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</si>
  <si>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</si>
  <si>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</si>
  <si>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</si>
  <si>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</si>
  <si>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</si>
  <si>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</si>
  <si>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</si>
  <si>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</si>
  <si>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</si>
  <si>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</si>
  <si>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</si>
  <si>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</si>
  <si>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</si>
  <si>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</si>
  <si>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</si>
  <si>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</si>
  <si>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</si>
  <si>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</si>
  <si>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</si>
  <si>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</si>
  <si>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</si>
  <si>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</si>
  <si>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</si>
  <si>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</si>
  <si>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</si>
  <si>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</si>
  <si>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</si>
  <si>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</si>
  <si>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</si>
  <si>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</si>
  <si>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</si>
  <si>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</si>
  <si>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</si>
  <si>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</si>
  <si>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</si>
  <si>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</si>
  <si>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</si>
  <si>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</si>
  <si>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</si>
  <si>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</si>
  <si>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</si>
  <si>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</si>
  <si>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</si>
  <si>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</si>
  <si>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</si>
  <si>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</si>
  <si>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</si>
  <si>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</si>
  <si>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</si>
  <si>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</si>
  <si>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</si>
  <si>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</si>
  <si>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</si>
  <si>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</si>
  <si>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</si>
  <si>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</si>
  <si>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</si>
  <si>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</si>
  <si>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</si>
  <si>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</si>
  <si>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</si>
  <si>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</si>
  <si>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</si>
  <si>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</si>
  <si>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</si>
  <si>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</si>
  <si>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</si>
  <si>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</si>
  <si>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</si>
  <si>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</si>
  <si>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</si>
  <si>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</si>
  <si>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</si>
  <si>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</si>
  <si>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</si>
  <si>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</si>
  <si>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</si>
  <si>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</si>
  <si>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</si>
  <si>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</si>
  <si>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</si>
  <si>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</si>
  <si>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</si>
  <si>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</si>
  <si>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</si>
  <si>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</si>
  <si>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</si>
  <si>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</si>
  <si>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</si>
  <si>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</si>
  <si>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</si>
  <si>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</si>
  <si>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</si>
  <si>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</si>
  <si>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</si>
  <si>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</si>
  <si>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</si>
  <si>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</si>
  <si>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</si>
  <si>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</si>
  <si>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</si>
  <si>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</si>
  <si>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</si>
  <si>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</si>
  <si>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</si>
  <si>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</si>
  <si>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</si>
  <si>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</si>
  <si>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</si>
  <si>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</si>
  <si>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</si>
  <si>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</si>
  <si>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</si>
  <si>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</si>
  <si>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</si>
  <si>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</si>
  <si>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</si>
  <si>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</si>
  <si>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</si>
  <si>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</si>
  <si>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</si>
  <si>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</si>
  <si>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</si>
  <si>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</si>
  <si>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</si>
  <si>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</si>
  <si>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</si>
  <si>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</si>
  <si>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</si>
  <si>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</si>
  <si>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</si>
  <si>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</si>
  <si>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</si>
  <si>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</si>
  <si>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</si>
  <si>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</si>
  <si>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</si>
  <si>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</si>
  <si>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</si>
  <si>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</si>
  <si>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</si>
  <si>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</si>
  <si>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</si>
  <si>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</si>
  <si>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</si>
  <si>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</si>
  <si>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</si>
  <si>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</si>
  <si>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</si>
  <si>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</si>
  <si>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</si>
  <si>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</si>
  <si>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</si>
  <si>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</si>
  <si>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</si>
  <si>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</si>
  <si>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</si>
  <si>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</si>
  <si>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</si>
  <si>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</si>
  <si>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</si>
  <si>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</si>
  <si>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</si>
  <si>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</si>
  <si>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</si>
  <si>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</si>
  <si>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</si>
  <si>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</si>
  <si>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</si>
  <si>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</si>
  <si>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</si>
  <si>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</si>
  <si>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</si>
  <si>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</si>
  <si>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</si>
  <si>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</si>
  <si>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</si>
  <si>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</si>
  <si>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</si>
  <si>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</si>
  <si>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</si>
  <si>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</si>
  <si>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</si>
  <si>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</si>
  <si>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</si>
  <si>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</si>
  <si>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</si>
  <si>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</si>
  <si>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</si>
  <si>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</si>
  <si>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</si>
  <si>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</si>
  <si>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</si>
  <si>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</si>
  <si>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</si>
  <si>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</si>
  <si>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</si>
  <si>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</si>
  <si>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</si>
  <si>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</si>
  <si>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</si>
  <si>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</si>
  <si>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</si>
  <si>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</si>
  <si>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</si>
  <si>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</si>
  <si>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</si>
  <si>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</si>
  <si>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</si>
  <si>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</si>
  <si>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</si>
  <si>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</si>
  <si>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</si>
  <si>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</si>
  <si>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</si>
  <si>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</si>
  <si>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</si>
  <si>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</si>
  <si>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</si>
  <si>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</si>
  <si>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</si>
  <si>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</si>
  <si>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</si>
  <si>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</si>
  <si>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</si>
  <si>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</si>
  <si>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</si>
  <si>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</si>
  <si>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</si>
  <si>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</si>
  <si>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</si>
  <si>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</si>
  <si>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</si>
  <si>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</si>
  <si>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</si>
  <si>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</si>
  <si>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</si>
  <si>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</si>
  <si>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</si>
  <si>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</si>
  <si>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</si>
  <si>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</si>
  <si>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</si>
  <si>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</si>
  <si>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</si>
  <si>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</si>
  <si>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</si>
  <si>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</si>
  <si>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</si>
  <si>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</si>
  <si>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</si>
  <si>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</si>
  <si>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</si>
  <si>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</si>
  <si>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</si>
  <si>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</si>
  <si>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</si>
  <si>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</si>
  <si>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</si>
  <si>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</si>
  <si>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</si>
  <si>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</si>
  <si>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</si>
  <si>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</si>
  <si>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</si>
  <si>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</si>
  <si>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</si>
  <si>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</si>
  <si>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</si>
  <si>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</si>
  <si>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</si>
  <si>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</si>
  <si>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</si>
  <si>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</si>
  <si>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</si>
  <si>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</si>
  <si>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</si>
  <si>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</si>
  <si>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</si>
  <si>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</si>
  <si>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</si>
  <si>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</si>
  <si>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</si>
  <si>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</si>
  <si>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</si>
  <si>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</si>
  <si>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</si>
  <si>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</si>
  <si>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</si>
  <si>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</si>
  <si>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</si>
  <si>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</si>
  <si>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</si>
  <si>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</si>
  <si>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</si>
  <si>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</si>
  <si>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</si>
  <si>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</si>
  <si>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</si>
  <si>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</si>
  <si>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</si>
  <si>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</si>
  <si>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</si>
  <si>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</si>
  <si>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</si>
  <si>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</si>
  <si>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</si>
  <si>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</si>
  <si>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</si>
  <si>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</si>
  <si>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</si>
  <si>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</si>
  <si>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</si>
  <si>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</si>
  <si>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</si>
  <si>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</si>
  <si>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</si>
  <si>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</si>
  <si>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</si>
  <si>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</si>
  <si>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</si>
  <si>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</si>
  <si>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</si>
  <si>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</si>
  <si>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</si>
  <si>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</si>
  <si>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</si>
  <si>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</si>
  <si>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</si>
  <si>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</si>
  <si>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</si>
  <si>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</si>
  <si>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</si>
  <si>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</si>
  <si>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</si>
  <si>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</si>
  <si>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</si>
  <si>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</si>
  <si>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</si>
  <si>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</si>
  <si>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</si>
  <si>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</si>
  <si>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</si>
  <si>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</si>
  <si>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</si>
  <si>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</si>
  <si>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</si>
  <si>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</si>
  <si>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</si>
  <si>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</si>
  <si>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</si>
  <si>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</si>
  <si>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</si>
  <si>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</si>
  <si>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</si>
  <si>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</si>
  <si>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</si>
  <si>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</si>
  <si>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</si>
  <si>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</si>
  <si>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</si>
  <si>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</si>
  <si>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</si>
  <si>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</si>
  <si>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</si>
  <si>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</si>
  <si>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</si>
  <si>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</si>
  <si>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</si>
  <si>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</si>
  <si>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</si>
  <si>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</si>
  <si>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</si>
  <si>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</si>
  <si>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</si>
  <si>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</si>
  <si>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</si>
  <si>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</si>
  <si>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</si>
  <si>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</si>
  <si>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</si>
  <si>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</si>
  <si>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</si>
  <si>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</si>
  <si>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</si>
  <si>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</si>
  <si>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</si>
  <si>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</si>
  <si>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</si>
  <si>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</si>
  <si>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</si>
  <si>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</si>
  <si>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</si>
  <si>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</si>
  <si>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</si>
  <si>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</si>
  <si>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</si>
  <si>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</si>
  <si>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</si>
  <si>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</si>
  <si>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</si>
  <si>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</si>
  <si>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</si>
  <si>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</si>
  <si>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</si>
  <si>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</si>
  <si>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</si>
  <si>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</si>
  <si>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</si>
  <si>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</si>
  <si>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</si>
  <si>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</si>
  <si>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</si>
  <si>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</si>
  <si>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</si>
  <si>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</si>
  <si>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</si>
  <si>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</si>
  <si>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</si>
  <si>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</si>
  <si>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</si>
  <si>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</si>
  <si>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</si>
  <si>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</si>
  <si>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</si>
  <si>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</si>
  <si>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</si>
  <si>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</si>
  <si>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</si>
  <si>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</si>
  <si>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</si>
  <si>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</si>
  <si>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</si>
  <si>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</si>
  <si>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</si>
  <si>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</si>
  <si>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</si>
  <si>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</si>
  <si>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</si>
  <si>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</si>
  <si>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</si>
  <si>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</si>
  <si>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</si>
  <si>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</si>
  <si>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</si>
  <si>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</si>
  <si>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</si>
  <si>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</si>
  <si>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</si>
  <si>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</si>
  <si>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</si>
  <si>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</si>
  <si>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</si>
  <si>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</si>
  <si>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</si>
  <si>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</si>
  <si>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</si>
  <si>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</si>
  <si>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</si>
  <si>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</si>
  <si>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</si>
  <si>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</si>
  <si>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</si>
  <si>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</si>
  <si>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</si>
  <si>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</si>
  <si>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</si>
  <si>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</si>
  <si>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</si>
  <si>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</si>
  <si>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</si>
  <si>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</si>
  <si>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</si>
  <si>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</si>
  <si>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</si>
  <si>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</si>
  <si>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</si>
  <si>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</si>
  <si>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</si>
  <si>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</si>
  <si>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</si>
  <si>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</si>
  <si>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</si>
  <si>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</si>
  <si>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</si>
  <si>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</si>
  <si>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</si>
  <si>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</si>
  <si>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</si>
  <si>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</si>
  <si>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</si>
  <si>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</si>
  <si>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</si>
  <si>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</si>
  <si>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</si>
  <si>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</si>
  <si>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</si>
  <si>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</si>
  <si>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</si>
  <si>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</si>
  <si>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</si>
  <si>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</si>
  <si>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</si>
  <si>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</si>
  <si>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</si>
  <si>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</si>
  <si>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</si>
  <si>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</si>
  <si>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</si>
  <si>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</si>
  <si>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</si>
  <si>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</si>
  <si>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</si>
  <si>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</si>
  <si>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</si>
  <si>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</si>
  <si>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</si>
  <si>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</si>
  <si>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</si>
  <si>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</si>
  <si>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</si>
  <si>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</si>
  <si>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</si>
  <si>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</si>
  <si>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</si>
  <si>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</si>
  <si>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</si>
  <si>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</si>
  <si>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</si>
  <si>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</si>
  <si>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</si>
  <si>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</si>
  <si>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</si>
  <si>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</si>
  <si>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</si>
  <si>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</si>
  <si>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</si>
  <si>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</si>
  <si>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</si>
  <si>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</si>
  <si>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</si>
  <si>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</si>
  <si>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</si>
  <si>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</si>
  <si>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</si>
  <si>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</si>
  <si>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</si>
  <si>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</si>
  <si>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</si>
  <si>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</si>
  <si>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</si>
  <si>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</si>
  <si>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</si>
  <si>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</si>
  <si>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</si>
  <si>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</si>
  <si>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</si>
  <si>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</si>
  <si>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</si>
  <si>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</si>
  <si>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</si>
  <si>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</si>
  <si>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</si>
  <si>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</si>
  <si>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</si>
  <si>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</si>
  <si>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</si>
  <si>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</si>
  <si>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</si>
  <si>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</si>
  <si>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</si>
  <si>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</si>
  <si>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</si>
  <si>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</si>
  <si>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</si>
  <si>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</si>
  <si>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</si>
  <si>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</si>
  <si>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</si>
  <si>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</si>
  <si>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</si>
  <si>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</si>
  <si>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</si>
  <si>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</si>
  <si>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</si>
  <si>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</si>
  <si>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</si>
  <si>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</si>
  <si>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</si>
  <si>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</si>
  <si>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</si>
  <si>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</si>
  <si>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</si>
  <si>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</si>
  <si>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</si>
  <si>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</si>
  <si>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</si>
  <si>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</si>
  <si>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</si>
  <si>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</si>
  <si>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</si>
  <si>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</si>
  <si>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</si>
  <si>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</si>
  <si>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</si>
  <si>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</si>
  <si>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</si>
  <si>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</si>
  <si>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</si>
  <si>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</si>
  <si>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</si>
  <si>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</si>
  <si>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</si>
  <si>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</si>
  <si>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</si>
  <si>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</si>
  <si>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</si>
  <si>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</si>
  <si>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</si>
  <si>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</si>
  <si>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</si>
  <si>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</si>
  <si>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</si>
  <si>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</si>
  <si>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</si>
  <si>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</si>
  <si>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</si>
  <si>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</si>
  <si>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</si>
  <si>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</si>
  <si>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</si>
  <si>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</si>
  <si>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</si>
  <si>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</si>
  <si>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</si>
  <si>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</si>
  <si>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</si>
  <si>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</si>
  <si>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</si>
  <si>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</si>
  <si>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</si>
  <si>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</si>
  <si>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</si>
  <si>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</si>
  <si>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</si>
  <si>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</si>
  <si>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</si>
  <si>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</si>
  <si>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</si>
  <si>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</si>
  <si>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</si>
  <si>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</si>
  <si>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</si>
  <si>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</si>
  <si>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</si>
  <si>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</si>
  <si>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</si>
  <si>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</si>
  <si>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</si>
  <si>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</si>
  <si>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</si>
  <si>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</si>
  <si>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</si>
  <si>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</si>
  <si>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</si>
  <si>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</si>
  <si>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</si>
  <si>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</si>
  <si>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</si>
  <si>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</si>
  <si>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</si>
  <si>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</si>
  <si>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</si>
  <si>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</si>
  <si>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</si>
  <si>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</si>
  <si>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</si>
  <si>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</si>
  <si>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</si>
  <si>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</si>
  <si>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</si>
  <si>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</si>
  <si>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</si>
  <si>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</si>
  <si>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</si>
  <si>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</si>
  <si>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</si>
  <si>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</si>
  <si>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</si>
  <si>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</si>
  <si>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</si>
  <si>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</si>
  <si>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</si>
  <si>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</si>
  <si>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</si>
  <si>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</si>
  <si>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</si>
  <si>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</si>
  <si>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</si>
  <si>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</si>
  <si>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</si>
  <si>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</si>
  <si>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</si>
  <si>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</si>
  <si>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</si>
  <si>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</si>
  <si>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</si>
  <si>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</si>
  <si>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</si>
  <si>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</si>
  <si>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</si>
  <si>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</si>
  <si>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</si>
  <si>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</si>
  <si>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</si>
  <si>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</si>
  <si>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</si>
  <si>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</si>
  <si>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</si>
  <si>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</si>
  <si>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</si>
  <si>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</si>
  <si>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</si>
  <si>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</si>
  <si>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</si>
  <si>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</si>
  <si>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</si>
  <si>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</si>
  <si>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</si>
  <si>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</si>
  <si>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</si>
  <si>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</si>
  <si>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</si>
  <si>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</si>
  <si>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</si>
  <si>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</si>
  <si>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</si>
  <si>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</si>
  <si>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</si>
  <si>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</si>
  <si>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</si>
  <si>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</si>
  <si>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</si>
  <si>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</si>
  <si>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</si>
  <si>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</si>
  <si>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</si>
  <si>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</si>
  <si>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</si>
  <si>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</si>
  <si>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</si>
  <si>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</si>
  <si>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</si>
  <si>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</si>
  <si>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</si>
  <si>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</si>
  <si>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</si>
  <si>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</si>
  <si>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</si>
  <si>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</si>
  <si>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</si>
  <si>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</si>
  <si>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</si>
  <si>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</si>
  <si>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</si>
  <si>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</si>
  <si>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</si>
  <si>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</si>
  <si>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</si>
  <si>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</si>
  <si>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</si>
  <si>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</si>
  <si>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</si>
  <si>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</si>
  <si>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</si>
  <si>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</si>
  <si>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</si>
  <si>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</si>
  <si>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</si>
  <si>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</si>
  <si>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</si>
  <si>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</si>
  <si>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</si>
  <si>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</si>
  <si>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</si>
  <si>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</si>
  <si>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</si>
  <si>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</si>
  <si>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</si>
  <si>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</si>
  <si>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</si>
  <si>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</si>
  <si>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</si>
  <si>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</si>
  <si>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</si>
  <si>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</si>
  <si>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</si>
  <si>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</si>
  <si>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</si>
  <si>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</si>
  <si>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</si>
  <si>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</si>
  <si>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</si>
  <si>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</si>
  <si>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</si>
  <si>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</si>
  <si>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</si>
  <si>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</si>
  <si>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</si>
  <si>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</si>
  <si>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</si>
  <si>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</si>
  <si>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</si>
  <si>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</si>
  <si>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</si>
  <si>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</si>
  <si>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</si>
  <si>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</si>
  <si>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</si>
  <si>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</si>
  <si>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</si>
  <si>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</si>
  <si>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</si>
  <si>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</si>
  <si>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</si>
  <si>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</si>
  <si>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</si>
  <si>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</si>
  <si>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</si>
  <si>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</si>
  <si>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</si>
  <si>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</si>
  <si>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</si>
  <si>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</si>
  <si>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</si>
  <si>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</si>
  <si>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</si>
  <si>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</si>
  <si>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</si>
  <si>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</si>
  <si>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</si>
  <si>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</si>
  <si>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</si>
  <si>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</si>
  <si>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</si>
  <si>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</si>
  <si>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</si>
  <si>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</si>
  <si>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</si>
  <si>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</si>
  <si>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</si>
  <si>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</si>
  <si>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</si>
  <si>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</si>
  <si>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</si>
  <si>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</si>
  <si>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</si>
  <si>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</si>
  <si>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</si>
  <si>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</si>
  <si>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</si>
  <si>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</si>
  <si>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</si>
  <si>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</si>
  <si>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</si>
  <si>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</si>
  <si>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</si>
  <si>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</si>
  <si>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</si>
  <si>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</si>
  <si>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</si>
  <si>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</si>
  <si>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</si>
  <si>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</si>
  <si>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</si>
  <si>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</si>
  <si>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</si>
  <si>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</si>
  <si>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</si>
  <si>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</si>
  <si>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</si>
  <si>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</si>
  <si>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</si>
  <si>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</si>
  <si>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</si>
  <si>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</si>
  <si>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</si>
  <si>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</si>
  <si>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</si>
  <si>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</si>
  <si>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</si>
  <si>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</si>
  <si>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</si>
  <si>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</si>
  <si>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</si>
  <si>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</si>
  <si>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</si>
  <si>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</si>
  <si>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</si>
  <si>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</si>
  <si>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</si>
  <si>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</si>
  <si>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</si>
  <si>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</si>
  <si>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</si>
  <si>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</si>
  <si>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</si>
  <si>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</si>
  <si>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</si>
  <si>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</si>
  <si>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</si>
  <si>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</si>
  <si>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</si>
  <si>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</si>
  <si>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</si>
  <si>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</si>
  <si>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</si>
  <si>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</si>
  <si>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</si>
  <si>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</si>
  <si>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</si>
  <si>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</si>
  <si>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</si>
  <si>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</si>
  <si>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</si>
  <si>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</si>
  <si>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</si>
  <si>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</si>
  <si>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</si>
  <si>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</si>
  <si>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</si>
  <si>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</si>
  <si>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</si>
  <si>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</si>
  <si>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</si>
  <si>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</si>
  <si>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</si>
  <si>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</si>
  <si>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</si>
  <si>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</si>
  <si>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</si>
  <si>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</si>
  <si>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</si>
  <si>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</si>
  <si>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</si>
  <si>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</si>
  <si>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</si>
  <si>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</si>
  <si>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</si>
  <si>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</si>
  <si>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</si>
  <si>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</si>
  <si>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</si>
  <si>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</si>
  <si>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</si>
  <si>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</si>
  <si>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</si>
  <si>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</si>
  <si>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</si>
  <si>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</si>
  <si>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</si>
  <si>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</si>
  <si>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</si>
  <si>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</si>
  <si>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</si>
  <si>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</si>
  <si>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</si>
  <si>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</si>
  <si>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</si>
  <si>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</si>
  <si>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</si>
  <si>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</si>
  <si>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</si>
  <si>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</si>
  <si>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</si>
  <si>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</si>
  <si>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</si>
  <si>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</si>
  <si>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</si>
  <si>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</si>
  <si>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</si>
  <si>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</si>
  <si>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</si>
  <si>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</si>
  <si>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</si>
  <si>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</si>
  <si>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</si>
  <si>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</si>
  <si>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</si>
  <si>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</si>
  <si>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</si>
  <si>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</si>
  <si>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</si>
  <si>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</si>
  <si>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</si>
  <si>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</si>
  <si>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</si>
  <si>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</si>
  <si>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</si>
  <si>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</si>
  <si>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</si>
  <si>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</si>
  <si>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</si>
  <si>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</si>
  <si>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</si>
  <si>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</si>
  <si>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</si>
  <si>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</si>
  <si>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</si>
  <si>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</si>
  <si>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</si>
  <si>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</si>
  <si>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</si>
  <si>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</si>
  <si>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</si>
  <si>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</si>
  <si>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</si>
  <si>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</si>
  <si>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</si>
  <si>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</si>
  <si>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</si>
  <si>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</si>
  <si>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</si>
  <si>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</si>
  <si>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</si>
  <si>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</si>
  <si>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</si>
  <si>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</si>
  <si>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</si>
  <si>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</si>
  <si>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</si>
  <si>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</si>
  <si>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</si>
  <si>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</si>
  <si>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</si>
  <si>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</si>
  <si>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</si>
  <si>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</si>
  <si>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</si>
  <si>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</si>
  <si>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</si>
  <si>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</si>
  <si>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</si>
  <si>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</si>
  <si>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</si>
  <si>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</si>
  <si>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</si>
  <si>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</si>
  <si>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</si>
  <si>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</si>
  <si>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</si>
  <si>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</si>
  <si>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</si>
  <si>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</si>
  <si>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</si>
  <si>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</si>
  <si>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</si>
  <si>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</si>
  <si>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</si>
  <si>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</si>
  <si>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</si>
  <si>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</si>
  <si>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</si>
  <si>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</si>
  <si>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</si>
  <si>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</si>
  <si>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</si>
  <si>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</si>
  <si>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</si>
  <si>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</si>
  <si>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</si>
  <si>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</si>
  <si>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</si>
  <si>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</si>
  <si>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</si>
  <si>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</si>
  <si>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</si>
  <si>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</si>
  <si>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</si>
  <si>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</si>
  <si>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</si>
  <si>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</si>
  <si>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</si>
  <si>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</si>
  <si>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</si>
  <si>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</si>
  <si>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</si>
  <si>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</si>
  <si>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</si>
  <si>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</si>
  <si>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</si>
  <si>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</si>
  <si>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</si>
  <si>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</si>
  <si>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</si>
  <si>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</si>
  <si>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</si>
  <si>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</si>
  <si>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</si>
  <si>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</si>
  <si>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</si>
  <si>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</si>
  <si>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</si>
  <si>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</si>
  <si>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</si>
  <si>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</si>
  <si>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</si>
  <si>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</si>
  <si>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</si>
  <si>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</si>
  <si>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</si>
  <si>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</si>
  <si>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</si>
  <si>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</si>
  <si>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</si>
  <si>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</si>
  <si>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</si>
  <si>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</si>
  <si>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</si>
  <si>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</si>
  <si>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</si>
  <si>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</si>
  <si>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</si>
  <si>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</si>
  <si>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</si>
  <si>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</si>
  <si>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</si>
  <si>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</si>
  <si>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</si>
  <si>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</si>
  <si>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</si>
  <si>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</si>
  <si>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</si>
  <si>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</si>
  <si>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</si>
  <si>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</si>
  <si>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</si>
  <si>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</si>
  <si>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</si>
  <si>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</si>
  <si>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</si>
  <si>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</si>
  <si>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</si>
  <si>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</si>
  <si>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</si>
  <si>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</si>
  <si>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</si>
  <si>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</si>
  <si>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</si>
  <si>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</si>
  <si>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</si>
  <si>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</si>
  <si>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</si>
  <si>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</si>
  <si>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</si>
  <si>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</si>
  <si>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</si>
  <si>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</si>
  <si>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</si>
  <si>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</si>
  <si>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</si>
  <si>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</si>
  <si>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</si>
  <si>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</si>
  <si>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</si>
  <si>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</si>
  <si>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</si>
  <si>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</si>
  <si>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</si>
  <si>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</si>
  <si>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</si>
  <si>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</si>
  <si>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</si>
  <si>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</si>
  <si>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</si>
  <si>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</si>
  <si>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</si>
  <si>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</si>
  <si>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</si>
  <si>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</si>
  <si>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</si>
  <si>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</si>
  <si>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</si>
  <si>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</si>
  <si>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</si>
  <si>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</si>
  <si>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</si>
  <si>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</si>
  <si>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</si>
  <si>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</si>
  <si>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</si>
  <si>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</si>
  <si>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</si>
  <si>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</si>
  <si>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</si>
  <si>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</si>
  <si>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</si>
  <si>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</si>
  <si>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</si>
  <si>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</si>
  <si>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</si>
  <si>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</si>
  <si>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</si>
  <si>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</si>
  <si>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</si>
  <si>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</si>
  <si>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</si>
  <si>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</si>
  <si>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</si>
  <si>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</si>
  <si>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</si>
  <si>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</si>
  <si>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</si>
  <si>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</si>
  <si>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</si>
  <si>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</si>
  <si>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</si>
  <si>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</si>
  <si>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</si>
  <si>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</si>
  <si>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</si>
  <si>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</si>
  <si>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</si>
  <si>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</si>
  <si>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</si>
  <si>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</si>
  <si>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</si>
  <si>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</si>
  <si>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</si>
  <si>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</si>
  <si>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</si>
  <si>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</si>
  <si>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</si>
  <si>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</si>
  <si>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</si>
  <si>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</si>
  <si>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</si>
  <si>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</si>
  <si>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</si>
  <si>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</si>
  <si>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</si>
  <si>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</si>
  <si>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</si>
  <si>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</si>
  <si>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</si>
  <si>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</si>
  <si>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</si>
  <si>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</si>
  <si>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</si>
  <si>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</si>
  <si>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</si>
  <si>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</si>
  <si>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</si>
  <si>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</si>
  <si>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</si>
  <si>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</si>
  <si>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</si>
  <si>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</si>
  <si>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</si>
  <si>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</si>
  <si>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</si>
  <si>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</si>
  <si>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</si>
  <si>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</si>
  <si>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</si>
  <si>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</si>
  <si>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</si>
  <si>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</si>
  <si>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</si>
  <si>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</si>
  <si>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</si>
  <si>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</si>
  <si>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</si>
  <si>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</si>
  <si>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</si>
  <si>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</si>
  <si>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</si>
  <si>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</si>
  <si>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</si>
  <si>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</si>
  <si>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</si>
  <si>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</si>
  <si>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</si>
  <si>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</si>
  <si>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</si>
  <si>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</si>
  <si>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</si>
  <si>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</si>
  <si>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</si>
  <si>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</si>
  <si>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</si>
  <si>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</si>
  <si>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</si>
  <si>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</si>
  <si>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</si>
  <si>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</si>
  <si>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</si>
  <si>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</si>
  <si>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</si>
  <si>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</si>
  <si>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</si>
  <si>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</si>
  <si>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</si>
  <si>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</si>
  <si>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</si>
  <si>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</si>
  <si>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</si>
  <si>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</si>
  <si>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</si>
  <si>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</si>
  <si>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</si>
  <si>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</si>
  <si>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</si>
  <si>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</si>
  <si>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</si>
  <si>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</si>
  <si>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</si>
  <si>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</si>
  <si>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</si>
  <si>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</si>
  <si>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</si>
  <si>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</si>
  <si>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</si>
  <si>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</si>
  <si>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</si>
  <si>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</si>
  <si>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</si>
  <si>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</si>
  <si>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</si>
  <si>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</si>
  <si>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</si>
  <si>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</si>
  <si>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</si>
  <si>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</si>
  <si>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</si>
  <si>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</si>
  <si>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</si>
  <si>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</si>
  <si>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</si>
  <si>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</si>
  <si>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</si>
  <si>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</si>
  <si>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</si>
  <si>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</si>
  <si>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</si>
  <si>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</si>
  <si>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</si>
  <si>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</si>
  <si>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</si>
  <si>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</si>
  <si>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</si>
  <si>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</si>
  <si>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</si>
  <si>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</si>
  <si>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</si>
  <si>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</si>
  <si>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</si>
  <si>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</si>
  <si>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</si>
  <si>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</si>
  <si>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</si>
  <si>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</si>
  <si>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</si>
  <si>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</si>
  <si>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</si>
  <si>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</si>
  <si>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</si>
  <si>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</si>
  <si>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</si>
  <si>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</si>
  <si>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</si>
  <si>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</si>
  <si>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</si>
  <si>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</si>
  <si>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</si>
  <si>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</si>
  <si>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</si>
  <si>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</si>
  <si>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</si>
  <si>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</si>
  <si>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</si>
  <si>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</si>
  <si>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</si>
  <si>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</si>
  <si>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</si>
  <si>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</si>
  <si>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</si>
  <si>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</si>
  <si>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</si>
  <si>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</si>
  <si>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</si>
  <si>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</si>
  <si>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</si>
  <si>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</si>
  <si>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</si>
  <si>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</si>
  <si>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</si>
  <si>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</si>
  <si>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</si>
  <si>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</si>
  <si>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</si>
  <si>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</si>
  <si>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</si>
  <si>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</si>
  <si>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</si>
  <si>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</si>
  <si>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</si>
  <si>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</si>
  <si>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</si>
  <si>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</si>
  <si>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</si>
  <si>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</si>
  <si>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</si>
  <si>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</si>
  <si>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</si>
  <si>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</si>
  <si>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</si>
  <si>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</si>
  <si>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</si>
  <si>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</si>
  <si>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</si>
  <si>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</si>
  <si>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</si>
  <si>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</si>
  <si>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</si>
  <si>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</si>
  <si>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</si>
  <si>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</si>
  <si>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</si>
  <si>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</si>
  <si>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</si>
  <si>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</si>
  <si>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</si>
  <si>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</si>
  <si>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</si>
  <si>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</si>
  <si>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</si>
  <si>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</si>
  <si>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</si>
  <si>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</si>
  <si>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</si>
  <si>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</si>
  <si>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</si>
  <si>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</si>
  <si>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</si>
  <si>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</si>
  <si>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</si>
  <si>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</si>
  <si>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</si>
  <si>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</si>
  <si>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</si>
  <si>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</si>
  <si>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</si>
  <si>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</si>
  <si>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</si>
  <si>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</si>
  <si>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</si>
  <si>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</si>
  <si>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</si>
  <si>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</si>
  <si>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</si>
  <si>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</si>
  <si>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</si>
  <si>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</si>
  <si>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</si>
  <si>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</si>
  <si>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</si>
  <si>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</si>
  <si>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</si>
  <si>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</si>
  <si>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</si>
  <si>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</si>
  <si>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</si>
  <si>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</si>
  <si>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</si>
  <si>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</si>
  <si>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</si>
  <si>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</si>
  <si>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</si>
  <si>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</si>
  <si>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</si>
  <si>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</si>
  <si>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</si>
  <si>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</si>
  <si>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</si>
  <si>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</si>
  <si>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</si>
  <si>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</si>
  <si>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</si>
  <si>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</si>
  <si>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</si>
  <si>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</si>
  <si>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</si>
  <si>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</si>
  <si>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</si>
  <si>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</si>
  <si>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</si>
  <si>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</si>
  <si>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</si>
  <si>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</si>
  <si>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</si>
  <si>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</si>
  <si>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</si>
  <si>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</si>
  <si>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</si>
  <si>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</si>
  <si>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</si>
  <si>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</si>
  <si>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</si>
  <si>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</si>
  <si>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</si>
  <si>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</si>
  <si>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</si>
  <si>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</si>
  <si>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</si>
  <si>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</si>
  <si>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</si>
  <si>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</si>
  <si>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</si>
  <si>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</si>
  <si>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</si>
  <si>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</si>
  <si>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</si>
  <si>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</si>
  <si>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</si>
  <si>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</si>
  <si>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</si>
  <si>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</si>
  <si>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</si>
  <si>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</si>
  <si>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</si>
  <si>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</si>
  <si>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</si>
  <si>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</si>
  <si>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</si>
  <si>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</si>
  <si>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</si>
  <si>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</si>
  <si>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</si>
  <si>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</si>
  <si>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</si>
  <si>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</si>
  <si>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</si>
  <si>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</si>
  <si>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</si>
  <si>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</si>
  <si>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</si>
  <si>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</si>
  <si>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</si>
  <si>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</si>
  <si>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</si>
  <si>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</si>
  <si>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</si>
  <si>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</si>
  <si>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</si>
  <si>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</si>
  <si>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</si>
  <si>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</si>
  <si>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</si>
  <si>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</si>
  <si>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</si>
  <si>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</si>
  <si>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</si>
  <si>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</si>
  <si>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</si>
  <si>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</si>
  <si>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</si>
  <si>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</si>
  <si>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</si>
  <si>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</si>
  <si>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</si>
  <si>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</si>
  <si>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</si>
  <si>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</si>
  <si>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</si>
  <si>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</si>
  <si>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</si>
  <si>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</si>
  <si>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</si>
  <si>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</si>
  <si>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</si>
  <si>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</si>
  <si>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</si>
  <si>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</si>
  <si>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</si>
  <si>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</si>
  <si>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</si>
  <si>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</si>
  <si>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</si>
  <si>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</si>
  <si>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</si>
  <si>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</si>
  <si>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</si>
  <si>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</si>
  <si>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</si>
  <si>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</si>
  <si>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</si>
  <si>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</si>
  <si>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</si>
  <si>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</si>
  <si>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</si>
  <si>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</si>
  <si>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</si>
  <si>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</si>
  <si>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</si>
  <si>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</si>
  <si>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</si>
  <si>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</si>
  <si>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</si>
  <si>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</si>
  <si>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</si>
  <si>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</si>
  <si>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</si>
  <si>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</si>
  <si>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</si>
  <si>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</si>
  <si>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</si>
  <si>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</si>
  <si>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</si>
  <si>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</si>
  <si>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</si>
  <si>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</si>
  <si>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</si>
  <si>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</si>
  <si>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</si>
  <si>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</si>
  <si>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</si>
  <si>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</si>
  <si>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</si>
  <si>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</si>
  <si>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</si>
  <si>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</si>
  <si>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</si>
  <si>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</si>
  <si>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</si>
  <si>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</si>
  <si>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</si>
  <si>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</si>
  <si>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</si>
  <si>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</si>
  <si>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</si>
  <si>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</si>
  <si>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</si>
  <si>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</si>
  <si>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</si>
  <si>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</si>
  <si>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</si>
  <si>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</si>
  <si>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</si>
  <si>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</si>
  <si>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</si>
  <si>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</si>
  <si>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</si>
  <si>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</si>
  <si>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</si>
  <si>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</si>
  <si>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</si>
  <si>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</si>
  <si>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</si>
  <si>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</si>
  <si>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</si>
  <si>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</si>
  <si>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</si>
  <si>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</si>
  <si>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</si>
  <si>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</si>
  <si>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</si>
  <si>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</si>
  <si>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</si>
  <si>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</si>
  <si>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</si>
  <si>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</si>
  <si>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</si>
  <si>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</si>
  <si>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</si>
  <si>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</si>
  <si>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</si>
  <si>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</si>
  <si>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</si>
  <si>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</si>
  <si>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</si>
  <si>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</si>
  <si>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</si>
  <si>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</si>
  <si>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</si>
  <si>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</si>
  <si>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</si>
  <si>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</si>
  <si>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</si>
  <si>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</si>
  <si>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</si>
  <si>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</si>
  <si>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</si>
  <si>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</si>
  <si>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</si>
  <si>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</si>
  <si>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</si>
  <si>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</si>
  <si>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</si>
  <si>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</si>
  <si>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</si>
  <si>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</si>
  <si>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</si>
  <si>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</si>
  <si>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</si>
  <si>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</si>
  <si>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</si>
  <si>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</si>
  <si>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</si>
  <si>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</si>
  <si>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</si>
  <si>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</si>
  <si>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</si>
  <si>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</si>
  <si>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</si>
  <si>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</si>
  <si>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</si>
  <si>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</si>
  <si>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</si>
  <si>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</si>
  <si>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</si>
  <si>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</si>
  <si>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</si>
  <si>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</si>
  <si>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</si>
  <si>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</si>
  <si>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</si>
  <si>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</si>
  <si>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</si>
  <si>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</si>
  <si>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</si>
  <si>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</si>
  <si>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</si>
  <si>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</si>
  <si>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</si>
  <si>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</si>
  <si>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</si>
  <si>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</si>
  <si>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</si>
  <si>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</si>
  <si>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</si>
  <si>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</si>
  <si>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</si>
  <si>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</si>
  <si>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</si>
  <si>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</si>
  <si>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</si>
  <si>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</si>
  <si>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</si>
  <si>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</si>
  <si>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</si>
  <si>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</si>
  <si>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</si>
  <si>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</si>
  <si>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</si>
  <si>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</si>
  <si>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</si>
  <si>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</si>
  <si>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</si>
  <si>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</si>
  <si>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</si>
  <si>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</si>
  <si>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</si>
  <si>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</si>
  <si>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</si>
  <si>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</si>
  <si>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</si>
  <si>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</si>
  <si>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</si>
  <si>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</si>
  <si>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</si>
  <si>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</si>
  <si>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</si>
  <si>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</si>
  <si>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</si>
  <si>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</si>
  <si>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</si>
  <si>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</si>
  <si>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</si>
  <si>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</si>
  <si>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</si>
  <si>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</si>
  <si>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</si>
  <si>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</si>
  <si>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</si>
  <si>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</si>
  <si>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</si>
  <si>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</si>
  <si>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</si>
  <si>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</si>
  <si>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</si>
  <si>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</si>
  <si>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</si>
  <si>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</si>
  <si>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</si>
  <si>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</si>
  <si>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</si>
  <si>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</si>
  <si>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</si>
  <si>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</si>
  <si>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</si>
  <si>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</si>
  <si>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</si>
  <si>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</si>
  <si>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</si>
  <si>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</si>
  <si>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</si>
  <si>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</si>
  <si>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</si>
  <si>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</si>
  <si>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</si>
  <si>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</si>
  <si>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</si>
  <si>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</si>
  <si>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</si>
  <si>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</si>
  <si>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</si>
  <si>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</si>
  <si>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</si>
  <si>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</si>
  <si>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</si>
  <si>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</si>
  <si>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</si>
  <si>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</si>
  <si>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</si>
  <si>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</si>
  <si>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</si>
  <si>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</si>
  <si>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</si>
  <si>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</si>
  <si>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</si>
  <si>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</si>
  <si>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</si>
  <si>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</si>
  <si>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</si>
  <si>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</si>
  <si>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</si>
  <si>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</si>
  <si>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</si>
  <si>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</si>
  <si>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</si>
  <si>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</si>
  <si>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</si>
  <si>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</si>
  <si>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</si>
  <si>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</si>
  <si>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</si>
  <si>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</si>
  <si>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</si>
  <si>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</si>
  <si>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</si>
  <si>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</si>
  <si>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</si>
  <si>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</si>
  <si>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</si>
  <si>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</si>
  <si>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</si>
  <si>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</si>
  <si>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</si>
  <si>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</si>
  <si>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</si>
  <si>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</si>
  <si>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</si>
  <si>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</si>
  <si>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</si>
  <si>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</si>
  <si>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</si>
  <si>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</si>
  <si>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</si>
  <si>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</si>
  <si>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</si>
  <si>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</si>
  <si>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</si>
  <si>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</si>
  <si>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</si>
  <si>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</si>
  <si>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</si>
  <si>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</si>
  <si>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</si>
  <si>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</si>
  <si>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</si>
  <si>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</si>
  <si>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</si>
  <si>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</si>
  <si>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</si>
  <si>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</si>
  <si>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</si>
  <si>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</si>
  <si>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</si>
  <si>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</si>
  <si>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</si>
  <si>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</si>
  <si>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</si>
  <si>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</si>
  <si>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</si>
  <si>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</si>
  <si>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</si>
  <si>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</si>
  <si>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</si>
  <si>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</si>
  <si>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</si>
  <si>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</si>
  <si>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</si>
  <si>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</si>
  <si>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</si>
  <si>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</si>
  <si>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</si>
  <si>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</si>
  <si>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</si>
  <si>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</si>
  <si>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</si>
  <si>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</si>
  <si>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</si>
  <si>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</si>
  <si>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</si>
  <si>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</si>
  <si>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</si>
  <si>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</si>
  <si>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</si>
  <si>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</si>
  <si>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</si>
  <si>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</si>
  <si>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</si>
  <si>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</si>
  <si>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</si>
  <si>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</si>
  <si>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</si>
  <si>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</si>
  <si>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</si>
  <si>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</si>
  <si>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</si>
  <si>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</si>
  <si>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</si>
  <si>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</si>
  <si>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</si>
  <si>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</si>
  <si>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</si>
  <si>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</si>
  <si>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</si>
  <si>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</si>
  <si>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</si>
  <si>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</si>
  <si>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</si>
  <si>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</si>
  <si>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</si>
  <si>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</si>
  <si>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</si>
  <si>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</si>
  <si>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</si>
  <si>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</si>
  <si>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</si>
  <si>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</si>
  <si>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</si>
  <si>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</si>
  <si>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</si>
  <si>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</si>
  <si>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</si>
  <si>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</si>
  <si>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</si>
  <si>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</si>
  <si>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</si>
  <si>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</si>
  <si>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</si>
  <si>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</si>
  <si>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</si>
  <si>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</si>
  <si>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</si>
  <si>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</si>
  <si>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</si>
  <si>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</si>
  <si>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</si>
  <si>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</si>
  <si>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</si>
  <si>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</si>
  <si>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</si>
  <si>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</si>
  <si>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</si>
  <si>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</si>
  <si>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</si>
  <si>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</si>
  <si>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</si>
  <si>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</si>
  <si>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</si>
  <si>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</si>
  <si>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</si>
  <si>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</si>
  <si>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</si>
  <si>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</si>
  <si>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</si>
  <si>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</si>
  <si>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</si>
  <si>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</si>
  <si>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</si>
  <si>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</si>
  <si>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</si>
  <si>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</si>
  <si>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</si>
  <si>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</si>
  <si>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</si>
  <si>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</si>
  <si>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</si>
  <si>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</si>
  <si>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</si>
  <si>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</si>
  <si>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</si>
  <si>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</si>
  <si>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</si>
  <si>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</si>
  <si>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</si>
  <si>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</si>
  <si>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</si>
  <si>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</si>
  <si>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</si>
  <si>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</si>
  <si>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</si>
  <si>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</si>
  <si>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</si>
  <si>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</si>
  <si>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</si>
  <si>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</si>
  <si>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</si>
  <si>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</si>
  <si>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</si>
  <si>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</si>
  <si>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</si>
  <si>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</si>
  <si>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</si>
  <si>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</si>
  <si>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</si>
  <si>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</si>
  <si>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</si>
  <si>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</si>
  <si>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</si>
  <si>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</si>
  <si>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</si>
  <si>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</si>
  <si>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</si>
  <si>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</si>
  <si>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</si>
  <si>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</si>
  <si>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</si>
  <si>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</si>
  <si>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</si>
  <si>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</si>
  <si>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</si>
  <si>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</si>
  <si>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</si>
  <si>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</si>
  <si>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</si>
  <si>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</si>
  <si>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</si>
  <si>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</si>
  <si>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</si>
  <si>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</si>
  <si>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</si>
  <si>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</si>
  <si>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</si>
  <si>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</si>
  <si>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</si>
  <si>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</si>
  <si>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</si>
  <si>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</si>
  <si>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</si>
  <si>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</si>
  <si>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</si>
  <si>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</si>
  <si>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</si>
  <si>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</si>
  <si>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</si>
  <si>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</si>
  <si>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</si>
  <si>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</si>
  <si>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</si>
  <si>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</si>
  <si>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</si>
  <si>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</si>
  <si>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</si>
  <si>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</si>
  <si>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</si>
  <si>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</si>
  <si>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</si>
  <si>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</si>
  <si>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</si>
  <si>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</si>
  <si>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</si>
  <si>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</si>
  <si>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</si>
  <si>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</si>
  <si>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</si>
  <si>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</si>
  <si>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</si>
  <si>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</si>
  <si>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</si>
  <si>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</si>
  <si>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</si>
  <si>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</si>
  <si>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</si>
  <si>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</si>
  <si>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</si>
  <si>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</si>
  <si>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</si>
  <si>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</si>
  <si>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</si>
  <si>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</si>
  <si>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</si>
  <si>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</si>
  <si>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</si>
  <si>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</si>
  <si>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</si>
  <si>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</si>
  <si>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</si>
  <si>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</si>
  <si>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</si>
  <si>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</si>
  <si>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</si>
  <si>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</si>
  <si>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</si>
  <si>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</si>
  <si>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</si>
  <si>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</si>
  <si>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</si>
  <si>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</si>
  <si>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</si>
  <si>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</si>
  <si>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</si>
  <si>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</si>
  <si>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</si>
  <si>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</si>
  <si>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</si>
  <si>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</si>
  <si>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</si>
  <si>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</si>
  <si>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</si>
  <si>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</si>
  <si>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</si>
  <si>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</si>
  <si>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</si>
  <si>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</si>
  <si>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</si>
  <si>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</si>
  <si>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</si>
  <si>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</si>
  <si>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</si>
  <si>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</si>
  <si>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</si>
  <si>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</si>
  <si>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</si>
  <si>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</si>
  <si>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</si>
  <si>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</si>
  <si>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</si>
  <si>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</si>
  <si>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</si>
  <si>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</si>
  <si>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</si>
  <si>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</si>
  <si>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</si>
  <si>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</si>
  <si>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</si>
  <si>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</si>
  <si>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</si>
  <si>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</si>
  <si>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</si>
  <si>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</si>
  <si>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</si>
  <si>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</si>
  <si>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</si>
  <si>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</si>
  <si>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</si>
  <si>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</si>
  <si>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</si>
  <si>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</si>
  <si>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</si>
  <si>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</si>
  <si>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</si>
  <si>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</si>
  <si>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</si>
  <si>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</si>
  <si>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</si>
  <si>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</si>
  <si>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</si>
  <si>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</si>
  <si>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</si>
  <si>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</si>
  <si>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</si>
  <si>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</si>
  <si>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</si>
  <si>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</si>
  <si>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</si>
  <si>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</si>
  <si>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</si>
  <si>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</si>
  <si>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</si>
  <si>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</si>
  <si>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</si>
  <si>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</si>
  <si>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</si>
  <si>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</si>
  <si>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</si>
  <si>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</si>
  <si>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</si>
  <si>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</si>
  <si>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</si>
  <si>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</si>
  <si>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</si>
  <si>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</si>
  <si>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</si>
  <si>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</si>
  <si>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</si>
  <si>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</si>
  <si>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</si>
  <si>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</si>
  <si>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</si>
  <si>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</si>
  <si>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</si>
  <si>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</si>
  <si>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</si>
  <si>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</si>
  <si>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</si>
  <si>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</si>
  <si>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</si>
  <si>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</si>
  <si>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</si>
  <si>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</si>
  <si>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</si>
  <si>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</si>
  <si>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</si>
  <si>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</si>
  <si>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</si>
  <si>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</si>
  <si>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</si>
  <si>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</si>
  <si>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</si>
  <si>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</si>
  <si>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</si>
  <si>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</si>
  <si>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</si>
  <si>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</si>
  <si>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</si>
  <si>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</si>
  <si>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</si>
  <si>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</si>
  <si>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</si>
  <si>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</si>
  <si>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</si>
  <si>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</si>
  <si>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</si>
  <si>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</si>
  <si>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</si>
  <si>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</si>
  <si>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</si>
  <si>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</si>
  <si>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</si>
  <si>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</si>
  <si>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</si>
  <si>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</si>
  <si>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</si>
  <si>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</si>
  <si>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</si>
  <si>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</si>
  <si>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</si>
  <si>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</si>
  <si>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</si>
  <si>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</si>
  <si>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</si>
  <si>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</si>
  <si>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</si>
  <si>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</si>
  <si>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</si>
  <si>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</si>
  <si>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</si>
  <si>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</si>
  <si>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</si>
  <si>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</si>
  <si>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</si>
  <si>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</si>
  <si>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</si>
  <si>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</si>
  <si>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</si>
  <si>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</si>
  <si>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</si>
  <si>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</si>
  <si>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</si>
  <si>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</si>
  <si>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</si>
  <si>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</si>
  <si>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</si>
  <si>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</si>
  <si>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</si>
  <si>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</si>
  <si>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</si>
  <si>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</si>
  <si>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</si>
  <si>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</si>
  <si>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</si>
  <si>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</si>
  <si>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</si>
  <si>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</si>
  <si>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</si>
  <si>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</si>
  <si>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</si>
  <si>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</si>
  <si>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</si>
  <si>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</si>
  <si>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</si>
  <si>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</si>
  <si>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</si>
  <si>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</si>
  <si>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</si>
  <si>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</si>
  <si>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</si>
  <si>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</si>
  <si>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</si>
  <si>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</si>
  <si>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</si>
  <si>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</si>
  <si>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</si>
  <si>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</si>
  <si>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</si>
  <si>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</si>
  <si>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</si>
  <si>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</si>
  <si>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</si>
  <si>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</si>
  <si>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</si>
  <si>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</si>
  <si>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</si>
  <si>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</si>
  <si>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</si>
  <si>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</si>
  <si>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</si>
  <si>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</si>
  <si>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</si>
  <si>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</si>
  <si>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</si>
  <si>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</si>
  <si>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</si>
  <si>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</si>
  <si>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</si>
  <si>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</si>
  <si>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</si>
  <si>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</si>
  <si>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</si>
  <si>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</si>
  <si>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</si>
  <si>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</si>
  <si>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</si>
  <si>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</si>
  <si>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</si>
  <si>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</si>
  <si>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</si>
  <si>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</si>
  <si>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</si>
  <si>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</si>
  <si>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</si>
  <si>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</si>
  <si>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</si>
  <si>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</si>
  <si>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</si>
  <si>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</si>
  <si>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</si>
  <si>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</si>
  <si>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</si>
  <si>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</si>
  <si>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</si>
  <si>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</si>
  <si>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</si>
  <si>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</si>
  <si>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</si>
  <si>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</si>
  <si>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</si>
  <si>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</si>
  <si>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</si>
  <si>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</si>
  <si>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</si>
  <si>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</si>
  <si>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</si>
  <si>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</si>
  <si>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</si>
  <si>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</si>
  <si>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</si>
  <si>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</si>
  <si>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</si>
  <si>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</si>
  <si>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</si>
  <si>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</si>
  <si>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</si>
  <si>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</si>
  <si>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</si>
  <si>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</si>
  <si>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</si>
  <si>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</si>
  <si>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</si>
  <si>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</si>
  <si>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</si>
  <si>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</si>
  <si>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</si>
  <si>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</si>
  <si>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</si>
  <si>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</si>
  <si>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</si>
  <si>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</si>
  <si>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</si>
  <si>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</si>
  <si>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</si>
  <si>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</si>
  <si>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</si>
  <si>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</si>
  <si>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</si>
  <si>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</si>
  <si>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</si>
  <si>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</si>
  <si>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</si>
  <si>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</si>
  <si>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</si>
  <si>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</si>
  <si>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</si>
  <si>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</si>
  <si>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</si>
  <si>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</si>
  <si>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</si>
  <si>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</si>
  <si>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</si>
  <si>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</si>
  <si>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</si>
  <si>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</si>
  <si>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</si>
  <si>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</si>
  <si>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</si>
  <si>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</si>
  <si>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</si>
  <si>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</si>
  <si>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</si>
  <si>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</si>
  <si>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</si>
  <si>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</si>
  <si>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</si>
  <si>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</si>
  <si>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</si>
  <si>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</si>
  <si>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</si>
  <si>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</si>
  <si>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</si>
  <si>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</si>
  <si>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</si>
  <si>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</si>
  <si>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</si>
  <si>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</si>
  <si>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</si>
  <si>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</si>
  <si>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</si>
  <si>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</si>
  <si>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</si>
  <si>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</si>
  <si>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</si>
  <si>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</si>
  <si>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</si>
  <si>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</si>
  <si>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</si>
  <si>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</si>
  <si>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</si>
  <si>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</si>
  <si>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</si>
  <si>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</si>
  <si>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</si>
  <si>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</si>
  <si>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</si>
  <si>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</si>
  <si>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</si>
  <si>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</si>
  <si>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</si>
  <si>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</si>
  <si>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</si>
  <si>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</si>
  <si>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</si>
  <si>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</si>
  <si>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</si>
  <si>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</si>
  <si>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</si>
  <si>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</si>
  <si>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</si>
  <si>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</si>
  <si>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</si>
  <si>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</si>
  <si>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</si>
  <si>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</si>
  <si>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</si>
  <si>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</si>
  <si>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</si>
  <si>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</si>
  <si>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</si>
  <si>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</si>
  <si>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</si>
  <si>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</si>
  <si>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</si>
  <si>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</si>
  <si>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</si>
  <si>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</si>
  <si>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</si>
  <si>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</si>
  <si>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</si>
  <si>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</si>
  <si>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</si>
  <si>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</si>
  <si>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</si>
  <si>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</si>
  <si>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</si>
  <si>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</si>
  <si>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</si>
  <si>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</si>
  <si>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</si>
  <si>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</si>
  <si>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</si>
  <si>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</si>
  <si>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</si>
  <si>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</si>
  <si>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</si>
  <si>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</si>
  <si>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</si>
  <si>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</si>
  <si>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</si>
  <si>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</si>
  <si>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</si>
  <si>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</si>
  <si>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</si>
  <si>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</si>
  <si>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</si>
  <si>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</si>
  <si>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</si>
  <si>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</si>
  <si>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</si>
  <si>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</si>
  <si>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</si>
  <si>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</si>
  <si>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</si>
  <si>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</si>
  <si>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</si>
  <si>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</si>
  <si>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</si>
  <si>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</si>
  <si>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</si>
  <si>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</si>
  <si>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</si>
  <si>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</si>
  <si>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</si>
  <si>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</si>
  <si>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</si>
  <si>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</si>
  <si>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</si>
  <si>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</si>
  <si>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</si>
  <si>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</si>
  <si>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</si>
  <si>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</si>
  <si>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</si>
  <si>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</si>
  <si>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</si>
  <si>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</si>
  <si>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</si>
  <si>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</si>
  <si>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</si>
  <si>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</si>
  <si>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</si>
  <si>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</si>
  <si>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</si>
  <si>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</si>
  <si>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</si>
  <si>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</si>
  <si>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</si>
  <si>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</si>
  <si>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</si>
  <si>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</si>
  <si>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</si>
  <si>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</si>
  <si>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</si>
  <si>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</si>
  <si>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</si>
  <si>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</si>
  <si>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</si>
  <si>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</si>
  <si>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</si>
  <si>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</si>
  <si>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</si>
  <si>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</si>
  <si>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</si>
  <si>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</si>
  <si>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</si>
  <si>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</si>
  <si>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</si>
  <si>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</si>
  <si>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</si>
  <si>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</si>
  <si>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</si>
  <si>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</si>
  <si>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</si>
  <si>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</si>
  <si>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</si>
  <si>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</si>
  <si>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</si>
  <si>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</si>
  <si>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</si>
  <si>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</si>
  <si>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</si>
  <si>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</si>
  <si>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</si>
  <si>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</si>
  <si>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</si>
  <si>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</si>
  <si>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</si>
  <si>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</si>
  <si>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</si>
  <si>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</si>
  <si>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</si>
  <si>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</si>
  <si>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</si>
  <si>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</si>
  <si>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</si>
  <si>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</si>
  <si>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</si>
  <si>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</si>
  <si>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</si>
  <si>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</si>
  <si>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</si>
  <si>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</si>
  <si>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</si>
  <si>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</si>
  <si>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</si>
  <si>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</si>
  <si>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</si>
  <si>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</si>
  <si>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</si>
  <si>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</si>
  <si>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</si>
  <si>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</si>
  <si>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</si>
  <si>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</si>
  <si>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</si>
  <si>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</si>
  <si>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</si>
  <si>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</si>
  <si>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</si>
  <si>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</si>
  <si>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</si>
  <si>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</si>
  <si>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</si>
  <si>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</si>
  <si>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</si>
  <si>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</si>
  <si>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</si>
  <si>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</si>
  <si>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</si>
  <si>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</si>
  <si>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</si>
  <si>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</si>
  <si>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</si>
  <si>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</si>
  <si>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</si>
  <si>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</si>
  <si>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</si>
  <si>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</si>
  <si>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</si>
  <si>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</si>
  <si>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</si>
  <si>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</si>
  <si>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</si>
  <si>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</si>
  <si>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</si>
  <si>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</si>
  <si>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</si>
  <si>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</si>
  <si>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</si>
  <si>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</si>
  <si>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</si>
  <si>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</si>
  <si>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</si>
  <si>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</si>
  <si>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</si>
  <si>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</si>
  <si>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</si>
  <si>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</si>
  <si>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</si>
  <si>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</si>
  <si>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</si>
  <si>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</si>
  <si>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</si>
  <si>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</si>
  <si>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</si>
  <si>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</si>
  <si>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</si>
  <si>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</si>
  <si>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</si>
  <si>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</si>
  <si>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</si>
  <si>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</si>
  <si>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</si>
  <si>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</si>
  <si>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</si>
  <si>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</si>
  <si>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</si>
  <si>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</si>
  <si>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</si>
  <si>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</si>
  <si>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</si>
  <si>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</si>
  <si>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</si>
  <si>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</si>
  <si>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</si>
  <si>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</si>
  <si>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</si>
  <si>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</si>
  <si>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</si>
  <si>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</si>
  <si>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</si>
  <si>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</si>
  <si>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</si>
  <si>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</si>
  <si>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</si>
  <si>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</si>
  <si>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</si>
  <si>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</si>
  <si>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</si>
  <si>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</si>
  <si>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</si>
  <si>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</si>
  <si>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</si>
  <si>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</si>
  <si>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</si>
  <si>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</si>
  <si>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</si>
  <si>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</si>
  <si>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</si>
  <si>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</si>
  <si>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</si>
  <si>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</si>
  <si>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</si>
  <si>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</si>
  <si>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</si>
  <si>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</si>
  <si>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</si>
  <si>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</si>
  <si>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</si>
  <si>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</si>
  <si>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</si>
  <si>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</si>
  <si>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</si>
  <si>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</si>
  <si>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</si>
  <si>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</si>
  <si>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</si>
  <si>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</si>
  <si>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</si>
  <si>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</si>
  <si>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</si>
  <si>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</si>
  <si>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</si>
  <si>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</si>
  <si>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</si>
  <si>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</si>
  <si>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</si>
  <si>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</si>
  <si>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</si>
  <si>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</si>
  <si>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</si>
  <si>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</si>
  <si>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</si>
  <si>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</si>
  <si>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</si>
  <si>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</si>
  <si>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</si>
  <si>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</si>
  <si>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</si>
  <si>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</si>
  <si>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</si>
  <si>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</si>
  <si>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</si>
  <si>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</si>
  <si>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</si>
  <si>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</si>
  <si>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</si>
  <si>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</si>
  <si>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</si>
  <si>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</si>
  <si>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</si>
  <si>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</si>
  <si>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</si>
  <si>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</si>
  <si>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</si>
  <si>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</si>
  <si>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</si>
  <si>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</si>
  <si>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</si>
  <si>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</si>
  <si>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</si>
  <si>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</si>
  <si>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</si>
  <si>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</si>
  <si>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</si>
  <si>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</si>
  <si>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</si>
  <si>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</si>
  <si>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</si>
  <si>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</si>
  <si>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</si>
  <si>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</si>
  <si>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</si>
  <si>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</si>
  <si>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</si>
  <si>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</si>
  <si>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</si>
  <si>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</si>
  <si>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</si>
  <si>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</si>
  <si>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</si>
  <si>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</si>
  <si>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</si>
  <si>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</si>
  <si>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</si>
  <si>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</si>
  <si>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</si>
  <si>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</si>
  <si>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</si>
  <si>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</si>
  <si>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</si>
  <si>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</si>
  <si>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</si>
  <si>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</si>
  <si>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</si>
  <si>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</si>
  <si>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</si>
  <si>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</si>
  <si>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</si>
  <si>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</si>
  <si>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</si>
  <si>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</si>
  <si>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</si>
  <si>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</si>
  <si>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</si>
  <si>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</si>
  <si>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</si>
  <si>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</si>
  <si>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</si>
  <si>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</si>
  <si>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</si>
  <si>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</si>
  <si>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</si>
  <si>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</si>
  <si>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</si>
  <si>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</si>
  <si>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</si>
  <si>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</si>
  <si>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</si>
  <si>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</si>
  <si>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</si>
  <si>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</si>
  <si>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</si>
  <si>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</si>
  <si>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</si>
  <si>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</si>
  <si>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</si>
  <si>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</si>
  <si>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</si>
  <si>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</si>
  <si>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</si>
  <si>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</si>
  <si>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</si>
  <si>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</si>
  <si>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</si>
  <si>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</si>
  <si>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</si>
  <si>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</si>
  <si>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</si>
  <si>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</si>
  <si>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</si>
  <si>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</si>
  <si>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</si>
  <si>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</si>
  <si>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</si>
  <si>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</si>
  <si>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</si>
  <si>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</si>
  <si>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</si>
  <si>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</si>
  <si>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</si>
  <si>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</si>
  <si>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</si>
  <si>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</si>
  <si>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</si>
  <si>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</si>
  <si>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</si>
  <si>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</si>
  <si>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</si>
  <si>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</si>
  <si>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</si>
  <si>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</si>
  <si>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</si>
  <si>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</si>
  <si>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</si>
  <si>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</si>
  <si>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</si>
  <si>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</si>
  <si>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</si>
  <si>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</si>
  <si>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</si>
  <si>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</si>
  <si>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</si>
  <si>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</si>
  <si>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</si>
  <si>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</si>
  <si>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</si>
  <si>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</si>
  <si>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</si>
  <si>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</si>
  <si>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</si>
  <si>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</si>
  <si>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</si>
  <si>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</si>
  <si>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</si>
  <si>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</si>
  <si>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</si>
  <si>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</si>
  <si>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</si>
  <si>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</si>
  <si>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</si>
  <si>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</si>
  <si>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</si>
  <si>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</si>
  <si>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</si>
  <si>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</si>
  <si>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</si>
  <si>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</si>
  <si>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</si>
  <si>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</si>
  <si>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</si>
  <si>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</si>
  <si>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</si>
  <si>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</si>
  <si>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</si>
  <si>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</si>
  <si>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</si>
  <si>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</si>
  <si>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</si>
  <si>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</si>
  <si>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</si>
  <si>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</si>
  <si>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</si>
  <si>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</si>
  <si>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</si>
  <si>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</si>
  <si>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</si>
  <si>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</si>
  <si>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</si>
  <si>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</si>
  <si>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</si>
  <si>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</si>
  <si>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</si>
  <si>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</si>
  <si>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</si>
  <si>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</si>
  <si>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</si>
  <si>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</si>
  <si>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</si>
  <si>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</si>
  <si>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</si>
  <si>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</si>
  <si>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</si>
  <si>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</si>
  <si>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</si>
  <si>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</si>
  <si>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</si>
  <si>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</si>
  <si>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</si>
  <si>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</si>
  <si>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</si>
  <si>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</si>
  <si>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</si>
  <si>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</si>
  <si>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</si>
  <si>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</si>
  <si>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</si>
  <si>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</si>
  <si>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</si>
  <si>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</si>
  <si>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</si>
  <si>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</si>
  <si>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</si>
  <si>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</si>
  <si>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</si>
  <si>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</si>
  <si>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</si>
  <si>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</si>
  <si>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</si>
  <si>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</si>
  <si>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</si>
  <si>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</si>
  <si>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</si>
  <si>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</si>
  <si>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</si>
  <si>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</si>
  <si>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</si>
  <si>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</si>
  <si>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</si>
  <si>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</si>
  <si>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</si>
  <si>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</si>
  <si>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</si>
  <si>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</si>
  <si>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</si>
  <si>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</si>
  <si>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</si>
  <si>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</si>
  <si>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</si>
  <si>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</si>
  <si>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</si>
  <si>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</si>
  <si>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</si>
  <si>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</si>
  <si>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</si>
  <si>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</si>
  <si>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</si>
  <si>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</si>
  <si>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</si>
  <si>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</si>
  <si>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</si>
  <si>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</si>
  <si>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</si>
  <si>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</si>
  <si>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</si>
  <si>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</si>
  <si>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</si>
  <si>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</si>
  <si>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</si>
  <si>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</si>
  <si>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</si>
  <si>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</si>
  <si>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</si>
  <si>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</si>
  <si>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</si>
  <si>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</si>
  <si>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</si>
  <si>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</si>
  <si>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</si>
  <si>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</si>
  <si>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</si>
  <si>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</si>
  <si>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</si>
  <si>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</si>
  <si>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</si>
  <si>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</si>
  <si>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</si>
  <si>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</si>
  <si>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</si>
  <si>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</si>
  <si>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</si>
  <si>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</si>
  <si>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</si>
  <si>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</si>
  <si>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</si>
  <si>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</si>
  <si>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</si>
  <si>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</si>
  <si>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</si>
  <si>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</si>
  <si>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</si>
  <si>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</si>
  <si>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</si>
  <si>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</si>
  <si>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</si>
  <si>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</si>
  <si>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</si>
  <si>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</si>
  <si>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</si>
  <si>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</si>
  <si>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</si>
  <si>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</si>
  <si>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</si>
  <si>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</si>
  <si>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</si>
  <si>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</si>
  <si>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</si>
  <si>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</si>
  <si>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</si>
  <si>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</si>
  <si>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</si>
  <si>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</si>
  <si>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</si>
  <si>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</si>
  <si>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</si>
  <si>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</si>
  <si>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</si>
  <si>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</si>
  <si>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</si>
  <si>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</si>
  <si>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</si>
  <si>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</si>
  <si>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</si>
  <si>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</si>
  <si>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</si>
  <si>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</si>
  <si>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</si>
  <si>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</si>
  <si>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</si>
  <si>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</si>
  <si>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</si>
  <si>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</si>
  <si>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</si>
  <si>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</si>
  <si>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</si>
  <si>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</si>
  <si>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</si>
  <si>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</si>
  <si>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</si>
  <si>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</si>
  <si>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</si>
  <si>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</si>
  <si>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</si>
  <si>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</si>
  <si>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</si>
  <si>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</si>
  <si>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</si>
  <si>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</si>
  <si>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</si>
  <si>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</si>
  <si>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</si>
  <si>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</si>
  <si>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</si>
  <si>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</si>
  <si>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</si>
  <si>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</si>
  <si>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</si>
  <si>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</si>
  <si>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</si>
  <si>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</si>
  <si>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</si>
  <si>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</si>
  <si>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</si>
  <si>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</si>
  <si>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</si>
  <si>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</si>
  <si>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</si>
  <si>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</si>
  <si>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</si>
  <si>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</si>
  <si>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</si>
  <si>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</si>
  <si>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</si>
  <si>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</si>
  <si>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</si>
  <si>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</si>
  <si>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</si>
  <si>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</si>
  <si>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</si>
  <si>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</si>
  <si>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</si>
  <si>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</si>
  <si>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</si>
  <si>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</si>
  <si>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</si>
  <si>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</si>
  <si>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</si>
  <si>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</si>
  <si>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</si>
  <si>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</si>
  <si>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</si>
  <si>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</si>
  <si>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</si>
  <si>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</si>
  <si>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</si>
  <si>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</si>
  <si>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</si>
  <si>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</si>
  <si>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</si>
  <si>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</si>
  <si>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</si>
  <si>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</si>
  <si>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</si>
  <si>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</si>
  <si>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</si>
  <si>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</si>
  <si>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</si>
  <si>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</si>
  <si>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</si>
  <si>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</si>
  <si>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</si>
  <si>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</si>
  <si>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</si>
  <si>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</si>
  <si>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</si>
  <si>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</si>
  <si>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</si>
  <si>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</si>
  <si>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</si>
  <si>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</si>
  <si>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</si>
  <si>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</si>
  <si>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</si>
  <si>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</si>
  <si>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</si>
  <si>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</si>
  <si>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</si>
  <si>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</si>
  <si>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</si>
  <si>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</si>
  <si>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</si>
  <si>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</si>
  <si>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</si>
  <si>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</si>
  <si>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</si>
  <si>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</si>
  <si>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</si>
  <si>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</si>
  <si>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</si>
  <si>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</si>
  <si>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</si>
  <si>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</si>
  <si>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</si>
  <si>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</si>
  <si>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</si>
  <si>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</si>
  <si>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</si>
  <si>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</si>
  <si>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</si>
  <si>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</si>
  <si>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</si>
  <si>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</si>
  <si>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</si>
  <si>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</si>
  <si>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</si>
  <si>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</si>
  <si>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</si>
  <si>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</si>
  <si>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</si>
  <si>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</si>
  <si>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</si>
  <si>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</si>
  <si>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</si>
  <si>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</si>
  <si>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</si>
  <si>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</si>
  <si>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</si>
  <si>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</si>
  <si>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</si>
  <si>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</si>
  <si>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</si>
  <si>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</si>
  <si>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</si>
  <si>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</si>
  <si>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</si>
  <si>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</si>
  <si>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</si>
  <si>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</si>
  <si>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</si>
  <si>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</si>
  <si>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</si>
  <si>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</si>
  <si>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</si>
  <si>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</si>
  <si>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</si>
  <si>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</si>
  <si>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</si>
  <si>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</si>
  <si>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</si>
  <si>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</si>
  <si>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</si>
  <si>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</si>
  <si>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</si>
  <si>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</si>
  <si>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</si>
  <si>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</si>
  <si>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</si>
  <si>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</si>
  <si>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</si>
  <si>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</si>
  <si>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</si>
  <si>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</si>
  <si>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</si>
  <si>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</si>
  <si>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</si>
  <si>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</si>
  <si>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</si>
  <si>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</si>
  <si>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</si>
  <si>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</si>
  <si>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</si>
  <si>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</si>
  <si>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</si>
  <si>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</si>
  <si>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</si>
  <si>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</si>
  <si>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</si>
  <si>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</si>
  <si>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</si>
  <si>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</si>
  <si>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</si>
  <si>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</si>
  <si>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</si>
  <si>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</si>
  <si>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</si>
  <si>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</si>
  <si>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</si>
  <si>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</si>
  <si>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</si>
  <si>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</si>
  <si>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</si>
  <si>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</si>
  <si>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</si>
  <si>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</si>
  <si>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</si>
  <si>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</si>
  <si>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</si>
  <si>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</si>
  <si>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</si>
  <si>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</si>
  <si>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</si>
  <si>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</si>
  <si>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</si>
  <si>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</si>
  <si>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</si>
  <si>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</si>
  <si>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</si>
  <si>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</si>
  <si>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</si>
  <si>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</si>
  <si>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</si>
  <si>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</si>
  <si>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</si>
  <si>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</si>
  <si>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</si>
  <si>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</si>
  <si>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</si>
  <si>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</si>
  <si>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</si>
  <si>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</si>
  <si>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</si>
  <si>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</si>
  <si>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</si>
  <si>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</si>
  <si>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</si>
  <si>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</si>
  <si>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</si>
  <si>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</si>
  <si>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</si>
  <si>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</si>
  <si>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</si>
  <si>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</si>
  <si>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</si>
  <si>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</si>
  <si>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</si>
  <si>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</si>
  <si>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</si>
  <si>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</si>
  <si>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</si>
  <si>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</si>
  <si>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</si>
  <si>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</si>
  <si>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</si>
  <si>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</si>
  <si>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</si>
  <si>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</si>
  <si>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</si>
  <si>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</si>
  <si>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</si>
  <si>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</si>
  <si>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</si>
  <si>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</si>
  <si>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</si>
  <si>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</si>
  <si>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</si>
  <si>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</si>
  <si>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</si>
  <si>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</si>
  <si>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</si>
  <si>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</si>
  <si>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</si>
  <si>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</si>
  <si>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</si>
  <si>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</si>
  <si>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</si>
  <si>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</si>
  <si>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</si>
  <si>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</si>
  <si>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</si>
  <si>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</si>
  <si>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</si>
  <si>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</si>
  <si>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</si>
  <si>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</si>
  <si>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</si>
  <si>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</si>
  <si>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</si>
  <si>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</si>
  <si>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</si>
  <si>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</si>
  <si>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</si>
  <si>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</si>
  <si>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</si>
  <si>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</si>
  <si>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</si>
  <si>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</si>
  <si>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</si>
  <si>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</si>
  <si>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</si>
  <si>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</si>
  <si>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</si>
  <si>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</si>
  <si>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</si>
  <si>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</si>
  <si>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</si>
  <si>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</si>
  <si>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</si>
  <si>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</si>
  <si>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</si>
  <si>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</si>
  <si>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</si>
  <si>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</si>
  <si>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</si>
  <si>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</si>
  <si>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</si>
  <si>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</si>
  <si>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</si>
  <si>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</si>
  <si>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</si>
  <si>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</si>
  <si>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</si>
  <si>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</si>
  <si>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</si>
  <si>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</si>
  <si>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</si>
  <si>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</si>
  <si>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</si>
  <si>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</si>
  <si>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</si>
  <si>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</si>
  <si>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</si>
  <si>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</si>
  <si>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</si>
  <si>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</si>
  <si>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</si>
  <si>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</si>
  <si>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</si>
  <si>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</si>
  <si>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</si>
  <si>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</si>
  <si>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</si>
  <si>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</si>
  <si>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</si>
  <si>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</si>
  <si>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</si>
  <si>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</si>
  <si>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</si>
  <si>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</si>
  <si>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</si>
  <si>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</si>
  <si>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</si>
  <si>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</si>
  <si>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</si>
  <si>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</si>
  <si>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</si>
  <si>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</si>
  <si>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</si>
  <si>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</si>
  <si>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</si>
  <si>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</si>
  <si>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</si>
  <si>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</si>
  <si>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</si>
  <si>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</si>
  <si>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</si>
  <si>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</si>
  <si>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</si>
  <si>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</si>
  <si>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</si>
  <si>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</si>
  <si>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</si>
  <si>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</si>
  <si>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</si>
  <si>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</si>
  <si>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</si>
  <si>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</si>
  <si>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</si>
  <si>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</si>
  <si>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</si>
  <si>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</si>
  <si>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</si>
  <si>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</si>
  <si>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</si>
  <si>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</si>
  <si>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</si>
  <si>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</si>
  <si>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</si>
  <si>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</si>
  <si>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</si>
  <si>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</si>
  <si>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</si>
  <si>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</si>
  <si>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</si>
  <si>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</si>
  <si>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</si>
  <si>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</si>
  <si>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</si>
  <si>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</si>
  <si>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</si>
  <si>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</si>
  <si>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</si>
  <si>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</si>
  <si>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</si>
  <si>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</si>
  <si>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</si>
  <si>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</si>
  <si>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</si>
  <si>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</si>
  <si>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</si>
  <si>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</si>
  <si>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</si>
  <si>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</si>
  <si>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</si>
  <si>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</si>
  <si>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</si>
  <si>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</si>
  <si>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</si>
  <si>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</si>
  <si>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</si>
  <si>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</si>
  <si>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</si>
  <si>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</si>
  <si>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</si>
  <si>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</si>
  <si>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</si>
  <si>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</si>
  <si>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</si>
  <si>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</si>
  <si>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</si>
  <si>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</si>
  <si>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</si>
  <si>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</si>
  <si>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</si>
  <si>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</si>
  <si>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</si>
  <si>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</si>
  <si>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</si>
  <si>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</si>
  <si>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</si>
  <si>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</si>
  <si>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</si>
  <si>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</si>
  <si>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</si>
  <si>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</si>
  <si>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</si>
  <si>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</si>
  <si>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</si>
  <si>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</si>
  <si>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</si>
  <si>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</si>
  <si>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</si>
  <si>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</si>
  <si>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</si>
  <si>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</si>
  <si>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</si>
  <si>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</si>
  <si>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</si>
  <si>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</si>
  <si>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</si>
  <si>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</si>
  <si>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</si>
  <si>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</si>
  <si>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</si>
  <si>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</si>
  <si>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</si>
  <si>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</si>
  <si>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</si>
  <si>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</si>
  <si>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</si>
  <si>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</si>
  <si>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</si>
  <si>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</si>
  <si>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</si>
  <si>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</si>
  <si>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</si>
  <si>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</si>
  <si>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</si>
  <si>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</si>
  <si>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</si>
  <si>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</si>
  <si>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</si>
  <si>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</si>
  <si>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</si>
  <si>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</si>
  <si>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</si>
  <si>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</si>
  <si>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</si>
  <si>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</si>
  <si>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</si>
  <si>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</si>
  <si>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</si>
  <si>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</si>
  <si>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</si>
  <si>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</si>
  <si>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</si>
  <si>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</si>
  <si>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</si>
  <si>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</si>
  <si>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</si>
  <si>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</si>
  <si>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</si>
  <si>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</si>
  <si>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</si>
  <si>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</si>
  <si>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</si>
  <si>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</si>
  <si>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</si>
  <si>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</si>
  <si>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</si>
  <si>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</si>
  <si>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</si>
  <si>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</si>
  <si>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</si>
  <si>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</si>
  <si>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</si>
  <si>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</si>
  <si>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</si>
  <si>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</si>
  <si>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</si>
  <si>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</si>
  <si>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</si>
  <si>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</si>
  <si>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</si>
  <si>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</si>
  <si>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</si>
  <si>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</si>
  <si>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</si>
  <si>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</si>
  <si>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</si>
  <si>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</si>
  <si>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</si>
  <si>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</si>
  <si>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</si>
  <si>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</si>
  <si>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</si>
  <si>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</si>
  <si>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</si>
  <si>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</si>
  <si>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</si>
  <si>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</si>
  <si>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</si>
  <si>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</si>
  <si>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</si>
  <si>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</si>
  <si>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</si>
  <si>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</si>
  <si>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</si>
  <si>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</si>
  <si>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</si>
  <si>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</si>
  <si>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</si>
  <si>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</si>
  <si>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</si>
  <si>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</si>
  <si>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</si>
  <si>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</si>
  <si>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</si>
  <si>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</si>
  <si>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</si>
  <si>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</si>
  <si>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</si>
  <si>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</si>
  <si>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</si>
  <si>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</si>
  <si>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</si>
  <si>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</si>
  <si>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</si>
  <si>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</si>
  <si>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</si>
  <si>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</si>
  <si>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</si>
  <si>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</si>
  <si>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</si>
  <si>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</si>
  <si>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</si>
  <si>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</si>
  <si>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</si>
  <si>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</si>
  <si>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</si>
  <si>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</si>
  <si>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</si>
  <si>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</si>
  <si>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</si>
  <si>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</si>
  <si>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</si>
  <si>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</si>
  <si>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</si>
  <si>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</si>
  <si>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</si>
  <si>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</si>
  <si>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</si>
  <si>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</si>
  <si>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</si>
  <si>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</si>
  <si>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</si>
  <si>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</si>
  <si>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</si>
  <si>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</si>
  <si>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</si>
  <si>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</si>
  <si>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</si>
  <si>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</si>
  <si>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</si>
  <si>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</si>
  <si>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</si>
  <si>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</si>
  <si>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</si>
  <si>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</si>
  <si>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</si>
  <si>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</si>
  <si>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</si>
  <si>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</si>
  <si>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</si>
  <si>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</si>
  <si>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</si>
  <si>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</si>
  <si>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</si>
  <si>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</si>
  <si>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</si>
  <si>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</si>
  <si>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</si>
  <si>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</si>
  <si>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</si>
  <si>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</si>
  <si>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</si>
  <si>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</si>
  <si>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</si>
  <si>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</si>
  <si>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</si>
  <si>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</si>
  <si>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</si>
  <si>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</si>
  <si>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</si>
  <si>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</si>
  <si>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</si>
  <si>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</si>
  <si>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</si>
  <si>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</si>
  <si>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</si>
  <si>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</si>
  <si>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</si>
  <si>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</si>
  <si>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</si>
  <si>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</si>
  <si>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</si>
  <si>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</si>
  <si>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</si>
  <si>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</si>
  <si>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</si>
  <si>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</si>
  <si>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</si>
  <si>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</si>
  <si>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</si>
  <si>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</si>
  <si>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</si>
  <si>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</si>
  <si>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</si>
  <si>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</si>
  <si>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</si>
  <si>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</si>
  <si>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</si>
  <si>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</si>
  <si>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</si>
  <si>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</si>
  <si>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</si>
  <si>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</si>
  <si>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</si>
  <si>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</si>
  <si>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</si>
  <si>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</si>
  <si>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</si>
  <si>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</si>
  <si>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</si>
  <si>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</si>
  <si>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</si>
  <si>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</si>
  <si>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</si>
  <si>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</si>
  <si>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</si>
  <si>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</si>
  <si>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</si>
  <si>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</si>
  <si>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</si>
  <si>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</si>
  <si>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</si>
  <si>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</si>
  <si>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</si>
  <si>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</si>
  <si>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</si>
  <si>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</si>
  <si>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</si>
  <si>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</si>
  <si>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</si>
  <si>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</si>
  <si>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</si>
  <si>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</si>
  <si>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</si>
  <si>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</si>
  <si>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</si>
  <si>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</si>
  <si>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</si>
  <si>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</si>
  <si>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</si>
  <si>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</si>
  <si>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</si>
  <si>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</si>
  <si>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</si>
  <si>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</si>
  <si>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</si>
  <si>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</si>
  <si>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</si>
  <si>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</si>
  <si>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</si>
  <si>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</si>
  <si>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</si>
  <si>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</si>
  <si>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</si>
  <si>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</si>
  <si>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</si>
  <si>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</si>
  <si>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</si>
  <si>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</si>
  <si>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</si>
  <si>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</si>
  <si>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</si>
  <si>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</si>
  <si>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</si>
  <si>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</si>
  <si>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</si>
  <si>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</si>
  <si>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</si>
  <si>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</si>
  <si>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</si>
  <si>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</si>
  <si>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</si>
  <si>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</si>
  <si>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</si>
  <si>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</si>
  <si>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</si>
  <si>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</si>
  <si>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</si>
  <si>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</si>
  <si>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</si>
  <si>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</si>
  <si>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</si>
  <si>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</si>
  <si>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</si>
  <si>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</si>
  <si>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</si>
  <si>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</si>
  <si>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</si>
  <si>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</si>
  <si>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</si>
  <si>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</si>
  <si>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</si>
  <si>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</si>
  <si>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</si>
  <si>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</si>
  <si>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</si>
  <si>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</si>
  <si>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</si>
  <si>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</si>
  <si>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</si>
  <si>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</si>
  <si>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</si>
  <si>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</si>
  <si>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</si>
  <si>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</si>
  <si>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</si>
  <si>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</si>
  <si>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</si>
  <si>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</si>
  <si>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</si>
  <si>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</si>
  <si>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</si>
  <si>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</si>
  <si>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</si>
  <si>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</si>
  <si>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</si>
  <si>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</si>
  <si>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</si>
  <si>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</si>
  <si>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</si>
  <si>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</si>
  <si>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</si>
  <si>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</si>
  <si>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</si>
  <si>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</si>
  <si>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</si>
  <si>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</si>
  <si>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</si>
  <si>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</si>
  <si>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</si>
  <si>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</si>
  <si>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</si>
  <si>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</si>
  <si>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</si>
  <si>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</si>
  <si>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</si>
  <si>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</si>
  <si>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</si>
  <si>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</si>
  <si>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</si>
  <si>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</si>
  <si>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</si>
  <si>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</si>
  <si>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</si>
  <si>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</si>
  <si>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</si>
  <si>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</si>
  <si>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</si>
  <si>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</si>
  <si>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</si>
  <si>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</si>
  <si>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</si>
  <si>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</si>
  <si>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</si>
  <si>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</si>
  <si>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</si>
  <si>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</si>
  <si>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</si>
  <si>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</si>
  <si>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</si>
  <si>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</si>
  <si>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</si>
  <si>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</si>
  <si>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</si>
  <si>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</si>
  <si>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</si>
  <si>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</si>
  <si>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</si>
  <si>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</si>
  <si>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</si>
  <si>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</si>
  <si>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</si>
  <si>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</si>
  <si>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</si>
  <si>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</si>
  <si>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</si>
  <si>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</si>
  <si>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</si>
  <si>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</si>
  <si>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</si>
  <si>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</si>
  <si>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</si>
  <si>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</si>
  <si>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</si>
  <si>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</si>
  <si>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</si>
  <si>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</si>
  <si>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</si>
  <si>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</si>
  <si>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</si>
  <si>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</si>
  <si>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</si>
  <si>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</si>
  <si>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</si>
  <si>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</si>
  <si>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</si>
  <si>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</si>
  <si>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</si>
  <si>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</si>
  <si>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</si>
  <si>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</si>
  <si>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</si>
  <si>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</si>
  <si>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</si>
  <si>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</si>
  <si>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</si>
  <si>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</si>
  <si>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</si>
  <si>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</si>
  <si>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</si>
  <si>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</si>
  <si>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</si>
  <si>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</si>
  <si>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</si>
  <si>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</si>
  <si>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</si>
  <si>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</si>
  <si>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</si>
  <si>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</si>
  <si>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</si>
  <si>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</si>
  <si>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</si>
  <si>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</si>
  <si>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</si>
  <si>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</si>
  <si>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</si>
  <si>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</si>
  <si>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</si>
  <si>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</si>
  <si>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</si>
  <si>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</si>
  <si>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</si>
  <si>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</si>
  <si>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</si>
  <si>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</si>
  <si>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</si>
  <si>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</si>
  <si>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</si>
  <si>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</si>
  <si>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</si>
  <si>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</si>
  <si>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</si>
  <si>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</si>
  <si>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</si>
  <si>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</si>
  <si>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</si>
  <si>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</si>
  <si>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</si>
  <si>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</si>
  <si>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</si>
  <si>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</si>
  <si>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</si>
  <si>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</si>
  <si>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</si>
  <si>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</si>
  <si>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</si>
  <si>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</si>
  <si>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</si>
  <si>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</si>
  <si>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</si>
  <si>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</si>
  <si>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</si>
  <si>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</si>
  <si>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</si>
  <si>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</si>
  <si>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</si>
  <si>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</si>
  <si>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</si>
  <si>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</si>
  <si>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</si>
  <si>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</si>
  <si>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</si>
  <si>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</si>
  <si>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</si>
  <si>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</si>
  <si>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</si>
  <si>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</si>
  <si>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</si>
  <si>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</si>
  <si>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</si>
  <si>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</si>
  <si>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</si>
  <si>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</si>
  <si>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</si>
  <si>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</si>
  <si>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</si>
  <si>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</si>
  <si>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</si>
  <si>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</si>
  <si>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</si>
  <si>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</si>
  <si>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</si>
  <si>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</si>
  <si>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</si>
  <si>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</si>
  <si>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</si>
  <si>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</si>
  <si>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</si>
  <si>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</si>
  <si>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</si>
  <si>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</si>
  <si>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</si>
  <si>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</si>
  <si>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</si>
  <si>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</si>
  <si>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</si>
  <si>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</si>
  <si>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</si>
  <si>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</si>
  <si>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</si>
  <si>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</si>
  <si>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</si>
  <si>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</si>
  <si>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</si>
  <si>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</si>
  <si>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</si>
  <si>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</si>
  <si>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</si>
  <si>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</si>
  <si>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</si>
  <si>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</si>
  <si>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</si>
  <si>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</si>
  <si>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</si>
  <si>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</si>
  <si>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</si>
  <si>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</si>
  <si>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</si>
  <si>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</si>
  <si>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</si>
  <si>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</si>
  <si>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</si>
  <si>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</si>
  <si>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</si>
  <si>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</si>
  <si>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</si>
  <si>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</si>
  <si>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</si>
  <si>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</si>
  <si>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</si>
  <si>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</si>
  <si>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</si>
  <si>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</si>
  <si>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</si>
  <si>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</si>
  <si>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</si>
  <si>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</si>
  <si>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</si>
  <si>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</si>
  <si>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</si>
  <si>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</si>
  <si>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</si>
  <si>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</si>
  <si>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</si>
  <si>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</si>
  <si>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</si>
  <si>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</si>
  <si>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</si>
  <si>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</si>
  <si>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</si>
  <si>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</si>
  <si>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</si>
  <si>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</si>
  <si>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</si>
  <si>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</si>
  <si>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</si>
  <si>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</si>
  <si>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</si>
  <si>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</si>
  <si>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</si>
  <si>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</si>
  <si>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</si>
  <si>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</si>
  <si>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</si>
  <si>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</si>
  <si>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</si>
  <si>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</si>
  <si>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</si>
  <si>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</si>
  <si>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</si>
  <si>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</si>
  <si>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</si>
  <si>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</si>
  <si>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</si>
  <si>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</si>
  <si>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</si>
  <si>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</si>
  <si>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</si>
  <si>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</si>
  <si>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</si>
  <si>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</si>
  <si>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</si>
  <si>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</si>
  <si>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</si>
  <si>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</si>
  <si>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</si>
  <si>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</si>
  <si>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</si>
  <si>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</si>
  <si>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</si>
  <si>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</si>
  <si>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</si>
  <si>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</si>
  <si>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</si>
  <si>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</si>
  <si>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</si>
  <si>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</si>
  <si>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</si>
  <si>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</si>
  <si>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</si>
  <si>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</si>
  <si>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</si>
  <si>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</si>
  <si>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</si>
  <si>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</si>
  <si>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</si>
  <si>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</si>
  <si>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</si>
  <si>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</si>
  <si>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</si>
  <si>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</si>
  <si>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</si>
  <si>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</si>
  <si>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</si>
  <si>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</si>
  <si>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</si>
  <si>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</si>
  <si>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</si>
  <si>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</si>
  <si>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</si>
  <si>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</si>
  <si>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</si>
  <si>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</si>
  <si>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</si>
  <si>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</si>
  <si>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</si>
  <si>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</si>
  <si>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</si>
  <si>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</si>
  <si>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</si>
  <si>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</si>
  <si>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</si>
  <si>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</si>
  <si>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</si>
  <si>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</si>
  <si>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</si>
  <si>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</si>
  <si>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</si>
  <si>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</si>
  <si>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</si>
  <si>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</si>
  <si>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</si>
  <si>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</si>
  <si>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</si>
  <si>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</si>
  <si>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</si>
  <si>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</si>
  <si>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</si>
  <si>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</si>
  <si>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</si>
  <si>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</si>
  <si>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</si>
  <si>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</si>
  <si>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</si>
  <si>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</si>
  <si>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</si>
  <si>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</si>
  <si>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</si>
  <si>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</si>
  <si>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</si>
  <si>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</si>
  <si>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</si>
  <si>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</si>
  <si>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</si>
  <si>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</si>
  <si>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</si>
  <si>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</si>
  <si>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</si>
  <si>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</si>
  <si>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</si>
  <si>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</si>
  <si>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</si>
  <si>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</si>
  <si>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</si>
  <si>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</si>
  <si>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</si>
  <si>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</si>
  <si>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</si>
  <si>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</si>
  <si>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</si>
  <si>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</si>
  <si>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</si>
  <si>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</si>
  <si>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</si>
  <si>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</si>
  <si>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</si>
  <si>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</si>
  <si>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</si>
  <si>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</si>
  <si>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</si>
  <si>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</si>
  <si>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</si>
  <si>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</si>
  <si>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</si>
  <si>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</si>
  <si>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</si>
  <si>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</si>
  <si>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</si>
  <si>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</si>
  <si>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</si>
  <si>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</si>
  <si>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</si>
  <si>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</si>
  <si>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</si>
  <si>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</si>
  <si>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</si>
  <si>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</si>
  <si>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</si>
  <si>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</si>
  <si>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</si>
  <si>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</si>
  <si>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</si>
  <si>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</si>
  <si>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</si>
  <si>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</si>
  <si>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</si>
  <si>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</si>
  <si>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</si>
  <si>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</si>
  <si>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</si>
  <si>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</si>
  <si>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</si>
  <si>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</si>
  <si>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</si>
  <si>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</si>
  <si>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</si>
  <si>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</si>
  <si>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</si>
  <si>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</si>
  <si>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</si>
  <si>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</si>
  <si>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</si>
  <si>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</si>
  <si>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</si>
  <si>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</si>
  <si>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</si>
  <si>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</si>
  <si>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</si>
  <si>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</si>
  <si>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</si>
  <si>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</si>
  <si>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</si>
  <si>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</si>
  <si>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</si>
  <si>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</si>
  <si>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</si>
  <si>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</si>
  <si>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</si>
  <si>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</si>
  <si>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</si>
  <si>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</si>
  <si>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</si>
  <si>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</si>
  <si>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</si>
  <si>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</si>
  <si>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</si>
  <si>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</si>
  <si>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</si>
  <si>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</si>
  <si>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</si>
  <si>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</si>
  <si>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</si>
  <si>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</si>
  <si>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</si>
  <si>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</si>
  <si>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</si>
  <si>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</si>
  <si>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</si>
  <si>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</si>
  <si>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</si>
  <si>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</si>
  <si>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</si>
  <si>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</si>
  <si>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</si>
  <si>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</si>
  <si>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</si>
  <si>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</si>
  <si>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</si>
  <si>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</si>
  <si>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</si>
  <si>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</si>
  <si>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</si>
  <si>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</si>
  <si>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</si>
  <si>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</si>
  <si>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</si>
  <si>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</si>
  <si>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</si>
  <si>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</si>
  <si>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</si>
  <si>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</si>
  <si>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</si>
  <si>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</si>
  <si>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</si>
  <si>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</si>
  <si>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</si>
  <si>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</si>
  <si>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</si>
  <si>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</si>
  <si>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</si>
  <si>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</si>
  <si>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</si>
  <si>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</si>
  <si>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</si>
  <si>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</si>
  <si>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</si>
  <si>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</si>
  <si>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</si>
  <si>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</si>
  <si>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</si>
  <si>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</si>
  <si>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</si>
  <si>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</si>
  <si>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</si>
  <si>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</si>
  <si>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</si>
  <si>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</si>
  <si>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</si>
  <si>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</si>
  <si>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</si>
  <si>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</si>
  <si>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</si>
  <si>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</si>
  <si>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</si>
  <si>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</si>
  <si>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</si>
  <si>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</si>
  <si>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</si>
  <si>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</si>
  <si>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</si>
  <si>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</si>
  <si>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</si>
  <si>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</si>
  <si>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</si>
  <si>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</si>
  <si>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</si>
  <si>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</si>
  <si>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</si>
  <si>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</si>
  <si>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</si>
  <si>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</si>
  <si>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</si>
  <si>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</si>
  <si>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</si>
  <si>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</si>
  <si>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</si>
  <si>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</si>
  <si>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</si>
  <si>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</si>
  <si>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</si>
  <si>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</si>
  <si>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</si>
  <si>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</si>
  <si>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</si>
  <si>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</si>
  <si>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</si>
  <si>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</si>
  <si>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</si>
  <si>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</si>
  <si>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</si>
  <si>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</si>
  <si>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</si>
  <si>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</si>
  <si>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</si>
  <si>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</si>
  <si>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</si>
  <si>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</si>
  <si>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</si>
  <si>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</si>
  <si>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</si>
  <si>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</si>
  <si>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</si>
  <si>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</si>
  <si>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</si>
  <si>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</si>
  <si>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</si>
  <si>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</si>
  <si>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</si>
  <si>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</si>
  <si>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</si>
  <si>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</si>
  <si>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</si>
  <si>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</si>
  <si>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</si>
  <si>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</si>
  <si>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</si>
  <si>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</si>
  <si>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</si>
  <si>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</si>
  <si>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</si>
  <si>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</si>
  <si>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</si>
  <si>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</si>
  <si>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</si>
  <si>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</si>
  <si>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</si>
  <si>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</si>
  <si>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</si>
  <si>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</si>
  <si>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</si>
  <si>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</si>
  <si>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</si>
  <si>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</si>
  <si>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</si>
  <si>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</si>
  <si>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</si>
  <si>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</si>
  <si>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</si>
  <si>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</si>
  <si>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</si>
  <si>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</si>
  <si>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</si>
  <si>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</si>
  <si>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</si>
  <si>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</si>
  <si>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</si>
  <si>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</si>
  <si>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</si>
  <si>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</si>
  <si>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</si>
  <si>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</si>
  <si>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</si>
  <si>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</si>
  <si>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</si>
  <si>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</si>
  <si>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</si>
  <si>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</si>
  <si>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</si>
  <si>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</si>
  <si>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</si>
  <si>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</si>
  <si>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</si>
  <si>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</si>
  <si>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</si>
  <si>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</si>
  <si>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</si>
  <si>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</si>
  <si>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</si>
  <si>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</si>
  <si>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</si>
  <si>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</si>
  <si>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</si>
  <si>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</si>
  <si>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</si>
  <si>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</si>
  <si>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</si>
  <si>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</si>
  <si>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</si>
  <si>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</si>
  <si>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</si>
  <si>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</si>
  <si>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</si>
  <si>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</si>
  <si>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</si>
  <si>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</si>
  <si>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</si>
  <si>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</si>
  <si>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</si>
  <si>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</si>
  <si>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</si>
  <si>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</si>
  <si>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</si>
  <si>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</si>
  <si>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</si>
  <si>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</si>
  <si>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</si>
  <si>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</si>
  <si>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</si>
  <si>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</si>
  <si>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</si>
  <si>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</si>
  <si>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</si>
  <si>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</si>
  <si>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</si>
  <si>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</si>
  <si>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</si>
  <si>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</si>
  <si>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</si>
  <si>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</si>
  <si>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</si>
  <si>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</si>
  <si>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</si>
  <si>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</si>
  <si>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</si>
  <si>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</si>
  <si>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</si>
  <si>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</si>
  <si>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</si>
  <si>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</si>
  <si>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</si>
  <si>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</si>
  <si>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</si>
  <si>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</si>
  <si>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</si>
  <si>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</si>
  <si>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</si>
  <si>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</si>
  <si>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</si>
  <si>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</si>
  <si>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</si>
  <si>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</si>
  <si>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</si>
  <si>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</si>
  <si>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</si>
  <si>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</si>
  <si>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</si>
  <si>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</si>
  <si>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</si>
  <si>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</si>
  <si>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</si>
  <si>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</si>
  <si>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</si>
  <si>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</si>
  <si>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</si>
  <si>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</si>
  <si>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</si>
  <si>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</si>
  <si>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</si>
  <si>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</si>
  <si>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</si>
  <si>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</si>
  <si>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</si>
  <si>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</si>
  <si>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</si>
  <si>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</si>
  <si>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</si>
  <si>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</si>
  <si>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</si>
  <si>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</si>
  <si>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</si>
  <si>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</si>
  <si>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</si>
  <si>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</si>
  <si>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</si>
  <si>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</si>
  <si>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</si>
  <si>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</si>
  <si>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</si>
  <si>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</si>
  <si>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</si>
  <si>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</si>
  <si>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</si>
  <si>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</si>
  <si>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</si>
  <si>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</si>
  <si>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</si>
  <si>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</si>
  <si>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</si>
  <si>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</si>
  <si>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</si>
  <si>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</si>
  <si>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</si>
  <si>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</si>
  <si>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</si>
  <si>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</si>
  <si>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</si>
  <si>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</si>
  <si>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</si>
  <si>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</si>
  <si>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</si>
  <si>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</si>
  <si>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</si>
  <si>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</si>
  <si>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</si>
  <si>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</si>
  <si>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</si>
  <si>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</si>
  <si>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</si>
  <si>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</si>
  <si>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</si>
  <si>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</si>
  <si>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</si>
  <si>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</si>
  <si>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</si>
  <si>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</si>
  <si>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</si>
  <si>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</si>
  <si>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</si>
  <si>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</si>
  <si>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</si>
  <si>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</si>
  <si>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</si>
  <si>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</si>
  <si>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</si>
  <si>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</si>
  <si>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</si>
  <si>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</si>
  <si>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</si>
  <si>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</si>
  <si>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</si>
  <si>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</si>
  <si>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</si>
  <si>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</si>
  <si>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</si>
  <si>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</si>
  <si>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</si>
  <si>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</si>
  <si>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</si>
  <si>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</si>
  <si>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</si>
  <si>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</si>
  <si>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</si>
  <si>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</si>
  <si>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</si>
  <si>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</si>
  <si>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</si>
  <si>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</si>
  <si>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</si>
  <si>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</si>
  <si>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</si>
  <si>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</si>
  <si>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</si>
  <si>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</si>
  <si>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</si>
  <si>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</si>
  <si>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</si>
  <si>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</si>
  <si>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</si>
  <si>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</si>
  <si>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</si>
  <si>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</si>
  <si>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</si>
  <si>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</si>
  <si>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</si>
  <si>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</si>
  <si>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</si>
  <si>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</si>
  <si>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</si>
  <si>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</si>
  <si>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</si>
  <si>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</si>
  <si>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</si>
  <si>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</si>
  <si>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</si>
  <si>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</si>
  <si>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</si>
  <si>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</si>
  <si>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</si>
  <si>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</si>
  <si>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</si>
  <si>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</si>
  <si>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</si>
  <si>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</si>
  <si>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</si>
  <si>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</si>
  <si>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</si>
  <si>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</si>
  <si>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</si>
  <si>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</si>
  <si>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</si>
  <si>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</si>
  <si>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</si>
  <si>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</si>
  <si>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</si>
  <si>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</si>
  <si>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</si>
  <si>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</si>
  <si>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</si>
  <si>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</si>
  <si>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</si>
  <si>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</si>
  <si>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</si>
  <si>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</si>
  <si>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</si>
  <si>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</si>
  <si>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</si>
  <si>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</si>
  <si>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</si>
  <si>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</si>
  <si>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</si>
  <si>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</si>
  <si>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</si>
  <si>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</si>
  <si>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</si>
  <si>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</si>
  <si>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</si>
  <si>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</si>
  <si>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</si>
  <si>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</si>
  <si>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</si>
  <si>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</si>
  <si>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</si>
  <si>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</si>
  <si>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</si>
  <si>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</si>
  <si>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</si>
  <si>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</si>
  <si>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</si>
  <si>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</si>
  <si>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</si>
  <si>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</si>
  <si>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</si>
  <si>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</si>
  <si>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</si>
  <si>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</si>
  <si>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</si>
  <si>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</si>
  <si>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</si>
  <si>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</si>
  <si>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</si>
  <si>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</si>
  <si>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</si>
  <si>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</si>
  <si>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</si>
  <si>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</si>
  <si>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</si>
  <si>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</si>
  <si>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</si>
  <si>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</si>
  <si>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</si>
  <si>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</si>
  <si>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</si>
  <si>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</si>
  <si>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</si>
  <si>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</si>
  <si>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</si>
  <si>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</si>
  <si>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</si>
  <si>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</si>
  <si>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</si>
  <si>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</si>
  <si>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</si>
  <si>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</si>
  <si>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</si>
  <si>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</si>
  <si>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</si>
  <si>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</si>
  <si>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</si>
  <si>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</si>
  <si>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</si>
  <si>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</si>
  <si>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</si>
  <si>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</si>
  <si>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</si>
  <si>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</si>
  <si>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</si>
  <si>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</si>
  <si>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</si>
  <si>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</si>
  <si>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</si>
  <si>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</si>
  <si>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</si>
  <si>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</si>
  <si>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</si>
  <si>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</si>
  <si>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</si>
  <si>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</si>
  <si>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</si>
  <si>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</si>
  <si>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</si>
  <si>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</si>
  <si>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</si>
  <si>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</si>
  <si>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</si>
  <si>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</si>
  <si>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</si>
  <si>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</si>
  <si>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</si>
  <si>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</si>
  <si>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</si>
  <si>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</si>
  <si>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</si>
  <si>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</si>
  <si>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</si>
  <si>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</si>
  <si>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</si>
  <si>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</si>
  <si>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</si>
  <si>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</si>
  <si>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</si>
  <si>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</si>
  <si>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</si>
  <si>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</si>
  <si>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</si>
  <si>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</si>
  <si>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</si>
  <si>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</si>
  <si>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</si>
  <si>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</si>
  <si>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</si>
  <si>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</si>
  <si>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</si>
  <si>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</si>
  <si>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</si>
  <si>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</si>
  <si>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</si>
  <si>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</si>
  <si>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</si>
  <si>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</si>
  <si>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</si>
  <si>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</si>
  <si>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</si>
  <si>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</si>
  <si>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</si>
  <si>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</si>
  <si>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</si>
  <si>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</si>
  <si>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</si>
  <si>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</si>
  <si>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</si>
  <si>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</si>
  <si>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</si>
  <si>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</si>
  <si>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</si>
  <si>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</si>
  <si>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</si>
  <si>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</si>
  <si>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</si>
  <si>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</si>
  <si>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</si>
  <si>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</si>
  <si>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</si>
  <si>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</si>
  <si>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</si>
  <si>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</si>
  <si>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</si>
  <si>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</si>
  <si>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</si>
  <si>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</si>
  <si>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</si>
  <si>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</si>
  <si>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</si>
  <si>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</si>
  <si>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</si>
  <si>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</si>
  <si>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</si>
  <si>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</si>
  <si>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</si>
  <si>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</si>
  <si>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</si>
  <si>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</si>
  <si>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</si>
  <si>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</si>
  <si>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</si>
  <si>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</si>
  <si>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</si>
  <si>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</si>
  <si>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</si>
  <si>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</si>
  <si>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</si>
  <si>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</si>
  <si>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</si>
  <si>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</si>
  <si>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</si>
  <si>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</si>
  <si>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</si>
  <si>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</si>
  <si>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</si>
  <si>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</si>
  <si>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</si>
  <si>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</si>
  <si>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</si>
  <si>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</si>
  <si>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</si>
  <si>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</si>
  <si>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</si>
  <si>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</si>
  <si>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</si>
  <si>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</si>
  <si>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</si>
  <si>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</si>
  <si>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</si>
  <si>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</si>
  <si>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</si>
  <si>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</si>
  <si>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</si>
  <si>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</si>
  <si>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</si>
  <si>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</si>
  <si>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</si>
  <si>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</si>
  <si>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</si>
  <si>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</si>
  <si>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</si>
  <si>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</si>
  <si>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</si>
  <si>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</si>
  <si>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</si>
  <si>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</si>
  <si>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</si>
  <si>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</si>
  <si>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</si>
  <si>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</si>
  <si>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</si>
  <si>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</si>
  <si>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</si>
  <si>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</si>
  <si>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</si>
  <si>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</si>
  <si>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</si>
  <si>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</si>
  <si>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</si>
  <si>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</si>
  <si>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</si>
  <si>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</si>
  <si>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</si>
  <si>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</si>
  <si>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</si>
  <si>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</si>
  <si>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</si>
  <si>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</si>
  <si>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</si>
  <si>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</si>
  <si>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</si>
  <si>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</si>
  <si>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</si>
  <si>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</si>
  <si>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</si>
  <si>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</si>
  <si>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</si>
  <si>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</si>
  <si>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</si>
  <si>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</si>
  <si>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</si>
  <si>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</si>
  <si>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</si>
  <si>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</si>
  <si>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</si>
  <si>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</si>
  <si>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</si>
  <si>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</si>
  <si>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</si>
  <si>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</si>
  <si>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</si>
  <si>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</si>
  <si>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</si>
  <si>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</si>
  <si>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</si>
  <si>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</si>
  <si>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</si>
  <si>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</si>
  <si>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</si>
  <si>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</si>
  <si>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</si>
  <si>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</si>
  <si>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</si>
  <si>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</si>
  <si>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</si>
  <si>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</si>
  <si>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</si>
  <si>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</si>
  <si>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</si>
  <si>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</si>
  <si>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</si>
  <si>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</si>
  <si>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</si>
  <si>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</si>
  <si>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</si>
  <si>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</si>
  <si>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</si>
  <si>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</si>
  <si>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</si>
  <si>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</si>
  <si>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</si>
  <si>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</si>
  <si>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</si>
  <si>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</si>
  <si>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</si>
  <si>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</si>
  <si>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</si>
  <si>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</si>
  <si>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</si>
  <si>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</si>
  <si>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</si>
  <si>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</si>
  <si>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</si>
  <si>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</si>
  <si>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</si>
  <si>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</si>
  <si>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</si>
  <si>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</si>
  <si>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</si>
  <si>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</si>
  <si>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</si>
  <si>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</si>
  <si>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</si>
  <si>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</si>
  <si>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</si>
  <si>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</si>
  <si>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</si>
  <si>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</si>
  <si>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</si>
  <si>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</si>
  <si>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</si>
  <si>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</si>
  <si>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</si>
  <si>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</si>
  <si>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</si>
  <si>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</si>
  <si>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</si>
  <si>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</si>
  <si>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</si>
  <si>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</si>
  <si>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</si>
  <si>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</si>
  <si>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</si>
  <si>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</si>
  <si>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</si>
  <si>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</si>
  <si>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</si>
  <si>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</si>
  <si>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</si>
  <si>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</si>
  <si>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</si>
  <si>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</si>
  <si>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</si>
  <si>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</si>
  <si>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</si>
  <si>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</si>
  <si>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</si>
  <si>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</si>
  <si>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</si>
  <si>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</si>
  <si>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</si>
  <si>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</si>
  <si>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</si>
  <si>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</si>
  <si>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</si>
  <si>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</si>
  <si>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</si>
  <si>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</si>
  <si>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</si>
  <si>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</si>
  <si>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</si>
  <si>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</si>
  <si>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</si>
  <si>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</si>
  <si>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</si>
  <si>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</si>
  <si>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</si>
  <si>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</si>
  <si>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</si>
  <si>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</si>
  <si>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</si>
  <si>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</si>
  <si>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</si>
  <si>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</si>
  <si>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</si>
  <si>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</si>
  <si>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</si>
  <si>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</si>
  <si>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</si>
  <si>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</si>
  <si>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</si>
  <si>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</si>
  <si>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</si>
  <si>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</si>
  <si>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</si>
  <si>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</si>
  <si>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</si>
  <si>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</si>
  <si>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</si>
  <si>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</si>
  <si>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</si>
  <si>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</si>
  <si>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</si>
  <si>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</si>
  <si>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</si>
  <si>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</si>
  <si>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</si>
  <si>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</si>
  <si>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</si>
  <si>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</si>
  <si>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</si>
  <si>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</si>
  <si>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</si>
  <si>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</si>
  <si>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</si>
  <si>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</si>
  <si>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</si>
  <si>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</si>
  <si>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</si>
  <si>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</si>
  <si>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</si>
  <si>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</si>
  <si>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</si>
  <si>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</si>
  <si>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</si>
  <si>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</si>
  <si>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</si>
  <si>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</si>
  <si>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</si>
  <si>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</si>
  <si>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</si>
  <si>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</si>
  <si>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</si>
  <si>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</si>
  <si>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</si>
  <si>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</si>
  <si>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</si>
  <si>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</si>
  <si>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</si>
  <si>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</si>
  <si>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</si>
  <si>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</si>
  <si>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</si>
  <si>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</si>
  <si>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</si>
  <si>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</si>
  <si>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</si>
  <si>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</si>
  <si>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</si>
  <si>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</si>
  <si>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</si>
  <si>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</si>
  <si>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</si>
  <si>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</si>
  <si>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</si>
  <si>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</si>
  <si>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</si>
  <si>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</si>
  <si>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</si>
  <si>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</si>
  <si>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</si>
  <si>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</si>
  <si>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</si>
  <si>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</si>
  <si>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</si>
  <si>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</si>
  <si>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</si>
  <si>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</si>
  <si>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</si>
  <si>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</si>
  <si>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</si>
  <si>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</si>
  <si>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</si>
  <si>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</si>
  <si>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</si>
  <si>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</si>
  <si>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</si>
  <si>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</si>
  <si>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</si>
  <si>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</si>
  <si>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</si>
  <si>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</si>
  <si>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</si>
  <si>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</si>
  <si>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</si>
  <si>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</si>
  <si>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</si>
  <si>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</si>
  <si>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</si>
  <si>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</si>
  <si>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</si>
  <si>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</si>
  <si>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</si>
  <si>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</si>
  <si>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</si>
  <si>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</si>
  <si>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</si>
  <si>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</si>
  <si>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</si>
  <si>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</si>
  <si>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</si>
  <si>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</si>
  <si>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</si>
  <si>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</si>
  <si>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</si>
  <si>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</si>
  <si>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</si>
  <si>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</si>
  <si>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</si>
  <si>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</si>
  <si>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</si>
  <si>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</si>
  <si>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</si>
  <si>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</si>
  <si>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</si>
  <si>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</si>
  <si>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</si>
  <si>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</si>
  <si>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</si>
  <si>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</si>
  <si>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</si>
  <si>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</si>
  <si>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</si>
  <si>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</si>
  <si>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</si>
  <si>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</si>
  <si>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</si>
  <si>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</si>
  <si>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</si>
  <si>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</si>
  <si>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</si>
  <si>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</si>
  <si>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</si>
  <si>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</si>
  <si>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</si>
  <si>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</si>
  <si>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</si>
  <si>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</si>
  <si>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</si>
  <si>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</si>
  <si>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</si>
  <si>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</si>
  <si>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</si>
  <si>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</si>
  <si>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</si>
  <si>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</si>
  <si>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</si>
  <si>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</si>
  <si>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</si>
  <si>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</si>
  <si>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</si>
  <si>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</si>
  <si>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</si>
  <si>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</si>
  <si>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</si>
  <si>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</si>
  <si>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</si>
  <si>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</si>
  <si>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</si>
  <si>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</si>
  <si>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</si>
  <si>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</si>
  <si>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</si>
  <si>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</si>
  <si>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</si>
  <si>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</si>
  <si>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</si>
  <si>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</si>
  <si>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</si>
  <si>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</si>
  <si>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</si>
  <si>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</si>
  <si>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</si>
  <si>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</si>
  <si>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</si>
  <si>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</si>
  <si>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</si>
  <si>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</si>
  <si>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</si>
  <si>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</si>
  <si>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</si>
  <si>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</si>
  <si>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</si>
  <si>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</si>
  <si>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</si>
  <si>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</si>
  <si>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</si>
  <si>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</si>
  <si>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</si>
  <si>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</si>
  <si>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</si>
  <si>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</si>
  <si>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</si>
  <si>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</si>
  <si>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</si>
  <si>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</si>
  <si>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</si>
  <si>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</si>
  <si>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</si>
  <si>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</si>
  <si>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</si>
  <si>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</si>
  <si>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</si>
  <si>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</si>
  <si>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</si>
  <si>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</si>
  <si>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</si>
  <si>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</si>
  <si>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</si>
  <si>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</si>
  <si>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</si>
  <si>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</si>
  <si>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</si>
  <si>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</si>
  <si>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</si>
  <si>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</si>
  <si>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</si>
  <si>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</si>
  <si>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</si>
  <si>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</si>
  <si>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</si>
  <si>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</si>
  <si>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</si>
  <si>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</si>
  <si>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</si>
  <si>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</si>
  <si>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</si>
  <si>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</si>
  <si>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</si>
  <si>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</si>
  <si>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</si>
  <si>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</si>
  <si>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</si>
  <si>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</si>
  <si>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</si>
  <si>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</si>
  <si>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</si>
  <si>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</si>
  <si>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</si>
  <si>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</si>
  <si>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</si>
  <si>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</si>
  <si>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</si>
  <si>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</si>
  <si>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</si>
  <si>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</si>
  <si>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</si>
  <si>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</si>
  <si>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</si>
  <si>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</si>
  <si>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</si>
  <si>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</si>
  <si>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</si>
  <si>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</si>
  <si>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</si>
  <si>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</si>
  <si>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</si>
  <si>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</si>
  <si>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</si>
  <si>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</si>
  <si>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</si>
  <si>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</si>
  <si>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</si>
  <si>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</si>
  <si>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</si>
  <si>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</si>
  <si>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</si>
  <si>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</si>
  <si>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</si>
  <si>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</si>
  <si>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</si>
  <si>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</si>
  <si>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</si>
  <si>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</si>
  <si>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</si>
  <si>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</si>
  <si>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</si>
  <si>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</si>
  <si>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</si>
  <si>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</si>
  <si>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</si>
  <si>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</si>
  <si>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</si>
  <si>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</si>
  <si>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</si>
  <si>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</si>
  <si>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</si>
  <si>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</si>
  <si>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</si>
  <si>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</si>
  <si>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</si>
  <si>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</si>
  <si>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</si>
  <si>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</si>
  <si>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</si>
  <si>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</si>
  <si>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</si>
  <si>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</si>
  <si>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</si>
  <si>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</si>
  <si>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</si>
  <si>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</si>
  <si>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</si>
  <si>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</si>
  <si>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</si>
  <si>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</si>
  <si>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</si>
  <si>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</si>
  <si>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</si>
  <si>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</si>
  <si>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</si>
  <si>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</si>
  <si>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</si>
  <si>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</si>
  <si>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</si>
  <si>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</si>
  <si>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</si>
  <si>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</si>
  <si>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</si>
  <si>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</si>
  <si>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</si>
  <si>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</si>
  <si>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</si>
  <si>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</si>
  <si>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</si>
  <si>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</si>
  <si>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</si>
  <si>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</si>
  <si>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</si>
  <si>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</si>
  <si>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</si>
  <si>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</si>
  <si>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</si>
  <si>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</si>
  <si>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</si>
  <si>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</si>
  <si>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</si>
  <si>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</si>
  <si>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</si>
  <si>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</si>
  <si>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</si>
  <si>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</si>
  <si>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</si>
  <si>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</si>
  <si>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</si>
  <si>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</si>
  <si>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</si>
  <si>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</si>
  <si>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</si>
  <si>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</si>
  <si>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</si>
  <si>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</si>
  <si>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</si>
  <si>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</si>
  <si>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</si>
  <si>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</si>
  <si>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</si>
  <si>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</si>
  <si>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</si>
  <si>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</si>
  <si>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</si>
  <si>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</si>
  <si>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</si>
  <si>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</si>
  <si>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</si>
  <si>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</si>
  <si>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</si>
  <si>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</si>
  <si>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</si>
  <si>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</si>
  <si>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</si>
  <si>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</si>
  <si>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</si>
  <si>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</si>
  <si>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</si>
  <si>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</si>
  <si>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</si>
  <si>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</si>
  <si>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</si>
  <si>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</si>
  <si>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</si>
  <si>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</si>
  <si>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</si>
  <si>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</si>
  <si>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</si>
  <si>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</si>
  <si>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</si>
  <si>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</si>
  <si>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</si>
  <si>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</si>
  <si>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</si>
  <si>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</si>
  <si>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</si>
  <si>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</si>
  <si>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</si>
  <si>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</si>
  <si>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</si>
  <si>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</si>
  <si>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</si>
  <si>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</si>
  <si>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</si>
  <si>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</si>
  <si>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</si>
  <si>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</si>
  <si>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</si>
  <si>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</si>
  <si>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</si>
  <si>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</si>
  <si>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</si>
  <si>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</si>
  <si>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</si>
  <si>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</si>
  <si>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</si>
  <si>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</si>
  <si>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</si>
  <si>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</si>
  <si>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</si>
  <si>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</si>
  <si>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</si>
  <si>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</si>
  <si>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</si>
  <si>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</si>
  <si>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</si>
  <si>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</si>
  <si>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</si>
  <si>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</si>
  <si>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</si>
  <si>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</si>
  <si>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</si>
  <si>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</si>
  <si>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</si>
  <si>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</si>
  <si>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</si>
  <si>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</si>
  <si>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</si>
  <si>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</si>
  <si>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</si>
  <si>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</si>
  <si>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</si>
  <si>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</si>
  <si>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</si>
  <si>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</si>
  <si>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</si>
  <si>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</si>
  <si>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</si>
  <si>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</si>
  <si>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</si>
  <si>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</si>
  <si>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</si>
  <si>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</si>
  <si>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</si>
  <si>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</si>
  <si>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</si>
  <si>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</si>
  <si>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</si>
  <si>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</si>
  <si>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</si>
  <si>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</si>
  <si>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</si>
  <si>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</si>
  <si>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</si>
  <si>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</si>
  <si>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</si>
  <si>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</si>
  <si>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</si>
  <si>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</si>
  <si>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</si>
  <si>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</si>
  <si>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</si>
  <si>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</si>
  <si>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</si>
  <si>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</si>
  <si>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</si>
  <si>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</si>
  <si>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</si>
  <si>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</si>
  <si>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</si>
  <si>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</si>
  <si>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</si>
  <si>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</si>
  <si>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</si>
  <si>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</si>
  <si>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</si>
  <si>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</si>
  <si>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</si>
  <si>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</si>
  <si>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</si>
  <si>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</si>
  <si>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</si>
  <si>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</si>
  <si>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</si>
  <si>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</si>
  <si>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</si>
  <si>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</si>
  <si>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</si>
  <si>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</si>
  <si>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</si>
  <si>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</si>
  <si>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</si>
  <si>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</si>
  <si>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</si>
  <si>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</si>
  <si>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</si>
  <si>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</si>
  <si>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</si>
  <si>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</si>
  <si>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</si>
  <si>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</si>
  <si>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</si>
  <si>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</si>
  <si>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</si>
  <si>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</si>
  <si>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</si>
  <si>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</si>
  <si>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</si>
  <si>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</si>
  <si>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</si>
  <si>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</si>
  <si>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</si>
  <si>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</si>
  <si>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</si>
  <si>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</si>
  <si>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</si>
  <si>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</si>
  <si>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</si>
  <si>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</si>
  <si>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</si>
  <si>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</si>
  <si>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</si>
  <si>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</si>
  <si>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</si>
  <si>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</si>
  <si>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</si>
  <si>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</si>
  <si>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</si>
  <si>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</si>
  <si>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</si>
  <si>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</si>
  <si>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</si>
  <si>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</si>
  <si>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</si>
  <si>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</si>
  <si>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</si>
  <si>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</si>
  <si>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</si>
  <si>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</si>
  <si>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</si>
  <si>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</si>
  <si>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</si>
  <si>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</si>
  <si>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</si>
  <si>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</si>
  <si>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</si>
  <si>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</si>
  <si>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</si>
  <si>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</si>
  <si>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</si>
  <si>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</si>
  <si>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</si>
  <si>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</si>
  <si>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</si>
  <si>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</si>
  <si>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</si>
  <si>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</si>
  <si>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</si>
  <si>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</si>
  <si>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</si>
  <si>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</si>
  <si>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</si>
  <si>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</si>
  <si>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</si>
  <si>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</si>
  <si>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</si>
  <si>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</si>
  <si>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</si>
  <si>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</si>
  <si>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</si>
  <si>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</si>
  <si>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</si>
  <si>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</si>
  <si>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</si>
  <si>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</si>
  <si>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</si>
  <si>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</si>
  <si>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</si>
  <si>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</si>
  <si>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</si>
  <si>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</si>
  <si>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</si>
  <si>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</si>
  <si>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</si>
  <si>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</si>
  <si>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</si>
  <si>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</si>
  <si>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</si>
  <si>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</si>
  <si>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</si>
  <si>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</si>
  <si>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</si>
  <si>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</si>
  <si>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</si>
  <si>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</si>
  <si>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</si>
  <si>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</si>
  <si>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</si>
  <si>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</si>
  <si>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</si>
  <si>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</si>
  <si>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</si>
  <si>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</si>
  <si>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</si>
  <si>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</si>
  <si>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</si>
  <si>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</si>
  <si>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</si>
  <si>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</si>
  <si>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</si>
  <si>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</si>
  <si>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</si>
  <si>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</si>
  <si>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</si>
  <si>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</si>
  <si>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</si>
  <si>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</si>
  <si>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</si>
  <si>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</si>
  <si>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</si>
  <si>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</si>
  <si>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</si>
  <si>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</si>
  <si>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</si>
  <si>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</si>
  <si>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</si>
  <si>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</si>
  <si>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</si>
  <si>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</si>
  <si>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</si>
  <si>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</si>
  <si>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</si>
  <si>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</si>
  <si>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</si>
  <si>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</si>
  <si>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</si>
  <si>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</si>
  <si>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</si>
  <si>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</si>
  <si>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</si>
  <si>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</si>
  <si>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</si>
  <si>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</si>
  <si>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</si>
  <si>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</si>
  <si>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</si>
  <si>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</si>
  <si>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</si>
  <si>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</si>
  <si>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</si>
  <si>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</si>
  <si>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</si>
  <si>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</si>
  <si>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</si>
  <si>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</si>
  <si>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</si>
  <si>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</si>
  <si>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</si>
  <si>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</si>
  <si>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</si>
  <si>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</si>
  <si>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</si>
  <si>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</si>
  <si>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</si>
  <si>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</si>
  <si>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</si>
  <si>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</si>
  <si>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</si>
  <si>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</si>
  <si>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</si>
  <si>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</si>
  <si>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</si>
  <si>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</si>
  <si>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</si>
  <si>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</si>
  <si>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</si>
  <si>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</si>
  <si>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</si>
  <si>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</si>
  <si>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</si>
  <si>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</si>
  <si>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</si>
  <si>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</si>
  <si>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</si>
  <si>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</si>
  <si>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</si>
  <si>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</si>
  <si>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</si>
  <si>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</si>
  <si>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</si>
  <si>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</si>
  <si>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</si>
  <si>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</si>
  <si>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</si>
  <si>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</si>
  <si>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</si>
  <si>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</si>
  <si>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</si>
  <si>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</si>
  <si>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</si>
  <si>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</si>
  <si>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</si>
  <si>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</si>
  <si>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</si>
  <si>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</si>
  <si>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</si>
  <si>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</si>
  <si>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</si>
  <si>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</si>
  <si>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</si>
  <si>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</si>
  <si>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</si>
  <si>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</si>
  <si>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</si>
  <si>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</si>
  <si>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</si>
  <si>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</si>
  <si>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</si>
  <si>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</si>
  <si>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</si>
  <si>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</si>
  <si>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</si>
  <si>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</si>
  <si>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</si>
  <si>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</si>
  <si>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</si>
  <si>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</si>
  <si>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</si>
  <si>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</si>
  <si>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</si>
  <si>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</si>
  <si>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</si>
  <si>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</si>
  <si>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</si>
  <si>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</si>
  <si>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</si>
  <si>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</si>
  <si>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</si>
  <si>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</si>
  <si>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</si>
  <si>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</si>
  <si>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</si>
  <si>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</si>
  <si>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</si>
  <si>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</si>
  <si>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</si>
  <si>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</si>
  <si>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</si>
  <si>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</si>
  <si>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</si>
  <si>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</si>
  <si>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</si>
  <si>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</si>
  <si>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</si>
  <si>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</si>
  <si>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</si>
  <si>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</si>
  <si>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</si>
  <si>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</si>
  <si>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</si>
  <si>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</si>
  <si>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</si>
  <si>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</si>
  <si>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</si>
  <si>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</si>
  <si>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</si>
  <si>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</si>
  <si>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</si>
  <si>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</si>
  <si>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</si>
  <si>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</si>
  <si>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</si>
  <si>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</si>
  <si>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</si>
  <si>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</si>
  <si>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</si>
  <si>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</si>
  <si>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</si>
  <si>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</si>
  <si>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</si>
  <si>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</si>
  <si>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</si>
  <si>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</si>
  <si>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</si>
  <si>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</si>
  <si>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</si>
  <si>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</si>
  <si>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</si>
  <si>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</si>
  <si>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</si>
  <si>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</si>
  <si>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</si>
  <si>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</si>
  <si>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</si>
  <si>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</si>
  <si>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</si>
  <si>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</si>
  <si>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</si>
  <si>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</si>
  <si>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</si>
  <si>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</si>
  <si>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</si>
  <si>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</si>
  <si>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</si>
  <si>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</si>
  <si>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</si>
  <si>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</si>
  <si>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</si>
  <si>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</si>
  <si>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</si>
  <si>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</si>
  <si>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</si>
  <si>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</si>
  <si>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</si>
  <si>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</si>
  <si>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</si>
  <si>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</si>
  <si>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</si>
  <si>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</si>
  <si>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</si>
  <si>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</si>
  <si>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</si>
  <si>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</si>
  <si>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</si>
  <si>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</si>
  <si>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</si>
  <si>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</si>
  <si>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</si>
  <si>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</si>
  <si>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</si>
  <si>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</si>
  <si>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</si>
  <si>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</si>
  <si>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</si>
  <si>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</si>
  <si>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</si>
  <si>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</si>
  <si>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</si>
  <si>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</si>
  <si>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</si>
  <si>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</si>
  <si>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</si>
  <si>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</si>
  <si>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</si>
  <si>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</si>
  <si>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</si>
  <si>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</si>
  <si>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</si>
  <si>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</si>
  <si>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</si>
  <si>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</si>
  <si>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</si>
  <si>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</si>
  <si>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</si>
  <si>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</si>
  <si>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</si>
  <si>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</si>
  <si>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</si>
  <si>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</si>
  <si>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</si>
  <si>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</si>
  <si>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</si>
  <si>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</si>
  <si>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</si>
  <si>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</si>
  <si>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</si>
  <si>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</si>
  <si>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</si>
  <si>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</si>
  <si>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</si>
  <si>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</si>
  <si>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</si>
  <si>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</si>
  <si>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</si>
  <si>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</si>
  <si>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</si>
  <si>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</si>
  <si>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</si>
  <si>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</si>
  <si>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</si>
  <si>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</si>
  <si>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</si>
  <si>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</si>
  <si>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</si>
  <si>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</si>
  <si>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</si>
  <si>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</si>
  <si>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</si>
  <si>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</si>
  <si>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</si>
  <si>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</si>
  <si>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</si>
  <si>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</si>
  <si>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</si>
  <si>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</si>
  <si>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</si>
  <si>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</si>
  <si>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</si>
  <si>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</si>
  <si>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</si>
  <si>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</si>
  <si>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</si>
  <si>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</si>
  <si>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</si>
  <si>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</si>
  <si>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</si>
  <si>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</si>
  <si>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</si>
  <si>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</si>
  <si>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</si>
  <si>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</si>
  <si>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</si>
  <si>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</si>
  <si>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</si>
  <si>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</si>
  <si>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</si>
  <si>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</si>
  <si>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</si>
  <si>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</si>
  <si>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</si>
  <si>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</si>
  <si>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</si>
  <si>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</si>
  <si>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</si>
  <si>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</si>
  <si>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</si>
  <si>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</si>
  <si>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</si>
  <si>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</si>
  <si>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</si>
  <si>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</si>
  <si>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</si>
  <si>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</si>
  <si>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</si>
  <si>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</si>
  <si>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</si>
  <si>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</si>
  <si>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</si>
  <si>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</si>
  <si>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</si>
  <si>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</si>
  <si>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</si>
  <si>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</si>
  <si>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</si>
  <si>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</si>
  <si>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</si>
  <si>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</si>
  <si>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</si>
  <si>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</si>
  <si>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</si>
  <si>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</si>
  <si>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</si>
  <si>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</si>
  <si>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</si>
  <si>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</si>
  <si>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</si>
  <si>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</si>
  <si>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</si>
  <si>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</si>
  <si>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</si>
  <si>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</si>
  <si>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</si>
  <si>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</si>
  <si>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</si>
  <si>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</si>
  <si>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</si>
  <si>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</si>
  <si>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</si>
  <si>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</si>
  <si>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</si>
  <si>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</si>
  <si>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</si>
  <si>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</si>
  <si>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</si>
  <si>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</si>
  <si>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</si>
  <si>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</si>
  <si>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</si>
  <si>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</si>
  <si>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</si>
  <si>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</si>
  <si>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</si>
  <si>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</si>
  <si>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</si>
  <si>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</si>
  <si>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</si>
  <si>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</si>
  <si>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</si>
  <si>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</si>
  <si>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</si>
  <si>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</si>
  <si>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</si>
  <si>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</si>
  <si>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</si>
  <si>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</si>
  <si>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</si>
  <si>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</si>
  <si>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</si>
  <si>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</si>
  <si>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</si>
  <si>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</si>
  <si>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</si>
  <si>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</si>
  <si>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</si>
  <si>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</si>
  <si>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</si>
  <si>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</si>
  <si>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</si>
  <si>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</si>
  <si>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</si>
  <si>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</si>
  <si>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</si>
  <si>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</si>
  <si>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</si>
  <si>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</si>
  <si>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</si>
  <si>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</si>
  <si>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</si>
  <si>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</si>
  <si>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</si>
  <si>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</si>
  <si>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</si>
  <si>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</si>
  <si>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</si>
  <si>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</si>
  <si>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</si>
  <si>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</si>
  <si>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</si>
  <si>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</si>
  <si>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</si>
  <si>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</si>
  <si>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</si>
  <si>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</si>
  <si>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</si>
  <si>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</si>
  <si>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</si>
  <si>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</si>
  <si>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</si>
  <si>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</si>
  <si>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</si>
  <si>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</si>
  <si>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</si>
  <si>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</si>
  <si>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</si>
  <si>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</si>
  <si>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</si>
  <si>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</si>
  <si>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</si>
  <si>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</si>
  <si>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</si>
  <si>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</si>
  <si>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</si>
  <si>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</si>
  <si>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</si>
  <si>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</si>
  <si>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</si>
  <si>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</si>
  <si>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</si>
  <si>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</si>
  <si>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</si>
  <si>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</si>
  <si>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</si>
  <si>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</si>
  <si>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</si>
  <si>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</si>
  <si>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</si>
  <si>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</si>
  <si>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</si>
  <si>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</si>
  <si>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</si>
  <si>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</si>
  <si>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</si>
  <si>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</si>
  <si>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</si>
  <si>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</si>
  <si>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</si>
  <si>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</si>
  <si>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</si>
  <si>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</si>
  <si>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</si>
  <si>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</si>
  <si>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</si>
  <si>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</si>
  <si>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</si>
  <si>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</si>
  <si>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</si>
  <si>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</si>
  <si>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</si>
  <si>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</si>
  <si>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</si>
  <si>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</si>
  <si>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</si>
  <si>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</si>
  <si>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</si>
  <si>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</si>
  <si>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</si>
  <si>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</si>
  <si>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</si>
  <si>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</si>
  <si>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</si>
  <si>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</si>
  <si>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</si>
  <si>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</si>
  <si>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</si>
  <si>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</si>
  <si>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</si>
  <si>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</si>
  <si>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</si>
  <si>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</si>
  <si>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</si>
  <si>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</si>
  <si>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</si>
  <si>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</si>
  <si>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</si>
  <si>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</si>
  <si>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</si>
  <si>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</si>
  <si>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</si>
  <si>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</si>
  <si>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</si>
  <si>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</si>
  <si>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</si>
  <si>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</si>
  <si>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</si>
  <si>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</si>
  <si>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</si>
  <si>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</si>
  <si>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</si>
  <si>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</si>
  <si>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</si>
  <si>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</si>
  <si>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</si>
  <si>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</si>
  <si>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</si>
  <si>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</si>
  <si>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</si>
  <si>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</si>
  <si>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</si>
  <si>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</si>
  <si>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</si>
  <si>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</si>
  <si>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</si>
  <si>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</si>
  <si>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</si>
  <si>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</si>
  <si>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</si>
  <si>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</si>
  <si>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</si>
  <si>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</si>
  <si>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</si>
  <si>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</si>
  <si>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</si>
  <si>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</si>
  <si>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</si>
  <si>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</si>
  <si>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</si>
  <si>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</si>
  <si>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</si>
  <si>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</si>
  <si>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</si>
  <si>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</si>
  <si>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</si>
  <si>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</si>
  <si>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</si>
  <si>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</si>
  <si>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</si>
  <si>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</si>
  <si>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</si>
  <si>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</si>
  <si>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</si>
  <si>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</si>
  <si>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</si>
  <si>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</si>
  <si>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</si>
  <si>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</si>
  <si>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</si>
  <si>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</si>
  <si>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</si>
  <si>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</si>
  <si>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</si>
  <si>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</si>
  <si>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</si>
  <si>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</si>
  <si>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</si>
  <si>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</si>
  <si>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</si>
  <si>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</si>
  <si>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</si>
  <si>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</si>
  <si>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</si>
  <si>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</si>
  <si>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</si>
  <si>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</si>
  <si>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</si>
  <si>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</si>
  <si>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</si>
  <si>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</si>
  <si>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</si>
  <si>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</si>
  <si>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</si>
  <si>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</si>
  <si>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</si>
  <si>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</si>
  <si>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</si>
  <si>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</si>
  <si>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</si>
  <si>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</si>
  <si>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</si>
  <si>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</si>
  <si>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</si>
  <si>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</si>
  <si>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</si>
  <si>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</si>
  <si>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</si>
  <si>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</si>
  <si>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</si>
  <si>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</si>
  <si>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</si>
  <si>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</si>
  <si>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</si>
  <si>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</si>
  <si>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</si>
  <si>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</si>
  <si>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</si>
  <si>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</si>
  <si>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</si>
  <si>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</si>
  <si>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</si>
  <si>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</si>
  <si>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</si>
  <si>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</si>
  <si>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</si>
  <si>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</si>
  <si>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</si>
  <si>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</si>
  <si>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</si>
  <si>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</si>
  <si>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</si>
  <si>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</si>
  <si>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</si>
  <si>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</si>
  <si>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</si>
  <si>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</si>
  <si>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</si>
  <si>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</si>
  <si>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</si>
  <si>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</si>
  <si>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</si>
  <si>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</si>
  <si>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</si>
  <si>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</si>
  <si>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</si>
  <si>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</si>
  <si>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</si>
  <si>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</si>
  <si>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</si>
  <si>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</si>
  <si>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</si>
  <si>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</si>
  <si>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</si>
  <si>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</si>
  <si>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</si>
  <si>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</si>
  <si>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</si>
  <si>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</si>
  <si>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</si>
  <si>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</si>
  <si>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</si>
  <si>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</si>
  <si>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</si>
  <si>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</si>
  <si>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</si>
  <si>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</si>
  <si>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</si>
  <si>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</si>
  <si>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</si>
  <si>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</si>
  <si>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</si>
  <si>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</si>
  <si>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</si>
  <si>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</si>
  <si>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</si>
  <si>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</si>
  <si>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</si>
  <si>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</si>
  <si>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</si>
  <si>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</si>
  <si>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</si>
  <si>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</si>
  <si>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</si>
  <si>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</si>
  <si>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</si>
  <si>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</si>
  <si>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</si>
  <si>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</si>
  <si>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</si>
  <si>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</si>
  <si>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</si>
  <si>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</si>
  <si>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</si>
  <si>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</si>
  <si>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</si>
  <si>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</si>
  <si>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</si>
  <si>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</si>
  <si>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</si>
  <si>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</si>
  <si>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</si>
  <si>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</si>
  <si>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</si>
  <si>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</si>
  <si>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</si>
  <si>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</si>
  <si>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</si>
  <si>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</si>
  <si>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</si>
  <si>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</si>
  <si>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</si>
  <si>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</si>
  <si>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</si>
  <si>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</si>
  <si>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</si>
  <si>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</si>
  <si>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</si>
  <si>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</si>
  <si>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</si>
  <si>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</si>
  <si>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</si>
  <si>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</si>
  <si>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</si>
  <si>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</si>
  <si>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</si>
  <si>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</si>
  <si>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</si>
  <si>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</si>
  <si>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</si>
  <si>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</si>
  <si>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</si>
  <si>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</si>
  <si>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</si>
  <si>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</si>
  <si>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</si>
  <si>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</si>
  <si>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</si>
  <si>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</si>
  <si>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</si>
  <si>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</si>
  <si>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</si>
  <si>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</si>
  <si>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</si>
  <si>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</si>
  <si>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</si>
  <si>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</si>
  <si>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</si>
  <si>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</si>
  <si>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</si>
  <si>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</si>
  <si>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</si>
  <si>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</si>
  <si>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</si>
  <si>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</si>
  <si>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</si>
  <si>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</si>
  <si>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</si>
  <si>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</si>
  <si>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</si>
  <si>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</si>
  <si>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</si>
  <si>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</si>
  <si>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</si>
  <si>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</si>
  <si>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</si>
  <si>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</si>
  <si>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</si>
  <si>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</si>
  <si>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</si>
  <si>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</si>
  <si>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</si>
  <si>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</si>
  <si>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</si>
  <si>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</si>
  <si>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</si>
  <si>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</si>
  <si>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</si>
  <si>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</si>
  <si>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</si>
  <si>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</si>
  <si>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</si>
  <si>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</si>
  <si>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</si>
  <si>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</si>
  <si>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</si>
  <si>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</si>
  <si>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</si>
  <si>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</si>
  <si>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</si>
  <si>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</si>
  <si>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</si>
  <si>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</si>
  <si>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</si>
  <si>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</si>
  <si>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</si>
  <si>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</si>
  <si>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</si>
  <si>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</si>
  <si>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</si>
  <si>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</si>
  <si>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</si>
  <si>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</si>
  <si>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</si>
  <si>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</si>
  <si>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</si>
  <si>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</si>
  <si>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</si>
  <si>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</si>
  <si>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</si>
  <si>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</si>
  <si>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</si>
  <si>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</si>
  <si>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</si>
  <si>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</si>
  <si>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</si>
  <si>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</si>
  <si>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</si>
  <si>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</si>
  <si>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</si>
  <si>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</si>
  <si>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</si>
  <si>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</si>
  <si>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</si>
  <si>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</si>
  <si>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</si>
  <si>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</si>
  <si>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</si>
  <si>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</si>
  <si>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</si>
  <si>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</si>
  <si>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</si>
  <si>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</si>
  <si>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</si>
  <si>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</si>
  <si>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</si>
  <si>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</si>
  <si>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</si>
  <si>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</si>
  <si>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</si>
  <si>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</si>
  <si>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</si>
  <si>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</si>
  <si>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</si>
  <si>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</si>
  <si>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</si>
  <si>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</si>
  <si>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</si>
  <si>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</si>
  <si>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</si>
  <si>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</si>
  <si>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</si>
  <si>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</si>
  <si>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</si>
  <si>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</si>
  <si>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</si>
  <si>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</si>
  <si>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</si>
  <si>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</si>
  <si>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</si>
  <si>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</si>
  <si>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</si>
  <si>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</si>
  <si>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</si>
  <si>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</si>
  <si>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</si>
  <si>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</si>
  <si>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</si>
  <si>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</si>
  <si>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</si>
  <si>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</si>
  <si>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</si>
  <si>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</si>
  <si>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</si>
  <si>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</si>
  <si>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</si>
  <si>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</si>
  <si>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</si>
  <si>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</si>
  <si>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</si>
  <si>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</si>
  <si>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</si>
  <si>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</si>
  <si>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</si>
  <si>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</si>
  <si>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</si>
  <si>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</si>
  <si>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</si>
  <si>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</si>
  <si>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</si>
  <si>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</si>
  <si>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</si>
  <si>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</si>
  <si>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</si>
  <si>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</si>
  <si>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</si>
  <si>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</si>
  <si>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</si>
  <si>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</si>
  <si>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</si>
  <si>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</si>
  <si>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</si>
  <si>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</si>
  <si>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</si>
  <si>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</si>
  <si>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</si>
  <si>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</si>
  <si>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</si>
  <si>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</si>
  <si>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</si>
  <si>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</si>
  <si>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</si>
  <si>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</si>
  <si>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</si>
  <si>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</si>
  <si>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</si>
  <si>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</si>
  <si>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</si>
  <si>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</si>
  <si>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</si>
  <si>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</si>
  <si>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</si>
  <si>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</si>
  <si>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</si>
  <si>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</si>
  <si>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</si>
  <si>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</si>
  <si>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</si>
  <si>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</si>
  <si>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</si>
  <si>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</si>
  <si>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</si>
  <si>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</si>
  <si>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</si>
  <si>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</si>
  <si>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</si>
  <si>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</si>
  <si>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</si>
  <si>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</si>
  <si>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</si>
  <si>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</si>
  <si>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</si>
  <si>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</si>
  <si>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</si>
  <si>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</si>
  <si>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</si>
  <si>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</si>
  <si>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</si>
  <si>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</si>
  <si>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</si>
  <si>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</si>
  <si>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</si>
  <si>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</si>
  <si>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</si>
  <si>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</si>
  <si>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</si>
  <si>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</si>
  <si>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</si>
  <si>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</si>
  <si>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</si>
  <si>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</si>
  <si>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</si>
  <si>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</si>
  <si>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</si>
  <si>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</si>
  <si>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</si>
  <si>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</si>
  <si>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</si>
  <si>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</si>
  <si>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</si>
  <si>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</si>
  <si>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</si>
  <si>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</si>
  <si>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</si>
  <si>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</si>
  <si>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</si>
  <si>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</si>
  <si>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</si>
  <si>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</si>
  <si>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</si>
  <si>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</si>
  <si>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</si>
  <si>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</si>
  <si>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</si>
  <si>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</si>
  <si>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</si>
  <si>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</si>
  <si>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</si>
  <si>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</si>
  <si>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</si>
  <si>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</si>
  <si>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</si>
  <si>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</si>
  <si>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</si>
  <si>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</si>
  <si>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</si>
  <si>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</si>
  <si>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</si>
  <si>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</si>
  <si>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</si>
  <si>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</si>
  <si>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</si>
  <si>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</si>
  <si>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</si>
  <si>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</si>
  <si>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</si>
  <si>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</si>
  <si>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</si>
  <si>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</si>
  <si>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</si>
  <si>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</si>
  <si>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</si>
  <si>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</si>
  <si>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</si>
  <si>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</si>
  <si>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</si>
  <si>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</si>
  <si>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</si>
  <si>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</si>
  <si>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</si>
  <si>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</si>
  <si>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</si>
  <si>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</si>
  <si>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</si>
  <si>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</si>
  <si>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</si>
  <si>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</si>
  <si>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</si>
  <si>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</si>
  <si>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</si>
  <si>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</si>
  <si>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</si>
  <si>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</si>
  <si>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</si>
  <si>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</si>
  <si>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</si>
  <si>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</si>
  <si>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</si>
  <si>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</si>
  <si>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</si>
  <si>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</si>
  <si>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</si>
  <si>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</si>
  <si>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</si>
  <si>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</si>
  <si>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</si>
  <si>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</si>
  <si>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</si>
  <si>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</si>
  <si>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</si>
  <si>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</si>
  <si>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</si>
  <si>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</si>
  <si>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</si>
  <si>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</si>
  <si>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</si>
  <si>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</si>
  <si>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</si>
  <si>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</si>
  <si>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</si>
  <si>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</si>
  <si>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</si>
  <si>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</si>
  <si>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</si>
  <si>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</si>
  <si>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</si>
  <si>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</si>
  <si>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</si>
  <si>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</si>
  <si>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</si>
  <si>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</si>
  <si>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</si>
  <si>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</si>
  <si>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</si>
  <si>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</si>
  <si>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</si>
  <si>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</si>
  <si>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</si>
  <si>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</si>
  <si>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</si>
  <si>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</si>
  <si>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</si>
  <si>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</si>
  <si>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</si>
  <si>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</si>
  <si>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</si>
  <si>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</si>
  <si>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</si>
  <si>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</si>
  <si>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</si>
  <si>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</si>
  <si>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</si>
  <si>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</si>
  <si>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</si>
  <si>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</si>
  <si>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</si>
  <si>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</si>
  <si>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</si>
  <si>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</si>
  <si>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</si>
  <si>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</si>
  <si>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</si>
  <si>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</si>
  <si>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</si>
  <si>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</si>
  <si>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</si>
  <si>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</si>
  <si>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</si>
  <si>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</si>
  <si>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</si>
  <si>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</si>
  <si>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</si>
  <si>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</si>
  <si>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</si>
  <si>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</si>
  <si>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</si>
  <si>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</si>
  <si>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</si>
  <si>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</si>
  <si>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</si>
  <si>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</si>
  <si>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</si>
  <si>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</si>
  <si>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</si>
  <si>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</si>
  <si>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</si>
  <si>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</si>
  <si>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</si>
  <si>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</si>
  <si>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</si>
  <si>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</si>
  <si>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</si>
  <si>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</si>
  <si>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</si>
  <si>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</si>
  <si>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</si>
  <si>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</si>
  <si>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</si>
  <si>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</si>
  <si>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</si>
  <si>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</si>
  <si>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</si>
  <si>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</si>
  <si>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</si>
  <si>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</si>
  <si>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</si>
  <si>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</si>
  <si>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</si>
  <si>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</si>
  <si>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</si>
  <si>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</si>
  <si>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</si>
  <si>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</si>
  <si>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</si>
  <si>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</si>
  <si>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</si>
  <si>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</si>
  <si>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</si>
  <si>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</si>
  <si>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</si>
  <si>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</si>
  <si>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</si>
  <si>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</si>
  <si>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</si>
  <si>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</si>
  <si>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</si>
  <si>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</si>
  <si>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</si>
  <si>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</si>
  <si>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</si>
  <si>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</si>
  <si>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</si>
  <si>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</si>
  <si>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</si>
  <si>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</si>
  <si>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</si>
  <si>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</si>
  <si>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</si>
  <si>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</si>
  <si>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</si>
  <si>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</si>
  <si>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</si>
  <si>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</si>
  <si>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</si>
  <si>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</si>
  <si>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</si>
  <si>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</si>
  <si>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</si>
  <si>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</si>
  <si>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</si>
  <si>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</si>
  <si>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</si>
  <si>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</si>
  <si>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</si>
  <si>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</si>
  <si>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</si>
  <si>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</si>
  <si>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</si>
  <si>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</si>
  <si>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</si>
  <si>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</si>
  <si>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</si>
  <si>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</si>
  <si>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</si>
  <si>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</si>
  <si>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</si>
  <si>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</si>
  <si>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</si>
  <si>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</si>
  <si>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</si>
  <si>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</si>
  <si>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</si>
  <si>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</si>
  <si>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</si>
  <si>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</si>
  <si>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</si>
  <si>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</si>
  <si>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</si>
  <si>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</si>
  <si>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</si>
  <si>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</si>
  <si>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</si>
  <si>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</si>
  <si>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</si>
  <si>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</si>
  <si>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</si>
  <si>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</si>
  <si>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</si>
  <si>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</si>
  <si>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</si>
  <si>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</si>
  <si>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</si>
  <si>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</si>
  <si>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</si>
  <si>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</si>
  <si>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</si>
  <si>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</si>
  <si>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</si>
  <si>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</si>
  <si>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</si>
  <si>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</si>
  <si>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</si>
  <si>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</si>
  <si>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</si>
  <si>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</si>
  <si>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</si>
  <si>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</si>
  <si>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</si>
  <si>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</si>
  <si>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</si>
  <si>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</si>
  <si>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</si>
  <si>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</si>
  <si>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</si>
  <si>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</si>
  <si>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</si>
  <si>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</si>
  <si>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</si>
  <si>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</si>
  <si>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</si>
  <si>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</si>
  <si>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</si>
  <si>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</si>
  <si>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</si>
  <si>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</si>
  <si>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</si>
  <si>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</si>
  <si>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</si>
  <si>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</si>
  <si>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</si>
  <si>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</si>
  <si>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</si>
  <si>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</si>
  <si>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</si>
  <si>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</si>
  <si>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</si>
  <si>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</si>
  <si>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</si>
  <si>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</si>
  <si>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</si>
  <si>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</si>
  <si>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</si>
  <si>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</si>
  <si>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</si>
  <si>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</si>
  <si>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</si>
  <si>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</si>
  <si>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</si>
  <si>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</si>
  <si>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</si>
  <si>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</si>
  <si>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</si>
  <si>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</si>
  <si>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</si>
  <si>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</si>
  <si>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</si>
  <si>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</si>
  <si>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</si>
  <si>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</si>
  <si>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</si>
  <si>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</si>
  <si>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</si>
  <si>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</si>
  <si>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</si>
  <si>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</si>
  <si>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</si>
  <si>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</si>
  <si>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</si>
  <si>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</si>
  <si>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</si>
  <si>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</si>
  <si>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</si>
  <si>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</si>
  <si>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</si>
  <si>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</si>
  <si>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</si>
  <si>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</si>
  <si>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</si>
  <si>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</si>
  <si>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</si>
  <si>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</si>
  <si>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</si>
  <si>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</si>
  <si>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</si>
  <si>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</si>
  <si>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</si>
  <si>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</si>
  <si>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</si>
  <si>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</si>
  <si>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</si>
  <si>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</si>
  <si>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</si>
  <si>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</si>
  <si>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</si>
  <si>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</si>
  <si>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</si>
  <si>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</si>
  <si>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</si>
  <si>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</si>
  <si>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</si>
  <si>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</si>
  <si>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</si>
  <si>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</si>
  <si>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</si>
  <si>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</si>
  <si>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</si>
  <si>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</si>
  <si>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</si>
  <si>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</si>
  <si>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</si>
  <si>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</si>
  <si>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</si>
  <si>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</si>
  <si>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</si>
  <si>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</si>
  <si>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</si>
  <si>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</si>
  <si>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</si>
  <si>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</si>
  <si>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</si>
  <si>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</si>
  <si>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</si>
  <si>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</si>
  <si>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</si>
  <si>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</si>
  <si>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</si>
  <si>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</si>
  <si>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</si>
  <si>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</si>
  <si>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</si>
  <si>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</si>
  <si>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</si>
  <si>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</si>
  <si>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</si>
  <si>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</si>
  <si>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</si>
  <si>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</si>
  <si>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</si>
  <si>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</si>
  <si>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</si>
  <si>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</si>
  <si>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</si>
  <si>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</si>
  <si>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</si>
  <si>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</si>
  <si>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</si>
  <si>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</si>
  <si>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</si>
  <si>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</si>
  <si>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</si>
  <si>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</si>
  <si>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</si>
  <si>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</si>
  <si>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</si>
  <si>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</si>
  <si>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</si>
  <si>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</si>
  <si>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</si>
  <si>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</si>
  <si>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</si>
  <si>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</si>
  <si>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</si>
  <si>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</si>
  <si>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</si>
  <si>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</si>
  <si>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</si>
  <si>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</si>
  <si>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</si>
  <si>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</si>
  <si>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</si>
  <si>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</si>
  <si>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</si>
  <si>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</si>
  <si>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</si>
  <si>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</si>
  <si>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</si>
  <si>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</si>
  <si>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</si>
  <si>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</si>
  <si>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</si>
  <si>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</si>
  <si>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</si>
  <si>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</si>
  <si>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</si>
  <si>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</si>
  <si>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</si>
  <si>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</si>
  <si>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</si>
  <si>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</si>
  <si>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</si>
  <si>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</si>
  <si>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</si>
  <si>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</si>
  <si>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</si>
  <si>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</si>
  <si>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</si>
  <si>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</si>
  <si>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</si>
  <si>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</si>
  <si>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</si>
  <si>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</si>
  <si>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</si>
  <si>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</si>
  <si>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</si>
  <si>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</si>
  <si>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</si>
  <si>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</si>
  <si>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</si>
  <si>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</si>
  <si>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</si>
  <si>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</si>
  <si>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</si>
  <si>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</si>
  <si>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</si>
  <si>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</si>
  <si>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</si>
  <si>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</si>
  <si>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</si>
  <si>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</si>
  <si>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</si>
  <si>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</si>
  <si>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</si>
  <si>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</si>
  <si>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</si>
  <si>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</si>
  <si>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</si>
  <si>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</si>
  <si>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</si>
  <si>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</si>
  <si>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</si>
  <si>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</si>
  <si>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</si>
  <si>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</si>
  <si>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</si>
  <si>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</si>
  <si>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</si>
  <si>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</si>
  <si>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</si>
  <si>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</si>
  <si>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</si>
  <si>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</si>
  <si>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</si>
  <si>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</si>
  <si>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</si>
  <si>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</si>
  <si>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</si>
  <si>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</si>
  <si>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</si>
  <si>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</si>
  <si>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</si>
  <si>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</si>
  <si>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</si>
  <si>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</si>
  <si>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</si>
  <si>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</si>
  <si>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</si>
  <si>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</si>
  <si>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</si>
  <si>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</si>
  <si>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</si>
  <si>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</si>
  <si>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</si>
  <si>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</si>
  <si>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</si>
  <si>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</si>
  <si>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</si>
  <si>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</si>
  <si>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</si>
  <si>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</si>
  <si>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</si>
  <si>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</si>
  <si>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</si>
  <si>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</si>
  <si>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</si>
  <si>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</si>
  <si>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</si>
  <si>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</si>
  <si>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</si>
  <si>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</si>
  <si>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</si>
  <si>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</si>
  <si>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</si>
  <si>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</si>
  <si>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</si>
  <si>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</si>
  <si>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</si>
  <si>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</si>
  <si>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</si>
  <si>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</si>
  <si>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</si>
  <si>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</si>
  <si>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</si>
  <si>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</si>
  <si>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</si>
  <si>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</si>
  <si>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</si>
  <si>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</si>
  <si>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</si>
  <si>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</si>
  <si>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</si>
  <si>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</si>
  <si>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</si>
  <si>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</si>
  <si>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</si>
  <si>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</si>
  <si>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</si>
  <si>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</si>
  <si>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</si>
  <si>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</si>
  <si>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</si>
  <si>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</si>
  <si>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</si>
  <si>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</si>
  <si>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</si>
  <si>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</si>
  <si>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</si>
  <si>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</si>
  <si>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</si>
  <si>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</si>
  <si>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</si>
  <si>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</si>
  <si>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</si>
  <si>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</si>
  <si>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</si>
  <si>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</si>
  <si>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</si>
  <si>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</si>
  <si>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</si>
  <si>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</si>
  <si>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</si>
  <si>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</si>
  <si>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</si>
  <si>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</si>
  <si>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</si>
  <si>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</si>
  <si>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</si>
  <si>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</si>
  <si>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</si>
  <si>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</si>
  <si>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</si>
  <si>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</si>
  <si>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</si>
  <si>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</si>
  <si>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</si>
  <si>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</si>
  <si>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</si>
  <si>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</si>
  <si>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</si>
  <si>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</si>
  <si>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</si>
  <si>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</si>
  <si>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</si>
  <si>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</si>
  <si>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</si>
  <si>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</si>
  <si>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</si>
  <si>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</si>
  <si>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</si>
  <si>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</si>
  <si>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</si>
  <si>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</si>
  <si>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</si>
  <si>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</si>
  <si>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</si>
  <si>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</si>
  <si>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</si>
  <si>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</si>
  <si>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</si>
  <si>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</si>
  <si>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</si>
  <si>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</si>
  <si>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</si>
  <si>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</si>
  <si>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</si>
  <si>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</si>
  <si>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</si>
  <si>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</si>
  <si>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</si>
  <si>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</si>
  <si>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</si>
  <si>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</si>
  <si>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</si>
  <si>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</si>
  <si>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</si>
  <si>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</si>
  <si>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</si>
  <si>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</si>
  <si>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</si>
  <si>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</si>
  <si>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</si>
  <si>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</si>
  <si>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</si>
  <si>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</si>
  <si>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</si>
  <si>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</si>
  <si>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</si>
  <si>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</si>
  <si>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</si>
  <si>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</si>
  <si>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</si>
  <si>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</si>
  <si>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</si>
  <si>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</si>
  <si>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</si>
  <si>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</si>
  <si>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</si>
  <si>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</si>
  <si>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</si>
  <si>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</si>
  <si>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</si>
  <si>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</si>
  <si>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</si>
  <si>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</si>
  <si>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</si>
  <si>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</si>
  <si>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</si>
  <si>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</si>
  <si>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</si>
  <si>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</si>
  <si>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</si>
  <si>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</si>
  <si>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</si>
  <si>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</si>
  <si>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</si>
  <si>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</si>
  <si>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</si>
  <si>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</si>
  <si>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</si>
  <si>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</si>
  <si>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</si>
  <si>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</si>
  <si>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</si>
  <si>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</si>
  <si>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</si>
  <si>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</si>
  <si>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</si>
  <si>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</si>
  <si>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</si>
  <si>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</si>
  <si>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</si>
  <si>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</si>
  <si>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</si>
  <si>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</si>
  <si>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</si>
  <si>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</si>
  <si>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</si>
  <si>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</si>
  <si>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</si>
  <si>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</si>
  <si>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</si>
  <si>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</si>
  <si>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</si>
  <si>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</si>
  <si>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</si>
  <si>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</si>
  <si>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</si>
  <si>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</si>
  <si>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</si>
  <si>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</si>
  <si>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</si>
  <si>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</si>
  <si>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</si>
  <si>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</si>
  <si>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</si>
  <si>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</si>
  <si>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</si>
  <si>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</si>
  <si>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</si>
  <si>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</si>
  <si>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</si>
  <si>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</si>
  <si>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</si>
  <si>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</si>
  <si>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</si>
  <si>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</si>
  <si>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</si>
  <si>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</si>
  <si>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</si>
  <si>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</si>
  <si>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</si>
  <si>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</si>
  <si>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</si>
  <si>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</si>
  <si>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</si>
  <si>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</si>
  <si>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</si>
  <si>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</si>
  <si>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</si>
  <si>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</si>
  <si>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</si>
  <si>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</si>
  <si>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</si>
  <si>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</si>
  <si>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</si>
  <si>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</si>
  <si>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</si>
  <si>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</si>
  <si>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</si>
  <si>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</si>
  <si>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</si>
  <si>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</si>
  <si>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</si>
  <si>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</si>
  <si>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</si>
  <si>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</si>
  <si>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</si>
  <si>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</si>
  <si>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</si>
  <si>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</si>
  <si>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</si>
  <si>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</si>
  <si>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</si>
  <si>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</si>
  <si>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</si>
  <si>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</si>
  <si>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</si>
  <si>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</si>
  <si>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</si>
  <si>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</si>
  <si>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</si>
  <si>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</si>
  <si>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</si>
  <si>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</si>
  <si>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</si>
  <si>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</si>
  <si>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</si>
  <si>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</si>
  <si>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</si>
  <si>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</si>
  <si>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</si>
  <si>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</si>
  <si>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</si>
  <si>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</si>
  <si>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</si>
  <si>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</si>
  <si>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</si>
  <si>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</si>
  <si>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</si>
  <si>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</si>
  <si>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</si>
  <si>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</si>
  <si>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</si>
  <si>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</si>
  <si>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</si>
  <si>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</si>
  <si>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</si>
  <si>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</si>
  <si>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</si>
  <si>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</si>
  <si>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</si>
  <si>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</si>
  <si>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</si>
  <si>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</si>
  <si>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</si>
  <si>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</si>
  <si>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</si>
  <si>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</si>
  <si>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</si>
  <si>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</si>
  <si>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</si>
  <si>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</si>
  <si>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</si>
  <si>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</si>
  <si>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</si>
  <si>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</si>
  <si>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</si>
  <si>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</si>
  <si>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</si>
  <si>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</si>
  <si>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</si>
  <si>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</si>
  <si>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</si>
  <si>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</si>
  <si>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</si>
  <si>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</si>
  <si>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</si>
  <si>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</si>
  <si>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</si>
  <si>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</si>
  <si>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</si>
  <si>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</si>
  <si>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</si>
  <si>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</si>
  <si>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</si>
  <si>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</si>
  <si>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</si>
  <si>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</si>
  <si>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</si>
  <si>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</si>
  <si>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</si>
  <si>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</si>
  <si>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</si>
  <si>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</si>
  <si>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</si>
  <si>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</si>
  <si>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</si>
  <si>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</si>
  <si>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</si>
  <si>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</si>
  <si>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</si>
  <si>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</si>
  <si>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</si>
  <si>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</si>
  <si>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</si>
  <si>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</si>
  <si>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</si>
  <si>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</si>
  <si>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</si>
  <si>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</si>
  <si>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</si>
  <si>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</si>
  <si>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</si>
  <si>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</si>
  <si>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</si>
  <si>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</si>
  <si>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</si>
  <si>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</si>
  <si>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</si>
  <si>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</si>
  <si>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</si>
  <si>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</si>
  <si>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</si>
  <si>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</si>
  <si>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</si>
  <si>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</si>
  <si>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</si>
  <si>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</si>
  <si>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</si>
  <si>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</si>
  <si>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</si>
  <si>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</si>
  <si>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</si>
  <si>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</si>
  <si>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</si>
  <si>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</si>
  <si>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</si>
  <si>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</si>
  <si>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</si>
  <si>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</si>
  <si>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</si>
  <si>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</si>
  <si>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</si>
  <si>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</si>
  <si>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</si>
  <si>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</si>
  <si>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</si>
  <si>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</si>
  <si>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</si>
  <si>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</si>
  <si>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</si>
  <si>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</si>
  <si>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</si>
  <si>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</si>
  <si>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</si>
  <si>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</si>
  <si>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</si>
  <si>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</si>
  <si>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</si>
  <si>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</si>
  <si>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</si>
  <si>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</si>
  <si>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</si>
  <si>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</si>
  <si>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</si>
  <si>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</si>
  <si>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</si>
  <si>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</si>
  <si>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</si>
  <si>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</si>
  <si>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</si>
  <si>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</si>
  <si>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</si>
  <si>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</si>
  <si>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</si>
  <si>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</si>
  <si>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</si>
  <si>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</si>
  <si>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</si>
  <si>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</si>
  <si>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</si>
  <si>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</si>
  <si>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</si>
  <si>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</si>
  <si>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</si>
  <si>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</si>
  <si>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</si>
  <si>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</si>
  <si>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</si>
  <si>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</si>
  <si>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</si>
  <si>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</si>
  <si>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</si>
  <si>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</si>
  <si>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</si>
  <si>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</si>
  <si>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</si>
  <si>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</si>
  <si>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</si>
  <si>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</si>
  <si>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</si>
  <si>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</si>
  <si>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</si>
  <si>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</si>
  <si>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</si>
  <si>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</si>
  <si>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</si>
  <si>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</si>
  <si>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</si>
  <si>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</si>
  <si>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</si>
  <si>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</si>
  <si>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</si>
  <si>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</si>
  <si>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</si>
  <si>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</si>
  <si>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</si>
  <si>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</si>
  <si>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</si>
  <si>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</si>
  <si>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</si>
  <si>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</si>
  <si>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</si>
  <si>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</si>
  <si>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</si>
  <si>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</si>
  <si>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</si>
  <si>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</si>
  <si>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</si>
  <si>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</si>
  <si>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</si>
  <si>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</si>
  <si>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</si>
  <si>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</si>
  <si>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</si>
  <si>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</si>
  <si>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</si>
  <si>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</si>
  <si>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</si>
  <si>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</si>
  <si>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</si>
  <si>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</si>
  <si>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</si>
  <si>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</si>
  <si>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</si>
  <si>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</si>
  <si>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</si>
  <si>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</si>
  <si>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</si>
  <si>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</si>
  <si>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</si>
  <si>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</si>
  <si>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</si>
  <si>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</si>
  <si>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</si>
  <si>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</si>
  <si>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</si>
  <si>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</si>
  <si>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</si>
  <si>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</si>
  <si>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</si>
  <si>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</si>
  <si>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</si>
  <si>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</si>
  <si>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</si>
  <si>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</si>
  <si>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</si>
  <si>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</si>
  <si>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</si>
  <si>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</si>
  <si>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</si>
  <si>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</si>
  <si>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</si>
  <si>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</si>
  <si>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</si>
  <si>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</si>
  <si>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</si>
  <si>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</si>
  <si>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</si>
  <si>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</si>
  <si>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</si>
  <si>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</si>
  <si>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</si>
  <si>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</si>
  <si>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</si>
  <si>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</si>
  <si>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</si>
  <si>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</si>
  <si>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</si>
  <si>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</si>
  <si>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</si>
  <si>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</si>
  <si>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</si>
  <si>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</si>
  <si>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</si>
  <si>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</si>
  <si>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</si>
  <si>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</si>
  <si>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</si>
  <si>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</si>
  <si>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</si>
  <si>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</si>
  <si>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</si>
  <si>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</si>
  <si>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</si>
  <si>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</si>
  <si>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</si>
  <si>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</si>
  <si>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</si>
  <si>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</si>
  <si>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</si>
  <si>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</si>
  <si>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</si>
  <si>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</si>
  <si>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</si>
  <si>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</si>
  <si>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</si>
  <si>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</si>
  <si>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</si>
  <si>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</si>
  <si>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</si>
  <si>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</si>
  <si>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</si>
  <si>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</si>
  <si>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</si>
  <si>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</si>
  <si>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</si>
  <si>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</si>
  <si>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</si>
  <si>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</si>
  <si>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</si>
  <si>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</si>
  <si>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</si>
  <si>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</si>
  <si>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</si>
  <si>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</si>
  <si>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</si>
  <si>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</si>
  <si>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</si>
  <si>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</si>
  <si>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</si>
  <si>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</si>
  <si>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</si>
  <si>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</si>
  <si>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</si>
  <si>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</si>
  <si>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</si>
  <si>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</si>
  <si>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</si>
  <si>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</si>
  <si>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</si>
  <si>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</si>
  <si>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</si>
  <si>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</si>
  <si>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</si>
  <si>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</si>
  <si>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</si>
  <si>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</si>
  <si>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</si>
  <si>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</si>
  <si>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</si>
  <si>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</si>
  <si>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</si>
  <si>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</si>
  <si>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</si>
  <si>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</si>
  <si>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</si>
  <si>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</si>
  <si>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</si>
  <si>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</si>
  <si>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</si>
  <si>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</si>
  <si>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</si>
  <si>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</si>
  <si>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</si>
  <si>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</si>
  <si>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</si>
  <si>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</si>
  <si>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</si>
  <si>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</si>
  <si>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</si>
  <si>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</si>
  <si>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</si>
  <si>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</si>
  <si>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</si>
  <si>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</si>
  <si>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</si>
  <si>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</si>
  <si>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</si>
  <si>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</si>
  <si>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</si>
  <si>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</si>
  <si>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</si>
  <si>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</si>
  <si>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</si>
  <si>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</si>
  <si>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</si>
  <si>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</si>
  <si>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</si>
  <si>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</si>
  <si>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</si>
  <si>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</si>
  <si>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</si>
  <si>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</si>
  <si>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</si>
  <si>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</si>
  <si>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</si>
  <si>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</si>
  <si>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</si>
  <si>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</si>
  <si>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</si>
  <si>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</si>
  <si>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</si>
  <si>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</si>
  <si>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</si>
  <si>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</si>
  <si>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</si>
  <si>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</si>
  <si>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</si>
  <si>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</si>
  <si>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</si>
  <si>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</si>
  <si>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</si>
  <si>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</si>
  <si>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</si>
  <si>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</si>
  <si>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</si>
  <si>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</si>
  <si>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</si>
  <si>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</si>
  <si>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</si>
  <si>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</si>
  <si>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</si>
  <si>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</si>
  <si>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</si>
  <si>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</si>
  <si>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</si>
  <si>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</si>
  <si>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</si>
  <si>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</si>
  <si>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</si>
  <si>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</si>
  <si>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</si>
  <si>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</si>
  <si>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</si>
  <si>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</si>
  <si>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</si>
  <si>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</si>
  <si>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</si>
  <si>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</si>
  <si>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</si>
  <si>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</si>
  <si>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</si>
  <si>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</si>
  <si>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</si>
  <si>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</si>
  <si>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</si>
  <si>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</si>
  <si>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</si>
  <si>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</si>
  <si>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</si>
  <si>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</si>
  <si>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</si>
  <si>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</si>
  <si>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</si>
  <si>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</si>
  <si>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</si>
  <si>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</si>
  <si>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</si>
  <si>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</si>
  <si>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</si>
  <si>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</si>
  <si>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</si>
  <si>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</si>
  <si>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</si>
  <si>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</si>
  <si>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</si>
  <si>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</si>
  <si>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</si>
  <si>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</si>
  <si>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</si>
  <si>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</si>
  <si>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</si>
  <si>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</si>
  <si>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</si>
  <si>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</si>
  <si>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</si>
  <si>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</si>
  <si>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</si>
  <si>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</si>
  <si>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</si>
  <si>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</si>
  <si>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</si>
  <si>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</si>
  <si>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</si>
  <si>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</si>
  <si>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</si>
  <si>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</si>
  <si>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</si>
  <si>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</si>
  <si>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</si>
  <si>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</si>
  <si>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</si>
  <si>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</si>
  <si>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</si>
  <si>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</si>
  <si>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</si>
  <si>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</si>
  <si>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</si>
  <si>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</si>
  <si>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</si>
  <si>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</si>
  <si>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</si>
  <si>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</si>
  <si>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</si>
  <si>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</si>
  <si>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</si>
  <si>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</si>
  <si>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</si>
  <si>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</si>
  <si>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</si>
  <si>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</si>
  <si>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</si>
  <si>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</si>
  <si>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</si>
  <si>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</si>
  <si>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</si>
  <si>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</si>
  <si>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</si>
  <si>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</si>
  <si>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</si>
  <si>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</si>
  <si>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</si>
  <si>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</si>
  <si>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</si>
  <si>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</si>
  <si>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</si>
  <si>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</si>
  <si>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</si>
  <si>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</si>
  <si>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</si>
  <si>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</si>
  <si>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</si>
  <si>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</si>
  <si>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</si>
  <si>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</si>
  <si>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</si>
  <si>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</si>
  <si>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</si>
  <si>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</si>
  <si>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</si>
  <si>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</si>
  <si>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</si>
  <si>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</si>
  <si>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</si>
  <si>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</si>
  <si>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</si>
  <si>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</si>
  <si>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</si>
  <si>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</si>
  <si>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</si>
  <si>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</si>
  <si>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</si>
  <si>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</si>
  <si>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</si>
  <si>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</si>
  <si>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</si>
  <si>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</si>
  <si>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</si>
  <si>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</si>
  <si>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</si>
  <si>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</si>
  <si>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</si>
  <si>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</si>
  <si>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</si>
  <si>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</si>
  <si>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</si>
  <si>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</si>
  <si>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</si>
  <si>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</si>
  <si>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</si>
  <si>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</si>
  <si>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</si>
  <si>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</si>
  <si>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</si>
  <si>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</si>
  <si>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</si>
  <si>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</si>
  <si>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</si>
  <si>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</si>
  <si>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</si>
  <si>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</si>
  <si>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</si>
  <si>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</si>
  <si>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</si>
  <si>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</si>
  <si>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</si>
  <si>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</si>
  <si>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</si>
  <si>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</si>
  <si>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</si>
  <si>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</si>
  <si>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</si>
  <si>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</si>
  <si>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</si>
  <si>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</si>
  <si>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</si>
  <si>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</si>
  <si>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</si>
  <si>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</si>
  <si>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</si>
  <si>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</si>
  <si>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</si>
  <si>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</si>
  <si>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</si>
  <si>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</si>
  <si>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</si>
  <si>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</si>
  <si>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</si>
  <si>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</si>
  <si>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</si>
  <si>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</si>
  <si>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</si>
  <si>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</si>
  <si>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</si>
  <si>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</si>
  <si>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</si>
  <si>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</si>
  <si>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</si>
  <si>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</si>
  <si>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</si>
  <si>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</si>
  <si>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</si>
  <si>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</si>
  <si>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</si>
  <si>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</si>
  <si>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</si>
  <si>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</si>
  <si>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</si>
  <si>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</si>
  <si>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</si>
  <si>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</si>
  <si>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</si>
  <si>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</si>
  <si>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</si>
  <si>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</si>
  <si>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</si>
  <si>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</si>
  <si>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</si>
  <si>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</si>
  <si>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</si>
  <si>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</si>
  <si>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</si>
  <si>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</si>
  <si>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</si>
  <si>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</si>
  <si>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</si>
  <si>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</si>
  <si>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</si>
  <si>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</si>
  <si>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</si>
  <si>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</si>
  <si>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</si>
  <si>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</si>
  <si>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</si>
  <si>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</si>
  <si>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</si>
  <si>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</si>
  <si>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</si>
  <si>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</si>
  <si>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</si>
  <si>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</si>
  <si>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</si>
  <si>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</si>
  <si>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</si>
  <si>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</si>
  <si>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</si>
  <si>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</si>
  <si>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</si>
  <si>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</si>
  <si>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</si>
  <si>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</si>
  <si>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</si>
  <si>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</si>
  <si>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</si>
  <si>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</si>
  <si>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</si>
  <si>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</si>
  <si>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</si>
  <si>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</si>
  <si>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</si>
  <si>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</si>
  <si>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</si>
  <si>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</si>
  <si>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</si>
  <si>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</si>
  <si>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</si>
  <si>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</si>
  <si>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</si>
  <si>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</si>
  <si>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</si>
  <si>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</si>
  <si>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</si>
  <si>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</si>
  <si>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</si>
  <si>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</si>
  <si>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</si>
  <si>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</si>
  <si>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</si>
  <si>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</si>
  <si>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</si>
  <si>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</si>
  <si>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</si>
  <si>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</si>
  <si>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</si>
  <si>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</si>
  <si>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</si>
  <si>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</si>
  <si>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</si>
  <si>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</si>
  <si>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</si>
  <si>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</si>
  <si>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</si>
  <si>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</si>
  <si>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</si>
  <si>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</si>
  <si>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</si>
  <si>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</si>
  <si>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</si>
  <si>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</si>
  <si>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</si>
  <si>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</si>
  <si>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</si>
  <si>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</si>
  <si>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</si>
  <si>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</si>
  <si>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</si>
  <si>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</si>
  <si>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</si>
  <si>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</si>
  <si>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</si>
  <si>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</si>
  <si>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</si>
  <si>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</si>
  <si>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</si>
  <si>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</si>
  <si>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</si>
  <si>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</si>
  <si>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</si>
  <si>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</si>
  <si>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</si>
  <si>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</si>
  <si>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</si>
  <si>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</si>
  <si>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</si>
  <si>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</si>
  <si>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</si>
  <si>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</si>
  <si>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</si>
  <si>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</si>
  <si>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</si>
  <si>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</si>
  <si>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</si>
  <si>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</si>
  <si>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</si>
  <si>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</si>
  <si>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</si>
  <si>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</si>
  <si>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</si>
  <si>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</si>
  <si>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</si>
  <si>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</si>
  <si>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</si>
  <si>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</si>
  <si>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</si>
  <si>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</si>
  <si>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</si>
  <si>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</si>
  <si>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</si>
  <si>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</si>
  <si>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</si>
  <si>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</si>
  <si>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</si>
  <si>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</si>
  <si>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</si>
  <si>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</si>
  <si>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</si>
  <si>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</si>
  <si>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</si>
  <si>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</si>
  <si>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</si>
  <si>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</si>
  <si>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</si>
  <si>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</si>
  <si>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</si>
  <si>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</si>
  <si>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</si>
  <si>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</si>
  <si>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</si>
  <si>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</si>
  <si>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</si>
  <si>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</si>
  <si>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</si>
  <si>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</si>
  <si>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</si>
  <si>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</si>
  <si>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</si>
  <si>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</si>
  <si>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</si>
  <si>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</si>
  <si>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</si>
  <si>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</si>
  <si>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</si>
  <si>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</si>
  <si>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</si>
  <si>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</si>
  <si>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</si>
  <si>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</si>
  <si>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</si>
  <si>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</si>
  <si>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</si>
  <si>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</si>
  <si>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</si>
  <si>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</si>
  <si>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</si>
  <si>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</si>
  <si>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</si>
  <si>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</si>
  <si>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</si>
  <si>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</si>
  <si>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</si>
  <si>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</si>
  <si>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</si>
  <si>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</si>
  <si>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</si>
  <si>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</si>
  <si>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</si>
  <si>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</si>
  <si>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</si>
  <si>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</si>
  <si>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</si>
  <si>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</si>
  <si>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</si>
  <si>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</si>
  <si>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</si>
  <si>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</si>
  <si>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</si>
  <si>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</si>
  <si>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</si>
  <si>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</si>
  <si>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</si>
  <si>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</si>
  <si>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</si>
  <si>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</si>
  <si>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</si>
  <si>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</si>
  <si>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</si>
  <si>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</si>
  <si>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</si>
  <si>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</si>
  <si>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</si>
  <si>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</si>
  <si>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</si>
  <si>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</si>
  <si>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</si>
  <si>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</si>
  <si>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</si>
  <si>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</si>
  <si>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</si>
  <si>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</si>
  <si>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</si>
  <si>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</si>
  <si>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</si>
  <si>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</si>
  <si>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</si>
  <si>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</si>
  <si>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</si>
  <si>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</si>
  <si>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</si>
  <si>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</si>
  <si>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</si>
  <si>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</si>
  <si>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</si>
  <si>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</si>
  <si>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</si>
  <si>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</si>
  <si>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</si>
  <si>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</si>
  <si>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</si>
  <si>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</si>
  <si>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</si>
  <si>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</si>
  <si>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</si>
  <si>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</si>
  <si>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</si>
  <si>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</si>
  <si>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</si>
  <si>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</si>
  <si>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</si>
  <si>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</si>
  <si>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</si>
  <si>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</si>
  <si>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</si>
  <si>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</si>
  <si>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</si>
  <si>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</si>
  <si>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</si>
  <si>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</si>
  <si>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</si>
  <si>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</si>
  <si>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</si>
  <si>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</si>
  <si>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</si>
  <si>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</si>
  <si>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</si>
  <si>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</si>
  <si>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</si>
  <si>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</si>
  <si>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</si>
  <si>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</si>
  <si>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</si>
  <si>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</si>
  <si>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</si>
  <si>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</si>
  <si>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</si>
  <si>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</si>
  <si>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</si>
  <si>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</si>
  <si>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</si>
  <si>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</si>
  <si>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</si>
  <si>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</si>
  <si>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</si>
  <si>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</si>
  <si>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</si>
  <si>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</si>
  <si>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</si>
  <si>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</si>
  <si>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</si>
  <si>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</si>
  <si>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</si>
  <si>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</si>
  <si>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</si>
  <si>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</si>
  <si>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</si>
  <si>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</si>
  <si>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</si>
  <si>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</si>
  <si>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</si>
  <si>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</si>
  <si>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</si>
  <si>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</si>
  <si>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</si>
  <si>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</si>
  <si>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</si>
  <si>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</si>
  <si>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</si>
  <si>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</si>
  <si>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</si>
  <si>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</si>
  <si>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</si>
  <si>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</si>
  <si>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</si>
  <si>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</si>
  <si>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</si>
  <si>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</si>
  <si>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</si>
  <si>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</si>
  <si>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</si>
  <si>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</si>
  <si>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</si>
  <si>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</si>
  <si>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</si>
  <si>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</si>
  <si>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</si>
  <si>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</si>
  <si>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</si>
  <si>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</si>
  <si>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</si>
  <si>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</si>
  <si>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</si>
  <si>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</si>
  <si>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</si>
  <si>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</si>
  <si>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</si>
  <si>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</si>
  <si>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</si>
  <si>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</si>
  <si>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</si>
  <si>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</si>
  <si>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</si>
  <si>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</si>
  <si>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</si>
  <si>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</si>
  <si>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</si>
  <si>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</si>
  <si>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</si>
  <si>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</si>
  <si>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</si>
  <si>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</si>
  <si>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</si>
  <si>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</si>
  <si>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</si>
  <si>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</si>
  <si>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</si>
  <si>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</si>
  <si>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</si>
  <si>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</si>
  <si>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</si>
  <si>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</si>
  <si>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</si>
  <si>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</si>
  <si>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</si>
  <si>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</si>
  <si>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</si>
  <si>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</si>
  <si>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</si>
  <si>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</si>
  <si>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</si>
  <si>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</si>
  <si>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</si>
  <si>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</si>
  <si>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</si>
  <si>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</si>
  <si>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</si>
  <si>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</si>
  <si>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</si>
  <si>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</si>
  <si>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</si>
  <si>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</si>
  <si>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</si>
  <si>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</si>
  <si>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</si>
  <si>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</si>
  <si>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</si>
  <si>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</si>
  <si>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</si>
  <si>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</si>
  <si>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</si>
  <si>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</si>
  <si>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</si>
  <si>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</si>
  <si>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</si>
  <si>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</si>
  <si>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</si>
  <si>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</si>
  <si>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</si>
  <si>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</si>
  <si>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</si>
  <si>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</si>
  <si>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</si>
  <si>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</si>
  <si>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</si>
  <si>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</si>
  <si>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</si>
  <si>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</si>
  <si>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</si>
  <si>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</si>
  <si>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</si>
  <si>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</si>
  <si>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</si>
  <si>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</si>
  <si>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</si>
  <si>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</si>
  <si>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</si>
  <si>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</si>
  <si>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</si>
  <si>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</si>
  <si>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</si>
  <si>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</si>
  <si>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</si>
  <si>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</si>
  <si>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</si>
  <si>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</si>
  <si>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</si>
  <si>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</si>
  <si>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</si>
  <si>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</si>
  <si>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</si>
  <si>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</si>
  <si>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</si>
  <si>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</si>
  <si>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</si>
  <si>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</si>
  <si>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</si>
  <si>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</si>
  <si>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</si>
  <si>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</si>
  <si>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</si>
  <si>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</si>
  <si>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</si>
  <si>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</si>
  <si>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</si>
  <si>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</si>
  <si>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</si>
  <si>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</si>
  <si>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</si>
  <si>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</si>
  <si>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</si>
  <si>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</si>
  <si>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</si>
  <si>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</si>
  <si>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</si>
  <si>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</si>
  <si>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</si>
  <si>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</si>
  <si>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</si>
  <si>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</si>
  <si>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</si>
  <si>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</si>
  <si>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</si>
  <si>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</si>
  <si>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</si>
  <si>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</si>
  <si>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</si>
  <si>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</si>
  <si>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</si>
  <si>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</si>
  <si>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</si>
  <si>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</si>
  <si>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</si>
  <si>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</si>
  <si>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</si>
  <si>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</si>
  <si>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</si>
  <si>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</si>
  <si>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</si>
  <si>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</si>
  <si>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</si>
  <si>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</si>
  <si>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</si>
  <si>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</si>
  <si>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</si>
  <si>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</si>
  <si>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</si>
  <si>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</si>
  <si>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</si>
  <si>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</si>
  <si>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</si>
  <si>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</si>
  <si>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</si>
  <si>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</si>
  <si>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</si>
  <si>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</si>
  <si>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</si>
  <si>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</si>
  <si>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</si>
  <si>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</si>
  <si>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</si>
  <si>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</si>
  <si>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</si>
  <si>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</si>
  <si>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</si>
  <si>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</si>
  <si>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</si>
  <si>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</si>
  <si>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</si>
  <si>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</si>
  <si>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</si>
  <si>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</si>
  <si>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</si>
  <si>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</si>
  <si>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</si>
  <si>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</si>
  <si>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</si>
  <si>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</si>
  <si>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</si>
  <si>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</si>
  <si>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</si>
  <si>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</si>
  <si>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</si>
  <si>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</si>
  <si>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</si>
  <si>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</si>
  <si>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</si>
  <si>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</si>
  <si>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</si>
  <si>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</si>
  <si>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</si>
  <si>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</si>
  <si>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</si>
  <si>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</si>
  <si>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</si>
  <si>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</si>
  <si>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</si>
  <si>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</si>
  <si>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</si>
  <si>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</si>
  <si>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</si>
  <si>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</si>
  <si>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</si>
  <si>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</si>
  <si>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</si>
  <si>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</si>
  <si>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</si>
  <si>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</si>
  <si>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</si>
  <si>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</si>
  <si>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</si>
  <si>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</si>
  <si>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</si>
  <si>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</si>
  <si>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</si>
  <si>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</si>
  <si>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</si>
  <si>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</si>
  <si>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</si>
  <si>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</si>
  <si>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</si>
  <si>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</si>
  <si>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</si>
  <si>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</si>
  <si>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</si>
  <si>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</si>
  <si>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</si>
  <si>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</si>
  <si>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</si>
  <si>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</si>
  <si>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</si>
  <si>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</si>
  <si>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</si>
  <si>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</si>
  <si>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</si>
  <si>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</si>
  <si>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</si>
  <si>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</si>
  <si>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</si>
  <si>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</si>
  <si>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</si>
  <si>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</si>
  <si>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</si>
  <si>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</si>
  <si>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</si>
  <si>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</si>
  <si>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</si>
  <si>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</si>
  <si>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</si>
  <si>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</si>
  <si>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</si>
  <si>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</si>
  <si>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</si>
  <si>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</si>
  <si>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</si>
  <si>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</si>
  <si>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</si>
  <si>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</si>
  <si>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</si>
  <si>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</si>
  <si>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</si>
  <si>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</si>
  <si>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</si>
  <si>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</si>
  <si>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</si>
  <si>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</si>
  <si>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</si>
  <si>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</si>
  <si>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</si>
  <si>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</si>
  <si>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</si>
  <si>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</si>
  <si>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</si>
  <si>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</si>
  <si>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</si>
  <si>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</si>
  <si>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</si>
  <si>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</si>
  <si>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</si>
  <si>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</si>
  <si>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</si>
  <si>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</si>
  <si>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</si>
  <si>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</si>
  <si>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</si>
  <si>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</si>
  <si>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</si>
  <si>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</si>
  <si>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</si>
  <si>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</si>
  <si>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</si>
  <si>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</si>
  <si>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</si>
  <si>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</si>
  <si>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</si>
  <si>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</si>
  <si>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</si>
  <si>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</si>
  <si>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</si>
  <si>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</si>
  <si>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</si>
  <si>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</si>
  <si>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</si>
  <si>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</si>
  <si>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</si>
  <si>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</si>
  <si>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</si>
  <si>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</si>
  <si>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</si>
  <si>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</si>
  <si>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</si>
  <si>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</si>
  <si>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</si>
  <si>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</si>
  <si>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</si>
  <si>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</si>
  <si>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</si>
  <si>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</si>
  <si>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</si>
  <si>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</si>
  <si>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</si>
  <si>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</si>
  <si>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</si>
  <si>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</si>
  <si>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</si>
  <si>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</si>
  <si>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</si>
  <si>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</si>
  <si>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</si>
  <si>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</si>
  <si>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</si>
  <si>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</si>
  <si>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</si>
  <si>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</si>
  <si>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</si>
  <si>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</si>
  <si>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</si>
  <si>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</si>
  <si>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</si>
  <si>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</si>
  <si>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</si>
  <si>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</si>
  <si>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</si>
  <si>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</si>
  <si>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</si>
  <si>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</si>
  <si>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</si>
  <si>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</si>
  <si>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</si>
  <si>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</si>
  <si>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</si>
  <si>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</si>
  <si>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</si>
  <si>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</si>
  <si>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</si>
  <si>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</si>
  <si>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</si>
  <si>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</si>
  <si>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</si>
  <si>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</si>
  <si>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</si>
  <si>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</si>
  <si>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</si>
  <si>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</si>
  <si>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</si>
  <si>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</si>
  <si>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</si>
  <si>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</si>
  <si>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</si>
  <si>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</si>
  <si>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</si>
  <si>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</si>
  <si>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</si>
  <si>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</si>
  <si>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</si>
  <si>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</si>
  <si>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</si>
  <si>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</si>
  <si>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</si>
  <si>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</si>
  <si>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</si>
  <si>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</si>
  <si>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</si>
  <si>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</si>
  <si>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</si>
  <si>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</si>
  <si>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</si>
  <si>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</si>
  <si>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</si>
  <si>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</si>
  <si>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</si>
  <si>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</si>
  <si>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</si>
  <si>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</si>
  <si>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</si>
  <si>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</si>
  <si>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</si>
  <si>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</si>
  <si>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</si>
  <si>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</si>
  <si>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</si>
  <si>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</si>
  <si>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</si>
  <si>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</si>
  <si>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</si>
  <si>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</si>
  <si>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</si>
  <si>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</si>
  <si>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</si>
  <si>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</si>
  <si>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</si>
  <si>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</si>
  <si>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</si>
  <si>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</si>
  <si>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</si>
  <si>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</si>
  <si>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</si>
  <si>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</si>
  <si>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</si>
  <si>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</si>
  <si>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</si>
  <si>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</si>
  <si>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</si>
  <si>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</si>
  <si>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</si>
  <si>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</si>
  <si>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</si>
  <si>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</si>
  <si>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</si>
  <si>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</si>
  <si>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</si>
  <si>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</si>
  <si>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</si>
  <si>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</si>
  <si>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</si>
  <si>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</si>
  <si>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</si>
  <si>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</si>
  <si>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</si>
  <si>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</si>
  <si>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</si>
  <si>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</si>
  <si>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</si>
  <si>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</si>
  <si>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</si>
  <si>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</si>
  <si>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</si>
  <si>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</si>
  <si>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</si>
  <si>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</si>
  <si>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</si>
  <si>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</si>
  <si>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</si>
  <si>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</si>
  <si>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</si>
  <si>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</si>
  <si>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</si>
  <si>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</si>
  <si>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</si>
  <si>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</si>
  <si>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</si>
  <si>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</si>
  <si>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</si>
  <si>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</si>
  <si>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</si>
  <si>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</si>
  <si>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</si>
  <si>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</si>
  <si>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</si>
  <si>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</si>
  <si>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</si>
  <si>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</si>
  <si>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</si>
  <si>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</si>
  <si>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</si>
  <si>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</si>
  <si>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</si>
  <si>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</si>
  <si>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</si>
  <si>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</si>
  <si>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</si>
  <si>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</si>
  <si>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</si>
  <si>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</si>
  <si>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</si>
  <si>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</si>
  <si>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</si>
  <si>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</si>
  <si>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</si>
  <si>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</si>
  <si>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</si>
  <si>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</si>
  <si>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</si>
  <si>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</si>
  <si>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</si>
  <si>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</si>
  <si>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</si>
  <si>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</si>
  <si>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</si>
  <si>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</si>
  <si>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</si>
  <si>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</si>
  <si>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</si>
  <si>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</si>
  <si>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</si>
  <si>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</si>
  <si>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</si>
  <si>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</si>
  <si>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</si>
  <si>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</si>
  <si>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</si>
  <si>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</si>
  <si>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</si>
  <si>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</si>
  <si>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</si>
  <si>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</si>
  <si>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</si>
  <si>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</si>
  <si>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</si>
  <si>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</si>
  <si>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</si>
  <si>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</si>
  <si>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</si>
  <si>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</si>
  <si>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</si>
  <si>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</si>
  <si>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</si>
  <si>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</si>
  <si>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</si>
  <si>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</si>
  <si>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</si>
  <si>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</si>
  <si>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</si>
  <si>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</si>
  <si>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</si>
  <si>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</si>
  <si>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</si>
  <si>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</si>
  <si>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</si>
  <si>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</si>
  <si>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</si>
  <si>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</si>
  <si>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</si>
  <si>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</si>
  <si>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</si>
  <si>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</si>
  <si>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</si>
  <si>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</si>
  <si>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</si>
  <si>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</si>
  <si>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</si>
  <si>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</si>
  <si>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</si>
  <si>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</si>
  <si>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</si>
  <si>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</si>
  <si>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</si>
  <si>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</si>
  <si>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</si>
  <si>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</si>
  <si>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</si>
  <si>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</si>
  <si>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</si>
  <si>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</si>
  <si>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</si>
  <si>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</si>
  <si>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</si>
  <si>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</si>
  <si>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</si>
  <si>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</si>
  <si>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</si>
  <si>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</si>
  <si>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</si>
  <si>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</si>
  <si>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</si>
  <si>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</si>
  <si>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</si>
  <si>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</si>
  <si>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</si>
  <si>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</si>
  <si>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</si>
  <si>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</si>
  <si>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</si>
  <si>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</si>
  <si>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</si>
  <si>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</si>
  <si>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</si>
  <si>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</si>
  <si>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</si>
  <si>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</si>
  <si>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</si>
  <si>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</si>
  <si>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</si>
  <si>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</si>
  <si>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</si>
  <si>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</si>
  <si>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</si>
  <si>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</si>
  <si>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</si>
  <si>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</si>
  <si>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</si>
  <si>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</si>
  <si>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</si>
  <si>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</si>
  <si>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</si>
  <si>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</si>
  <si>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</si>
  <si>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</si>
  <si>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</si>
  <si>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</si>
  <si>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</si>
  <si>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</si>
  <si>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</si>
  <si>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</si>
  <si>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</si>
  <si>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</si>
  <si>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</si>
  <si>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</si>
  <si>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</si>
  <si>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</si>
  <si>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</si>
  <si>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</si>
  <si>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</si>
  <si>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</si>
  <si>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</si>
  <si>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</si>
  <si>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</si>
  <si>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</si>
  <si>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</si>
  <si>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</si>
  <si>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</si>
  <si>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</si>
  <si>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</si>
  <si>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</si>
  <si>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</si>
  <si>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</si>
  <si>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</si>
  <si>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</si>
  <si>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</si>
  <si>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</si>
  <si>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</si>
  <si>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</si>
  <si>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</si>
  <si>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</si>
  <si>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</si>
  <si>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</si>
  <si>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</si>
  <si>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</si>
  <si>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</si>
  <si>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</si>
  <si>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</si>
  <si>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</si>
  <si>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</si>
  <si>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</si>
  <si>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</si>
  <si>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</si>
  <si>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</si>
  <si>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</si>
  <si>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</si>
  <si>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</si>
  <si>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</si>
  <si>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</si>
  <si>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</si>
  <si>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</si>
  <si>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</si>
  <si>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</si>
  <si>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</si>
  <si>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</si>
  <si>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</si>
  <si>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</si>
  <si>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</si>
  <si>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</si>
  <si>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</si>
  <si>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</si>
  <si>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</si>
  <si>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</si>
  <si>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</si>
  <si>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</si>
  <si>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</si>
  <si>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</si>
  <si>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</si>
  <si>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</si>
  <si>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</si>
  <si>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</si>
  <si>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</si>
  <si>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</si>
  <si>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</si>
  <si>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</si>
  <si>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</si>
  <si>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</si>
  <si>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</si>
  <si>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</si>
  <si>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</si>
  <si>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</si>
  <si>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</si>
  <si>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</si>
  <si>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</si>
  <si>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</si>
  <si>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</si>
  <si>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</si>
  <si>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</si>
  <si>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</si>
  <si>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</si>
  <si>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</si>
  <si>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</si>
  <si>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</si>
  <si>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</si>
  <si>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</si>
  <si>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</si>
  <si>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</si>
  <si>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</si>
  <si>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</si>
  <si>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</si>
  <si>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</si>
  <si>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</si>
  <si>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</si>
  <si>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</si>
  <si>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</si>
  <si>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</si>
  <si>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</si>
  <si>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</si>
  <si>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</si>
  <si>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</si>
  <si>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</si>
  <si>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</si>
  <si>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</si>
  <si>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</si>
  <si>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</si>
  <si>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</si>
  <si>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</si>
  <si>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</si>
  <si>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</si>
  <si>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</si>
  <si>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</si>
  <si>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</si>
  <si>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</si>
  <si>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</si>
  <si>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</si>
  <si>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</si>
  <si>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</si>
  <si>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</si>
  <si>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</si>
  <si>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</si>
  <si>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</si>
  <si>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</si>
  <si>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</si>
  <si>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</si>
  <si>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</si>
  <si>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</si>
  <si>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</si>
  <si>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</si>
  <si>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</si>
  <si>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</si>
  <si>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</si>
  <si>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</si>
  <si>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</si>
  <si>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</si>
  <si>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</si>
  <si>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</si>
  <si>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</si>
  <si>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</si>
  <si>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</si>
  <si>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</si>
  <si>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</si>
  <si>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</si>
  <si>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</si>
  <si>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</si>
  <si>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</si>
  <si>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</si>
  <si>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</si>
  <si>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</si>
  <si>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</si>
  <si>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</si>
  <si>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</si>
  <si>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</si>
  <si>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</si>
  <si>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</si>
  <si>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</si>
  <si>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</si>
  <si>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</si>
  <si>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</si>
  <si>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</si>
  <si>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</si>
  <si>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</si>
  <si>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</si>
  <si>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</si>
  <si>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</si>
  <si>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</si>
  <si>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</si>
  <si>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</si>
  <si>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</si>
  <si>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</si>
  <si>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</si>
  <si>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</si>
  <si>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</si>
  <si>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</si>
  <si>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</si>
  <si>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</si>
  <si>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</si>
  <si>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</si>
  <si>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</si>
  <si>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</si>
  <si>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</si>
  <si>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</si>
  <si>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</si>
  <si>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</si>
  <si>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</si>
  <si>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</si>
  <si>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</si>
  <si>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</si>
  <si>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</si>
  <si>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</si>
  <si>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</si>
  <si>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</si>
  <si>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</si>
  <si>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</si>
  <si>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</si>
  <si>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</si>
  <si>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</si>
  <si>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</si>
  <si>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</si>
  <si>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</si>
  <si>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</si>
  <si>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</si>
  <si>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</si>
  <si>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</si>
  <si>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</si>
  <si>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</si>
  <si>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</si>
  <si>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</si>
  <si>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</si>
  <si>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</si>
  <si>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</si>
  <si>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</si>
  <si>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</si>
  <si>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</si>
  <si>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</si>
  <si>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</si>
  <si>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</si>
  <si>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</si>
  <si>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</si>
  <si>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</si>
  <si>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</si>
  <si>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</si>
  <si>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</si>
  <si>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</si>
  <si>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</si>
  <si>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</si>
  <si>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</si>
  <si>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</si>
  <si>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</si>
  <si>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</si>
  <si>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</si>
  <si>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</si>
  <si>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</si>
  <si>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</si>
  <si>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</si>
  <si>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</si>
  <si>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</si>
  <si>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</si>
  <si>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</si>
  <si>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</si>
  <si>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</si>
  <si>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</si>
  <si>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</si>
  <si>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</si>
  <si>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</si>
  <si>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</si>
  <si>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</si>
  <si>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</si>
  <si>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</si>
  <si>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</si>
  <si>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</si>
  <si>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</si>
  <si>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</si>
  <si>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</si>
  <si>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</si>
  <si>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</si>
  <si>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</si>
  <si>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</si>
  <si>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</si>
  <si>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</si>
  <si>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</si>
  <si>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</si>
  <si>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</si>
  <si>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</si>
  <si>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</si>
  <si>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</si>
  <si>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</si>
  <si>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</si>
  <si>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</si>
  <si>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</si>
  <si>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</si>
  <si>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</si>
  <si>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</si>
  <si>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</si>
  <si>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</si>
  <si>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</si>
  <si>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</si>
  <si>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</si>
  <si>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</si>
  <si>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</si>
  <si>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</si>
  <si>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</si>
  <si>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</si>
  <si>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</si>
  <si>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</si>
  <si>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</si>
  <si>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</si>
  <si>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</si>
  <si>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</si>
  <si>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</si>
  <si>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</si>
  <si>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</si>
  <si>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</si>
  <si>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</si>
  <si>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</si>
  <si>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</si>
  <si>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</si>
  <si>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</si>
  <si>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</si>
  <si>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</si>
  <si>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</si>
  <si>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</si>
  <si>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</si>
  <si>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</si>
  <si>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</si>
  <si>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</si>
  <si>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</si>
  <si>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</si>
  <si>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</si>
  <si>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</si>
  <si>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</si>
  <si>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</si>
  <si>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</si>
  <si>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</si>
  <si>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</si>
  <si>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</si>
  <si>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</si>
  <si>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</si>
  <si>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</si>
  <si>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</si>
  <si>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</si>
  <si>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</si>
  <si>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</si>
  <si>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</si>
  <si>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</si>
  <si>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</si>
  <si>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</si>
  <si>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</si>
  <si>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</si>
  <si>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</si>
  <si>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</si>
  <si>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</si>
  <si>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</si>
  <si>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</si>
  <si>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</si>
  <si>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</si>
  <si>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</si>
  <si>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</si>
  <si>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</si>
  <si>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</si>
  <si>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</si>
  <si>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</si>
  <si>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</si>
  <si>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</si>
  <si>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</si>
  <si>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</si>
  <si>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</si>
  <si>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</si>
  <si>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</si>
  <si>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</si>
  <si>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</si>
  <si>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</si>
  <si>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</si>
  <si>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</si>
  <si>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</si>
  <si>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</si>
  <si>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</si>
  <si>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</si>
  <si>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</si>
  <si>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</si>
  <si>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</si>
  <si>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</si>
  <si>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</si>
  <si>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</si>
  <si>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</si>
  <si>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</si>
  <si>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</si>
  <si>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</si>
  <si>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</si>
  <si>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</si>
  <si>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</si>
  <si>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</si>
  <si>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</si>
  <si>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</si>
  <si>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</si>
  <si>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</si>
  <si>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</si>
  <si>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</si>
  <si>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</si>
  <si>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</si>
  <si>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</si>
  <si>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</si>
  <si>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</si>
  <si>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</si>
  <si>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</si>
  <si>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</si>
  <si>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</si>
  <si>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</si>
  <si>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</si>
  <si>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</si>
  <si>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</si>
  <si>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</si>
  <si>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</si>
  <si>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</si>
  <si>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</si>
  <si>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</si>
  <si>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</si>
  <si>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</si>
  <si>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</si>
  <si>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</si>
  <si>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</si>
  <si>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</si>
  <si>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</si>
  <si>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</si>
  <si>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</si>
  <si>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</si>
  <si>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</si>
  <si>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</si>
  <si>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</si>
  <si>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</si>
  <si>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</si>
  <si>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</si>
  <si>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</si>
  <si>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</si>
  <si>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</si>
  <si>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</si>
  <si>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</si>
  <si>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</si>
  <si>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</si>
  <si>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</si>
  <si>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</si>
  <si>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</si>
  <si>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</si>
  <si>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</si>
  <si>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</si>
  <si>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</si>
  <si>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</si>
  <si>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</si>
  <si>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</si>
  <si>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</si>
  <si>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</si>
  <si>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</si>
  <si>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</si>
  <si>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</si>
  <si>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</si>
  <si>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</si>
  <si>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</si>
  <si>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</si>
  <si>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</si>
  <si>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</si>
  <si>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</si>
  <si>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</si>
  <si>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</si>
  <si>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</si>
  <si>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</si>
  <si>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</si>
  <si>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</si>
  <si>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</si>
  <si>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</si>
  <si>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</si>
  <si>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</si>
  <si>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</si>
  <si>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</si>
  <si>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</si>
  <si>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</si>
  <si>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</si>
  <si>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</si>
  <si>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</si>
  <si>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</si>
  <si>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</si>
  <si>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</si>
  <si>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</si>
  <si>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</si>
  <si>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</si>
  <si>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</si>
  <si>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</si>
  <si>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</si>
  <si>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</si>
  <si>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</si>
  <si>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</si>
  <si>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</si>
  <si>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</si>
  <si>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</si>
  <si>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</si>
  <si>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</si>
  <si>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</si>
  <si>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</si>
  <si>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</si>
  <si>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</si>
  <si>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</si>
  <si>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</si>
  <si>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</si>
  <si>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</si>
  <si>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</si>
  <si>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</si>
  <si>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</si>
  <si>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</si>
  <si>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</si>
  <si>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</si>
  <si>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</si>
  <si>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</si>
  <si>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</si>
  <si>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</si>
  <si>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</si>
  <si>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</si>
  <si>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</si>
  <si>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</si>
  <si>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</si>
  <si>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</si>
  <si>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</si>
  <si>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</si>
  <si>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</si>
  <si>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</si>
  <si>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</si>
  <si>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</si>
  <si>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</si>
  <si>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</si>
  <si>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</si>
  <si>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</si>
  <si>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</si>
  <si>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</si>
  <si>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</si>
  <si>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</si>
  <si>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</si>
  <si>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</si>
  <si>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</si>
  <si>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</si>
  <si>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</si>
  <si>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</si>
  <si>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</si>
  <si>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</si>
  <si>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</si>
  <si>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</si>
  <si>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</si>
  <si>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</si>
  <si>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</si>
  <si>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</si>
  <si>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</si>
  <si>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</si>
  <si>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</si>
  <si>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</si>
  <si>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</si>
  <si>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</si>
  <si>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</si>
  <si>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</si>
  <si>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</si>
  <si>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</si>
  <si>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</si>
  <si>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</si>
  <si>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</si>
  <si>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</si>
  <si>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</si>
  <si>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</si>
  <si>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</si>
  <si>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</si>
  <si>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</si>
  <si>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</si>
  <si>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</si>
  <si>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</si>
  <si>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</si>
  <si>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</si>
  <si>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</si>
  <si>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</si>
  <si>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</si>
  <si>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</si>
  <si>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</si>
  <si>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</si>
  <si>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</si>
  <si>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</si>
  <si>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</si>
  <si>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</si>
  <si>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</si>
  <si>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</si>
  <si>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</si>
  <si>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</si>
  <si>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</si>
  <si>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</si>
  <si>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</si>
  <si>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</si>
  <si>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</si>
  <si>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</si>
  <si>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</si>
  <si>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</si>
  <si>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</si>
  <si>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</si>
  <si>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</si>
  <si>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</si>
  <si>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</si>
  <si>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</si>
  <si>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</si>
  <si>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</si>
  <si>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</si>
  <si>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</si>
  <si>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</si>
  <si>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</si>
  <si>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</si>
  <si>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</si>
  <si>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</si>
  <si>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</si>
  <si>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</si>
  <si>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</si>
  <si>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</si>
  <si>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</si>
  <si>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</si>
  <si>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</si>
  <si>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</si>
  <si>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</si>
  <si>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</si>
  <si>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</si>
  <si>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</si>
  <si>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</si>
  <si>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</si>
  <si>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</si>
  <si>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</si>
  <si>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</si>
  <si>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</si>
  <si>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</si>
  <si>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</si>
  <si>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</si>
  <si>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</si>
  <si>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</si>
  <si>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</si>
  <si>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</si>
  <si>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</si>
  <si>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</si>
  <si>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</si>
  <si>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</si>
  <si>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</si>
  <si>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</si>
  <si>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</si>
  <si>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</si>
  <si>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</si>
  <si>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</si>
  <si>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</si>
  <si>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</si>
  <si>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</si>
  <si>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</si>
  <si>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</si>
  <si>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</si>
  <si>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</si>
  <si>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</si>
  <si>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</si>
  <si>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</si>
  <si>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</si>
  <si>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</si>
  <si>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</si>
  <si>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</si>
  <si>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</si>
  <si>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</si>
  <si>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</si>
  <si>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</si>
  <si>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</si>
  <si>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</si>
  <si>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</si>
  <si>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</si>
  <si>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</si>
  <si>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</si>
  <si>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</si>
  <si>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</si>
  <si>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</si>
  <si>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</si>
  <si>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</si>
  <si>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</si>
  <si>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</si>
  <si>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</si>
  <si>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</si>
  <si>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</si>
  <si>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</si>
  <si>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</si>
  <si>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</si>
  <si>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</si>
  <si>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</si>
  <si>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</si>
  <si>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</si>
  <si>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</si>
  <si>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</si>
  <si>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</si>
  <si>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</si>
  <si>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</si>
  <si>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</si>
  <si>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</si>
  <si>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</si>
  <si>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</si>
  <si>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</si>
  <si>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</si>
  <si>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</si>
  <si>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</si>
  <si>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</si>
  <si>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</si>
  <si>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</si>
  <si>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</si>
  <si>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</si>
  <si>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</si>
  <si>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</si>
  <si>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</si>
  <si>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</si>
  <si>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</si>
  <si>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</si>
  <si>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</si>
  <si>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</si>
  <si>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</si>
  <si>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</si>
  <si>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</si>
  <si>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</si>
  <si>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</si>
  <si>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</si>
  <si>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</si>
  <si>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</si>
  <si>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</si>
  <si>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</si>
  <si>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</si>
  <si>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</si>
  <si>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</si>
  <si>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</si>
  <si>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</si>
  <si>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</si>
  <si>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</si>
  <si>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</si>
  <si>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</si>
  <si>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</si>
  <si>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</si>
  <si>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</si>
  <si>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</si>
  <si>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</si>
  <si>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</si>
  <si>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</si>
  <si>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</si>
  <si>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</si>
  <si>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</si>
  <si>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</si>
  <si>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</si>
  <si>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</si>
  <si>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</si>
  <si>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</si>
  <si>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</si>
  <si>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</si>
  <si>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</si>
  <si>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</si>
  <si>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</si>
  <si>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</si>
  <si>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</si>
  <si>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</si>
  <si>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</si>
  <si>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</si>
  <si>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</si>
  <si>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</si>
  <si>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</si>
  <si>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</si>
  <si>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</si>
  <si>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</si>
  <si>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</si>
  <si>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</si>
  <si>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</si>
  <si>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</si>
  <si>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</si>
  <si>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</si>
  <si>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</si>
  <si>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</si>
  <si>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</si>
  <si>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</si>
  <si>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</si>
  <si>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</si>
  <si>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</si>
  <si>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</si>
  <si>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</si>
  <si>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</si>
  <si>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</si>
  <si>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</si>
  <si>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</si>
  <si>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</si>
  <si>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</si>
  <si>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</si>
  <si>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</si>
  <si>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</si>
  <si>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</si>
  <si>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</si>
  <si>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</si>
  <si>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</si>
  <si>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</si>
  <si>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</si>
  <si>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</si>
  <si>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</si>
  <si>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</si>
  <si>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</si>
  <si>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</si>
  <si>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</si>
  <si>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</si>
  <si>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</si>
  <si>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</si>
  <si>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</si>
  <si>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</si>
  <si>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</si>
  <si>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</si>
  <si>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</si>
  <si>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</si>
  <si>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</si>
  <si>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</si>
  <si>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</si>
  <si>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</si>
  <si>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</si>
  <si>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</si>
  <si>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</si>
  <si>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</si>
  <si>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</si>
  <si>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</si>
  <si>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</si>
  <si>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</si>
  <si>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</si>
  <si>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</si>
  <si>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</si>
  <si>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</si>
  <si>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</si>
  <si>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</si>
  <si>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</si>
  <si>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</si>
  <si>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</si>
  <si>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</si>
  <si>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</si>
  <si>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</si>
  <si>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</si>
  <si>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</si>
  <si>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</si>
  <si>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</si>
  <si>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</si>
  <si>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</si>
  <si>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</si>
  <si>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</si>
  <si>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</si>
  <si>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</si>
  <si>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</si>
  <si>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</si>
  <si>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</si>
  <si>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</si>
  <si>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</si>
  <si>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</si>
  <si>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</si>
  <si>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</si>
  <si>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</si>
  <si>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</si>
  <si>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</si>
  <si>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</si>
  <si>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</si>
  <si>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</si>
  <si>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</si>
  <si>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</si>
  <si>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</si>
  <si>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</si>
  <si>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</si>
  <si>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</si>
  <si>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</si>
  <si>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</si>
  <si>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</si>
  <si>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</si>
  <si>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</si>
  <si>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</si>
  <si>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</si>
  <si>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</si>
  <si>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</si>
  <si>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</si>
  <si>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</si>
  <si>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</si>
  <si>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</si>
  <si>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</si>
  <si>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</si>
  <si>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</si>
  <si>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</si>
  <si>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</si>
  <si>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</si>
  <si>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</si>
  <si>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</si>
  <si>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</si>
  <si>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</si>
  <si>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</si>
  <si>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</si>
  <si>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</si>
  <si>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</si>
  <si>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</si>
  <si>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</si>
  <si>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</si>
  <si>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</si>
  <si>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</si>
  <si>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</si>
  <si>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</si>
  <si>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</si>
  <si>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</si>
  <si>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</si>
  <si>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</si>
  <si>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</si>
  <si>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</si>
  <si>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</si>
  <si>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</si>
  <si>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</si>
  <si>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</si>
  <si>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</si>
  <si>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</si>
  <si>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</si>
  <si>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</si>
  <si>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</si>
  <si>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</si>
  <si>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</si>
  <si>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</si>
  <si>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</si>
  <si>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</si>
  <si>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</si>
  <si>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</si>
  <si>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</si>
  <si>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</si>
  <si>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</si>
  <si>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</si>
  <si>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</si>
  <si>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</si>
  <si>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</si>
  <si>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</si>
  <si>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</si>
  <si>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</si>
  <si>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</si>
  <si>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</si>
  <si>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</si>
  <si>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</si>
  <si>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</si>
  <si>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</si>
  <si>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</si>
  <si>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</si>
  <si>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</si>
  <si>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</si>
  <si>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</si>
  <si>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</si>
  <si>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</si>
  <si>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</si>
  <si>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</si>
  <si>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</si>
  <si>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</si>
  <si>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</si>
  <si>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</si>
  <si>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</si>
  <si>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</si>
  <si>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</si>
  <si>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</si>
  <si>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</si>
  <si>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</si>
  <si>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</si>
  <si>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</si>
  <si>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</si>
  <si>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</si>
  <si>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</si>
  <si>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</si>
  <si>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</si>
  <si>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</si>
  <si>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</si>
  <si>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</si>
  <si>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</si>
  <si>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</si>
  <si>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</si>
  <si>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</si>
  <si>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</si>
  <si>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</si>
  <si>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</si>
  <si>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</si>
  <si>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</si>
  <si>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</si>
  <si>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</si>
  <si>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</si>
  <si>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</si>
  <si>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</si>
  <si>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</si>
  <si>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</si>
  <si>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</si>
  <si>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</si>
  <si>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</si>
  <si>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</si>
  <si>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</si>
  <si>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</si>
  <si>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</si>
  <si>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</si>
  <si>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</si>
  <si>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</si>
  <si>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</si>
  <si>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</si>
  <si>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</si>
  <si>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</si>
  <si>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</si>
  <si>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</si>
  <si>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</si>
  <si>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</si>
  <si>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</si>
  <si>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</si>
  <si>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</si>
  <si>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</si>
  <si>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</si>
  <si>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</si>
  <si>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</si>
  <si>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</si>
  <si>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</si>
  <si>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</si>
  <si>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</si>
  <si>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</si>
  <si>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</si>
  <si>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</si>
  <si>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</si>
  <si>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</si>
  <si>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</si>
  <si>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</si>
  <si>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</si>
  <si>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</si>
  <si>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</si>
  <si>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</si>
  <si>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</si>
  <si>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</si>
  <si>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</si>
  <si>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</si>
  <si>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</si>
  <si>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</si>
  <si>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</si>
  <si>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</si>
  <si>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</si>
  <si>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</si>
  <si>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</si>
  <si>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</si>
  <si>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</si>
  <si>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</si>
  <si>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</si>
  <si>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</si>
  <si>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</si>
  <si>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</si>
  <si>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</si>
  <si>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</si>
  <si>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</si>
  <si>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</si>
  <si>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</si>
  <si>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</si>
  <si>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</si>
  <si>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</si>
  <si>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</si>
  <si>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</si>
  <si>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</si>
  <si>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</si>
  <si>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</si>
  <si>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</si>
  <si>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</si>
  <si>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</si>
  <si>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</si>
  <si>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</si>
  <si>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</si>
  <si>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</si>
  <si>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</si>
  <si>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</si>
  <si>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</si>
  <si>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</si>
  <si>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</si>
  <si>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</si>
  <si>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</si>
  <si>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</si>
  <si>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</si>
  <si>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</si>
  <si>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</si>
  <si>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</si>
  <si>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</si>
  <si>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</si>
  <si>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</si>
  <si>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</si>
  <si>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</si>
  <si>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</si>
  <si>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</si>
  <si>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</si>
  <si>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</si>
  <si>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</si>
  <si>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</si>
  <si>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</si>
  <si>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</si>
  <si>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</si>
  <si>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</si>
  <si>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</si>
  <si>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</si>
  <si>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</si>
  <si>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</si>
  <si>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</si>
  <si>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</si>
  <si>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</si>
  <si>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</si>
  <si>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</si>
  <si>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</si>
  <si>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</si>
  <si>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</si>
  <si>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</si>
  <si>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</si>
  <si>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</si>
  <si>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</si>
  <si>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</si>
  <si>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</si>
  <si>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</si>
  <si>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</si>
  <si>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</si>
  <si>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</si>
  <si>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</si>
  <si>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</si>
  <si>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</si>
  <si>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</si>
  <si>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</si>
  <si>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</si>
  <si>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</si>
  <si>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</si>
  <si>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</si>
  <si>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</si>
  <si>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</si>
  <si>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</si>
  <si>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</si>
  <si>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</si>
  <si>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</si>
  <si>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</si>
  <si>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</si>
  <si>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</si>
  <si>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</si>
  <si>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</si>
  <si>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</si>
  <si>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</si>
  <si>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</si>
  <si>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</si>
  <si>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</si>
  <si>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</si>
  <si>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</si>
  <si>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</si>
  <si>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</si>
  <si>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</si>
  <si>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</si>
  <si>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</si>
  <si>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</si>
  <si>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</si>
  <si>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</si>
  <si>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</si>
  <si>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</si>
  <si>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</si>
  <si>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</si>
  <si>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</si>
  <si>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</si>
  <si>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</si>
  <si>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</si>
  <si>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</si>
  <si>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</si>
  <si>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</si>
  <si>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</si>
  <si>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</si>
  <si>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</si>
  <si>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</si>
  <si>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</si>
  <si>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</si>
  <si>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</si>
  <si>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</si>
  <si>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</si>
  <si>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</si>
  <si>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</si>
  <si>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</si>
  <si>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</si>
  <si>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</si>
  <si>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</si>
  <si>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</si>
  <si>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</si>
  <si>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</si>
  <si>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</si>
  <si>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</si>
  <si>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</si>
  <si>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</si>
  <si>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</si>
  <si>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</si>
  <si>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</si>
  <si>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</si>
  <si>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</si>
  <si>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</si>
  <si>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</si>
  <si>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</si>
  <si>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</si>
  <si>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</si>
  <si>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</si>
  <si>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</si>
  <si>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</si>
  <si>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</si>
  <si>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</si>
  <si>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</si>
  <si>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</si>
  <si>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</si>
  <si>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</si>
  <si>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</si>
  <si>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</si>
  <si>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</si>
  <si>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</si>
  <si>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</si>
  <si>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</si>
  <si>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</si>
  <si>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</si>
  <si>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</si>
  <si>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</si>
  <si>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</si>
  <si>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</si>
  <si>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</si>
  <si>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</si>
  <si>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</si>
  <si>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</si>
  <si>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</si>
  <si>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</si>
  <si>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</si>
  <si>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</si>
  <si>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</si>
  <si>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</si>
  <si>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</si>
  <si>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</si>
  <si>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</si>
  <si>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</si>
  <si>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</si>
  <si>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</si>
  <si>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</si>
  <si>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</si>
  <si>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</si>
  <si>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</si>
  <si>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</si>
  <si>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</si>
  <si>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</si>
  <si>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</si>
  <si>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</si>
  <si>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</si>
  <si>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</si>
  <si>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</si>
  <si>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</si>
  <si>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</si>
  <si>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</si>
  <si>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</si>
  <si>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</si>
  <si>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</si>
  <si>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</si>
  <si>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</si>
  <si>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</si>
  <si>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</si>
  <si>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</si>
  <si>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</si>
  <si>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</si>
  <si>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</si>
  <si>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</si>
  <si>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</si>
  <si>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</si>
  <si>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</si>
  <si>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</si>
  <si>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</si>
  <si>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</si>
  <si>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</si>
  <si>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</si>
  <si>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</si>
  <si>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</si>
  <si>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</si>
  <si>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</si>
  <si>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</si>
  <si>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</si>
  <si>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</si>
  <si>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</si>
  <si>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</si>
  <si>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</si>
  <si>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</si>
  <si>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</si>
  <si>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</si>
  <si>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</si>
  <si>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</si>
  <si>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</si>
  <si>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</si>
  <si>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</si>
  <si>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</si>
  <si>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</si>
  <si>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</si>
  <si>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</si>
  <si>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</si>
  <si>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</si>
  <si>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</si>
  <si>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</si>
  <si>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</si>
  <si>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</si>
  <si>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</si>
  <si>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</si>
  <si>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</si>
  <si>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</si>
  <si>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</si>
  <si>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</si>
  <si>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</si>
  <si>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</si>
  <si>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</si>
  <si>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</si>
  <si>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</si>
  <si>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</si>
  <si>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</si>
  <si>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</si>
  <si>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</si>
  <si>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</si>
  <si>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</si>
  <si>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</si>
  <si>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</si>
  <si>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</si>
  <si>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</si>
  <si>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</si>
  <si>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</si>
  <si>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</si>
  <si>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</si>
  <si>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</si>
  <si>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</si>
  <si>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</si>
  <si>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</si>
  <si>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</si>
  <si>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</si>
  <si>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</si>
  <si>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</si>
  <si>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</si>
  <si>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</si>
  <si>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</si>
  <si>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</si>
  <si>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</si>
  <si>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</si>
  <si>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</si>
  <si>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</si>
  <si>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</si>
  <si>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</si>
  <si>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</si>
  <si>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</si>
  <si>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</si>
  <si>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</si>
  <si>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</si>
  <si>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</si>
  <si>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</si>
  <si>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</si>
  <si>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</si>
  <si>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</si>
  <si>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</si>
  <si>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</si>
  <si>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</si>
  <si>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</si>
  <si>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</si>
  <si>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</si>
  <si>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</si>
  <si>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</si>
  <si>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</si>
  <si>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</si>
  <si>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</si>
  <si>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</si>
  <si>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</si>
  <si>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</si>
  <si>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</si>
  <si>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</si>
  <si>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</si>
  <si>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</si>
  <si>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</si>
  <si>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</si>
  <si>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</si>
  <si>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</si>
  <si>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</si>
  <si>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</si>
  <si>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</si>
  <si>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</si>
  <si>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</si>
  <si>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</si>
  <si>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</si>
  <si>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</si>
  <si>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</si>
  <si>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</si>
  <si>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</si>
  <si>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</si>
  <si>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</si>
  <si>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</si>
  <si>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</si>
  <si>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</si>
  <si>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</si>
  <si>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</si>
  <si>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</si>
  <si>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</si>
  <si>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</si>
  <si>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</si>
  <si>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</si>
  <si>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</si>
  <si>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</si>
  <si>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</si>
  <si>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</si>
  <si>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</si>
  <si>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</si>
  <si>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</si>
  <si>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</si>
  <si>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</si>
  <si>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</si>
  <si>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</si>
  <si>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</si>
  <si>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</si>
  <si>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</si>
  <si>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</si>
  <si>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</si>
  <si>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</si>
  <si>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</si>
  <si>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</si>
  <si>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</si>
  <si>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</si>
  <si>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</si>
  <si>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</si>
  <si>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</si>
  <si>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</si>
  <si>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</si>
  <si>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</si>
  <si>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</si>
  <si>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</si>
  <si>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</si>
  <si>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</si>
  <si>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</si>
  <si>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</si>
  <si>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</si>
  <si>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</si>
  <si>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</si>
  <si>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</si>
  <si>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</si>
  <si>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</si>
  <si>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</si>
  <si>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</si>
  <si>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</si>
  <si>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</si>
  <si>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</si>
  <si>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</si>
  <si>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</si>
  <si>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</si>
  <si>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</si>
  <si>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</si>
  <si>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</si>
  <si>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</si>
  <si>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</si>
  <si>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</si>
  <si>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</si>
  <si>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</si>
  <si>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</si>
  <si>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</si>
  <si>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</si>
  <si>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</si>
  <si>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</si>
  <si>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</si>
  <si>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</si>
  <si>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</si>
  <si>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</si>
  <si>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</si>
  <si>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</si>
  <si>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</si>
  <si>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</si>
  <si>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</si>
  <si>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</si>
  <si>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</si>
  <si>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</si>
  <si>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</si>
  <si>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</si>
  <si>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</si>
  <si>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</si>
  <si>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</si>
  <si>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</si>
  <si>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</si>
  <si>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</si>
  <si>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</si>
  <si>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</si>
  <si>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</si>
  <si>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</si>
  <si>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</si>
  <si>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</si>
  <si>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</si>
  <si>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</si>
  <si>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</si>
  <si>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</si>
  <si>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</si>
  <si>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</si>
  <si>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</si>
  <si>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</si>
  <si>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</si>
  <si>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</si>
  <si>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</si>
  <si>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</si>
  <si>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</si>
  <si>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</si>
  <si>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</si>
  <si>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</si>
  <si>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</si>
  <si>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</si>
  <si>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</si>
  <si>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</si>
  <si>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</si>
  <si>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</si>
  <si>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</si>
  <si>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</si>
  <si>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</si>
  <si>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</si>
  <si>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</si>
  <si>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</si>
  <si>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</si>
  <si>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</si>
  <si>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</si>
  <si>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</si>
  <si>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</si>
  <si>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</si>
  <si>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</si>
  <si>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</si>
  <si>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</si>
  <si>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</si>
  <si>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</si>
  <si>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</si>
  <si>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</si>
  <si>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</si>
  <si>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</si>
  <si>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</si>
  <si>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</si>
  <si>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</si>
  <si>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</si>
  <si>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</si>
  <si>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</si>
  <si>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</si>
  <si>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</si>
  <si>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</si>
  <si>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</si>
  <si>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</si>
  <si>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</si>
  <si>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</si>
  <si>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</si>
  <si>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</si>
  <si>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</si>
  <si>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</si>
  <si>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</si>
  <si>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</si>
  <si>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</si>
  <si>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</si>
  <si>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</si>
  <si>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</si>
  <si>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</si>
  <si>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</si>
  <si>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</si>
  <si>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</si>
  <si>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</si>
  <si>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</si>
  <si>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</si>
  <si>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</si>
  <si>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</si>
  <si>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</si>
  <si>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</si>
  <si>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</si>
  <si>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</si>
  <si>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</si>
  <si>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</si>
  <si>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</si>
  <si>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</si>
  <si>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</si>
  <si>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</si>
  <si>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</si>
  <si>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</si>
  <si>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</si>
  <si>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</si>
  <si>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</si>
  <si>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</si>
  <si>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</si>
  <si>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</si>
  <si>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</si>
  <si>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</si>
  <si>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</si>
  <si>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</si>
  <si>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</si>
  <si>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</si>
  <si>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</si>
  <si>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</si>
  <si>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</si>
  <si>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</si>
  <si>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</si>
  <si>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</si>
  <si>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</si>
  <si>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</si>
  <si>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</si>
  <si>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</si>
  <si>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</si>
  <si>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</si>
  <si>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</si>
  <si>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</si>
  <si>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</si>
  <si>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</si>
  <si>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</si>
  <si>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</si>
  <si>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</si>
  <si>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</si>
  <si>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</si>
  <si>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</si>
  <si>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</si>
  <si>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</si>
  <si>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</si>
  <si>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</si>
  <si>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</si>
  <si>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</si>
  <si>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</si>
  <si>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</si>
  <si>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</si>
  <si>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</si>
  <si>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</si>
  <si>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</si>
  <si>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</si>
  <si>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</si>
  <si>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</si>
  <si>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</si>
  <si>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</si>
  <si>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</si>
  <si>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</si>
  <si>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</si>
  <si>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</si>
  <si>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</si>
  <si>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</si>
  <si>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</si>
  <si>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</si>
  <si>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</si>
  <si>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</si>
  <si>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</si>
  <si>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</si>
  <si>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</si>
  <si>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</si>
  <si>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</si>
  <si>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</si>
  <si>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</si>
  <si>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</si>
  <si>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</si>
  <si>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</si>
  <si>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</si>
  <si>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</si>
  <si>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</si>
  <si>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</si>
  <si>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</si>
  <si>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</si>
  <si>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</si>
  <si>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</si>
  <si>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</si>
  <si>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</si>
  <si>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</si>
  <si>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</si>
  <si>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</si>
  <si>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</si>
  <si>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</si>
  <si>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</si>
  <si>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</si>
  <si>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</si>
  <si>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</si>
  <si>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</si>
  <si>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</si>
  <si>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</si>
  <si>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</si>
  <si>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</si>
  <si>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</si>
  <si>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</si>
  <si>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</si>
  <si>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</si>
  <si>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</si>
  <si>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</si>
  <si>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</si>
  <si>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</si>
  <si>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</si>
  <si>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</si>
  <si>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</si>
  <si>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</si>
  <si>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</si>
  <si>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</si>
  <si>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</si>
  <si>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</si>
  <si>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</si>
  <si>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</si>
  <si>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</si>
  <si>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</si>
  <si>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</si>
  <si>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</si>
  <si>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</si>
  <si>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</si>
  <si>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</si>
  <si>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</si>
  <si>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</si>
  <si>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</si>
  <si>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</si>
  <si>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</si>
  <si>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</si>
  <si>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</si>
  <si>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</si>
  <si>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</si>
  <si>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</si>
  <si>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</si>
  <si>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</si>
  <si>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</si>
  <si>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</si>
  <si>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</si>
  <si>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</si>
  <si>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</si>
  <si>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</si>
  <si>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</si>
  <si>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</si>
  <si>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</si>
  <si>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</si>
  <si>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</si>
  <si>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</si>
  <si>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</si>
  <si>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</si>
  <si>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</si>
  <si>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</si>
  <si>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</si>
  <si>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</si>
  <si>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</si>
  <si>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</si>
  <si>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</si>
  <si>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</si>
  <si>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</si>
  <si>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</si>
  <si>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</si>
  <si>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</si>
  <si>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</si>
  <si>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</si>
  <si>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</si>
  <si>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</si>
  <si>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</si>
  <si>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</si>
  <si>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</si>
  <si>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</si>
  <si>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</si>
  <si>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</si>
  <si>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</si>
  <si>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</si>
  <si>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</si>
  <si>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</si>
  <si>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</si>
  <si>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</si>
  <si>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</si>
  <si>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</si>
  <si>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</si>
  <si>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</si>
  <si>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</si>
  <si>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</si>
  <si>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</si>
  <si>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</si>
  <si>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</si>
  <si>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</si>
  <si>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</si>
  <si>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</si>
  <si>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</si>
  <si>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</si>
  <si>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</si>
  <si>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</si>
  <si>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</si>
  <si>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</si>
  <si>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</si>
  <si>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</si>
  <si>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</si>
  <si>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</si>
  <si>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</si>
  <si>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</si>
  <si>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</si>
  <si>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</si>
  <si>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</si>
  <si>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</si>
  <si>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</si>
  <si>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</si>
  <si>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</si>
  <si>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</si>
  <si>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</si>
  <si>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</si>
  <si>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</si>
  <si>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</si>
  <si>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</si>
  <si>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</si>
  <si>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</si>
  <si>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</si>
  <si>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</si>
  <si>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</si>
  <si>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</si>
  <si>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</si>
  <si>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</si>
  <si>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</si>
  <si>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</si>
  <si>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</si>
  <si>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</si>
  <si>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</si>
  <si>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</si>
  <si>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</si>
  <si>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</si>
  <si>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</si>
  <si>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</si>
  <si>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</si>
  <si>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</si>
  <si>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</si>
  <si>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</si>
  <si>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</si>
  <si>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</si>
  <si>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</si>
  <si>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</si>
  <si>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</si>
  <si>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</si>
  <si>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</si>
  <si>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</si>
  <si>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</si>
  <si>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</si>
  <si>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</si>
  <si>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</si>
  <si>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</si>
  <si>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</si>
  <si>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</si>
  <si>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</si>
  <si>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</si>
  <si>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</si>
  <si>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</si>
  <si>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</si>
  <si>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</si>
  <si>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</si>
  <si>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</si>
  <si>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</si>
  <si>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</si>
  <si>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</si>
  <si>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</si>
  <si>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</si>
  <si>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</si>
  <si>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</si>
  <si>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</si>
  <si>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</si>
  <si>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</si>
  <si>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</si>
  <si>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</si>
  <si>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</si>
  <si>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</si>
  <si>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</si>
  <si>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</si>
  <si>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</si>
  <si>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</si>
  <si>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</si>
  <si>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</si>
  <si>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</si>
  <si>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</si>
  <si>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</si>
  <si>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</si>
  <si>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</si>
  <si>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</si>
  <si>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</si>
  <si>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</si>
  <si>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</si>
  <si>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</si>
  <si>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</si>
  <si>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</si>
  <si>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</si>
  <si>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</si>
  <si>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</si>
  <si>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</si>
  <si>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</si>
  <si>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</si>
  <si>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</si>
  <si>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</si>
  <si>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</si>
  <si>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</si>
  <si>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</si>
  <si>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</si>
  <si>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</si>
  <si>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</si>
  <si>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</si>
  <si>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</si>
  <si>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</si>
  <si>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</si>
  <si>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</si>
  <si>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</si>
  <si>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</si>
  <si>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</si>
  <si>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</si>
  <si>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</si>
  <si>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</si>
  <si>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</si>
  <si>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</si>
  <si>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</si>
  <si>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</si>
  <si>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</si>
  <si>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</si>
  <si>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</si>
  <si>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</si>
  <si>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</si>
  <si>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</si>
  <si>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</si>
  <si>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</si>
  <si>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</si>
  <si>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</si>
  <si>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</si>
  <si>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</si>
  <si>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</si>
  <si>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</si>
  <si>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</si>
  <si>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</si>
  <si>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</si>
  <si>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</si>
  <si>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</si>
  <si>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</si>
  <si>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</si>
  <si>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</si>
  <si>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</si>
  <si>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</si>
  <si>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</si>
  <si>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</si>
  <si>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</si>
  <si>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</si>
  <si>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</si>
  <si>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</si>
  <si>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</si>
  <si>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</si>
  <si>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</si>
  <si>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</si>
  <si>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</si>
  <si>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</si>
  <si>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</si>
  <si>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</si>
  <si>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</si>
  <si>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</si>
  <si>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</si>
  <si>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</si>
  <si>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</si>
  <si>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</si>
  <si>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</si>
  <si>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</si>
  <si>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</si>
  <si>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</si>
  <si>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</si>
  <si>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</si>
  <si>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</si>
  <si>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</si>
  <si>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</si>
  <si>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</si>
  <si>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</si>
  <si>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</si>
  <si>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</si>
  <si>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</si>
  <si>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</si>
  <si>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</si>
  <si>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</si>
  <si>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</si>
  <si>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</si>
  <si>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</si>
  <si>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</si>
  <si>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</si>
  <si>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</si>
  <si>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</si>
  <si>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</si>
  <si>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</si>
  <si>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</si>
  <si>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</si>
  <si>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</si>
  <si>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</si>
  <si>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</si>
  <si>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</si>
  <si>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</si>
  <si>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</si>
  <si>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</si>
  <si>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</si>
  <si>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</si>
  <si>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</si>
  <si>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</si>
  <si>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</si>
  <si>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</si>
  <si>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</si>
  <si>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</si>
  <si>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</si>
  <si>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</si>
  <si>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</si>
  <si>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</si>
  <si>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</si>
  <si>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</si>
  <si>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</si>
  <si>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</si>
  <si>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</si>
  <si>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</si>
  <si>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</si>
  <si>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</si>
  <si>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</si>
  <si>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</si>
  <si>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</si>
  <si>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</si>
  <si>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</si>
  <si>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</si>
  <si>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</si>
  <si>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</si>
  <si>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</si>
  <si>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</si>
  <si>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</si>
  <si>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</si>
  <si>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</si>
  <si>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</si>
  <si>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</si>
  <si>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</si>
  <si>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</si>
  <si>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</si>
  <si>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</si>
  <si>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</si>
  <si>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</si>
  <si>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</si>
  <si>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</si>
  <si>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</si>
  <si>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</si>
  <si>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</si>
  <si>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</si>
  <si>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</si>
  <si>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</si>
  <si>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</si>
  <si>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</si>
  <si>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</si>
  <si>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</si>
  <si>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</si>
  <si>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</si>
  <si>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</si>
  <si>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</si>
  <si>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</si>
  <si>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</si>
  <si>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</si>
  <si>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</si>
  <si>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</si>
  <si>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</si>
  <si>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</si>
  <si>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</si>
  <si>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</si>
  <si>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</si>
  <si>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</si>
  <si>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</si>
  <si>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</si>
  <si>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</si>
  <si>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</si>
  <si>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</si>
  <si>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</si>
  <si>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</si>
  <si>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</si>
  <si>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</si>
  <si>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</si>
  <si>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</si>
  <si>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</si>
  <si>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</si>
  <si>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</si>
  <si>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</si>
  <si>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</si>
  <si>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</si>
  <si>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</si>
  <si>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</si>
  <si>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</si>
  <si>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</si>
  <si>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</si>
  <si>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</si>
  <si>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</si>
  <si>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</si>
  <si>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</si>
  <si>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</si>
  <si>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</si>
  <si>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</si>
  <si>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</si>
  <si>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</si>
  <si>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</si>
  <si>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</si>
  <si>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</si>
  <si>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</si>
  <si>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</si>
  <si>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</si>
  <si>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</si>
  <si>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</si>
  <si>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</si>
  <si>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</si>
  <si>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</si>
  <si>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</si>
  <si>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</si>
  <si>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</si>
  <si>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</si>
  <si>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</si>
  <si>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</si>
  <si>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</si>
  <si>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</si>
  <si>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</si>
  <si>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</si>
  <si>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</si>
  <si>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</si>
  <si>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</si>
  <si>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</si>
  <si>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</si>
  <si>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</si>
  <si>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</si>
  <si>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</si>
  <si>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</si>
  <si>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</si>
  <si>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</si>
  <si>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</si>
  <si>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</si>
  <si>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</si>
  <si>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</si>
  <si>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</si>
  <si>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</si>
  <si>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</si>
  <si>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</si>
  <si>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</si>
  <si>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</si>
  <si>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</si>
  <si>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</si>
  <si>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</si>
  <si>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</si>
  <si>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</si>
  <si>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</si>
  <si>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</si>
  <si>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</si>
  <si>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</si>
  <si>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</si>
  <si>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</si>
  <si>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</si>
  <si>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</si>
  <si>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</si>
  <si>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</si>
  <si>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</si>
  <si>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</si>
  <si>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</si>
  <si>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</si>
  <si>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</si>
  <si>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</si>
  <si>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</si>
  <si>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</si>
  <si>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</si>
  <si>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</si>
  <si>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</si>
  <si>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</si>
  <si>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</si>
  <si>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</si>
  <si>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</si>
  <si>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</si>
  <si>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</si>
  <si>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</si>
  <si>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</si>
  <si>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</si>
  <si>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</si>
  <si>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</si>
  <si>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</si>
  <si>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</si>
  <si>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</si>
  <si>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</si>
  <si>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</si>
  <si>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</si>
  <si>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</si>
  <si>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</si>
  <si>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</si>
  <si>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</si>
  <si>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</si>
  <si>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</si>
  <si>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</si>
  <si>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</si>
  <si>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</si>
  <si>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</si>
  <si>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</si>
  <si>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</si>
  <si>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</si>
  <si>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</si>
  <si>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</si>
  <si>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</si>
  <si>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</si>
  <si>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</si>
  <si>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</si>
  <si>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</si>
  <si>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</si>
  <si>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</si>
  <si>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</si>
  <si>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</si>
  <si>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</si>
  <si>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</si>
  <si>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</si>
  <si>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</si>
  <si>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</si>
  <si>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</si>
  <si>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</si>
  <si>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</si>
  <si>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</si>
  <si>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</si>
  <si>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</si>
  <si>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</si>
  <si>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</si>
  <si>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</si>
  <si>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</si>
  <si>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</si>
  <si>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</si>
  <si>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</si>
  <si>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</si>
  <si>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</si>
  <si>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</si>
  <si>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</si>
  <si>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</si>
  <si>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</si>
  <si>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</si>
  <si>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</si>
  <si>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</si>
  <si>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</si>
  <si>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</si>
  <si>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</si>
  <si>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</si>
  <si>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</si>
  <si>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</si>
  <si>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</si>
  <si>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</si>
  <si>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</si>
  <si>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</si>
  <si>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</si>
  <si>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</si>
  <si>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</si>
  <si>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</si>
  <si>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</si>
  <si>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</si>
  <si>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</si>
  <si>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</si>
  <si>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</si>
  <si>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</si>
  <si>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</si>
  <si>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</si>
  <si>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</si>
  <si>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</si>
  <si>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</si>
  <si>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</si>
  <si>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</si>
  <si>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</si>
  <si>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</si>
  <si>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</si>
  <si>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</si>
  <si>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</si>
  <si>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</si>
  <si>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</si>
  <si>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</si>
  <si>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</si>
  <si>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</si>
  <si>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</si>
  <si>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</si>
  <si>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</si>
  <si>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</si>
  <si>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</si>
  <si>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</si>
  <si>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</si>
  <si>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</si>
  <si>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</si>
  <si>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</si>
  <si>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</si>
  <si>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</si>
  <si>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</si>
  <si>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</si>
  <si>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</si>
  <si>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</si>
  <si>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</si>
  <si>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</si>
  <si>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</si>
  <si>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</si>
  <si>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</si>
  <si>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</si>
  <si>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</si>
  <si>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</si>
  <si>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</si>
  <si>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</si>
  <si>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</si>
  <si>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</si>
  <si>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</si>
  <si>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</si>
  <si>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</si>
  <si>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</si>
  <si>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</si>
  <si>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</si>
  <si>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</si>
  <si>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</si>
  <si>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</si>
  <si>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</si>
  <si>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</si>
  <si>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</si>
  <si>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</si>
  <si>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</si>
  <si>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</si>
  <si>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</si>
  <si>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</si>
  <si>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</si>
  <si>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</si>
  <si>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</si>
  <si>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</si>
  <si>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</si>
  <si>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</si>
  <si>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</si>
  <si>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</si>
  <si>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</si>
  <si>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</si>
  <si>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</si>
  <si>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</si>
  <si>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</si>
  <si>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</si>
  <si>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</si>
  <si>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</si>
  <si>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</si>
  <si>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</si>
  <si>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</si>
  <si>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</si>
  <si>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</si>
  <si>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</si>
  <si>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</si>
  <si>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</si>
  <si>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</si>
  <si>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</si>
  <si>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</si>
  <si>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</si>
  <si>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</si>
  <si>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</si>
  <si>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</si>
  <si>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</si>
  <si>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</si>
  <si>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</si>
  <si>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</si>
  <si>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</si>
  <si>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</si>
  <si>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</si>
  <si>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</si>
  <si>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</si>
  <si>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</si>
  <si>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</si>
  <si>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</si>
  <si>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</si>
  <si>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</si>
  <si>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</si>
  <si>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</si>
  <si>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</si>
  <si>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</si>
  <si>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</si>
  <si>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</si>
  <si>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</si>
  <si>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</si>
  <si>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</si>
  <si>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</si>
  <si>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</si>
  <si>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</si>
  <si>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</si>
  <si>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</si>
  <si>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</si>
  <si>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</si>
  <si>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</si>
  <si>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</si>
  <si>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</si>
  <si>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</si>
  <si>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</si>
  <si>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</si>
  <si>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</si>
  <si>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</si>
  <si>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</si>
  <si>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</si>
  <si>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</si>
  <si>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</si>
  <si>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</si>
  <si>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</si>
  <si>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</si>
  <si>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</si>
  <si>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</si>
  <si>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</si>
  <si>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</si>
  <si>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</si>
  <si>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</si>
  <si>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</si>
  <si>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</si>
  <si>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</si>
  <si>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</si>
  <si>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</si>
  <si>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</si>
  <si>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</si>
  <si>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</si>
  <si>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</si>
  <si>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</si>
  <si>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</si>
  <si>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</si>
  <si>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</si>
  <si>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</si>
  <si>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</si>
  <si>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</si>
  <si>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</si>
  <si>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</si>
  <si>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</si>
  <si>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</si>
  <si>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</si>
  <si>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</si>
  <si>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</si>
  <si>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</si>
  <si>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</si>
  <si>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</si>
  <si>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</si>
  <si>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</si>
  <si>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</si>
  <si>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</si>
  <si>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</si>
  <si>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</si>
  <si>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</si>
  <si>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</si>
  <si>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</si>
  <si>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</si>
  <si>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</si>
  <si>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</si>
  <si>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</si>
  <si>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</si>
  <si>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</si>
  <si>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</si>
  <si>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</si>
  <si>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</si>
  <si>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</si>
  <si>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</si>
  <si>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</si>
  <si>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</si>
  <si>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</si>
  <si>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</si>
  <si>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</si>
  <si>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</si>
  <si>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</si>
  <si>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</si>
  <si>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</si>
  <si>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</si>
  <si>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</si>
  <si>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</si>
  <si>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</si>
  <si>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</si>
  <si>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</si>
  <si>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</si>
  <si>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</si>
  <si>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</si>
  <si>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</si>
  <si>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</si>
  <si>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</si>
  <si>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</si>
  <si>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</si>
  <si>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</si>
  <si>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</si>
  <si>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</si>
  <si>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</si>
  <si>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</si>
  <si>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</si>
  <si>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</si>
  <si>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</si>
  <si>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</si>
  <si>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</si>
  <si>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</si>
  <si>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</si>
  <si>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</si>
  <si>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</si>
  <si>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</si>
  <si>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</si>
  <si>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</si>
  <si>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</si>
  <si>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</si>
  <si>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</si>
  <si>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</si>
  <si>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</si>
  <si>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</si>
  <si>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</si>
  <si>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</si>
  <si>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</si>
  <si>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</si>
  <si>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</si>
  <si>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</si>
  <si>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</si>
  <si>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</si>
  <si>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</si>
  <si>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</si>
  <si>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</si>
  <si>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</si>
  <si>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</si>
  <si>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</si>
  <si>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</si>
  <si>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</si>
  <si>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</si>
  <si>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</si>
  <si>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</si>
  <si>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</si>
  <si>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</si>
  <si>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</si>
  <si>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</si>
  <si>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</si>
  <si>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</si>
  <si>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</si>
  <si>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</si>
  <si>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</si>
  <si>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</si>
  <si>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</si>
  <si>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</si>
  <si>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</si>
  <si>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</si>
  <si>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</si>
  <si>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</si>
  <si>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</si>
  <si>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</si>
  <si>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</si>
  <si>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</si>
  <si>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</si>
  <si>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</si>
  <si>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</si>
  <si>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</si>
  <si>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</si>
  <si>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</si>
  <si>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</si>
  <si>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</si>
  <si>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</si>
  <si>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</si>
  <si>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</si>
  <si>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</si>
  <si>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</si>
  <si>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</si>
  <si>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</si>
  <si>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</si>
  <si>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</si>
  <si>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</si>
  <si>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</si>
  <si>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</si>
  <si>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</si>
  <si>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</si>
  <si>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</si>
  <si>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</si>
  <si>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</si>
  <si>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</si>
  <si>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</si>
  <si>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</si>
  <si>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</si>
  <si>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</si>
  <si>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</si>
  <si>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</si>
  <si>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</si>
  <si>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</si>
  <si>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</si>
  <si>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</si>
  <si>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</si>
  <si>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</si>
  <si>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</si>
  <si>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</si>
  <si>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</si>
  <si>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</si>
  <si>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</si>
  <si>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</si>
  <si>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</si>
  <si>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</si>
  <si>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</si>
  <si>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</si>
  <si>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</si>
  <si>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</si>
  <si>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</si>
  <si>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</si>
  <si>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</si>
  <si>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</si>
  <si>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</si>
  <si>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</si>
  <si>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</si>
  <si>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</si>
  <si>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</si>
  <si>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</si>
  <si>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</si>
  <si>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</si>
  <si>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</si>
  <si>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</si>
  <si>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</si>
  <si>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</si>
  <si>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</si>
  <si>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</si>
  <si>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</si>
  <si>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</si>
  <si>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</si>
  <si>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</si>
  <si>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</si>
  <si>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</si>
  <si>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</si>
  <si>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</si>
  <si>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</si>
  <si>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</si>
  <si>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</si>
  <si>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</si>
  <si>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</si>
  <si>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</si>
  <si>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</si>
  <si>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</si>
  <si>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</si>
  <si>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</si>
  <si>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</si>
  <si>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</si>
  <si>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</si>
  <si>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</si>
  <si>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</si>
  <si>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</si>
  <si>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</si>
  <si>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</si>
  <si>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</si>
  <si>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</si>
  <si>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</si>
  <si>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</si>
  <si>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</si>
  <si>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</si>
  <si>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</si>
  <si>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</si>
  <si>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</si>
  <si>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</si>
  <si>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</si>
  <si>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</si>
  <si>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</si>
  <si>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</si>
  <si>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</si>
  <si>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</si>
  <si>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</si>
  <si>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</si>
  <si>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</si>
  <si>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</si>
  <si>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</si>
  <si>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</si>
  <si>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</si>
  <si>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</si>
  <si>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</si>
  <si>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</si>
  <si>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</si>
  <si>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</si>
  <si>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</si>
  <si>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</si>
  <si>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</si>
  <si>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</si>
  <si>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</si>
  <si>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</si>
  <si>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</si>
  <si>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</si>
  <si>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</si>
  <si>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</si>
  <si>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</si>
  <si>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</si>
  <si>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</si>
  <si>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</si>
  <si>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</si>
  <si>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</si>
  <si>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</si>
  <si>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</si>
  <si>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</si>
  <si>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</si>
  <si>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</si>
  <si>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</si>
  <si>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</si>
  <si>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</si>
  <si>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</si>
  <si>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</si>
  <si>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</si>
  <si>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</si>
  <si>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</si>
  <si>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</si>
  <si>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</si>
  <si>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</si>
  <si>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</si>
  <si>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</si>
  <si>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</si>
  <si>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</si>
  <si>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</si>
  <si>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</si>
  <si>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</si>
  <si>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</si>
  <si>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</si>
  <si>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</si>
  <si>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</si>
  <si>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</si>
  <si>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</si>
  <si>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</si>
  <si>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</si>
  <si>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</si>
  <si>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</si>
  <si>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</si>
  <si>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</si>
  <si>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</si>
  <si>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</si>
  <si>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</si>
  <si>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</si>
  <si>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</si>
  <si>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</si>
  <si>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</si>
  <si>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</si>
  <si>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</si>
  <si>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</si>
  <si>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</si>
  <si>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</si>
  <si>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</si>
  <si>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</si>
  <si>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</si>
  <si>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</si>
  <si>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</si>
  <si>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</si>
  <si>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</si>
  <si>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</si>
  <si>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</si>
  <si>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</si>
  <si>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</si>
  <si>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</si>
  <si>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</si>
  <si>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</si>
  <si>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</si>
  <si>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</si>
  <si>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</si>
  <si>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</si>
  <si>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</si>
  <si>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</si>
  <si>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</si>
  <si>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</si>
  <si>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</si>
  <si>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</si>
  <si>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</si>
  <si>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</si>
  <si>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</si>
  <si>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</si>
  <si>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</si>
  <si>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</si>
  <si>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</si>
  <si>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</si>
  <si>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</si>
  <si>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</si>
  <si>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</si>
  <si>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</si>
  <si>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</si>
  <si>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</si>
  <si>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</si>
  <si>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</si>
  <si>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</si>
  <si>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</si>
  <si>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</si>
  <si>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</si>
  <si>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</si>
  <si>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</si>
  <si>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</si>
  <si>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</si>
  <si>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</si>
  <si>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</si>
  <si>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</si>
  <si>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</si>
  <si>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</si>
  <si>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</si>
  <si>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</si>
  <si>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</si>
  <si>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</si>
  <si>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</si>
  <si>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</si>
  <si>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</si>
  <si>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</si>
  <si>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</si>
  <si>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</si>
  <si>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</si>
  <si>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</si>
  <si>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</si>
  <si>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</si>
  <si>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</si>
  <si>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</si>
  <si>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</si>
  <si>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</si>
  <si>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</si>
  <si>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</si>
  <si>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</si>
  <si>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</si>
  <si>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</si>
  <si>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</si>
  <si>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</si>
  <si>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</si>
  <si>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</si>
  <si>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</si>
  <si>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</si>
  <si>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</si>
  <si>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</si>
  <si>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</si>
  <si>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</si>
  <si>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</si>
  <si>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</si>
  <si>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</si>
  <si>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</si>
  <si>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</si>
  <si>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</si>
  <si>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</si>
  <si>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</si>
  <si>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</si>
  <si>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</si>
  <si>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</si>
  <si>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</si>
  <si>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</si>
  <si>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</si>
  <si>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</si>
  <si>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</si>
  <si>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</si>
  <si>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</si>
  <si>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</si>
  <si>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</si>
  <si>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</si>
  <si>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</si>
  <si>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</si>
  <si>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</si>
  <si>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</si>
  <si>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</si>
  <si>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</si>
  <si>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</si>
  <si>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</si>
  <si>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</si>
  <si>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</si>
  <si>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</si>
  <si>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</si>
  <si>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</si>
  <si>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</si>
  <si>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</si>
  <si>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</si>
  <si>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</si>
  <si>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</si>
  <si>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</si>
  <si>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</si>
  <si>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</si>
  <si>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</si>
  <si>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</si>
  <si>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</si>
  <si>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</si>
  <si>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</si>
  <si>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</si>
  <si>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</si>
  <si>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</si>
  <si>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</si>
  <si>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</si>
  <si>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</si>
  <si>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</si>
  <si>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</si>
  <si>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</si>
  <si>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</si>
  <si>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</si>
  <si>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</si>
  <si>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</si>
  <si>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</si>
  <si>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</si>
  <si>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</si>
  <si>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</si>
  <si>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</si>
  <si>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</si>
  <si>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</si>
  <si>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</si>
  <si>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</si>
  <si>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</si>
  <si>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</si>
  <si>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</si>
  <si>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</si>
  <si>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</si>
  <si>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</si>
  <si>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</si>
  <si>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</si>
  <si>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</si>
  <si>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</si>
  <si>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</si>
  <si>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</si>
  <si>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</si>
  <si>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</si>
  <si>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</si>
  <si>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</si>
  <si>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</si>
  <si>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</si>
  <si>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</si>
  <si>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</si>
  <si>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</si>
  <si>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</si>
  <si>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</si>
  <si>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</si>
  <si>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</si>
  <si>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</si>
  <si>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</si>
  <si>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</si>
  <si>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</si>
  <si>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</si>
  <si>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</si>
  <si>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</si>
  <si>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</si>
  <si>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</si>
  <si>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</si>
  <si>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</si>
  <si>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</si>
  <si>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</si>
  <si>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</si>
  <si>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</si>
  <si>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</si>
  <si>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</si>
  <si>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</si>
  <si>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</si>
  <si>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</si>
  <si>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</si>
  <si>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</si>
  <si>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</si>
  <si>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</si>
  <si>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</si>
  <si>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</si>
  <si>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</si>
  <si>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</si>
  <si>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</si>
  <si>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</si>
  <si>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</si>
  <si>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</si>
  <si>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</si>
  <si>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</si>
  <si>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</si>
  <si>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</si>
  <si>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</si>
  <si>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</si>
  <si>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</si>
  <si>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</si>
  <si>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</si>
  <si>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</si>
  <si>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</si>
  <si>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</si>
  <si>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</si>
  <si>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</si>
  <si>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</si>
  <si>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</si>
  <si>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</si>
  <si>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</si>
  <si>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</si>
  <si>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</si>
  <si>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</si>
  <si>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</si>
  <si>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</si>
  <si>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</si>
  <si>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</si>
  <si>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</si>
  <si>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</si>
  <si>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</si>
  <si>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</si>
  <si>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</si>
  <si>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</si>
  <si>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</si>
  <si>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</si>
  <si>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</si>
  <si>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</si>
  <si>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</si>
  <si>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</si>
  <si>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</si>
  <si>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</si>
  <si>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</si>
  <si>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</si>
  <si>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</si>
  <si>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</si>
  <si>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</si>
  <si>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</si>
  <si>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</si>
  <si>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</si>
  <si>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</si>
  <si>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</si>
  <si>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</si>
  <si>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</si>
  <si>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</si>
  <si>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</si>
  <si>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</si>
  <si>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</si>
  <si>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</si>
  <si>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</si>
  <si>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</si>
  <si>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</si>
  <si>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</si>
  <si>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</si>
  <si>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</si>
  <si>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</si>
  <si>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</si>
  <si>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</si>
  <si>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</si>
  <si>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</si>
  <si>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</si>
  <si>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</si>
  <si>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</si>
  <si>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</si>
  <si>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</si>
  <si>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</si>
  <si>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</si>
  <si>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</si>
  <si>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</si>
  <si>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</si>
  <si>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</si>
  <si>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</si>
  <si>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</si>
  <si>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</si>
  <si>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</si>
  <si>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</si>
  <si>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</si>
  <si>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</si>
  <si>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</si>
  <si>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</si>
  <si>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</si>
  <si>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</si>
  <si>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</si>
  <si>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</si>
  <si>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</si>
  <si>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</si>
  <si>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</si>
  <si>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</si>
  <si>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</si>
  <si>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</si>
  <si>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</si>
  <si>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</si>
  <si>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</si>
  <si>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</si>
  <si>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</si>
  <si>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</si>
  <si>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</si>
  <si>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</si>
  <si>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</si>
  <si>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</si>
  <si>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</si>
  <si>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</si>
  <si>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</si>
  <si>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</si>
  <si>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</si>
  <si>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</si>
  <si>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</si>
  <si>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</si>
  <si>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</si>
  <si>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</si>
  <si>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</si>
  <si>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</si>
  <si>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</si>
  <si>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</si>
  <si>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</si>
  <si>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</si>
  <si>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</si>
  <si>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</si>
  <si>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</si>
  <si>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</si>
  <si>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</si>
  <si>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</si>
  <si>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</si>
  <si>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</si>
  <si>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</si>
  <si>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</si>
  <si>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</si>
  <si>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</si>
  <si>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</si>
  <si>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</si>
  <si>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</si>
  <si>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</si>
  <si>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</si>
  <si>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</si>
  <si>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</si>
  <si>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</si>
  <si>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</si>
  <si>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</si>
  <si>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</si>
  <si>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</si>
  <si>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</si>
  <si>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</si>
  <si>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</si>
  <si>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</si>
  <si>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</si>
  <si>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</si>
  <si>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</si>
  <si>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</si>
  <si>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</si>
  <si>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</si>
  <si>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</si>
  <si>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</si>
  <si>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</si>
  <si>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</si>
  <si>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</si>
  <si>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</si>
  <si>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</si>
  <si>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</si>
  <si>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</si>
  <si>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</si>
  <si>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</si>
  <si>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</si>
  <si>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</si>
  <si>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</si>
  <si>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</si>
  <si>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</si>
  <si>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</si>
  <si>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</si>
  <si>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</si>
  <si>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</si>
  <si>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</si>
  <si>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</si>
  <si>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</si>
  <si>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</si>
  <si>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</si>
  <si>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</si>
  <si>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</si>
  <si>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</si>
  <si>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</si>
  <si>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</si>
  <si>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</si>
  <si>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</si>
  <si>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</si>
  <si>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</si>
  <si>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</si>
  <si>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</si>
  <si>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</si>
  <si>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</si>
  <si>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</si>
  <si>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</si>
  <si>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</si>
  <si>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</si>
  <si>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</si>
  <si>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</si>
  <si>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</si>
  <si>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</si>
  <si>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</si>
  <si>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</si>
  <si>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</si>
  <si>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</si>
  <si>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</si>
  <si>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</si>
  <si>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</si>
  <si>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</si>
  <si>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</si>
  <si>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</si>
  <si>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</si>
  <si>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</si>
  <si>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</si>
  <si>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</si>
  <si>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</si>
  <si>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</si>
  <si>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</si>
  <si>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</si>
  <si>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</si>
  <si>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</si>
  <si>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</si>
  <si>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</si>
  <si>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</si>
  <si>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</si>
  <si>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</si>
  <si>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</si>
  <si>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</si>
  <si>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</si>
  <si>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</si>
  <si>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</si>
  <si>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</si>
  <si>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</si>
  <si>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</si>
  <si>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</si>
  <si>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</si>
  <si>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</si>
  <si>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</si>
  <si>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</si>
  <si>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</si>
  <si>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</si>
  <si>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</si>
  <si>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</si>
  <si>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</si>
  <si>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</si>
  <si>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</si>
  <si>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</si>
  <si>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</si>
  <si>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</si>
  <si>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</si>
  <si>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</si>
  <si>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</si>
  <si>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</si>
  <si>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</si>
  <si>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</si>
  <si>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</si>
  <si>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</si>
  <si>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</si>
  <si>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</si>
  <si>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</si>
  <si>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</si>
  <si>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</si>
  <si>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</si>
  <si>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</si>
  <si>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</si>
  <si>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</si>
  <si>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</si>
  <si>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</si>
  <si>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</si>
  <si>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</si>
  <si>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</si>
  <si>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</si>
  <si>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</si>
  <si>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</si>
  <si>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</si>
  <si>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</si>
  <si>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</si>
  <si>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</si>
  <si>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</si>
  <si>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</si>
  <si>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</si>
  <si>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</si>
  <si>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</si>
  <si>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</si>
  <si>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</si>
  <si>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</si>
  <si>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</si>
  <si>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</si>
  <si>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</si>
  <si>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</si>
  <si>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</si>
  <si>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</si>
  <si>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</si>
  <si>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</si>
  <si>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</si>
  <si>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</si>
  <si>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</si>
  <si>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</si>
  <si>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</si>
  <si>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</si>
  <si>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</si>
  <si>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</si>
  <si>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</si>
  <si>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</si>
  <si>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</si>
  <si>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</si>
  <si>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</si>
  <si>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</si>
  <si>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</si>
  <si>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</si>
  <si>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</si>
  <si>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</si>
  <si>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</si>
  <si>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</si>
  <si>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</si>
  <si>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</si>
  <si>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</si>
  <si>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</si>
  <si>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</si>
  <si>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</si>
  <si>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</si>
  <si>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</si>
  <si>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</si>
  <si>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</si>
  <si>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</si>
  <si>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</si>
  <si>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</si>
  <si>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</si>
  <si>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</si>
  <si>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</si>
  <si>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</si>
  <si>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</si>
  <si>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</si>
  <si>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</si>
  <si>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</si>
  <si>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</si>
  <si>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</si>
  <si>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</si>
  <si>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</si>
  <si>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</si>
  <si>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</si>
  <si>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</si>
  <si>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</si>
  <si>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</si>
  <si>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</si>
  <si>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</si>
  <si>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</si>
  <si>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</si>
  <si>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</si>
  <si>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</si>
  <si>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</si>
  <si>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</si>
  <si>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</si>
  <si>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</si>
  <si>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</si>
  <si>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</si>
  <si>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</si>
  <si>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</si>
  <si>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</si>
  <si>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</si>
  <si>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</si>
  <si>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</si>
  <si>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</si>
  <si>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</si>
  <si>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</si>
  <si>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</si>
  <si>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</si>
  <si>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</si>
  <si>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</si>
  <si>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</si>
  <si>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</si>
  <si>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</si>
  <si>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</si>
  <si>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</si>
  <si>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</si>
  <si>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</si>
  <si>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</si>
  <si>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</si>
  <si>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</si>
  <si>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</si>
  <si>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</si>
  <si>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</si>
  <si>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</si>
  <si>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</si>
  <si>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</si>
  <si>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</si>
  <si>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</si>
  <si>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</si>
  <si>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</si>
  <si>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</si>
  <si>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</si>
  <si>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</si>
  <si>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</si>
  <si>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</si>
  <si>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</si>
  <si>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</si>
  <si>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</si>
  <si>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</si>
  <si>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</si>
  <si>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</si>
  <si>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</si>
  <si>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</si>
  <si>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</si>
  <si>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</si>
  <si>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</si>
  <si>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</si>
  <si>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</si>
  <si>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</si>
  <si>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</si>
  <si>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</si>
  <si>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</si>
  <si>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</si>
  <si>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</si>
  <si>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</si>
  <si>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</si>
  <si>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</si>
  <si>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</si>
  <si>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</si>
  <si>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</si>
  <si>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</si>
  <si>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</si>
  <si>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</si>
  <si>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</si>
  <si>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</si>
  <si>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</si>
  <si>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</si>
  <si>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</si>
  <si>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</si>
  <si>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</si>
  <si>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</si>
  <si>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</si>
  <si>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</si>
  <si>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</si>
  <si>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</si>
  <si>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</si>
  <si>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</si>
  <si>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</si>
  <si>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</si>
  <si>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</si>
  <si>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</si>
  <si>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</si>
  <si>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</si>
  <si>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</si>
  <si>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</si>
  <si>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</si>
  <si>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</si>
  <si>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</si>
  <si>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</si>
  <si>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</si>
  <si>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</si>
  <si>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</si>
  <si>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</si>
  <si>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</si>
  <si>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</si>
  <si>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</si>
  <si>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</si>
  <si>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</si>
  <si>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</si>
  <si>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</si>
  <si>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</si>
  <si>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</si>
  <si>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</si>
  <si>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</si>
  <si>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</si>
  <si>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</si>
  <si>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</si>
  <si>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</si>
  <si>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</si>
  <si>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</si>
  <si>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</si>
  <si>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</si>
  <si>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</si>
  <si>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</si>
  <si>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</si>
  <si>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</si>
  <si>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</si>
  <si>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</si>
  <si>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</si>
  <si>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</si>
  <si>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</si>
  <si>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</si>
  <si>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</si>
  <si>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</si>
  <si>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</si>
  <si>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</si>
  <si>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</si>
  <si>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</si>
  <si>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</si>
  <si>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</si>
  <si>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</si>
  <si>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</si>
  <si>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</si>
  <si>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</si>
  <si>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</si>
  <si>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</si>
  <si>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</si>
  <si>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</si>
  <si>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</si>
  <si>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</si>
  <si>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</si>
  <si>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</si>
  <si>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</si>
  <si>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</si>
  <si>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</si>
  <si>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</si>
  <si>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</si>
  <si>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</si>
  <si>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</si>
  <si>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</si>
  <si>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</si>
  <si>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</si>
  <si>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</si>
  <si>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</si>
  <si>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</si>
  <si>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</si>
  <si>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</si>
  <si>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</si>
  <si>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</si>
  <si>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</si>
  <si>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</si>
  <si>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</si>
  <si>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</si>
  <si>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</si>
  <si>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</si>
  <si>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</si>
  <si>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</si>
  <si>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</si>
  <si>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</si>
  <si>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</si>
  <si>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</si>
  <si>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</si>
  <si>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</si>
  <si>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</si>
  <si>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</si>
  <si>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</si>
  <si>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</si>
  <si>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</si>
  <si>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</si>
  <si>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</si>
  <si>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</si>
  <si>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</si>
  <si>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</si>
  <si>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</si>
  <si>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</si>
  <si>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</si>
  <si>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</si>
  <si>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</si>
  <si>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</si>
  <si>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</si>
  <si>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</si>
  <si>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</si>
  <si>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</si>
  <si>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</si>
  <si>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</si>
  <si>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</si>
  <si>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</si>
  <si>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</si>
  <si>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</si>
  <si>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</si>
  <si>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</si>
  <si>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</si>
  <si>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</si>
  <si>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</si>
  <si>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</si>
  <si>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</si>
  <si>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</si>
  <si>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</si>
  <si>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</si>
  <si>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</si>
  <si>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</si>
  <si>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</si>
  <si>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</si>
  <si>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</si>
  <si>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</si>
  <si>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</si>
  <si>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</si>
  <si>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</si>
  <si>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</si>
  <si>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</si>
  <si>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</si>
  <si>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</si>
  <si>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</si>
  <si>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</si>
  <si>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</si>
  <si>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</si>
  <si>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</si>
  <si>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</si>
  <si>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</si>
  <si>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</si>
  <si>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</si>
  <si>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</si>
  <si>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</si>
  <si>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</si>
  <si>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</si>
  <si>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</si>
  <si>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</si>
  <si>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</si>
  <si>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</si>
  <si>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</si>
  <si>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</si>
  <si>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</si>
  <si>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</si>
  <si>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</si>
  <si>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</si>
  <si>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</si>
  <si>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</si>
  <si>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</si>
  <si>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</si>
  <si>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</si>
  <si>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</si>
  <si>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</si>
  <si>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</si>
  <si>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</si>
  <si>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</si>
  <si>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</si>
  <si>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</si>
  <si>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</si>
  <si>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</si>
  <si>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</si>
  <si>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</si>
  <si>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</si>
  <si>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</si>
  <si>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</si>
  <si>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</si>
  <si>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</si>
  <si>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</si>
  <si>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</si>
  <si>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</si>
  <si>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</si>
  <si>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</si>
  <si>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</si>
  <si>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</si>
  <si>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</si>
  <si>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</si>
  <si>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</si>
  <si>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</si>
  <si>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</si>
  <si>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</si>
  <si>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</si>
  <si>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</si>
  <si>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</si>
  <si>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</si>
  <si>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</si>
  <si>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</si>
  <si>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</si>
  <si>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</si>
  <si>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</si>
  <si>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</si>
  <si>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</si>
  <si>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</si>
  <si>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</si>
  <si>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</si>
  <si>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</si>
  <si>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</si>
  <si>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</si>
  <si>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</si>
  <si>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</si>
  <si>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</si>
  <si>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</si>
  <si>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</si>
  <si>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</si>
  <si>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</si>
  <si>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</si>
  <si>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</si>
  <si>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</si>
  <si>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</si>
  <si>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</si>
  <si>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</si>
  <si>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</si>
  <si>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</si>
  <si>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</si>
  <si>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</si>
  <si>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</si>
  <si>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</si>
  <si>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</si>
  <si>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</si>
  <si>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</si>
  <si>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</si>
  <si>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</si>
  <si>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</si>
  <si>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</si>
  <si>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</si>
  <si>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</si>
  <si>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</si>
  <si>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</si>
  <si>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</si>
  <si>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</si>
  <si>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</si>
  <si>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</si>
  <si>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</si>
  <si>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</si>
  <si>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</si>
  <si>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</si>
  <si>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</si>
  <si>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</si>
  <si>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</si>
  <si>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</si>
  <si>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</si>
  <si>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</si>
  <si>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</si>
  <si>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</si>
  <si>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</si>
  <si>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</si>
  <si>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</si>
  <si>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</si>
  <si>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</si>
  <si>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</si>
  <si>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</si>
  <si>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</si>
  <si>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</si>
  <si>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</si>
  <si>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</si>
  <si>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</si>
  <si>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</si>
  <si>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</si>
  <si>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</si>
  <si>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</si>
  <si>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</si>
  <si>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</si>
  <si>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</si>
  <si>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</si>
  <si>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</si>
  <si>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</si>
  <si>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</si>
  <si>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</si>
  <si>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</si>
  <si>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</si>
  <si>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</si>
  <si>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</si>
  <si>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</si>
  <si>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</si>
  <si>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</si>
  <si>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</si>
  <si>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</si>
  <si>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</si>
  <si>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</si>
  <si>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</si>
  <si>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</si>
  <si>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</si>
  <si>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</si>
  <si>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</si>
  <si>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</si>
  <si>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</si>
  <si>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</si>
  <si>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</si>
  <si>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</si>
  <si>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</si>
  <si>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</si>
  <si>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</si>
  <si>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</si>
  <si>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</si>
  <si>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</si>
  <si>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</si>
  <si>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</si>
  <si>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</si>
  <si>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</si>
  <si>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</si>
  <si>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</si>
  <si>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</si>
  <si>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</si>
  <si>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</si>
  <si>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</si>
  <si>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</si>
  <si>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</si>
  <si>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</si>
  <si>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</si>
  <si>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</si>
  <si>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</si>
  <si>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</si>
  <si>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</si>
  <si>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</si>
  <si>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</si>
  <si>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</si>
  <si>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</si>
  <si>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</si>
  <si>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</si>
  <si>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</si>
  <si>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</si>
  <si>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</si>
  <si>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</si>
  <si>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</si>
  <si>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</si>
  <si>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</si>
  <si>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</si>
  <si>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</si>
  <si>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</si>
  <si>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</si>
  <si>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</si>
  <si>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</si>
  <si>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</si>
  <si>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</si>
  <si>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</si>
  <si>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</si>
  <si>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</si>
  <si>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</si>
  <si>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</si>
  <si>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</si>
  <si>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</si>
  <si>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</si>
  <si>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</si>
  <si>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</si>
  <si>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</si>
  <si>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</si>
  <si>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</si>
  <si>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</si>
  <si>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</si>
  <si>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</si>
  <si>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</si>
  <si>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</si>
  <si>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</si>
  <si>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</si>
  <si>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</si>
  <si>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</si>
  <si>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</si>
  <si>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</si>
  <si>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</si>
  <si>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</si>
  <si>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</si>
  <si>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</si>
  <si>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</si>
  <si>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</si>
  <si>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</si>
  <si>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</si>
  <si>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</si>
  <si>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</si>
  <si>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</si>
  <si>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</si>
  <si>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</si>
  <si>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</si>
  <si>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</si>
  <si>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</si>
  <si>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</si>
  <si>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</si>
  <si>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</si>
  <si>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</si>
  <si>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</si>
  <si>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</si>
  <si>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</si>
  <si>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</si>
  <si>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</si>
  <si>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</si>
  <si>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</si>
  <si>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</si>
  <si>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</si>
  <si>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</si>
  <si>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</si>
  <si>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</si>
  <si>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</si>
  <si>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</si>
  <si>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</si>
  <si>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</si>
  <si>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</si>
  <si>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</si>
  <si>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</si>
  <si>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</si>
  <si>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</si>
  <si>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</si>
  <si>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</si>
  <si>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</si>
  <si>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</si>
  <si>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</si>
  <si>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</si>
  <si>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</si>
  <si>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</si>
  <si>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</si>
  <si>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</si>
  <si>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</si>
  <si>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</si>
  <si>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</si>
  <si>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</si>
  <si>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</si>
  <si>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</si>
  <si>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</si>
  <si>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</si>
  <si>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</si>
  <si>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</si>
  <si>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</si>
  <si>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</si>
  <si>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</si>
  <si>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</si>
  <si>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</si>
  <si>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</si>
  <si>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</si>
  <si>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</si>
  <si>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</si>
  <si>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</si>
  <si>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</si>
  <si>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</si>
  <si>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</si>
  <si>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</si>
  <si>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</si>
  <si>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</si>
  <si>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</si>
  <si>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</si>
  <si>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</si>
  <si>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</si>
  <si>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</si>
  <si>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</si>
  <si>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</si>
  <si>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</si>
  <si>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</si>
  <si>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</si>
  <si>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</si>
  <si>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</si>
  <si>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</si>
  <si>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</si>
  <si>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</si>
  <si>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</si>
  <si>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</si>
  <si>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</si>
  <si>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</si>
  <si>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</si>
  <si>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</si>
  <si>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</si>
  <si>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</si>
  <si>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</si>
  <si>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</si>
  <si>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</si>
  <si>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</si>
  <si>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</si>
  <si>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</si>
  <si>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</si>
  <si>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</si>
  <si>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</si>
  <si>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</si>
  <si>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</si>
  <si>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</si>
  <si>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</si>
  <si>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</si>
  <si>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</si>
  <si>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</si>
  <si>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</si>
  <si>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</si>
  <si>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</si>
  <si>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</si>
  <si>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</si>
  <si>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</si>
  <si>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</si>
  <si>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</si>
  <si>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</si>
  <si>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</si>
  <si>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</si>
  <si>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</si>
  <si>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</si>
  <si>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</si>
  <si>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</si>
  <si>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</si>
  <si>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</si>
  <si>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</si>
  <si>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</si>
  <si>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</si>
  <si>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</si>
  <si>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</si>
  <si>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</si>
  <si>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</si>
  <si>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</si>
  <si>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</si>
  <si>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</si>
  <si>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</si>
  <si>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</si>
  <si>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</si>
  <si>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</si>
  <si>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</si>
  <si>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</si>
  <si>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</si>
  <si>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</si>
  <si>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</si>
  <si>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</si>
  <si>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</si>
  <si>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</si>
  <si>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</si>
  <si>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</si>
  <si>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</si>
  <si>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</si>
  <si>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</si>
  <si>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</si>
  <si>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</si>
  <si>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</si>
  <si>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</si>
  <si>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</si>
  <si>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</si>
  <si>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</si>
  <si>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</si>
  <si>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</si>
  <si>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</si>
  <si>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</si>
  <si>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</si>
  <si>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</si>
  <si>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</si>
  <si>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</si>
  <si>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</si>
  <si>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</si>
  <si>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</si>
  <si>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</si>
  <si>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</si>
  <si>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</si>
  <si>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</si>
  <si>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</si>
  <si>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</si>
  <si>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</si>
  <si>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</si>
  <si>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</si>
  <si>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</si>
  <si>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</si>
  <si>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</si>
  <si>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</si>
  <si>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</si>
  <si>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</si>
  <si>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</si>
  <si>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</si>
  <si>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</si>
  <si>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</si>
  <si>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</si>
  <si>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</si>
  <si>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</si>
  <si>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</si>
  <si>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</si>
  <si>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</si>
  <si>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</si>
  <si>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</si>
  <si>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</si>
  <si>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</si>
  <si>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</si>
  <si>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</si>
  <si>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</si>
  <si>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</si>
  <si>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</si>
  <si>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</si>
  <si>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</si>
  <si>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</si>
  <si>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</si>
  <si>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</si>
  <si>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</si>
  <si>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</si>
  <si>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</si>
  <si>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</si>
  <si>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</si>
  <si>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</si>
  <si>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</si>
  <si>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</si>
  <si>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</si>
  <si>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</si>
  <si>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</si>
  <si>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</si>
  <si>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</si>
  <si>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</si>
  <si>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</si>
  <si>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</si>
  <si>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</si>
  <si>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</si>
  <si>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</si>
  <si>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</si>
  <si>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</si>
  <si>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</si>
  <si>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</si>
  <si>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</si>
  <si>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</si>
  <si>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</si>
  <si>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</si>
  <si>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</si>
  <si>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</si>
  <si>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</si>
  <si>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</si>
  <si>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</si>
  <si>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</si>
  <si>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</si>
  <si>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</si>
  <si>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</si>
  <si>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</si>
  <si>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</si>
  <si>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</si>
  <si>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</si>
  <si>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</si>
  <si>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</si>
  <si>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</si>
  <si>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</si>
  <si>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</si>
  <si>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</si>
  <si>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</si>
  <si>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</si>
  <si>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</si>
  <si>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</si>
  <si>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</si>
  <si>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</si>
  <si>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</si>
  <si>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</si>
  <si>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</si>
  <si>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</si>
  <si>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</si>
  <si>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</si>
  <si>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</si>
  <si>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</si>
  <si>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</si>
  <si>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</si>
  <si>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</si>
  <si>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</si>
  <si>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</si>
  <si>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</si>
  <si>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</si>
  <si>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</si>
  <si>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</si>
  <si>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</si>
  <si>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</si>
  <si>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</si>
  <si>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</si>
  <si>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</si>
  <si>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</si>
  <si>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</si>
  <si>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</si>
  <si>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</si>
  <si>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</si>
  <si>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</si>
  <si>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</si>
  <si>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</si>
  <si>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</si>
  <si>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</si>
  <si>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</si>
  <si>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</si>
  <si>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</si>
  <si>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</si>
  <si>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</si>
  <si>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</si>
  <si>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</si>
  <si>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</si>
  <si>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</si>
  <si>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</si>
  <si>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</si>
  <si>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</si>
  <si>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</si>
  <si>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</si>
  <si>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</si>
  <si>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</si>
  <si>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</si>
  <si>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</si>
  <si>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</si>
  <si>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</si>
  <si>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</si>
  <si>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</si>
  <si>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</si>
  <si>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</si>
  <si>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</si>
  <si>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</si>
  <si>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</si>
  <si>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</si>
  <si>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</si>
  <si>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</si>
  <si>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</si>
  <si>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</si>
  <si>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</si>
  <si>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</si>
  <si>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</si>
  <si>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</si>
  <si>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</si>
  <si>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</si>
  <si>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</si>
  <si>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</si>
  <si>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</si>
  <si>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</si>
  <si>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</si>
  <si>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</si>
  <si>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</si>
  <si>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</si>
  <si>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</si>
  <si>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</si>
  <si>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</si>
  <si>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</si>
  <si>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</si>
  <si>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</si>
  <si>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</si>
  <si>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</si>
  <si>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</si>
  <si>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</si>
  <si>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</si>
  <si>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</si>
  <si>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</si>
  <si>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</si>
  <si>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</si>
  <si>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</si>
  <si>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</si>
  <si>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</si>
  <si>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</si>
  <si>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</si>
  <si>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</si>
  <si>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</si>
  <si>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</si>
  <si>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</si>
  <si>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</si>
  <si>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</si>
  <si>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</si>
  <si>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</si>
  <si>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</si>
  <si>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</si>
  <si>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</si>
  <si>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</si>
  <si>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</si>
  <si>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</si>
  <si>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</si>
  <si>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</si>
  <si>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</si>
  <si>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</si>
  <si>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</si>
  <si>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</si>
  <si>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</si>
  <si>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</si>
  <si>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</si>
  <si>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</si>
  <si>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</si>
  <si>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</si>
  <si>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</si>
  <si>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</si>
  <si>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</si>
  <si>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</si>
  <si>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</si>
  <si>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</si>
  <si>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</si>
  <si>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</si>
  <si>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</si>
  <si>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</si>
  <si>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</si>
  <si>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</si>
  <si>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</si>
  <si>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</si>
  <si>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</si>
  <si>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</si>
  <si>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</si>
  <si>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</si>
  <si>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</si>
  <si>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</si>
  <si>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</si>
  <si>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</si>
  <si>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</si>
  <si>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</si>
  <si>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</si>
  <si>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</si>
  <si>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</si>
  <si>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</si>
  <si>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</si>
  <si>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</si>
  <si>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</si>
  <si>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</si>
  <si>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</si>
  <si>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</si>
  <si>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</si>
  <si>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</si>
  <si>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</si>
  <si>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</si>
  <si>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</si>
  <si>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</si>
  <si>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</si>
  <si>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</si>
  <si>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</si>
  <si>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</si>
  <si>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</si>
  <si>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</si>
  <si>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</si>
  <si>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</si>
  <si>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</si>
  <si>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</si>
  <si>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</si>
  <si>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</si>
  <si>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</si>
  <si>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</si>
  <si>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</si>
  <si>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</si>
  <si>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</si>
  <si>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</si>
  <si>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</si>
  <si>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</si>
  <si>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</si>
  <si>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</si>
  <si>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</si>
  <si>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</si>
  <si>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</si>
  <si>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</si>
  <si>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</si>
  <si>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</si>
  <si>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</si>
  <si>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</si>
  <si>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</si>
  <si>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</si>
  <si>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</si>
  <si>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</si>
  <si>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</si>
  <si>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</si>
  <si>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</si>
  <si>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</si>
  <si>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</si>
  <si>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</si>
  <si>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</si>
  <si>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</si>
  <si>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</si>
  <si>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</si>
  <si>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</si>
  <si>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</si>
  <si>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</si>
  <si>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</si>
  <si>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</si>
  <si>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</si>
  <si>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</si>
  <si>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</si>
  <si>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</si>
  <si>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</si>
  <si>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</si>
  <si>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</si>
  <si>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</si>
  <si>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</si>
  <si>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</si>
  <si>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</si>
  <si>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</si>
  <si>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</si>
  <si>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</si>
  <si>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</si>
  <si>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</si>
  <si>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</si>
  <si>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</si>
  <si>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</si>
  <si>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</si>
  <si>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</si>
  <si>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</si>
  <si>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</si>
  <si>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</si>
  <si>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</si>
  <si>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</si>
  <si>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</si>
  <si>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</si>
  <si>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</si>
  <si>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</si>
  <si>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</si>
  <si>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</si>
  <si>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</si>
  <si>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</si>
  <si>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</si>
  <si>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</si>
  <si>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</si>
  <si>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</si>
  <si>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</si>
  <si>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</si>
  <si>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</si>
  <si>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</si>
  <si>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</si>
  <si>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</si>
  <si>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</si>
  <si>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</si>
  <si>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</si>
  <si>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</si>
  <si>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</si>
  <si>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</si>
  <si>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</si>
  <si>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</si>
  <si>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</si>
  <si>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</si>
  <si>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</si>
  <si>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</si>
  <si>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</si>
  <si>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</si>
  <si>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</si>
  <si>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</si>
  <si>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</si>
  <si>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</si>
  <si>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</si>
  <si>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</si>
  <si>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</si>
  <si>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</si>
  <si>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</si>
  <si>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</si>
  <si>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</si>
  <si>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</si>
  <si>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</si>
  <si>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</si>
  <si>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</si>
  <si>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</si>
  <si>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</si>
  <si>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</si>
  <si>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</si>
  <si>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</si>
  <si>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</si>
  <si>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</si>
  <si>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</si>
  <si>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</si>
  <si>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</si>
  <si>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</si>
  <si>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</si>
  <si>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</si>
  <si>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</si>
  <si>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</si>
  <si>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</si>
  <si>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</si>
  <si>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</si>
  <si>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</si>
  <si>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</si>
  <si>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</si>
  <si>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</si>
  <si>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</si>
  <si>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</si>
  <si>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</si>
  <si>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</si>
  <si>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</si>
  <si>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</si>
  <si>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</si>
  <si>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</si>
  <si>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</si>
  <si>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</si>
  <si>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</si>
  <si>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</si>
  <si>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</si>
  <si>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</si>
  <si>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</si>
  <si>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</si>
  <si>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</si>
  <si>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</si>
  <si>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</si>
  <si>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</si>
  <si>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</si>
  <si>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</si>
  <si>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</si>
  <si>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</si>
  <si>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</si>
  <si>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</si>
  <si>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</si>
  <si>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</si>
  <si>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</si>
  <si>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</si>
  <si>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</si>
  <si>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</si>
  <si>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</si>
  <si>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</si>
  <si>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</si>
  <si>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</si>
  <si>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</si>
  <si>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</si>
  <si>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</si>
  <si>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</si>
  <si>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</si>
  <si>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</si>
  <si>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</si>
  <si>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</si>
  <si>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</si>
  <si>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</si>
  <si>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</si>
  <si>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</si>
  <si>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</si>
  <si>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</si>
  <si>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</si>
  <si>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</si>
  <si>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</si>
  <si>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</si>
  <si>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</si>
  <si>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</si>
  <si>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</si>
  <si>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</si>
  <si>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</si>
  <si>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</si>
  <si>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</si>
  <si>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</si>
  <si>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</si>
  <si>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</si>
  <si>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</si>
  <si>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</si>
  <si>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</si>
  <si>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</si>
  <si>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</si>
  <si>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</si>
  <si>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</si>
  <si>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</si>
  <si>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</si>
  <si>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</si>
  <si>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</si>
  <si>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</si>
  <si>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</si>
  <si>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</si>
  <si>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</si>
  <si>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</si>
  <si>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</si>
  <si>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</si>
  <si>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</si>
  <si>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</si>
  <si>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</si>
  <si>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</si>
  <si>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</si>
  <si>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</si>
  <si>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</si>
  <si>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</si>
  <si>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</si>
  <si>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</si>
  <si>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</si>
  <si>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</si>
  <si>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</si>
  <si>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</si>
  <si>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</si>
  <si>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</si>
  <si>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</si>
  <si>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</si>
  <si>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</si>
  <si>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</si>
  <si>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</si>
  <si>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</si>
  <si>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</si>
  <si>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</si>
  <si>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</si>
  <si>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</si>
  <si>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</si>
  <si>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</si>
  <si>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</si>
  <si>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</si>
  <si>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</si>
  <si>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</si>
  <si>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</si>
  <si>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</si>
  <si>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</si>
  <si>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</si>
  <si>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</si>
  <si>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</si>
  <si>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</si>
  <si>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</si>
  <si>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</si>
  <si>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</si>
  <si>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</si>
  <si>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</si>
  <si>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</si>
  <si>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</si>
  <si>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</si>
  <si>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</si>
  <si>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</si>
  <si>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</si>
  <si>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</si>
  <si>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</si>
  <si>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</si>
  <si>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</si>
  <si>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</si>
  <si>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</si>
  <si>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</si>
  <si>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</si>
  <si>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</si>
  <si>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</si>
  <si>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</si>
  <si>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</si>
  <si>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</si>
  <si>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</si>
  <si>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</si>
  <si>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</si>
  <si>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</si>
  <si>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</si>
  <si>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</si>
  <si>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</si>
  <si>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</si>
  <si>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</si>
  <si>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</si>
  <si>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</si>
  <si>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</si>
  <si>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</si>
  <si>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</si>
  <si>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</si>
  <si>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</si>
  <si>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</si>
  <si>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</si>
  <si>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</si>
  <si>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</si>
  <si>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</si>
  <si>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</si>
  <si>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</si>
  <si>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</si>
  <si>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</si>
  <si>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</si>
  <si>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</si>
  <si>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</si>
  <si>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</si>
  <si>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</si>
  <si>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</si>
  <si>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</si>
  <si>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</si>
  <si>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</si>
  <si>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</si>
  <si>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</si>
  <si>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</si>
  <si>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</si>
  <si>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</si>
  <si>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</si>
  <si>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</si>
  <si>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</si>
  <si>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</si>
  <si>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</si>
  <si>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</si>
  <si>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</si>
  <si>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</si>
  <si>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</si>
  <si>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</si>
  <si>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</si>
  <si>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</si>
  <si>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</si>
  <si>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</si>
  <si>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</si>
  <si>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</si>
  <si>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</si>
  <si>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</si>
  <si>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</si>
  <si>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</si>
  <si>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</si>
  <si>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</si>
  <si>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</si>
  <si>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</si>
  <si>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</si>
  <si>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</si>
  <si>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</si>
  <si>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</si>
  <si>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</si>
  <si>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</si>
  <si>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</si>
  <si>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</si>
  <si>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</si>
  <si>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</si>
  <si>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</si>
  <si>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</si>
  <si>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</si>
  <si>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</si>
  <si>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</si>
  <si>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</si>
  <si>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</si>
  <si>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</si>
  <si>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</si>
  <si>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</si>
  <si>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</si>
  <si>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</si>
  <si>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</si>
  <si>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</si>
  <si>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</si>
  <si>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</si>
  <si>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</si>
  <si>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</si>
  <si>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</si>
  <si>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</si>
  <si>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</si>
  <si>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</si>
  <si>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</si>
  <si>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</si>
  <si>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</si>
  <si>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</si>
  <si>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</si>
  <si>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</si>
  <si>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</si>
  <si>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</si>
  <si>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</si>
  <si>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</si>
  <si>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</si>
  <si>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</si>
  <si>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</si>
  <si>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</si>
  <si>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</si>
  <si>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</si>
  <si>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</si>
  <si>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</si>
  <si>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</si>
  <si>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</si>
  <si>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</si>
  <si>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</si>
  <si>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</si>
  <si>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</si>
  <si>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</si>
  <si>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</si>
  <si>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</si>
  <si>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</si>
  <si>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</si>
  <si>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</si>
  <si>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</si>
  <si>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</si>
  <si>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</si>
  <si>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</si>
  <si>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</si>
  <si>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</si>
  <si>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</si>
  <si>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</si>
  <si>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</si>
  <si>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</si>
  <si>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</si>
  <si>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</si>
  <si>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</si>
  <si>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</si>
  <si>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</si>
  <si>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</si>
  <si>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</si>
  <si>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</si>
  <si>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</si>
  <si>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</si>
  <si>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</si>
  <si>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</si>
  <si>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</si>
  <si>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</si>
  <si>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</si>
  <si>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</si>
  <si>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</si>
  <si>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</si>
  <si>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</si>
  <si>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</si>
  <si>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</si>
  <si>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</si>
  <si>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</si>
  <si>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</si>
  <si>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</si>
  <si>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</si>
  <si>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</si>
  <si>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</si>
  <si>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</si>
  <si>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</si>
  <si>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</si>
  <si>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</si>
  <si>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</si>
  <si>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</si>
  <si>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</si>
  <si>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</si>
  <si>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</si>
  <si>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</si>
  <si>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</si>
  <si>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</si>
  <si>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</si>
  <si>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</si>
  <si>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</si>
  <si>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</si>
  <si>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</si>
  <si>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</si>
  <si>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</si>
  <si>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</si>
  <si>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</si>
  <si>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</si>
  <si>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</si>
  <si>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</si>
  <si>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</si>
  <si>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</si>
  <si>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</si>
  <si>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</si>
  <si>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</si>
  <si>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</si>
  <si>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</si>
  <si>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</si>
  <si>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</si>
  <si>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</si>
  <si>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</si>
  <si>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</si>
  <si>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</si>
  <si>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</si>
  <si>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</si>
  <si>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</si>
  <si>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</si>
  <si>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</si>
  <si>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</si>
  <si>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</si>
  <si>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</si>
  <si>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</si>
  <si>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</si>
  <si>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</si>
  <si>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</si>
  <si>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</si>
  <si>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</si>
  <si>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</si>
  <si>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</si>
  <si>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</si>
  <si>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</si>
  <si>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</si>
  <si>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</si>
  <si>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</si>
  <si>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</si>
  <si>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</si>
  <si>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</si>
  <si>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</si>
  <si>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</si>
  <si>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</si>
  <si>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</si>
  <si>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</si>
  <si>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</si>
  <si>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</si>
  <si>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</si>
  <si>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</si>
  <si>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</si>
  <si>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</si>
  <si>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</si>
  <si>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</si>
  <si>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</si>
  <si>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</si>
  <si>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</si>
  <si>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</si>
  <si>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</si>
  <si>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</si>
  <si>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</si>
  <si>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</si>
  <si>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</si>
  <si>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</si>
  <si>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</si>
  <si>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</si>
  <si>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</si>
  <si>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</si>
  <si>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</si>
  <si>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</si>
  <si>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</si>
  <si>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</si>
  <si>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</si>
  <si>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</si>
  <si>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</si>
  <si>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</si>
  <si>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</si>
  <si>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</si>
  <si>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</si>
  <si>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</si>
  <si>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</si>
  <si>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</si>
  <si>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</si>
  <si>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</si>
  <si>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</si>
  <si>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</si>
  <si>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</si>
  <si>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</si>
  <si>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</si>
  <si>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</si>
  <si>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</si>
  <si>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</si>
  <si>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</si>
  <si>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</si>
  <si>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</si>
  <si>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</si>
  <si>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</si>
  <si>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</si>
  <si>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</si>
  <si>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</si>
  <si>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</si>
  <si>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</si>
  <si>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</si>
  <si>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</si>
  <si>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</si>
  <si>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</si>
  <si>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</si>
  <si>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</si>
  <si>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</si>
  <si>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</si>
  <si>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</si>
  <si>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</si>
  <si>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</si>
  <si>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</si>
  <si>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</si>
  <si>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</si>
  <si>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</si>
  <si>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</si>
  <si>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</si>
  <si>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</si>
  <si>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</si>
  <si>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</si>
  <si>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</si>
  <si>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</si>
  <si>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</si>
  <si>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</si>
  <si>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</si>
  <si>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</si>
  <si>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</si>
  <si>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</si>
  <si>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</si>
  <si>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</si>
  <si>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</si>
  <si>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</si>
  <si>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</si>
  <si>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</si>
  <si>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</si>
  <si>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</si>
  <si>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</si>
  <si>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</si>
  <si>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</si>
  <si>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</si>
  <si>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</si>
  <si>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</si>
  <si>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</si>
  <si>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</si>
  <si>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</si>
  <si>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</si>
  <si>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</si>
  <si>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</si>
  <si>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</si>
  <si>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</si>
  <si>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</si>
  <si>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</si>
  <si>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</si>
  <si>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</si>
  <si>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</si>
  <si>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</si>
  <si>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</si>
  <si>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</si>
  <si>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</si>
  <si>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</si>
  <si>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</si>
  <si>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</si>
  <si>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</si>
  <si>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</si>
  <si>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</si>
  <si>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</si>
  <si>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</si>
  <si>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</si>
  <si>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</si>
  <si>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</si>
  <si>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</si>
  <si>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</si>
  <si>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</si>
  <si>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</si>
  <si>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</si>
  <si>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</si>
  <si>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</si>
  <si>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</si>
  <si>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</si>
  <si>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</si>
  <si>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</si>
  <si>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</si>
  <si>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</si>
  <si>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</si>
  <si>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</si>
  <si>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</si>
  <si>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</si>
  <si>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</si>
  <si>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</si>
  <si>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</si>
  <si>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</si>
  <si>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</si>
  <si>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</si>
  <si>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</si>
  <si>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</si>
  <si>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</si>
  <si>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</si>
  <si>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</si>
  <si>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</si>
  <si>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</si>
  <si>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</si>
  <si>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</si>
  <si>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</si>
  <si>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</si>
  <si>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</si>
  <si>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</si>
  <si>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</si>
  <si>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</si>
  <si>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</si>
  <si>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</si>
  <si>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</si>
  <si>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</si>
  <si>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</si>
  <si>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</si>
  <si>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</si>
  <si>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</si>
  <si>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</si>
  <si>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</si>
  <si>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</si>
  <si>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</si>
  <si>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</si>
  <si>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</si>
  <si>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</si>
  <si>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</si>
  <si>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</si>
  <si>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</si>
  <si>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</si>
  <si>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</si>
  <si>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</si>
  <si>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</si>
  <si>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</si>
  <si>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</si>
  <si>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</si>
  <si>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</si>
  <si>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</si>
  <si>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</si>
  <si>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</si>
  <si>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</si>
  <si>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</si>
  <si>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</si>
  <si>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</si>
  <si>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</si>
  <si>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</si>
  <si>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</si>
  <si>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</si>
  <si>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</si>
  <si>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</si>
  <si>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</si>
  <si>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</si>
  <si>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</si>
  <si>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</si>
  <si>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</si>
  <si>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</si>
  <si>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</si>
  <si>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</si>
  <si>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</si>
  <si>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</si>
  <si>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</si>
  <si>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</si>
  <si>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</si>
  <si>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</si>
  <si>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</si>
  <si>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</si>
  <si>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</si>
  <si>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</si>
  <si>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</si>
  <si>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</si>
  <si>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</si>
  <si>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</si>
  <si>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</si>
  <si>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</si>
  <si>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</si>
  <si>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</si>
  <si>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</si>
  <si>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</si>
  <si>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</si>
  <si>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</si>
  <si>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</si>
  <si>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</si>
  <si>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</si>
  <si>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</si>
  <si>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</si>
  <si>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</si>
  <si>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</si>
  <si>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</si>
  <si>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</si>
  <si>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</si>
  <si>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</si>
  <si>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</si>
  <si>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</si>
  <si>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</si>
  <si>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</si>
  <si>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</si>
  <si>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</si>
  <si>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</si>
  <si>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</si>
  <si>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</si>
  <si>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</si>
  <si>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</si>
  <si>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</si>
  <si>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</si>
  <si>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</si>
  <si>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</si>
  <si>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</si>
  <si>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</si>
  <si>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</si>
  <si>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</si>
  <si>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</si>
  <si>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</si>
  <si>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</si>
  <si>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</si>
  <si>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</si>
  <si>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</si>
  <si>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</si>
  <si>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</si>
  <si>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</si>
  <si>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</si>
  <si>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</si>
  <si>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</si>
  <si>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</si>
  <si>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</si>
  <si>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</si>
  <si>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</si>
  <si>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</si>
  <si>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</si>
  <si>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</si>
  <si>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</si>
  <si>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</si>
  <si>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</si>
  <si>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</si>
  <si>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</si>
  <si>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</si>
  <si>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</si>
  <si>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</si>
  <si>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</si>
  <si>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</si>
  <si>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</si>
  <si>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</si>
  <si>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</si>
  <si>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</si>
  <si>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</si>
  <si>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</si>
  <si>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</si>
  <si>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</si>
  <si>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</si>
  <si>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</si>
  <si>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</si>
  <si>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</si>
  <si>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</si>
  <si>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</si>
  <si>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</si>
  <si>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</si>
  <si>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</si>
  <si>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</si>
  <si>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</si>
  <si>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</si>
  <si>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</si>
  <si>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</si>
  <si>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</si>
  <si>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</si>
  <si>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</si>
  <si>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</si>
  <si>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</si>
  <si>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</si>
  <si>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</si>
  <si>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</si>
  <si>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</si>
  <si>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</si>
  <si>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</si>
  <si>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</si>
  <si>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</si>
  <si>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</si>
  <si>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</si>
  <si>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</si>
  <si>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</si>
  <si>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</si>
  <si>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</si>
  <si>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</si>
  <si>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</si>
  <si>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</si>
  <si>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</si>
  <si>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</si>
  <si>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</si>
  <si>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</si>
  <si>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</si>
  <si>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</si>
  <si>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</si>
  <si>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</si>
  <si>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</si>
  <si>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</si>
  <si>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</si>
  <si>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</si>
  <si>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</si>
  <si>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</si>
  <si>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</si>
  <si>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</si>
  <si>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</si>
  <si>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</si>
  <si>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</si>
  <si>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</si>
  <si>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</si>
  <si>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</si>
  <si>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</si>
  <si>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</si>
  <si>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</si>
  <si>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</si>
  <si>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</si>
  <si>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</si>
  <si>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</si>
  <si>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</si>
  <si>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</si>
  <si>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</si>
  <si>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</si>
  <si>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</si>
  <si>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</si>
  <si>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</si>
  <si>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</si>
  <si>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</si>
  <si>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</si>
  <si>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</si>
  <si>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</si>
  <si>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</si>
  <si>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</si>
  <si>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</si>
  <si>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</si>
  <si>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</si>
  <si>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</si>
  <si>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</si>
  <si>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</si>
  <si>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</si>
  <si>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</si>
  <si>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</si>
  <si>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</si>
  <si>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</si>
  <si>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</si>
  <si>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</si>
  <si>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</si>
  <si>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</si>
  <si>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</si>
  <si>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</si>
  <si>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</si>
  <si>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</si>
  <si>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</si>
  <si>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</si>
  <si>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</si>
  <si>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</si>
  <si>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</si>
  <si>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</si>
  <si>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</si>
  <si>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</si>
  <si>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</si>
  <si>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</si>
  <si>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</si>
  <si>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</si>
  <si>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</si>
  <si>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</si>
  <si>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</si>
  <si>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</si>
  <si>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</si>
  <si>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</si>
  <si>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</si>
  <si>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</si>
  <si>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</si>
  <si>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</si>
  <si>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</si>
  <si>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</si>
  <si>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</si>
  <si>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</si>
  <si>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</si>
  <si>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</si>
  <si>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</si>
  <si>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</si>
  <si>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</si>
  <si>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</si>
  <si>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</si>
  <si>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</si>
  <si>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</si>
  <si>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</si>
  <si>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</si>
  <si>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</si>
  <si>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</si>
  <si>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</si>
  <si>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</si>
  <si>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</si>
  <si>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</si>
  <si>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</si>
  <si>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</si>
  <si>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</si>
  <si>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</si>
  <si>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</si>
  <si>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</si>
  <si>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</si>
  <si>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</si>
  <si>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</si>
  <si>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</si>
  <si>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</si>
  <si>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</si>
  <si>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</si>
  <si>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</si>
  <si>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</si>
  <si>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</si>
  <si>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</si>
  <si>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</si>
  <si>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</si>
  <si>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</si>
  <si>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</si>
  <si>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</si>
  <si>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</si>
  <si>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</si>
  <si>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</si>
  <si>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</si>
  <si>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</si>
  <si>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</si>
  <si>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</si>
  <si>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</si>
  <si>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</si>
  <si>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</si>
  <si>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</si>
  <si>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</si>
  <si>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</si>
  <si>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</si>
  <si>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</si>
  <si>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</si>
  <si>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</si>
  <si>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</si>
  <si>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</si>
  <si>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</si>
  <si>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</si>
  <si>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</si>
  <si>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</si>
  <si>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</si>
  <si>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</si>
  <si>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</si>
  <si>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</si>
  <si>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</si>
  <si>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</si>
  <si>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</si>
  <si>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</si>
  <si>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</si>
  <si>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</si>
  <si>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</si>
  <si>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</si>
  <si>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</si>
  <si>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</si>
  <si>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</si>
  <si>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</si>
  <si>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</si>
  <si>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</si>
  <si>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</si>
  <si>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</si>
  <si>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</si>
  <si>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</si>
  <si>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</si>
  <si>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</si>
  <si>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</si>
  <si>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</si>
  <si>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</si>
  <si>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</si>
  <si>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</si>
  <si>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</si>
  <si>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</si>
  <si>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</si>
  <si>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</si>
  <si>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</si>
  <si>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</si>
  <si>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</si>
  <si>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</si>
  <si>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</si>
  <si>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</si>
  <si>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</si>
  <si>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</si>
  <si>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</si>
  <si>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</si>
  <si>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</si>
  <si>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</si>
  <si>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</si>
  <si>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</si>
  <si>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</si>
  <si>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</si>
  <si>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</si>
  <si>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</si>
  <si>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</si>
  <si>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</si>
  <si>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</si>
  <si>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</si>
  <si>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</si>
  <si>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</si>
  <si>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</si>
  <si>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</si>
  <si>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</si>
  <si>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</si>
  <si>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</si>
  <si>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</si>
  <si>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</si>
  <si>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</si>
  <si>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</si>
  <si>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</si>
  <si>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</si>
  <si>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</si>
  <si>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</si>
  <si>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</si>
  <si>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</si>
  <si>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</si>
  <si>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</si>
  <si>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</si>
  <si>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</si>
  <si>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</si>
  <si>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</si>
  <si>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</si>
  <si>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</si>
  <si>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</si>
  <si>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</si>
  <si>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</si>
  <si>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</si>
  <si>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</si>
  <si>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</si>
  <si>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</si>
  <si>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</si>
  <si>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</si>
  <si>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</si>
  <si>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</si>
  <si>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</si>
  <si>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</si>
  <si>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</si>
  <si>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</si>
  <si>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</si>
  <si>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</si>
  <si>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</si>
  <si>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</si>
  <si>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</si>
  <si>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</si>
  <si>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</si>
  <si>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</si>
  <si>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</si>
  <si>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</si>
  <si>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</si>
  <si>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</si>
  <si>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</si>
  <si>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</si>
  <si>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</si>
  <si>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</si>
  <si>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</si>
  <si>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</si>
  <si>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</si>
  <si>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</si>
  <si>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</si>
  <si>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</si>
  <si>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</si>
  <si>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</si>
  <si>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</si>
  <si>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</si>
  <si>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</si>
  <si>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</si>
  <si>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</si>
  <si>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</si>
  <si>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</si>
  <si>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</si>
  <si>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</si>
  <si>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</si>
  <si>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</si>
  <si>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</si>
  <si>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</si>
  <si>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</si>
  <si>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</si>
  <si>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</si>
  <si>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</si>
  <si>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</si>
  <si>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</si>
  <si>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</si>
  <si>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</si>
  <si>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</si>
  <si>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</si>
  <si>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</si>
  <si>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</si>
  <si>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</si>
  <si>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</si>
  <si>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</si>
  <si>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</si>
  <si>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</si>
  <si>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</si>
  <si>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</si>
  <si>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</si>
  <si>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</si>
  <si>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</si>
  <si>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</si>
  <si>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</si>
  <si>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</si>
  <si>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</si>
  <si>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</si>
  <si>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</si>
  <si>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</si>
  <si>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</si>
  <si>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</si>
  <si>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</si>
  <si>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</si>
  <si>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</si>
  <si>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</si>
  <si>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</si>
  <si>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</si>
  <si>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</si>
  <si>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</si>
  <si>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</si>
  <si>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</si>
  <si>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</si>
  <si>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</si>
  <si>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</si>
  <si>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</si>
  <si>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</si>
  <si>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</si>
  <si>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</si>
  <si>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</si>
  <si>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</si>
  <si>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</si>
  <si>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</si>
  <si>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</si>
  <si>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</si>
  <si>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</si>
  <si>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</si>
  <si>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</si>
  <si>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</si>
  <si>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</si>
  <si>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</si>
  <si>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</si>
  <si>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</si>
  <si>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</si>
  <si>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</si>
  <si>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</si>
  <si>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</si>
  <si>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</si>
  <si>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</si>
  <si>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</si>
  <si>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</si>
  <si>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</si>
  <si>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</si>
  <si>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</si>
  <si>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</si>
  <si>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</si>
  <si>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</si>
  <si>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</si>
  <si>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</si>
  <si>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</si>
  <si>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</si>
  <si>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</si>
  <si>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</si>
  <si>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</si>
  <si>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</si>
  <si>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</si>
  <si>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</si>
  <si>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</si>
  <si>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</si>
  <si>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</si>
  <si>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</si>
  <si>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</si>
  <si>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</si>
  <si>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</si>
  <si>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</si>
  <si>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</si>
  <si>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</si>
  <si>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</si>
  <si>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</si>
  <si>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</si>
  <si>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</si>
  <si>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</si>
  <si>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</si>
  <si>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</si>
  <si>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</si>
  <si>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</si>
  <si>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</si>
  <si>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</si>
  <si>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</si>
  <si>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</si>
  <si>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</si>
  <si>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</si>
  <si>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</si>
  <si>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</si>
  <si>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</si>
  <si>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</si>
  <si>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</si>
  <si>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</si>
  <si>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</si>
  <si>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</si>
  <si>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</si>
  <si>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</si>
  <si>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</si>
  <si>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</si>
  <si>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</si>
  <si>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</si>
  <si>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</si>
  <si>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</si>
  <si>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</si>
  <si>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</si>
  <si>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</si>
  <si>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</si>
  <si>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</si>
  <si>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</si>
  <si>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</si>
  <si>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</si>
  <si>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</si>
  <si>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</si>
  <si>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</si>
  <si>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</si>
  <si>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</si>
  <si>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</si>
  <si>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</si>
  <si>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</si>
  <si>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</si>
  <si>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</si>
  <si>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</si>
  <si>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</si>
  <si>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</si>
  <si>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</si>
  <si>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</si>
  <si>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</si>
  <si>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</si>
  <si>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</si>
  <si>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</si>
  <si>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</si>
  <si>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</si>
  <si>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</si>
  <si>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</si>
  <si>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</si>
  <si>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</si>
  <si>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</si>
  <si>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</si>
  <si>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</si>
  <si>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</si>
  <si>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</si>
  <si>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</si>
  <si>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</si>
  <si>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</si>
  <si>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</si>
  <si>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</si>
  <si>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</si>
  <si>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</si>
  <si>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</si>
  <si>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</si>
  <si>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</si>
  <si>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</si>
  <si>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</si>
  <si>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</si>
  <si>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</si>
  <si>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</si>
  <si>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</si>
  <si>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</si>
  <si>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</si>
  <si>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</si>
  <si>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</si>
  <si>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</si>
  <si>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</si>
  <si>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</si>
  <si>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</si>
  <si>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</si>
  <si>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</si>
  <si>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</si>
  <si>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</si>
  <si>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</si>
  <si>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</si>
  <si>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</si>
  <si>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</si>
  <si>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</si>
  <si>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</si>
  <si>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</si>
  <si>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</si>
  <si>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</si>
  <si>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</si>
  <si>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</si>
  <si>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</si>
  <si>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</si>
  <si>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</si>
  <si>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</si>
  <si>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</si>
  <si>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</si>
  <si>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</si>
  <si>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</si>
  <si>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</si>
  <si>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</si>
  <si>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</si>
  <si>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</si>
  <si>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</si>
  <si>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</si>
  <si>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</si>
  <si>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</si>
  <si>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</si>
  <si>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</si>
  <si>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</si>
  <si>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</si>
  <si>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</si>
  <si>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</si>
  <si>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</si>
  <si>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</si>
  <si>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</si>
  <si>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</si>
  <si>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</si>
  <si>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</si>
  <si>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</si>
  <si>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</si>
  <si>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</si>
  <si>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</si>
  <si>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</si>
  <si>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</si>
  <si>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</si>
  <si>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</si>
  <si>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</si>
  <si>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</si>
  <si>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</si>
  <si>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</si>
  <si>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</si>
  <si>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</si>
  <si>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</si>
  <si>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</si>
  <si>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</si>
  <si>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</si>
  <si>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</si>
  <si>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</si>
  <si>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</si>
  <si>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</si>
  <si>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</si>
  <si>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</si>
  <si>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</si>
  <si>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</si>
  <si>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</si>
  <si>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</si>
  <si>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</si>
  <si>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</si>
  <si>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</si>
  <si>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</si>
  <si>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</si>
  <si>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</si>
  <si>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</si>
  <si>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</si>
  <si>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</si>
  <si>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</si>
  <si>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</si>
  <si>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</si>
  <si>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</si>
  <si>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</si>
  <si>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</si>
  <si>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</si>
  <si>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</si>
  <si>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</si>
  <si>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</si>
  <si>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</si>
  <si>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</si>
  <si>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</si>
  <si>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</si>
  <si>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</si>
  <si>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</si>
  <si>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</si>
  <si>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</si>
  <si>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</si>
  <si>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</si>
  <si>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</si>
  <si>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</si>
  <si>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</si>
  <si>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</si>
  <si>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</si>
  <si>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</si>
  <si>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</si>
  <si>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</si>
  <si>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</si>
  <si>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</si>
  <si>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</si>
  <si>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</si>
  <si>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</si>
  <si>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</si>
  <si>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</si>
  <si>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</si>
  <si>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</si>
  <si>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</si>
  <si>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</si>
  <si>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</si>
  <si>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</si>
  <si>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</si>
  <si>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</si>
  <si>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</si>
  <si>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</si>
  <si>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</si>
  <si>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</si>
  <si>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</si>
  <si>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</si>
  <si>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</si>
  <si>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</si>
  <si>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</si>
  <si>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</si>
  <si>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</si>
  <si>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</si>
  <si>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</si>
  <si>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</si>
  <si>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</si>
  <si>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</si>
  <si>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</si>
  <si>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</si>
  <si>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</si>
  <si>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</si>
  <si>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</si>
  <si>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</si>
  <si>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</si>
  <si>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</si>
  <si>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</si>
  <si>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</si>
  <si>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</si>
  <si>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</si>
  <si>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</si>
  <si>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</si>
  <si>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</si>
  <si>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</si>
  <si>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</si>
  <si>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</si>
  <si>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</si>
  <si>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</si>
  <si>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</si>
  <si>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</si>
  <si>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</si>
  <si>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</si>
  <si>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</si>
  <si>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</si>
  <si>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</si>
  <si>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</si>
  <si>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</si>
  <si>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</si>
  <si>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</si>
  <si>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</si>
  <si>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</si>
  <si>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</si>
  <si>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</si>
  <si>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</si>
  <si>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</si>
  <si>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</si>
  <si>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</si>
  <si>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</si>
  <si>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</si>
  <si>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</si>
  <si>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</si>
  <si>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</si>
  <si>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</si>
  <si>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</si>
  <si>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</si>
  <si>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</si>
  <si>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</si>
  <si>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</si>
  <si>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</si>
  <si>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</si>
  <si>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</si>
  <si>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</si>
  <si>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</si>
  <si>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</si>
  <si>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</si>
  <si>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</si>
  <si>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</si>
  <si>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</si>
  <si>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</si>
  <si>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</si>
  <si>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</si>
  <si>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</si>
  <si>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</si>
  <si>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</si>
  <si>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</si>
  <si>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</si>
  <si>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</si>
  <si>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</si>
  <si>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</si>
  <si>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</si>
  <si>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</si>
  <si>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</si>
  <si>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</si>
  <si>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</si>
  <si>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</si>
  <si>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</si>
  <si>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</si>
  <si>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</si>
  <si>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</si>
  <si>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</si>
  <si>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</si>
  <si>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</si>
  <si>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</si>
  <si>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</si>
  <si>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</si>
  <si>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</si>
  <si>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</si>
  <si>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</si>
  <si>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</si>
  <si>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</si>
  <si>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</si>
  <si>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</si>
  <si>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</si>
  <si>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</si>
  <si>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</si>
  <si>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</si>
  <si>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</si>
  <si>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</si>
  <si>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</si>
  <si>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</si>
  <si>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</si>
  <si>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</si>
  <si>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</si>
  <si>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</si>
  <si>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</si>
  <si>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</si>
  <si>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</si>
  <si>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</si>
  <si>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</si>
  <si>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</si>
  <si>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</si>
  <si>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</si>
  <si>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</si>
  <si>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</si>
  <si>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</si>
  <si>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</si>
  <si>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</si>
  <si>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</si>
  <si>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</si>
  <si>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</si>
  <si>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</si>
  <si>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</si>
  <si>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</si>
  <si>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</si>
  <si>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</si>
  <si>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</si>
  <si>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</si>
  <si>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</si>
  <si>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</si>
  <si>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</si>
  <si>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</si>
  <si>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</si>
  <si>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</si>
  <si>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</si>
  <si>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</si>
  <si>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</si>
  <si>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</si>
  <si>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</si>
  <si>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</si>
  <si>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</si>
  <si>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</si>
  <si>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</si>
  <si>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</si>
  <si>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</si>
  <si>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</si>
  <si>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</si>
  <si>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</si>
  <si>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</si>
  <si>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</si>
  <si>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</si>
  <si>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</si>
  <si>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</si>
  <si>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</si>
  <si>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</si>
  <si>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</si>
  <si>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</si>
  <si>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</si>
  <si>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</si>
  <si>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</si>
  <si>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</si>
  <si>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</si>
  <si>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</si>
  <si>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</si>
  <si>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</si>
  <si>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</si>
  <si>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</si>
  <si>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</si>
  <si>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</si>
  <si>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</si>
  <si>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</si>
  <si>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</si>
  <si>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</si>
  <si>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</si>
  <si>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</si>
  <si>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</si>
  <si>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</si>
  <si>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</si>
  <si>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</si>
  <si>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</si>
  <si>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</si>
  <si>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</si>
  <si>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</si>
  <si>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</si>
  <si>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</si>
  <si>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</si>
  <si>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</si>
  <si>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</si>
  <si>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</si>
  <si>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</si>
  <si>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</si>
  <si>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</si>
  <si>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</si>
  <si>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</si>
  <si>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</si>
  <si>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</si>
  <si>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</si>
  <si>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</si>
  <si>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</si>
  <si>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</si>
  <si>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</si>
  <si>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</si>
  <si>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</si>
  <si>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</si>
  <si>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</si>
  <si>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</si>
  <si>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</si>
  <si>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</si>
  <si>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</si>
  <si>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</si>
  <si>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</si>
  <si>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</si>
  <si>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</si>
  <si>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</si>
  <si>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</si>
  <si>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</si>
  <si>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</si>
  <si>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</si>
  <si>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</si>
  <si>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</si>
  <si>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</si>
  <si>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</si>
  <si>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</si>
  <si>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</si>
  <si>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</si>
  <si>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</si>
  <si>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</si>
  <si>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</si>
  <si>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</si>
  <si>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</si>
  <si>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</si>
  <si>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</si>
  <si>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</si>
  <si>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</si>
  <si>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</si>
  <si>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</si>
  <si>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</si>
  <si>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</si>
  <si>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</si>
  <si>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</si>
  <si>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</si>
  <si>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</si>
  <si>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</si>
  <si>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</si>
  <si>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</si>
  <si>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</si>
  <si>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</si>
  <si>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</si>
  <si>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</si>
  <si>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</si>
  <si>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</si>
  <si>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</si>
  <si>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</si>
  <si>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</si>
  <si>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</si>
  <si>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</si>
  <si>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</si>
  <si>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</si>
  <si>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</si>
  <si>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</si>
  <si>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</si>
  <si>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</si>
  <si>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</si>
  <si>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</si>
  <si>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</si>
  <si>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</si>
  <si>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</si>
  <si>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</si>
  <si>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</si>
  <si>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</si>
  <si>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</si>
  <si>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</si>
  <si>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</si>
  <si>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</si>
  <si>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</si>
  <si>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</si>
  <si>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</si>
  <si>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</si>
  <si>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</si>
  <si>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</si>
  <si>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</si>
  <si>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</si>
  <si>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</si>
  <si>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</si>
  <si>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</si>
  <si>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</si>
  <si>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</si>
  <si>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</si>
  <si>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</si>
  <si>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</si>
  <si>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</si>
  <si>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</si>
  <si>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</si>
  <si>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</si>
  <si>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</si>
  <si>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</si>
  <si>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</si>
  <si>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</si>
  <si>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</si>
  <si>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</si>
  <si>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</si>
  <si>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</si>
  <si>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</si>
  <si>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</si>
  <si>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</si>
  <si>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</si>
  <si>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</si>
  <si>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</si>
  <si>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</si>
  <si>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</si>
  <si>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</si>
  <si>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</si>
  <si>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</si>
  <si>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</si>
  <si>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</si>
  <si>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</si>
  <si>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</si>
  <si>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</si>
  <si>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</si>
  <si>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</si>
  <si>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</si>
  <si>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</si>
  <si>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</si>
  <si>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</si>
  <si>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</si>
  <si>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</si>
  <si>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</si>
  <si>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</si>
  <si>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</si>
  <si>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</si>
  <si>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</si>
  <si>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</si>
  <si>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</si>
  <si>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</si>
  <si>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</si>
  <si>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</si>
  <si>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</si>
  <si>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</si>
  <si>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</si>
  <si>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</si>
  <si>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</si>
  <si>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</si>
  <si>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</si>
  <si>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</si>
  <si>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</si>
  <si>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</si>
  <si>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</si>
  <si>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</si>
  <si>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</si>
  <si>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</si>
  <si>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</si>
  <si>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</si>
  <si>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</si>
  <si>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</si>
  <si>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</si>
  <si>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</si>
  <si>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</si>
  <si>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</si>
  <si>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</si>
  <si>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</si>
  <si>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</si>
  <si>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</si>
  <si>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</si>
  <si>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</si>
  <si>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</si>
  <si>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</si>
  <si>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</si>
  <si>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</si>
  <si>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</si>
  <si>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</si>
  <si>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</si>
  <si>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</si>
  <si>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</si>
  <si>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</si>
  <si>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</si>
  <si>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</si>
  <si>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</si>
  <si>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</si>
  <si>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</si>
  <si>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</si>
  <si>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</si>
  <si>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</si>
  <si>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</si>
  <si>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</si>
  <si>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</si>
  <si>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</si>
  <si>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</si>
  <si>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</si>
  <si>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</si>
  <si>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</si>
  <si>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</si>
  <si>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</si>
  <si>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</si>
  <si>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</si>
  <si>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</si>
  <si>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</si>
  <si>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</si>
  <si>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</si>
  <si>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</si>
  <si>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</si>
  <si>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</si>
  <si>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</si>
  <si>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</si>
  <si>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</si>
  <si>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</si>
  <si>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</si>
  <si>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</si>
  <si>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</si>
  <si>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</si>
  <si>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</si>
  <si>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</si>
  <si>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</si>
  <si>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</si>
  <si>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</si>
  <si>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</si>
  <si>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</si>
  <si>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</si>
  <si>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</si>
  <si>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</si>
  <si>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</si>
  <si>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</si>
  <si>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</si>
  <si>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</si>
  <si>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</si>
  <si>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</si>
  <si>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</si>
  <si>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</si>
  <si>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</si>
  <si>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</si>
  <si>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</si>
  <si>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</si>
  <si>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</si>
  <si>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</si>
  <si>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</si>
  <si>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</si>
  <si>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</si>
  <si>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</si>
  <si>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</si>
  <si>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</si>
  <si>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</si>
  <si>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</si>
  <si>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</si>
  <si>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</si>
  <si>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</si>
  <si>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</si>
  <si>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</si>
  <si>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</si>
  <si>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</si>
  <si>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</si>
  <si>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</si>
  <si>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</si>
  <si>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</si>
  <si>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</si>
  <si>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</si>
  <si>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</si>
  <si>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</si>
  <si>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</si>
  <si>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</si>
  <si>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</si>
  <si>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</si>
  <si>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</si>
  <si>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</si>
  <si>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</si>
  <si>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</si>
  <si>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</si>
  <si>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</si>
  <si>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</si>
  <si>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</si>
  <si>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</si>
  <si>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</si>
  <si>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</si>
  <si>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</si>
  <si>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</si>
  <si>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</si>
  <si>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</si>
  <si>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</si>
  <si>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</si>
  <si>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</si>
  <si>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</si>
  <si>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</si>
  <si>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</si>
  <si>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</si>
  <si>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</si>
  <si>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</si>
  <si>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</si>
  <si>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</si>
  <si>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</si>
  <si>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</si>
  <si>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</si>
  <si>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</si>
  <si>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</si>
  <si>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</si>
  <si>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</si>
  <si>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</si>
  <si>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</si>
  <si>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</si>
  <si>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</si>
  <si>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</si>
  <si>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</si>
  <si>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</si>
  <si>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</si>
  <si>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</si>
  <si>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</si>
  <si>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</si>
  <si>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</si>
  <si>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</si>
  <si>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</si>
  <si>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</si>
  <si>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</si>
  <si>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</si>
  <si>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</si>
  <si>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</si>
  <si>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</si>
  <si>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</si>
  <si>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</si>
  <si>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</si>
  <si>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</si>
  <si>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</si>
  <si>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</si>
  <si>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</si>
  <si>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</si>
  <si>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</si>
  <si>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</si>
  <si>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</si>
  <si>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</si>
  <si>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</si>
  <si>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</si>
  <si>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</si>
  <si>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</si>
  <si>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</si>
  <si>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</si>
  <si>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</si>
  <si>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</si>
  <si>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</si>
  <si>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</si>
  <si>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</si>
  <si>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</si>
  <si>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</si>
  <si>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</si>
  <si>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</si>
  <si>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</si>
  <si>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</si>
  <si>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</si>
  <si>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</si>
  <si>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</si>
  <si>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</si>
  <si>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</si>
  <si>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</si>
  <si>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</si>
  <si>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</si>
  <si>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</si>
  <si>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</si>
  <si>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</si>
  <si>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</si>
  <si>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</si>
  <si>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</si>
  <si>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</si>
  <si>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</si>
  <si>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</si>
  <si>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</si>
  <si>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</si>
  <si>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</si>
  <si>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</si>
  <si>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</si>
  <si>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</si>
  <si>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</si>
  <si>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</si>
  <si>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</si>
  <si>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</si>
  <si>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</si>
  <si>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</si>
  <si>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</si>
  <si>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</si>
  <si>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</si>
  <si>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</si>
  <si>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</si>
  <si>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</si>
  <si>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</si>
  <si>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</si>
  <si>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</si>
  <si>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</si>
  <si>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</si>
  <si>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</si>
  <si>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</si>
  <si>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</si>
  <si>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</si>
  <si>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</si>
  <si>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</si>
  <si>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</si>
  <si>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</si>
  <si>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</si>
  <si>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</si>
  <si>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</si>
  <si>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</si>
  <si>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</si>
  <si>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</si>
  <si>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</si>
  <si>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</si>
  <si>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</si>
  <si>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</si>
  <si>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</si>
  <si>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</si>
  <si>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</si>
  <si>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</si>
  <si>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</si>
  <si>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</si>
  <si>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</si>
  <si>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</si>
  <si>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</si>
  <si>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</si>
  <si>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</si>
  <si>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</si>
  <si>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</si>
  <si>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</si>
  <si>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</si>
  <si>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</si>
  <si>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</si>
  <si>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</si>
  <si>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</si>
  <si>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</si>
  <si>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</si>
  <si>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</si>
  <si>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</si>
  <si>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</si>
  <si>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</si>
  <si>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</si>
  <si>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</si>
  <si>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</si>
  <si>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</si>
  <si>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</si>
  <si>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</si>
  <si>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</si>
  <si>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</si>
  <si>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</si>
  <si>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</si>
  <si>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</si>
  <si>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</si>
  <si>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</si>
  <si>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</si>
  <si>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</si>
  <si>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</si>
  <si>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</si>
  <si>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</si>
  <si>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</si>
  <si>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</si>
  <si>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</si>
  <si>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</si>
  <si>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</si>
  <si>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</si>
  <si>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</si>
  <si>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</si>
  <si>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</si>
  <si>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</si>
  <si>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</si>
  <si>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</si>
  <si>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</si>
  <si>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</si>
  <si>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</si>
  <si>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</si>
  <si>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</si>
  <si>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</si>
  <si>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</si>
  <si>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</si>
  <si>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</si>
  <si>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</si>
  <si>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</si>
  <si>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</si>
  <si>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</si>
  <si>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</si>
  <si>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</si>
  <si>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</si>
  <si>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</si>
  <si>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</si>
  <si>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</si>
  <si>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</si>
  <si>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</si>
  <si>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</si>
  <si>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</si>
  <si>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</si>
  <si>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</si>
  <si>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</si>
  <si>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</si>
  <si>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</si>
  <si>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</si>
  <si>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</si>
  <si>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</si>
  <si>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</si>
  <si>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</si>
  <si>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</si>
  <si>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</si>
  <si>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</si>
  <si>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</si>
  <si>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</si>
  <si>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</si>
  <si>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</si>
  <si>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</si>
  <si>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</si>
  <si>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</si>
  <si>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</si>
  <si>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</si>
  <si>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</si>
  <si>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</si>
  <si>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</si>
  <si>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</si>
  <si>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</si>
  <si>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</si>
  <si>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</si>
  <si>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</si>
  <si>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</si>
  <si>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</si>
  <si>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</si>
  <si>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</si>
  <si>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</si>
  <si>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</si>
  <si>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</si>
  <si>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</si>
  <si>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</si>
  <si>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</si>
  <si>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</si>
  <si>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</si>
  <si>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</si>
  <si>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</si>
  <si>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</si>
  <si>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</si>
  <si>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</si>
  <si>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</si>
  <si>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</si>
  <si>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</si>
  <si>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</si>
  <si>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</si>
  <si>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</si>
  <si>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</si>
  <si>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</si>
  <si>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</si>
  <si>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</si>
  <si>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</si>
  <si>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</si>
  <si>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</si>
  <si>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</si>
  <si>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</si>
  <si>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</si>
  <si>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</si>
  <si>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</si>
  <si>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</si>
  <si>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</si>
  <si>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</si>
  <si>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</si>
  <si>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</si>
  <si>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</si>
  <si>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</si>
  <si>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</si>
  <si>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</si>
  <si>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</si>
  <si>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</si>
  <si>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</si>
  <si>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</si>
  <si>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</si>
  <si>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</si>
  <si>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</si>
  <si>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</si>
  <si>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</si>
  <si>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</si>
  <si>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</si>
  <si>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</si>
  <si>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</si>
  <si>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</si>
  <si>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</si>
  <si>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</si>
  <si>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</si>
  <si>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</si>
  <si>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</si>
  <si>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</si>
  <si>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</si>
  <si>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</si>
  <si>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</si>
  <si>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</si>
  <si>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</si>
  <si>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</si>
  <si>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</si>
  <si>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</si>
  <si>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</si>
  <si>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</si>
  <si>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</si>
  <si>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</si>
  <si>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</si>
  <si>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</si>
  <si>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</si>
  <si>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</si>
  <si>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</si>
  <si>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</si>
  <si>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</si>
  <si>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</si>
  <si>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</si>
  <si>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</si>
  <si>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</si>
  <si>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</si>
  <si>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</si>
  <si>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</si>
  <si>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</si>
  <si>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</si>
  <si>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</si>
  <si>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</si>
  <si>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</si>
  <si>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</si>
  <si>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</si>
  <si>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</si>
  <si>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</si>
  <si>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</si>
  <si>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</si>
  <si>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</si>
  <si>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</si>
  <si>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</si>
  <si>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</si>
  <si>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</si>
  <si>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</si>
  <si>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</si>
  <si>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</si>
  <si>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</si>
  <si>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</si>
  <si>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</si>
  <si>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</si>
  <si>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</si>
  <si>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</si>
  <si>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</si>
  <si>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</si>
  <si>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</si>
  <si>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</si>
  <si>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</si>
  <si>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</si>
  <si>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</si>
  <si>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</si>
  <si>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</si>
  <si>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</si>
  <si>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</si>
  <si>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</si>
  <si>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</si>
  <si>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</si>
  <si>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</si>
  <si>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</si>
  <si>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</si>
  <si>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</si>
  <si>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</si>
  <si>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</si>
  <si>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</si>
  <si>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</si>
  <si>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</si>
  <si>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</si>
  <si>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</si>
  <si>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</si>
  <si>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</si>
  <si>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</si>
  <si>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</si>
  <si>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</si>
  <si>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</si>
  <si>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</si>
  <si>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</si>
  <si>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</si>
  <si>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</si>
  <si>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</si>
  <si>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</si>
  <si>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</si>
  <si>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</si>
  <si>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</si>
  <si>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</si>
  <si>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</si>
  <si>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</si>
  <si>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</si>
  <si>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</si>
  <si>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</si>
  <si>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</si>
  <si>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</si>
  <si>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</si>
  <si>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</si>
  <si>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</si>
  <si>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</si>
  <si>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</si>
  <si>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</si>
  <si>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</si>
  <si>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</si>
  <si>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</si>
  <si>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</si>
  <si>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</si>
  <si>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</si>
  <si>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</si>
  <si>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</si>
  <si>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</si>
  <si>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</si>
  <si>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</si>
  <si>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</si>
  <si>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</si>
  <si>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</si>
  <si>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</si>
  <si>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</si>
  <si>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</si>
  <si>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</si>
  <si>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</si>
  <si>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</si>
  <si>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</si>
  <si>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</si>
  <si>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</si>
  <si>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</si>
  <si>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</si>
  <si>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</si>
  <si>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</si>
  <si>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</si>
  <si>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</si>
  <si>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</si>
  <si>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</si>
  <si>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</si>
  <si>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</si>
  <si>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</si>
  <si>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</si>
  <si>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</si>
  <si>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</si>
  <si>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</si>
  <si>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</si>
  <si>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</si>
  <si>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</si>
  <si>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</si>
  <si>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</si>
  <si>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</si>
  <si>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</si>
  <si>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</si>
  <si>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</si>
  <si>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</si>
  <si>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</si>
  <si>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</si>
  <si>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</si>
  <si>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</si>
  <si>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</si>
  <si>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</si>
  <si>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</si>
  <si>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</si>
  <si>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</si>
  <si>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</si>
  <si>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</si>
  <si>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</si>
  <si>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</si>
  <si>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</si>
  <si>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</si>
  <si>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</si>
  <si>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</si>
  <si>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</si>
  <si>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</si>
  <si>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</si>
  <si>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</si>
  <si>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</si>
  <si>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</si>
  <si>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</si>
  <si>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</si>
  <si>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</si>
  <si>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</si>
  <si>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</si>
  <si>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</si>
  <si>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</si>
  <si>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</si>
  <si>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</si>
  <si>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</si>
  <si>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</si>
  <si>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</si>
  <si>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</si>
  <si>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</si>
  <si>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</si>
  <si>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</si>
  <si>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</si>
  <si>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</si>
  <si>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</si>
  <si>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</si>
  <si>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</si>
  <si>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</si>
  <si>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</si>
  <si>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</si>
  <si>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</si>
  <si>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</si>
  <si>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</si>
  <si>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</si>
  <si>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</si>
  <si>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</si>
  <si>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</si>
  <si>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</si>
  <si>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</si>
  <si>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</si>
  <si>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</si>
  <si>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</si>
  <si>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</si>
  <si>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</si>
  <si>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</si>
  <si>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</si>
  <si>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</si>
  <si>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</si>
  <si>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</si>
  <si>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</si>
  <si>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</si>
  <si>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</si>
  <si>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</si>
  <si>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</si>
  <si>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</si>
  <si>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</si>
  <si>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</si>
  <si>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</si>
  <si>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</si>
  <si>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</si>
  <si>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</si>
  <si>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</si>
  <si>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</si>
  <si>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</si>
  <si>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</si>
  <si>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</si>
  <si>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</si>
  <si>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</si>
  <si>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</si>
  <si>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</si>
  <si>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</si>
  <si>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</si>
  <si>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</si>
  <si>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</si>
  <si>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</si>
  <si>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</si>
  <si>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</si>
  <si>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</si>
  <si>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</si>
  <si>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</si>
  <si>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</si>
  <si>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</si>
  <si>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</si>
  <si>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</si>
  <si>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</si>
  <si>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</si>
  <si>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</si>
  <si>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</si>
  <si>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</si>
  <si>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</si>
  <si>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</si>
  <si>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</si>
  <si>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</si>
  <si>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</si>
  <si>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</si>
  <si>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</si>
  <si>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</si>
  <si>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</si>
  <si>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</si>
  <si>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</si>
  <si>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</si>
  <si>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</si>
  <si>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</si>
  <si>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</si>
  <si>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</si>
  <si>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</si>
  <si>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</si>
  <si>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</si>
  <si>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</si>
  <si>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</si>
  <si>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</si>
  <si>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</si>
  <si>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</si>
  <si>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</si>
  <si>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</si>
  <si>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</si>
  <si>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</si>
  <si>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</si>
  <si>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</si>
  <si>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</si>
  <si>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</si>
  <si>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</si>
  <si>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</si>
  <si>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</si>
  <si>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</si>
  <si>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</si>
  <si>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</si>
  <si>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</si>
  <si>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</si>
  <si>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</si>
  <si>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</si>
  <si>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</si>
  <si>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</si>
  <si>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</si>
  <si>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</si>
  <si>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</si>
  <si>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</si>
  <si>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</si>
  <si>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</si>
  <si>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</si>
  <si>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</si>
  <si>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</si>
  <si>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</si>
  <si>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</si>
  <si>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</si>
  <si>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</si>
  <si>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</si>
  <si>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</si>
  <si>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</si>
  <si>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</si>
  <si>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</si>
  <si>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</si>
  <si>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</si>
  <si>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</si>
  <si>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</si>
  <si>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</si>
  <si>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</si>
  <si>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</si>
  <si>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</si>
  <si>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</si>
  <si>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</si>
  <si>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</si>
  <si>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</si>
  <si>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</si>
  <si>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</si>
  <si>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</si>
  <si>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</si>
  <si>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</si>
  <si>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</si>
  <si>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</si>
  <si>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</si>
  <si>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</si>
  <si>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</si>
  <si>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</si>
  <si>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</si>
  <si>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</si>
  <si>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</si>
  <si>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</si>
  <si>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</si>
  <si>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</si>
  <si>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</si>
  <si>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</si>
  <si>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</si>
  <si>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</si>
  <si>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</si>
  <si>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</si>
  <si>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</si>
  <si>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</si>
  <si>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</si>
  <si>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</si>
  <si>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</si>
  <si>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</si>
  <si>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</si>
  <si>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</si>
  <si>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</si>
  <si>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</si>
  <si>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</si>
  <si>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</si>
  <si>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</si>
  <si>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</si>
  <si>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</si>
  <si>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</si>
  <si>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</si>
  <si>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</si>
  <si>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</si>
  <si>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</si>
  <si>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</si>
  <si>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</si>
  <si>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</si>
  <si>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</si>
  <si>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</si>
  <si>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</si>
  <si>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</si>
  <si>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</si>
  <si>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</si>
  <si>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</si>
  <si>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</si>
  <si>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</si>
  <si>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</si>
  <si>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</si>
  <si>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</si>
  <si>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</si>
  <si>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</si>
  <si>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</si>
  <si>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</si>
  <si>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</si>
  <si>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</si>
  <si>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</si>
  <si>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</si>
  <si>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</si>
  <si>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</si>
  <si>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</si>
  <si>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</si>
  <si>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</si>
  <si>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</si>
  <si>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</si>
  <si>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</si>
  <si>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</si>
  <si>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</si>
  <si>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</si>
  <si>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</si>
  <si>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</si>
  <si>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</si>
  <si>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</si>
  <si>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</si>
  <si>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</si>
  <si>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</si>
  <si>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</si>
  <si>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</si>
  <si>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</si>
  <si>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</si>
  <si>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</si>
  <si>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</si>
  <si>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</si>
  <si>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</si>
  <si>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</si>
  <si>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</si>
  <si>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</si>
  <si>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</si>
  <si>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</si>
  <si>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</si>
  <si>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</si>
  <si>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</si>
  <si>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</si>
  <si>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</si>
  <si>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</si>
  <si>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</si>
  <si>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</si>
  <si>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</si>
  <si>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</si>
  <si>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</si>
  <si>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</si>
  <si>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</si>
  <si>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</si>
  <si>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</si>
  <si>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</si>
  <si>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</si>
  <si>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</si>
  <si>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</si>
  <si>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</si>
  <si>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</si>
  <si>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</si>
  <si>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</si>
  <si>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</si>
  <si>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</si>
  <si>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</si>
  <si>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</si>
  <si>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</si>
  <si>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</si>
  <si>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</si>
  <si>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</si>
  <si>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</si>
  <si>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</si>
  <si>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</si>
  <si>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</si>
  <si>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</si>
  <si>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</si>
  <si>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</si>
  <si>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</si>
  <si>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</si>
  <si>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</si>
  <si>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</si>
  <si>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</si>
  <si>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</si>
  <si>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</si>
  <si>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</si>
  <si>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</si>
  <si>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</si>
  <si>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</si>
  <si>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</si>
  <si>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</si>
  <si>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</si>
  <si>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</si>
  <si>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</si>
  <si>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</si>
  <si>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</si>
  <si>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</si>
  <si>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</si>
  <si>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</si>
  <si>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</si>
  <si>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</si>
  <si>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</si>
  <si>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</si>
  <si>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</si>
  <si>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</si>
  <si>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</si>
  <si>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</si>
  <si>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</si>
  <si>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</si>
  <si>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</si>
  <si>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</si>
  <si>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</si>
  <si>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</si>
  <si>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</si>
  <si>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</si>
  <si>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</si>
  <si>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</si>
  <si>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</si>
  <si>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</si>
  <si>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</si>
  <si>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</si>
  <si>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</si>
  <si>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</si>
  <si>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</si>
  <si>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</si>
  <si>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</si>
  <si>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</si>
  <si>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</si>
  <si>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</si>
  <si>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</si>
  <si>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</si>
  <si>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</si>
  <si>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</si>
  <si>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</si>
  <si>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</si>
  <si>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</si>
  <si>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</si>
  <si>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</si>
  <si>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</si>
  <si>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</si>
  <si>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</si>
  <si>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</si>
  <si>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</si>
  <si>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</si>
  <si>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</si>
  <si>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</si>
  <si>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</si>
  <si>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</si>
  <si>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</si>
  <si>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</si>
  <si>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</si>
  <si>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</si>
  <si>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</si>
  <si>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</si>
  <si>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</si>
  <si>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</si>
  <si>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</si>
  <si>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</si>
  <si>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</si>
  <si>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</si>
  <si>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</si>
  <si>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</si>
  <si>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</si>
  <si>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</si>
  <si>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</si>
  <si>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</si>
  <si>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</si>
  <si>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</si>
  <si>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</si>
  <si>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</si>
  <si>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</si>
  <si>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</si>
  <si>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</si>
  <si>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</si>
  <si>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</si>
  <si>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</si>
  <si>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</si>
  <si>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</si>
  <si>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</si>
  <si>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</si>
  <si>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</si>
  <si>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</si>
  <si>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</si>
  <si>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</si>
  <si>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</si>
  <si>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</si>
  <si>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</si>
  <si>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</si>
  <si>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</si>
  <si>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</si>
  <si>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</si>
  <si>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</si>
  <si>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</si>
  <si>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</si>
  <si>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</si>
  <si>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</si>
  <si>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</si>
  <si>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</si>
  <si>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</si>
  <si>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</si>
  <si>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</si>
  <si>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</si>
  <si>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</si>
  <si>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</si>
  <si>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</si>
  <si>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</si>
  <si>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</si>
  <si>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</si>
  <si>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</si>
  <si>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</si>
  <si>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</si>
  <si>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</si>
  <si>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</si>
  <si>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</si>
  <si>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</si>
  <si>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</si>
  <si>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</si>
  <si>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</si>
  <si>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</si>
  <si>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</si>
  <si>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</si>
  <si>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</si>
  <si>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</si>
  <si>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</si>
  <si>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</si>
  <si>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</si>
  <si>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</si>
  <si>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</si>
  <si>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</si>
  <si>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</si>
  <si>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</si>
  <si>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</si>
  <si>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</si>
  <si>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</si>
  <si>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</si>
  <si>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</si>
  <si>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</si>
  <si>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</si>
  <si>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</si>
  <si>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</si>
  <si>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</si>
  <si>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</si>
  <si>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</si>
  <si>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</si>
  <si>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</si>
  <si>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</si>
  <si>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</si>
  <si>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</si>
  <si>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</si>
  <si>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</si>
  <si>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</si>
  <si>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</si>
  <si>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</si>
  <si>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</si>
  <si>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</si>
  <si>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</si>
  <si>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</si>
  <si>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</si>
  <si>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</si>
  <si>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</si>
  <si>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</si>
  <si>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</si>
  <si>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</si>
  <si>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</si>
  <si>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</si>
  <si>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</si>
  <si>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</si>
  <si>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</si>
  <si>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</si>
  <si>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</si>
  <si>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</si>
  <si>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</si>
  <si>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</si>
  <si>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</si>
  <si>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</si>
  <si>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</si>
  <si>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</si>
  <si>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</si>
  <si>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</si>
  <si>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</si>
  <si>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</si>
  <si>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</si>
  <si>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</si>
  <si>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</si>
  <si>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</si>
  <si>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</si>
  <si>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</si>
  <si>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</si>
  <si>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</si>
  <si>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</si>
  <si>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</si>
  <si>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</si>
  <si>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</si>
  <si>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</si>
  <si>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</si>
  <si>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</si>
  <si>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</si>
  <si>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</si>
  <si>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</si>
  <si>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</si>
  <si>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</si>
  <si>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</si>
  <si>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</si>
  <si>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</si>
  <si>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</si>
  <si>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</si>
  <si>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</si>
  <si>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</si>
  <si>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</si>
  <si>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</si>
  <si>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</si>
  <si>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</si>
  <si>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</si>
  <si>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</si>
  <si>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</si>
  <si>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</si>
  <si>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</si>
  <si>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</si>
  <si>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</si>
  <si>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</si>
  <si>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</si>
  <si>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</si>
  <si>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</si>
  <si>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</si>
  <si>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</si>
  <si>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</si>
  <si>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</si>
  <si>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</si>
  <si>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</si>
  <si>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</si>
  <si>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</si>
  <si>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</si>
  <si>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</si>
  <si>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</si>
  <si>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</si>
  <si>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</si>
  <si>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</si>
  <si>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</si>
  <si>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</si>
  <si>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</si>
  <si>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</si>
  <si>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</si>
  <si>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</si>
  <si>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</si>
  <si>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</si>
  <si>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</si>
  <si>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</si>
  <si>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</si>
  <si>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</si>
  <si>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</si>
  <si>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</si>
  <si>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</si>
  <si>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</si>
  <si>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</si>
  <si>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</si>
  <si>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</si>
  <si>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</si>
  <si>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</si>
  <si>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</si>
  <si>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</si>
  <si>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</si>
  <si>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</si>
  <si>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</si>
  <si>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</si>
  <si>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</si>
  <si>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</si>
  <si>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</si>
  <si>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</si>
  <si>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</si>
  <si>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</si>
  <si>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</si>
  <si>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</si>
  <si>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</si>
  <si>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</si>
  <si>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</si>
  <si>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</si>
  <si>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</si>
  <si>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</si>
  <si>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</si>
  <si>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</si>
  <si>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</si>
  <si>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</si>
  <si>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</si>
  <si>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</si>
  <si>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</si>
  <si>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</si>
  <si>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</si>
  <si>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</si>
  <si>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</si>
  <si>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</si>
  <si>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</si>
  <si>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</si>
  <si>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</si>
  <si>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</si>
  <si>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</si>
  <si>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</si>
  <si>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</si>
  <si>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</si>
  <si>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</si>
  <si>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</si>
  <si>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</si>
  <si>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</si>
  <si>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</si>
  <si>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</si>
  <si>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</si>
  <si>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</si>
  <si>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</si>
  <si>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</si>
  <si>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</si>
  <si>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</si>
  <si>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</si>
  <si>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</si>
  <si>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</si>
  <si>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</si>
  <si>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</si>
  <si>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</si>
  <si>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</si>
  <si>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</si>
  <si>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</si>
  <si>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</si>
  <si>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</si>
  <si>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</si>
  <si>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</si>
  <si>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</si>
  <si>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</si>
  <si>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</si>
  <si>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</si>
  <si>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</si>
  <si>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</si>
  <si>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</si>
  <si>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</si>
  <si>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</si>
  <si>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</si>
  <si>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</si>
  <si>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</si>
  <si>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</si>
  <si>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</si>
  <si>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</si>
  <si>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</si>
  <si>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</si>
  <si>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</si>
  <si>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</si>
  <si>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</si>
  <si>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</si>
  <si>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</si>
  <si>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</si>
  <si>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</si>
  <si>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</si>
  <si>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</si>
  <si>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</si>
  <si>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</si>
  <si>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</si>
  <si>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</si>
  <si>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</si>
  <si>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</si>
  <si>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</si>
  <si>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</si>
  <si>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</si>
  <si>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</si>
  <si>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</si>
  <si>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</si>
  <si>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</si>
  <si>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</si>
  <si>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</si>
  <si>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</si>
  <si>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</si>
  <si>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</si>
  <si>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</si>
  <si>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</si>
  <si>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</si>
  <si>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</si>
  <si>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</si>
  <si>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</si>
  <si>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</si>
  <si>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</si>
  <si>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</si>
  <si>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</si>
  <si>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</si>
  <si>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</si>
  <si>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</si>
  <si>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</si>
  <si>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</si>
  <si>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</si>
  <si>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</si>
  <si>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</si>
  <si>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</si>
  <si>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</si>
  <si>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</si>
  <si>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</si>
  <si>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</si>
  <si>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</si>
  <si>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</si>
  <si>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</si>
  <si>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</si>
  <si>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</si>
  <si>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</si>
  <si>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</si>
  <si>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</si>
  <si>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</si>
  <si>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</si>
  <si>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</si>
  <si>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</si>
  <si>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</si>
  <si>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</si>
  <si>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</si>
  <si>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</si>
  <si>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</si>
  <si>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</si>
  <si>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</si>
  <si>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</si>
  <si>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</si>
  <si>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</si>
  <si>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</si>
  <si>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</si>
  <si>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</si>
  <si>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</si>
  <si>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</si>
  <si>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</si>
  <si>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</si>
  <si>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</si>
  <si>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</si>
  <si>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</si>
  <si>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</si>
  <si>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</si>
  <si>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</si>
  <si>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</si>
  <si>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</si>
  <si>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</si>
  <si>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</si>
  <si>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</si>
  <si>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</si>
  <si>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</si>
  <si>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</si>
  <si>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</si>
  <si>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</si>
  <si>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</si>
  <si>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</si>
  <si>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</si>
  <si>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</si>
  <si>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</si>
  <si>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</si>
  <si>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</si>
  <si>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</si>
  <si>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</si>
  <si>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</si>
  <si>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</si>
  <si>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</si>
  <si>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</si>
  <si>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</si>
  <si>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</si>
  <si>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</si>
  <si>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</si>
  <si>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</si>
  <si>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</si>
  <si>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</si>
  <si>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</si>
  <si>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</si>
  <si>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</si>
  <si>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</si>
  <si>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</si>
  <si>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</si>
  <si>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</si>
  <si>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</si>
  <si>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</si>
  <si>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</si>
  <si>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</si>
  <si>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</si>
  <si>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</si>
  <si>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</si>
  <si>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</si>
  <si>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</si>
  <si>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</si>
  <si>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</si>
  <si>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</si>
  <si>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</si>
  <si>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</si>
  <si>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</si>
  <si>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</si>
  <si>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</si>
  <si>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</si>
  <si>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</si>
  <si>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</si>
  <si>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</si>
  <si>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</si>
  <si>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</si>
  <si>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</si>
  <si>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</si>
  <si>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</si>
  <si>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</si>
  <si>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</si>
  <si>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</si>
  <si>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</si>
  <si>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</si>
  <si>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</si>
  <si>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</si>
  <si>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</si>
  <si>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</si>
  <si>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</si>
  <si>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</si>
  <si>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</si>
  <si>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</si>
  <si>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</si>
  <si>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</si>
  <si>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</si>
  <si>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</si>
  <si>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</si>
  <si>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</si>
  <si>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</si>
  <si>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</si>
  <si>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</si>
  <si>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</si>
  <si>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</si>
  <si>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</si>
  <si>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</si>
  <si>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</si>
  <si>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</si>
  <si>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</si>
  <si>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</si>
  <si>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</si>
  <si>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</si>
  <si>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</si>
  <si>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</si>
  <si>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</si>
  <si>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</si>
  <si>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</si>
  <si>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</si>
  <si>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</si>
  <si>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</si>
  <si>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</si>
  <si>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</si>
  <si>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</si>
  <si>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</si>
  <si>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</si>
  <si>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</si>
  <si>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</si>
  <si>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</si>
  <si>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</si>
  <si>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</si>
  <si>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</si>
  <si>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</si>
  <si>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</si>
  <si>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</si>
  <si>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</si>
  <si>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</si>
  <si>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</si>
  <si>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</si>
  <si>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</si>
  <si>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</si>
  <si>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</si>
  <si>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</si>
  <si>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</si>
  <si>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</si>
  <si>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</si>
  <si>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</si>
  <si>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</si>
  <si>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</si>
  <si>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</si>
  <si>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</si>
  <si>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</si>
  <si>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</si>
  <si>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</si>
  <si>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</si>
  <si>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</si>
  <si>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</si>
  <si>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</si>
  <si>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</si>
  <si>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</si>
  <si>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</si>
  <si>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</si>
  <si>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</si>
  <si>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</si>
  <si>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</si>
  <si>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</si>
  <si>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</si>
  <si>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</si>
  <si>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</si>
  <si>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</si>
  <si>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</si>
  <si>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</si>
  <si>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</si>
  <si>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</si>
  <si>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</si>
  <si>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</si>
  <si>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</si>
  <si>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</si>
  <si>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</si>
  <si>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</si>
  <si>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</si>
  <si>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</si>
  <si>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</si>
  <si>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</si>
  <si>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</si>
  <si>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</si>
  <si>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</si>
  <si>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</si>
  <si>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</si>
  <si>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</si>
  <si>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</si>
  <si>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</si>
  <si>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</si>
  <si>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</si>
  <si>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</si>
  <si>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</si>
  <si>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</si>
  <si>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</si>
  <si>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</si>
  <si>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</si>
  <si>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</si>
  <si>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</si>
  <si>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</si>
  <si>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</si>
  <si>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</si>
  <si>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</si>
  <si>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</si>
  <si>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</si>
  <si>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</si>
  <si>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</si>
  <si>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</si>
  <si>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</si>
  <si>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</si>
  <si>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</si>
  <si>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</si>
  <si>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</si>
  <si>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</si>
  <si>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</si>
  <si>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</si>
  <si>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</si>
  <si>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</si>
  <si>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</si>
  <si>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</si>
  <si>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</si>
  <si>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</si>
  <si>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</si>
  <si>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</si>
  <si>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</si>
  <si>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</si>
  <si>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</si>
  <si>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</si>
  <si>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</si>
  <si>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</si>
  <si>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</si>
  <si>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</si>
  <si>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</si>
  <si>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</si>
  <si>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</si>
  <si>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</si>
  <si>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</si>
  <si>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</si>
  <si>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</si>
  <si>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</si>
  <si>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</si>
  <si>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</si>
  <si>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</si>
  <si>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</si>
  <si>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</si>
  <si>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</si>
  <si>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</si>
  <si>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</si>
  <si>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</si>
  <si>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</si>
  <si>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</si>
  <si>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</si>
  <si>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</si>
  <si>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</si>
  <si>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</si>
  <si>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</si>
  <si>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</si>
  <si>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</si>
  <si>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</si>
  <si>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</si>
  <si>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</si>
  <si>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</si>
  <si>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</si>
  <si>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</si>
  <si>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</si>
  <si>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</si>
  <si>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</si>
  <si>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</si>
  <si>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</si>
  <si>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</si>
  <si>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</si>
  <si>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</si>
  <si>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</si>
  <si>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</si>
  <si>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</si>
  <si>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</si>
  <si>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</si>
  <si>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</si>
  <si>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</si>
  <si>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</si>
  <si>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</si>
  <si>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</si>
  <si>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</si>
  <si>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</si>
  <si>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</si>
  <si>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</si>
  <si>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</si>
  <si>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</si>
  <si>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</si>
  <si>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</si>
  <si>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</si>
  <si>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</si>
  <si>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</si>
  <si>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</si>
  <si>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</si>
  <si>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</si>
  <si>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</si>
  <si>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</si>
  <si>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</si>
  <si>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</si>
  <si>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</si>
  <si>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</si>
  <si>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</si>
  <si>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</si>
  <si>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</si>
  <si>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</si>
  <si>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</si>
  <si>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</si>
  <si>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</si>
  <si>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</si>
  <si>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</si>
  <si>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</si>
  <si>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</si>
  <si>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</si>
  <si>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</si>
  <si>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</si>
  <si>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</si>
  <si>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</si>
  <si>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</si>
  <si>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</si>
  <si>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</si>
  <si>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</si>
  <si>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</si>
  <si>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</si>
  <si>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</si>
  <si>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</si>
  <si>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</si>
  <si>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</si>
  <si>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</si>
  <si>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</si>
  <si>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</si>
  <si>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</si>
  <si>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</si>
  <si>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</si>
  <si>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</si>
  <si>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</si>
  <si>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</si>
  <si>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</si>
  <si>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</si>
  <si>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</si>
  <si>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</si>
  <si>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</si>
  <si>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</si>
  <si>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</si>
  <si>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</si>
  <si>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</si>
  <si>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</si>
  <si>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</si>
  <si>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</si>
  <si>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</si>
  <si>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</si>
  <si>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</si>
  <si>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</si>
  <si>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</si>
  <si>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</si>
  <si>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</si>
  <si>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</si>
  <si>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</si>
  <si>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</si>
  <si>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</si>
  <si>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</si>
  <si>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</si>
  <si>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</si>
  <si>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</si>
  <si>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</si>
  <si>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</si>
  <si>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</si>
  <si>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</si>
  <si>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</si>
  <si>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</si>
  <si>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</si>
  <si>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</si>
  <si>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</si>
  <si>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</si>
  <si>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</si>
  <si>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</si>
  <si>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</si>
  <si>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</si>
  <si>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</si>
  <si>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</si>
  <si>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</si>
  <si>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</si>
  <si>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</si>
  <si>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</si>
  <si>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</si>
  <si>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</si>
  <si>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</si>
  <si>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</si>
  <si>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</si>
  <si>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</si>
  <si>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</si>
  <si>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</si>
  <si>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</si>
  <si>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</si>
  <si>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</si>
  <si>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</si>
  <si>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</si>
  <si>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</si>
  <si>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</si>
  <si>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</si>
  <si>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</si>
  <si>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</si>
  <si>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</si>
  <si>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</si>
  <si>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</si>
  <si>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</si>
  <si>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</si>
  <si>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</si>
  <si>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</si>
  <si>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</si>
  <si>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</si>
  <si>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</si>
  <si>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</si>
  <si>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</si>
  <si>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</si>
  <si>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</si>
  <si>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</si>
  <si>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</si>
  <si>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</si>
  <si>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</si>
  <si>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</si>
  <si>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</si>
  <si>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</si>
  <si>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</si>
  <si>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</si>
  <si>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</si>
  <si>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</si>
  <si>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</si>
  <si>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</si>
  <si>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</si>
  <si>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</si>
  <si>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</si>
  <si>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</si>
  <si>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</si>
  <si>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</si>
  <si>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</si>
  <si>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</si>
  <si>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</si>
  <si>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</si>
  <si>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</si>
  <si>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</si>
  <si>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</si>
  <si>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</si>
  <si>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</si>
  <si>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</si>
  <si>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</si>
  <si>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</si>
  <si>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</si>
  <si>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</si>
  <si>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</si>
  <si>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</si>
  <si>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</si>
  <si>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</si>
  <si>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</si>
  <si>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</si>
  <si>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</si>
  <si>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</si>
  <si>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</si>
  <si>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</si>
  <si>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</si>
  <si>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</si>
  <si>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</si>
  <si>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</si>
  <si>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</si>
  <si>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</si>
  <si>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</si>
  <si>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</si>
  <si>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</si>
  <si>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</si>
  <si>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</si>
  <si>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</si>
  <si>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</si>
  <si>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</si>
  <si>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</si>
  <si>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</si>
  <si>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</si>
  <si>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</si>
  <si>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</si>
  <si>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</si>
  <si>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</si>
  <si>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</si>
  <si>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</si>
  <si>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</si>
  <si>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</si>
  <si>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</si>
  <si>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</si>
  <si>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</si>
  <si>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</si>
  <si>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</si>
  <si>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</si>
  <si>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</si>
  <si>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</si>
  <si>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</si>
  <si>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</si>
  <si>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</si>
  <si>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</si>
  <si>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</si>
  <si>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</si>
  <si>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</si>
  <si>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</si>
  <si>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</si>
  <si>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</si>
  <si>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</si>
  <si>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</si>
  <si>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</si>
  <si>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</si>
  <si>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</si>
  <si>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</si>
  <si>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</si>
  <si>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</si>
  <si>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</si>
  <si>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</si>
  <si>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</si>
  <si>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</si>
  <si>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</si>
  <si>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</si>
  <si>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</si>
  <si>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</si>
  <si>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</si>
  <si>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</si>
  <si>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</si>
  <si>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</si>
  <si>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</si>
  <si>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</si>
  <si>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</si>
  <si>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</si>
  <si>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</si>
  <si>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</si>
  <si>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</si>
  <si>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</si>
  <si>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</si>
  <si>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</si>
  <si>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</si>
  <si>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</si>
  <si>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</si>
  <si>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</si>
  <si>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</si>
  <si>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</si>
  <si>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</si>
  <si>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</si>
  <si>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</si>
  <si>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</si>
  <si>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</si>
  <si>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</si>
  <si>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</si>
  <si>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</si>
  <si>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</si>
  <si>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</si>
  <si>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</si>
  <si>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</si>
  <si>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</si>
  <si>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</si>
  <si>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</si>
  <si>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</si>
  <si>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</si>
  <si>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</si>
  <si>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</si>
  <si>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</si>
  <si>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</si>
  <si>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</si>
  <si>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</si>
  <si>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</si>
  <si>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</si>
  <si>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</si>
  <si>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</si>
  <si>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</si>
  <si>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</si>
  <si>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</si>
  <si>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</si>
  <si>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</si>
  <si>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</si>
  <si>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</si>
  <si>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</si>
  <si>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</si>
  <si>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</si>
  <si>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</si>
  <si>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</si>
  <si>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</si>
  <si>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</si>
  <si>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</si>
  <si>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</si>
  <si>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</si>
  <si>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</si>
  <si>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</si>
  <si>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</si>
  <si>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</si>
  <si>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</si>
  <si>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</si>
  <si>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</si>
  <si>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</si>
  <si>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</si>
  <si>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</si>
  <si>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</si>
  <si>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</si>
  <si>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</si>
  <si>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</si>
  <si>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</si>
  <si>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</si>
  <si>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</si>
  <si>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</si>
  <si>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</si>
  <si>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</si>
  <si>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</si>
  <si>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</si>
  <si>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</si>
  <si>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</si>
  <si>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</si>
  <si>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</si>
  <si>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</si>
  <si>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</si>
  <si>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</si>
  <si>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</si>
  <si>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</si>
  <si>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</si>
  <si>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</si>
  <si>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</si>
  <si>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</si>
  <si>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</si>
  <si>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</si>
  <si>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</si>
  <si>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</si>
  <si>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</si>
  <si>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</si>
  <si>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</si>
  <si>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</si>
  <si>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</si>
  <si>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</si>
  <si>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</si>
  <si>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</si>
  <si>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</si>
  <si>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</si>
  <si>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</si>
  <si>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</si>
  <si>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</si>
  <si>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</si>
  <si>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</si>
  <si>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</si>
  <si>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</si>
  <si>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</si>
  <si>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</si>
  <si>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</si>
  <si>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</si>
  <si>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</si>
  <si>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</si>
  <si>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</si>
  <si>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</si>
  <si>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</si>
  <si>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</si>
  <si>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</si>
  <si>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</si>
  <si>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</si>
  <si>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</si>
  <si>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</si>
  <si>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</si>
  <si>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</si>
  <si>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</si>
  <si>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</si>
  <si>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</si>
  <si>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</si>
  <si>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</si>
  <si>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</si>
  <si>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</si>
  <si>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</si>
  <si>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</si>
  <si>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</si>
  <si>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</si>
  <si>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</si>
  <si>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</si>
  <si>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</si>
  <si>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</si>
  <si>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</si>
  <si>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</si>
  <si>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</si>
  <si>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</si>
  <si>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</si>
  <si>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</si>
  <si>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</si>
  <si>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</si>
  <si>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</si>
  <si>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</si>
  <si>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</si>
  <si>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</si>
  <si>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</si>
  <si>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</si>
  <si>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</si>
  <si>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</si>
  <si>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</si>
  <si>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</si>
  <si>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</si>
  <si>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</si>
  <si>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</si>
  <si>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</si>
  <si>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</si>
  <si>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</si>
  <si>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</si>
  <si>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</si>
  <si>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</si>
  <si>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</si>
  <si>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</si>
  <si>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</si>
  <si>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</si>
  <si>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</si>
  <si>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</si>
  <si>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</si>
  <si>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</si>
  <si>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</si>
  <si>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</si>
  <si>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</si>
  <si>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</si>
  <si>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</si>
  <si>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</si>
  <si>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</si>
  <si>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</si>
  <si>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</si>
  <si>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</si>
  <si>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</si>
  <si>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</si>
  <si>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</si>
  <si>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</si>
  <si>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</si>
  <si>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</si>
  <si>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</si>
  <si>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</si>
  <si>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</si>
  <si>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</si>
  <si>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</si>
  <si>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</si>
  <si>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</si>
  <si>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</si>
  <si>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</si>
  <si>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</si>
  <si>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</si>
  <si>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</si>
  <si>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</si>
  <si>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</si>
  <si>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</si>
  <si>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</si>
  <si>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</si>
  <si>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</si>
  <si>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</si>
  <si>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</si>
  <si>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</si>
  <si>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</si>
  <si>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</si>
  <si>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</si>
  <si>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</si>
  <si>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</si>
  <si>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</si>
  <si>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</si>
  <si>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</si>
  <si>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</si>
  <si>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</si>
  <si>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</si>
  <si>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</si>
  <si>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</si>
  <si>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</si>
  <si>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</si>
  <si>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</si>
  <si>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</si>
  <si>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</si>
  <si>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</si>
  <si>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</si>
  <si>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</si>
  <si>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</si>
  <si>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</si>
  <si>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</si>
  <si>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</si>
  <si>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</si>
  <si>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</si>
  <si>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</si>
  <si>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</si>
  <si>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</si>
  <si>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</si>
  <si>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</si>
  <si>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</si>
  <si>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</si>
  <si>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</si>
  <si>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</si>
  <si>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</si>
  <si>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</si>
  <si>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</si>
  <si>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</si>
  <si>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</si>
  <si>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</si>
  <si>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</si>
  <si>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</si>
  <si>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</si>
  <si>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</si>
  <si>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</si>
  <si>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</si>
  <si>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</si>
  <si>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</si>
  <si>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</si>
  <si>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</si>
  <si>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</si>
  <si>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</si>
  <si>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</si>
  <si>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</si>
  <si>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</si>
  <si>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</si>
  <si>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</si>
  <si>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</si>
  <si>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</si>
  <si>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</si>
  <si>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</si>
  <si>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</si>
  <si>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</si>
  <si>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</si>
  <si>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</si>
  <si>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</si>
  <si>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</si>
  <si>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</si>
  <si>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</si>
  <si>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</si>
  <si>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</si>
  <si>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</si>
  <si>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</si>
  <si>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</si>
  <si>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</si>
  <si>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</si>
  <si>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</si>
  <si>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</si>
  <si>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</si>
  <si>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</si>
  <si>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</si>
  <si>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</si>
  <si>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</si>
  <si>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</si>
  <si>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</si>
  <si>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</si>
  <si>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</si>
  <si>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</si>
  <si>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</si>
  <si>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</si>
  <si>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</si>
  <si>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</si>
  <si>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</si>
  <si>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</si>
  <si>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</si>
  <si>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</si>
  <si>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</si>
  <si>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</si>
  <si>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</si>
  <si>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</si>
  <si>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</si>
  <si>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</si>
  <si>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</si>
  <si>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</si>
  <si>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</si>
  <si>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</si>
  <si>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</si>
  <si>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</si>
  <si>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</si>
  <si>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</si>
  <si>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</si>
  <si>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</si>
  <si>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</si>
  <si>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</si>
  <si>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</si>
  <si>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</si>
  <si>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</si>
  <si>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</si>
  <si>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</si>
  <si>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</si>
  <si>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</si>
  <si>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</si>
  <si>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</si>
  <si>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</si>
  <si>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</si>
  <si>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</si>
  <si>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</si>
  <si>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</si>
  <si>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</si>
  <si>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</si>
  <si>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</si>
  <si>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</si>
  <si>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</si>
  <si>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</si>
  <si>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</si>
  <si>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</si>
  <si>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</si>
  <si>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</si>
  <si>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</si>
  <si>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</si>
  <si>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</si>
  <si>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</si>
  <si>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</si>
  <si>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</si>
  <si>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</si>
  <si>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</si>
  <si>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</si>
  <si>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</si>
  <si>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</si>
  <si>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</si>
  <si>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</si>
  <si>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</si>
  <si>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</si>
  <si>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</si>
  <si>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</si>
  <si>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</si>
  <si>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</si>
  <si>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</si>
  <si>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</si>
  <si>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</si>
  <si>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</si>
  <si>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</si>
  <si>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</si>
  <si>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</si>
  <si>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</si>
  <si>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</si>
  <si>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</si>
  <si>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</si>
  <si>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</si>
  <si>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</si>
  <si>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</si>
  <si>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</si>
  <si>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</si>
  <si>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</si>
  <si>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</si>
  <si>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</si>
  <si>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</si>
  <si>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</si>
  <si>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</si>
  <si>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</si>
  <si>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</si>
  <si>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</si>
  <si>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</si>
  <si>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</si>
  <si>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</si>
  <si>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</si>
  <si>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</si>
  <si>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</si>
  <si>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</si>
  <si>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</si>
  <si>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</si>
  <si>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</si>
  <si>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</si>
  <si>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</si>
  <si>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</si>
  <si>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</si>
  <si>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</si>
  <si>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</si>
  <si>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</si>
  <si>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</si>
  <si>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</si>
  <si>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</si>
  <si>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</si>
  <si>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</si>
  <si>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</si>
  <si>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</si>
  <si>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</si>
  <si>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</si>
  <si>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</si>
  <si>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</si>
  <si>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</si>
  <si>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</si>
  <si>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</si>
  <si>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</si>
  <si>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</si>
  <si>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</si>
  <si>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</si>
  <si>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</si>
  <si>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</si>
  <si>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</si>
  <si>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</si>
  <si>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</si>
  <si>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</si>
  <si>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</si>
  <si>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</si>
  <si>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</si>
  <si>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</si>
  <si>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</si>
  <si>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</si>
  <si>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</si>
  <si>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</si>
  <si>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</si>
  <si>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</si>
  <si>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</si>
  <si>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</si>
  <si>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</si>
  <si>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</si>
  <si>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</si>
  <si>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</si>
  <si>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</si>
  <si>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</si>
  <si>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</si>
  <si>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</si>
  <si>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</si>
  <si>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</si>
  <si>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</si>
  <si>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</si>
  <si>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</si>
  <si>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</si>
  <si>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</si>
  <si>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</si>
  <si>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</si>
  <si>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</si>
  <si>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</si>
  <si>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</si>
  <si>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</si>
  <si>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</si>
  <si>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</si>
  <si>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</si>
  <si>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</si>
  <si>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</si>
  <si>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</si>
  <si>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</si>
  <si>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</si>
  <si>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</si>
  <si>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</si>
  <si>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</si>
  <si>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</si>
  <si>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</si>
  <si>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</si>
  <si>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</si>
  <si>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</si>
  <si>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</si>
  <si>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</si>
  <si>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</si>
  <si>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</si>
  <si>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</si>
  <si>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</si>
  <si>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</si>
  <si>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</si>
  <si>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</si>
  <si>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</si>
  <si>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</si>
  <si>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</si>
  <si>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</si>
  <si>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</si>
  <si>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</si>
  <si>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</si>
  <si>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</si>
  <si>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</si>
  <si>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</si>
  <si>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</si>
  <si>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</si>
  <si>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</si>
  <si>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</si>
  <si>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</si>
  <si>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</si>
  <si>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</si>
  <si>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</si>
  <si>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</si>
  <si>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</si>
  <si>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</si>
  <si>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</si>
  <si>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</si>
  <si>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</si>
  <si>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</si>
  <si>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</si>
  <si>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</si>
  <si>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</si>
  <si>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</si>
  <si>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</si>
  <si>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</si>
  <si>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</si>
  <si>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</si>
  <si>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</si>
  <si>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</si>
  <si>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</si>
  <si>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</si>
  <si>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</si>
  <si>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</si>
  <si>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</si>
  <si>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</si>
  <si>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</si>
  <si>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</si>
  <si>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</si>
  <si>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</si>
  <si>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</si>
  <si>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</si>
  <si>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</si>
  <si>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</si>
  <si>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</si>
  <si>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</si>
  <si>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</si>
  <si>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</si>
  <si>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</si>
  <si>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</si>
  <si>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</si>
  <si>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</si>
  <si>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</si>
  <si>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</si>
  <si>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</si>
  <si>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</si>
  <si>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</si>
  <si>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</si>
  <si>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</si>
  <si>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</si>
  <si>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</si>
  <si>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</si>
  <si>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</si>
  <si>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</si>
  <si>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</si>
  <si>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</si>
  <si>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</si>
  <si>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</si>
  <si>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</si>
  <si>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</si>
  <si>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</si>
  <si>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</si>
  <si>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</si>
  <si>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</si>
  <si>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</si>
  <si>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</si>
  <si>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</si>
  <si>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</si>
  <si>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</si>
  <si>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</si>
  <si>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</si>
  <si>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</si>
  <si>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</si>
  <si>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</si>
  <si>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</si>
  <si>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</si>
  <si>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</si>
  <si>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</si>
  <si>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</si>
  <si>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</si>
  <si>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</si>
  <si>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</si>
  <si>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</si>
  <si>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</si>
  <si>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</si>
  <si>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</si>
  <si>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</si>
  <si>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</si>
  <si>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</si>
  <si>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</si>
  <si>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</si>
  <si>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</si>
  <si>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</si>
  <si>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</si>
  <si>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</si>
  <si>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</si>
  <si>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</si>
  <si>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</si>
  <si>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</si>
  <si>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</si>
  <si>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</si>
  <si>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</si>
  <si>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</si>
  <si>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</si>
  <si>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</si>
  <si>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</si>
  <si>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</si>
  <si>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</si>
  <si>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</si>
  <si>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</si>
  <si>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</si>
  <si>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</si>
  <si>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</si>
  <si>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</si>
  <si>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</si>
  <si>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</si>
  <si>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</si>
  <si>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</si>
  <si>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</si>
  <si>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</si>
  <si>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</si>
  <si>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</si>
  <si>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</si>
  <si>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</si>
  <si>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</si>
  <si>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</si>
  <si>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</si>
  <si>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</si>
  <si>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</si>
  <si>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</si>
  <si>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</si>
  <si>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</si>
  <si>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</si>
  <si>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</si>
  <si>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</si>
  <si>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</si>
  <si>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</si>
  <si>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</si>
  <si>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</si>
  <si>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</si>
  <si>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</si>
  <si>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</si>
  <si>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</si>
  <si>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</si>
  <si>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</si>
  <si>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</si>
  <si>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</si>
  <si>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</si>
  <si>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</si>
  <si>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</si>
  <si>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</si>
  <si>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</si>
  <si>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</si>
  <si>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</si>
  <si>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</si>
  <si>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</si>
  <si>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</si>
  <si>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</si>
  <si>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</si>
  <si>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</si>
  <si>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</si>
  <si>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</si>
  <si>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</si>
  <si>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</si>
  <si>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</si>
  <si>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</si>
  <si>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</si>
  <si>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</si>
  <si>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</si>
  <si>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</si>
  <si>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</si>
  <si>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</si>
  <si>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</si>
  <si>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</si>
  <si>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</si>
  <si>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</si>
  <si>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</si>
  <si>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</si>
  <si>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</si>
  <si>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</si>
  <si>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</si>
  <si>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</si>
  <si>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</si>
  <si>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</si>
  <si>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</si>
  <si>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</si>
  <si>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</si>
  <si>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</si>
  <si>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</si>
  <si>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</si>
  <si>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</si>
  <si>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</si>
  <si>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</si>
  <si>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</si>
  <si>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</si>
  <si>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</si>
  <si>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</si>
  <si>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</si>
  <si>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</si>
  <si>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</si>
  <si>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</si>
  <si>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</si>
  <si>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</si>
  <si>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</si>
  <si>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</si>
  <si>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</si>
  <si>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</si>
  <si>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</si>
  <si>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</si>
  <si>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</si>
  <si>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</si>
  <si>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</si>
  <si>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</si>
  <si>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</si>
  <si>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</si>
  <si>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</si>
  <si>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</si>
  <si>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</si>
  <si>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</si>
  <si>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</si>
  <si>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</si>
  <si>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</si>
  <si>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</si>
  <si>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</si>
  <si>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</si>
  <si>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</si>
  <si>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</si>
  <si>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</si>
  <si>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</si>
  <si>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</si>
  <si>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</si>
  <si>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</si>
  <si>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</si>
  <si>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</si>
  <si>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</si>
  <si>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</si>
  <si>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</si>
  <si>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</si>
  <si>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</si>
  <si>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</si>
  <si>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</si>
  <si>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</si>
  <si>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</si>
  <si>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</si>
  <si>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</si>
  <si>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</si>
  <si>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</si>
  <si>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</si>
  <si>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</si>
  <si>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</si>
  <si>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</si>
  <si>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</si>
  <si>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</si>
  <si>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</si>
  <si>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</si>
  <si>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</si>
  <si>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</si>
  <si>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</si>
  <si>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</si>
  <si>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</si>
  <si>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</si>
  <si>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</si>
  <si>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</si>
  <si>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</si>
  <si>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</si>
  <si>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</si>
  <si>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</si>
  <si>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</si>
  <si>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</si>
  <si>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</si>
  <si>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</si>
  <si>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</si>
  <si>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</si>
  <si>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</si>
  <si>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</si>
  <si>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</si>
  <si>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</si>
  <si>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</si>
  <si>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</si>
  <si>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</si>
  <si>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</si>
  <si>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</si>
  <si>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</si>
  <si>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</si>
  <si>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</si>
  <si>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</si>
  <si>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</si>
  <si>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</si>
  <si>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</si>
  <si>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</si>
  <si>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</si>
  <si>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</si>
  <si>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</si>
  <si>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</si>
  <si>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</si>
  <si>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</si>
  <si>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</si>
  <si>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</si>
  <si>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</si>
  <si>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</si>
  <si>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</si>
  <si>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</si>
  <si>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</si>
  <si>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</si>
  <si>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</si>
  <si>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</si>
  <si>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</si>
  <si>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</si>
  <si>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</si>
  <si>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</si>
  <si>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</si>
  <si>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</si>
  <si>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</si>
  <si>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</si>
  <si>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</si>
  <si>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</si>
  <si>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</si>
  <si>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</si>
  <si>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</si>
  <si>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</si>
  <si>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</si>
  <si>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</si>
  <si>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</si>
  <si>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</si>
  <si>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</si>
  <si>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</si>
  <si>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</si>
  <si>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</si>
  <si>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</si>
  <si>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</si>
  <si>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</si>
  <si>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</si>
  <si>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</si>
  <si>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</si>
  <si>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</si>
  <si>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</si>
  <si>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</si>
  <si>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</si>
  <si>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</si>
  <si>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</si>
  <si>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</si>
  <si>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</si>
  <si>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</si>
  <si>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</si>
  <si>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</si>
  <si>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</si>
  <si>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</si>
  <si>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</si>
  <si>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</si>
  <si>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</si>
  <si>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</si>
  <si>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</si>
  <si>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</si>
  <si>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</si>
  <si>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</si>
  <si>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</si>
  <si>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</si>
  <si>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</si>
  <si>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</si>
  <si>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</si>
  <si>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</si>
  <si>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</si>
  <si>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</si>
  <si>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</si>
  <si>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</si>
  <si>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</si>
  <si>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</si>
  <si>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</si>
  <si>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</si>
  <si>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</si>
  <si>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</si>
  <si>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</si>
  <si>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</si>
  <si>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</si>
  <si>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</si>
  <si>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</si>
  <si>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</si>
  <si>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</si>
  <si>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</si>
  <si>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</si>
  <si>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</si>
  <si>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</si>
  <si>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</si>
  <si>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</si>
  <si>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</si>
  <si>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</si>
  <si>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</si>
  <si>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</si>
  <si>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</si>
  <si>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</si>
  <si>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</si>
  <si>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</si>
  <si>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</si>
  <si>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</si>
  <si>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</si>
  <si>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</si>
  <si>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</si>
  <si>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</si>
  <si>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</si>
  <si>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</si>
  <si>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</si>
  <si>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</si>
  <si>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</si>
  <si>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</si>
  <si>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</si>
  <si>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</si>
  <si>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</si>
  <si>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</si>
  <si>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</si>
  <si>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</si>
  <si>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</si>
  <si>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</si>
  <si>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</si>
  <si>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</si>
  <si>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</si>
  <si>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</si>
  <si>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</si>
  <si>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</si>
  <si>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</si>
  <si>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</si>
  <si>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</si>
  <si>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</si>
  <si>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</si>
  <si>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</si>
  <si>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</si>
  <si>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</si>
  <si>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</si>
  <si>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</si>
  <si>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</si>
  <si>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</si>
  <si>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</si>
  <si>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</si>
  <si>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</si>
  <si>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</si>
  <si>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</si>
  <si>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</si>
  <si>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</si>
  <si>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</si>
  <si>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</si>
  <si>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</si>
  <si>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</si>
  <si>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</si>
  <si>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</si>
  <si>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</si>
  <si>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</si>
  <si>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</si>
  <si>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</si>
  <si>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</si>
  <si>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</si>
  <si>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</si>
  <si>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</si>
  <si>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</si>
  <si>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</si>
  <si>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</si>
  <si>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</si>
  <si>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</si>
  <si>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</si>
  <si>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</si>
  <si>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</si>
  <si>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</si>
  <si>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</si>
  <si>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</si>
  <si>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</si>
  <si>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</si>
  <si>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</si>
  <si>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</si>
  <si>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</si>
  <si>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</si>
  <si>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</si>
  <si>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</si>
  <si>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</si>
  <si>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</si>
  <si>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</si>
  <si>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</si>
  <si>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</si>
  <si>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</si>
  <si>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</si>
  <si>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</si>
  <si>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</si>
  <si>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</si>
  <si>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</si>
  <si>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</si>
  <si>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</si>
  <si>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</si>
  <si>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</si>
  <si>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</si>
  <si>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</si>
  <si>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</si>
  <si>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</si>
  <si>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</si>
  <si>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</si>
  <si>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</si>
  <si>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</si>
  <si>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</si>
  <si>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</si>
  <si>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</si>
  <si>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</si>
  <si>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</si>
  <si>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</si>
  <si>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</si>
  <si>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</si>
  <si>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</si>
  <si>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</si>
  <si>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</si>
  <si>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</si>
  <si>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</si>
  <si>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</si>
  <si>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</si>
  <si>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</si>
  <si>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</si>
  <si>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</si>
  <si>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</si>
  <si>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</si>
  <si>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</si>
  <si>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</si>
  <si>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</si>
  <si>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</si>
  <si>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</si>
  <si>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</si>
  <si>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</si>
  <si>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</si>
  <si>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</si>
  <si>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</si>
  <si>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</si>
  <si>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</si>
  <si>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</si>
  <si>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</si>
  <si>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</si>
  <si>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</si>
  <si>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</si>
  <si>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</si>
  <si>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</si>
  <si>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</si>
  <si>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</si>
  <si>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</si>
  <si>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</si>
  <si>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</si>
  <si>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</si>
  <si>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</si>
  <si>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</si>
  <si>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</si>
  <si>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</si>
  <si>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</si>
  <si>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</si>
  <si>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</si>
  <si>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</si>
  <si>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</si>
  <si>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</si>
  <si>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</si>
  <si>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</si>
  <si>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</si>
  <si>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</si>
  <si>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</si>
  <si>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</si>
  <si>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</si>
  <si>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</si>
  <si>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</si>
  <si>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</si>
  <si>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</si>
  <si>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</si>
  <si>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</si>
  <si>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</si>
  <si>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</si>
  <si>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</si>
  <si>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</si>
  <si>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</si>
  <si>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</si>
  <si>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</si>
  <si>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</si>
  <si>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</si>
  <si>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</si>
  <si>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</si>
  <si>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</si>
  <si>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</si>
  <si>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</si>
  <si>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</si>
  <si>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</si>
  <si>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</si>
  <si>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</si>
  <si>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</si>
  <si>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</si>
  <si>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</si>
  <si>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</si>
  <si>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</si>
  <si>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</si>
  <si>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</si>
  <si>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</si>
  <si>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</si>
  <si>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</si>
  <si>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</si>
  <si>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</si>
  <si>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</si>
  <si>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</si>
  <si>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</si>
  <si>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</si>
  <si>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</si>
  <si>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</si>
  <si>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</si>
  <si>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</si>
  <si>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</si>
  <si>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</si>
  <si>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</si>
  <si>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</si>
  <si>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</si>
  <si>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</si>
  <si>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</si>
  <si>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</si>
  <si>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</si>
  <si>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</si>
  <si>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</si>
  <si>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</si>
  <si>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</si>
  <si>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</si>
  <si>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</si>
  <si>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</si>
  <si>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</si>
  <si>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</si>
  <si>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</si>
  <si>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</si>
  <si>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</si>
  <si>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</si>
  <si>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</si>
  <si>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</si>
  <si>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</si>
  <si>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</si>
  <si>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</si>
  <si>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</si>
  <si>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</si>
  <si>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</si>
  <si>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</si>
  <si>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</si>
  <si>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</si>
  <si>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</si>
  <si>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</si>
  <si>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</si>
  <si>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</si>
  <si>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</si>
  <si>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</si>
  <si>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</si>
  <si>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</si>
  <si>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</si>
  <si>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</si>
  <si>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</si>
  <si>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</si>
  <si>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</si>
  <si>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</si>
  <si>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</si>
  <si>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</si>
  <si>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</si>
  <si>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</si>
  <si>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</si>
  <si>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</si>
  <si>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</si>
  <si>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</si>
  <si>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</si>
  <si>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</si>
  <si>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</si>
  <si>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</si>
  <si>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</si>
  <si>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</si>
  <si>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</si>
  <si>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</si>
  <si>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</si>
  <si>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</si>
  <si>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</si>
  <si>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</si>
  <si>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</si>
  <si>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</si>
  <si>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</si>
  <si>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</si>
  <si>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</si>
  <si>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</si>
  <si>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</si>
  <si>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</si>
  <si>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</si>
  <si>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</si>
  <si>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</si>
  <si>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</si>
  <si>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</si>
  <si>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</si>
  <si>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</si>
  <si>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</si>
  <si>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</si>
  <si>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</si>
  <si>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</si>
  <si>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</si>
  <si>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</si>
  <si>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</si>
  <si>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</si>
  <si>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</si>
  <si>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</si>
  <si>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</si>
  <si>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</si>
  <si>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</si>
  <si>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</si>
  <si>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</si>
  <si>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</si>
  <si>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</si>
  <si>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</si>
  <si>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</si>
  <si>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</si>
  <si>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</si>
  <si>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</si>
  <si>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</si>
  <si>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</si>
  <si>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</si>
  <si>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</si>
  <si>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</si>
  <si>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</si>
  <si>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</si>
  <si>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</si>
  <si>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</si>
  <si>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</si>
  <si>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</si>
  <si>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</si>
  <si>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</si>
  <si>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</si>
  <si>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</si>
  <si>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</si>
  <si>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</si>
  <si>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</si>
  <si>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</si>
  <si>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</si>
  <si>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</si>
  <si>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</si>
  <si>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</si>
  <si>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</si>
  <si>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</si>
  <si>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</si>
  <si>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</si>
  <si>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</si>
  <si>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</si>
  <si>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</si>
  <si>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</si>
  <si>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</si>
  <si>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</si>
  <si>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</si>
  <si>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</si>
  <si>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</si>
  <si>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</si>
  <si>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</si>
  <si>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</si>
  <si>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</si>
  <si>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</si>
  <si>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</si>
  <si>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</si>
  <si>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</si>
  <si>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</si>
  <si>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</si>
  <si>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</si>
  <si>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</si>
  <si>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</si>
  <si>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</si>
  <si>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</si>
  <si>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</si>
  <si>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</si>
  <si>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</si>
  <si>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</si>
  <si>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</si>
  <si>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</si>
  <si>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</si>
  <si>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</si>
  <si>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</si>
  <si>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</si>
  <si>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</si>
  <si>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</si>
  <si>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</si>
  <si>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</si>
  <si>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</si>
  <si>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</si>
  <si>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</si>
  <si>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</si>
  <si>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</si>
  <si>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</si>
  <si>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</si>
  <si>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</si>
  <si>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</si>
  <si>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</si>
  <si>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</si>
  <si>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</si>
  <si>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</si>
  <si>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</si>
  <si>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</si>
  <si>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</si>
  <si>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</si>
  <si>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</si>
  <si>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</si>
  <si>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</si>
  <si>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</si>
  <si>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</si>
  <si>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</si>
  <si>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</si>
  <si>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</si>
  <si>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</si>
  <si>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</si>
  <si>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</si>
  <si>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</si>
  <si>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</si>
  <si>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</si>
  <si>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</si>
  <si>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</si>
  <si>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</si>
  <si>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</si>
  <si>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</si>
  <si>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</si>
  <si>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</si>
  <si>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</si>
  <si>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</si>
  <si>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</si>
  <si>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</si>
  <si>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</si>
  <si>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</si>
  <si>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</si>
  <si>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</si>
  <si>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</si>
  <si>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</si>
  <si>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</si>
  <si>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</si>
  <si>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</si>
  <si>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</si>
  <si>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</si>
  <si>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</si>
  <si>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</si>
  <si>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</si>
  <si>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</si>
  <si>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</si>
  <si>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</si>
  <si>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</si>
  <si>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</si>
  <si>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</si>
  <si>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</si>
  <si>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</si>
  <si>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</si>
  <si>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</si>
  <si>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</si>
  <si>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</si>
  <si>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</si>
  <si>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</si>
  <si>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</si>
  <si>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</si>
  <si>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</si>
  <si>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</si>
  <si>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</si>
  <si>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</si>
  <si>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</si>
  <si>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</si>
  <si>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</si>
  <si>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</si>
  <si>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</si>
  <si>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</si>
  <si>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</si>
  <si>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</si>
  <si>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</si>
  <si>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</si>
  <si>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</si>
  <si>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</si>
  <si>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</si>
  <si>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</si>
  <si>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</si>
  <si>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</si>
  <si>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</si>
  <si>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</si>
  <si>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</si>
  <si>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</si>
  <si>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</si>
  <si>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</si>
  <si>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</si>
  <si>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</si>
  <si>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</si>
  <si>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</si>
  <si>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</si>
  <si>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</si>
  <si>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</si>
  <si>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</si>
  <si>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</si>
  <si>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</si>
  <si>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</si>
  <si>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</si>
  <si>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</si>
  <si>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</si>
  <si>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</si>
  <si>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</si>
  <si>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</si>
  <si>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</si>
  <si>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</si>
  <si>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</si>
  <si>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</si>
  <si>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</si>
  <si>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</si>
  <si>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</si>
  <si>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</si>
  <si>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</si>
  <si>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</si>
  <si>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</si>
  <si>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</si>
  <si>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</si>
  <si>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</si>
  <si>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</si>
  <si>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</si>
  <si>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</si>
  <si>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</si>
  <si>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</si>
  <si>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</si>
  <si>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</si>
  <si>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</si>
  <si>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</si>
  <si>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</si>
  <si>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</si>
  <si>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</si>
  <si>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</si>
  <si>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</si>
  <si>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</si>
  <si>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</si>
  <si>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</si>
  <si>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</si>
  <si>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</si>
  <si>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</si>
  <si>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</si>
  <si>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</si>
  <si>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</si>
  <si>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</si>
  <si>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</si>
  <si>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</si>
  <si>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</si>
  <si>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</si>
  <si>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</si>
  <si>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</si>
  <si>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</si>
  <si>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</si>
  <si>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</si>
  <si>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</si>
  <si>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</si>
  <si>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</si>
  <si>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</si>
  <si>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</si>
  <si>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</si>
  <si>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</si>
  <si>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</si>
  <si>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</si>
  <si>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</si>
  <si>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</si>
  <si>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</si>
  <si>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</si>
  <si>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</si>
  <si>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</si>
  <si>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</si>
  <si>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</si>
  <si>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</si>
  <si>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</si>
  <si>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</si>
  <si>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</si>
  <si>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</si>
  <si>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</si>
  <si>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</si>
  <si>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</si>
  <si>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</si>
  <si>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</si>
  <si>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</si>
  <si>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</si>
  <si>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</si>
  <si>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</si>
  <si>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</si>
  <si>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</si>
  <si>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</si>
  <si>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</si>
  <si>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</si>
  <si>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</si>
  <si>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</si>
  <si>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</si>
  <si>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</si>
  <si>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</si>
  <si>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</si>
  <si>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</si>
  <si>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</si>
  <si>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</si>
  <si>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</si>
  <si>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</si>
  <si>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</si>
  <si>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</si>
  <si>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</si>
  <si>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</si>
  <si>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</si>
  <si>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</si>
  <si>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</si>
  <si>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</si>
  <si>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</si>
  <si>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</si>
  <si>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</si>
  <si>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</si>
  <si>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</si>
  <si>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</si>
  <si>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</si>
  <si>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</si>
  <si>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</si>
  <si>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</si>
  <si>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</si>
  <si>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</si>
  <si>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</si>
  <si>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</si>
  <si>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</si>
  <si>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</si>
  <si>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</si>
  <si>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</si>
  <si>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</si>
  <si>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</si>
  <si>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</si>
  <si>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</si>
  <si>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</si>
  <si>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</si>
  <si>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</si>
  <si>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</si>
  <si>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</si>
  <si>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</si>
  <si>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</si>
  <si>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</si>
  <si>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</si>
  <si>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</si>
  <si>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</si>
  <si>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</si>
  <si>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</si>
  <si>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</si>
  <si>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</si>
  <si>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</si>
  <si>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</si>
  <si>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</si>
  <si>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</si>
  <si>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</si>
  <si>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</si>
  <si>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</si>
  <si>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</si>
  <si>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</si>
  <si>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</si>
  <si>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</si>
  <si>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</si>
  <si>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</si>
  <si>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</si>
  <si>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</si>
  <si>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</si>
  <si>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</si>
  <si>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</si>
  <si>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</si>
  <si>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</si>
  <si>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</si>
  <si>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</si>
  <si>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</si>
  <si>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</si>
  <si>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</si>
  <si>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</si>
  <si>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</si>
  <si>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</si>
  <si>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</si>
  <si>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</si>
  <si>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</si>
  <si>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</si>
  <si>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</si>
  <si>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</si>
  <si>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</si>
  <si>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</si>
  <si>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</si>
  <si>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</si>
  <si>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</si>
  <si>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</si>
  <si>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</si>
  <si>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</si>
  <si>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</si>
  <si>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</si>
  <si>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</si>
  <si>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</si>
  <si>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</si>
  <si>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</si>
  <si>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</si>
  <si>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</si>
  <si>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</si>
  <si>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</si>
  <si>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</si>
  <si>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</si>
  <si>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</si>
  <si>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</si>
  <si>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</si>
  <si>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</si>
  <si>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</si>
  <si>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</si>
  <si>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</si>
  <si>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</si>
  <si>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</si>
  <si>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</si>
  <si>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</si>
  <si>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</si>
  <si>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</si>
  <si>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</si>
  <si>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</si>
  <si>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</si>
  <si>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</si>
  <si>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</si>
  <si>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</si>
  <si>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</si>
  <si>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</si>
  <si>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</si>
  <si>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</si>
  <si>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</si>
  <si>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</si>
  <si>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</si>
  <si>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</si>
  <si>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</si>
  <si>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</si>
  <si>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</si>
  <si>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</si>
  <si>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</si>
  <si>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</si>
  <si>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</si>
  <si>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</si>
  <si>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</si>
  <si>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</si>
  <si>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</si>
  <si>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</si>
  <si>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</si>
  <si>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</si>
  <si>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</si>
  <si>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</si>
  <si>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</si>
  <si>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</si>
  <si>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</si>
  <si>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</si>
  <si>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</si>
  <si>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</si>
  <si>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</si>
  <si>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</si>
  <si>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</si>
  <si>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</si>
  <si>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</si>
  <si>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</si>
  <si>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</si>
  <si>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</si>
  <si>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</si>
  <si>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</si>
  <si>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</si>
  <si>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</si>
  <si>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</si>
  <si>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</si>
  <si>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</si>
  <si>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</si>
  <si>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</si>
  <si>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</si>
  <si>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</si>
  <si>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</si>
  <si>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</si>
  <si>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</si>
  <si>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</si>
  <si>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</si>
  <si>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</si>
  <si>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</si>
  <si>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</si>
  <si>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</si>
  <si>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</si>
  <si>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</si>
  <si>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</si>
  <si>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</si>
  <si>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</si>
  <si>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</si>
  <si>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</si>
  <si>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</si>
  <si>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</si>
  <si>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</si>
  <si>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</si>
  <si>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</si>
  <si>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</si>
  <si>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</si>
  <si>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</si>
  <si>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</si>
  <si>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</si>
  <si>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</si>
  <si>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</si>
  <si>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</si>
  <si>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</si>
  <si>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</si>
  <si>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</si>
  <si>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</si>
  <si>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</si>
  <si>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</si>
  <si>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</si>
  <si>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</si>
  <si>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</si>
  <si>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</si>
  <si>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</si>
  <si>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</si>
  <si>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</si>
  <si>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</si>
  <si>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</si>
  <si>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</si>
  <si>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</si>
  <si>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</si>
  <si>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</si>
  <si>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</si>
  <si>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</si>
  <si>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</si>
  <si>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</si>
  <si>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</si>
  <si>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</si>
  <si>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</si>
  <si>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</si>
  <si>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</si>
  <si>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</si>
  <si>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</si>
  <si>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</si>
  <si>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</si>
  <si>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</si>
  <si>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</si>
  <si>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</si>
  <si>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</si>
  <si>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</si>
  <si>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</si>
  <si>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</si>
  <si>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</si>
  <si>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</si>
  <si>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</si>
  <si>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</si>
  <si>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</si>
  <si>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</si>
  <si>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</si>
  <si>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</si>
  <si>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</si>
  <si>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</si>
  <si>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</si>
  <si>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</si>
  <si>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</si>
  <si>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</si>
  <si>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</si>
  <si>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</si>
  <si>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</si>
  <si>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</si>
  <si>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</si>
  <si>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</si>
  <si>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</si>
  <si>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</si>
  <si>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</si>
  <si>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</si>
  <si>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</si>
  <si>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</si>
  <si>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</si>
  <si>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</si>
  <si>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</si>
  <si>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</si>
  <si>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</si>
  <si>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</si>
  <si>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</si>
  <si>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</si>
  <si>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</si>
  <si>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</si>
  <si>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</si>
  <si>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</si>
  <si>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</si>
  <si>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</si>
  <si>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</si>
  <si>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</si>
  <si>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</si>
  <si>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</si>
  <si>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</si>
  <si>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</si>
  <si>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</si>
  <si>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</si>
  <si>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</si>
  <si>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</si>
  <si>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</si>
  <si>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</si>
  <si>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</si>
  <si>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</si>
  <si>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</si>
  <si>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</si>
  <si>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</si>
  <si>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</si>
  <si>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</si>
  <si>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</si>
  <si>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</si>
  <si>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</si>
  <si>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</si>
  <si>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</si>
  <si>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</si>
  <si>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</si>
  <si>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</si>
  <si>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</si>
  <si>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</si>
  <si>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</si>
  <si>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</si>
  <si>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</si>
  <si>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</si>
  <si>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</si>
  <si>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</si>
  <si>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</si>
  <si>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</si>
  <si>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</si>
  <si>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</si>
  <si>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</si>
  <si>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</si>
  <si>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</si>
  <si>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</si>
  <si>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</si>
  <si>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</si>
  <si>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</si>
  <si>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</si>
  <si>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</si>
  <si>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</si>
  <si>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</si>
  <si>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</si>
  <si>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</si>
  <si>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</si>
  <si>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</si>
  <si>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</si>
  <si>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</si>
  <si>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</si>
  <si>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</si>
  <si>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</si>
  <si>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</si>
  <si>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</si>
  <si>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</si>
  <si>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</si>
  <si>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</si>
  <si>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</si>
  <si>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</si>
  <si>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</si>
  <si>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</si>
  <si>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</si>
  <si>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</si>
  <si>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</si>
  <si>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</si>
  <si>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</si>
  <si>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</si>
  <si>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</si>
  <si>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</si>
  <si>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</si>
  <si>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</si>
  <si>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</si>
  <si>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</si>
  <si>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</si>
  <si>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</si>
  <si>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</si>
  <si>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</si>
  <si>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</si>
  <si>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</si>
  <si>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</si>
  <si>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</si>
  <si>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</si>
  <si>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</si>
  <si>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</si>
  <si>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</si>
  <si>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</si>
  <si>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</si>
  <si>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</si>
  <si>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</si>
  <si>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</si>
  <si>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</si>
  <si>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</si>
  <si>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</si>
  <si>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</si>
  <si>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</si>
  <si>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</si>
  <si>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</si>
  <si>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</si>
  <si>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</si>
  <si>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</si>
  <si>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</si>
  <si>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</si>
  <si>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</si>
  <si>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</si>
  <si>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</si>
  <si>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</si>
  <si>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</si>
  <si>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</si>
  <si>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</si>
  <si>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</si>
  <si>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</si>
  <si>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</si>
  <si>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</si>
  <si>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</si>
  <si>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</si>
  <si>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</si>
  <si>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</si>
  <si>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</si>
  <si>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</si>
  <si>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</si>
  <si>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</si>
  <si>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</si>
  <si>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</si>
  <si>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</si>
  <si>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</si>
  <si>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</si>
  <si>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</si>
  <si>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</si>
  <si>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</si>
  <si>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</si>
  <si>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</si>
  <si>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</si>
  <si>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</si>
  <si>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</si>
  <si>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</si>
  <si>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</si>
  <si>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</si>
  <si>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</si>
  <si>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</si>
  <si>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</si>
  <si>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</si>
  <si>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</si>
  <si>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</si>
  <si>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</si>
  <si>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</si>
  <si>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</si>
  <si>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</si>
  <si>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</si>
  <si>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</si>
  <si>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</si>
  <si>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</si>
  <si>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</si>
  <si>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</si>
  <si>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</si>
  <si>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</si>
  <si>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</si>
  <si>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</si>
  <si>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</si>
  <si>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</si>
  <si>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</si>
  <si>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</si>
  <si>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</si>
  <si>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</si>
  <si>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</si>
  <si>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</si>
  <si>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</si>
  <si>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</si>
  <si>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</si>
  <si>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</si>
  <si>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</si>
  <si>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</si>
  <si>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</si>
  <si>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</si>
  <si>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</si>
  <si>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</si>
  <si>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</si>
  <si>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</si>
  <si>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</si>
  <si>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</si>
  <si>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</si>
  <si>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</si>
  <si>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</si>
  <si>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</si>
  <si>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</si>
  <si>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</si>
  <si>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</si>
  <si>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</si>
  <si>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</si>
  <si>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</si>
  <si>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</si>
  <si>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</si>
  <si>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</si>
  <si>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</si>
  <si>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</si>
  <si>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</si>
  <si>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</si>
  <si>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</si>
  <si>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</si>
  <si>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</si>
  <si>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</si>
  <si>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</si>
  <si>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</si>
  <si>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</si>
  <si>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</si>
  <si>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</si>
  <si>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</si>
  <si>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</si>
  <si>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</si>
  <si>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</si>
  <si>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</si>
  <si>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</si>
  <si>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</si>
  <si>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</si>
  <si>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</si>
  <si>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</si>
  <si>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</si>
  <si>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</si>
  <si>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</si>
  <si>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</si>
  <si>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</si>
  <si>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</si>
  <si>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</si>
  <si>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</si>
  <si>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</si>
  <si>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</si>
  <si>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</si>
  <si>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</si>
  <si>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</si>
  <si>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</si>
  <si>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</si>
  <si>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</si>
  <si>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</si>
  <si>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</si>
  <si>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</si>
  <si>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</si>
  <si>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</si>
  <si>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</si>
  <si>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</si>
  <si>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</si>
  <si>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</si>
  <si>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</si>
  <si>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</si>
  <si>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</si>
  <si>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</si>
  <si>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</si>
  <si>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</si>
  <si>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</si>
  <si>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</si>
  <si>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</si>
  <si>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</si>
  <si>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</si>
  <si>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</si>
  <si>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</si>
  <si>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</si>
  <si>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</si>
  <si>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</si>
  <si>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</si>
  <si>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</si>
  <si>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</si>
  <si>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</si>
  <si>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</si>
  <si>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</si>
  <si>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</si>
  <si>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</si>
  <si>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</si>
  <si>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</si>
  <si>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</si>
  <si>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</si>
  <si>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</si>
  <si>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</si>
  <si>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</si>
  <si>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</si>
  <si>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</si>
  <si>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</si>
  <si>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</si>
  <si>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</si>
  <si>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</si>
  <si>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</si>
  <si>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</si>
  <si>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</si>
  <si>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</si>
  <si>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</si>
  <si>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</si>
  <si>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</si>
  <si>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</si>
  <si>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</si>
  <si>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</si>
  <si>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</si>
  <si>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</si>
  <si>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</si>
  <si>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</si>
  <si>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</si>
  <si>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</si>
  <si>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</si>
  <si>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</si>
  <si>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</si>
  <si>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</si>
  <si>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</si>
  <si>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</si>
  <si>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</si>
  <si>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</si>
  <si>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</si>
  <si>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</si>
  <si>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</si>
  <si>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</si>
  <si>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</si>
  <si>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</si>
  <si>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</si>
  <si>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</si>
  <si>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</si>
  <si>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</si>
  <si>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</si>
  <si>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</si>
  <si>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</si>
  <si>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</si>
  <si>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</si>
  <si>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</si>
  <si>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</si>
  <si>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</si>
  <si>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</si>
  <si>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</si>
  <si>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</si>
  <si>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</si>
  <si>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</si>
  <si>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</si>
  <si>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</si>
  <si>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</si>
  <si>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</si>
  <si>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</si>
  <si>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</si>
  <si>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</si>
  <si>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</si>
  <si>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</si>
  <si>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</si>
  <si>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</si>
  <si>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</si>
  <si>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</si>
  <si>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</si>
  <si>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</si>
  <si>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</si>
  <si>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</si>
  <si>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</si>
  <si>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</si>
  <si>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</si>
  <si>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</si>
  <si>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</si>
  <si>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</si>
  <si>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</si>
  <si>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</si>
  <si>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</si>
  <si>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</si>
  <si>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</si>
  <si>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</si>
  <si>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</si>
  <si>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</si>
  <si>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</si>
  <si>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</si>
  <si>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</si>
  <si>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</si>
  <si>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</si>
  <si>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</si>
  <si>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</si>
  <si>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</si>
  <si>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</si>
  <si>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</si>
  <si>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</si>
  <si>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</si>
  <si>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</si>
  <si>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</si>
  <si>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</si>
  <si>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</si>
  <si>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</si>
  <si>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</si>
  <si>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</si>
  <si>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</si>
  <si>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</si>
  <si>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</si>
  <si>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</si>
  <si>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</si>
  <si>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</si>
  <si>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</si>
  <si>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</si>
  <si>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</si>
  <si>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</si>
  <si>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</si>
  <si>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</si>
  <si>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</si>
  <si>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</si>
  <si>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</si>
  <si>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</si>
  <si>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</si>
  <si>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</si>
  <si>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</si>
  <si>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</si>
  <si>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</si>
  <si>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</si>
  <si>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</si>
  <si>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</si>
  <si>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</si>
  <si>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</si>
  <si>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</si>
  <si>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</si>
  <si>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</si>
  <si>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</si>
  <si>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</si>
  <si>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</si>
  <si>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</si>
  <si>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</si>
  <si>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</si>
  <si>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</si>
  <si>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</si>
  <si>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</si>
  <si>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</si>
  <si>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</si>
  <si>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</si>
  <si>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</si>
  <si>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</si>
  <si>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</si>
  <si>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</si>
  <si>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</si>
  <si>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</si>
  <si>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</si>
  <si>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</si>
  <si>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</si>
  <si>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</si>
  <si>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</si>
  <si>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</si>
  <si>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</si>
  <si>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</si>
  <si>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</si>
  <si>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</si>
  <si>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</si>
  <si>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</si>
  <si>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</si>
  <si>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</si>
  <si>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</si>
  <si>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</si>
  <si>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</si>
  <si>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</si>
  <si>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</si>
  <si>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</si>
  <si>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</si>
  <si>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</si>
  <si>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</si>
  <si>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</si>
  <si>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</si>
  <si>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</si>
  <si>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</si>
  <si>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</si>
  <si>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</si>
  <si>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</si>
  <si>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</si>
  <si>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</si>
  <si>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</si>
  <si>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</si>
  <si>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</si>
  <si>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</si>
  <si>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</si>
  <si>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</si>
  <si>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</si>
  <si>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</si>
  <si>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</si>
  <si>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</si>
  <si>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</si>
  <si>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</si>
  <si>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</si>
  <si>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</si>
  <si>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</si>
  <si>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</si>
  <si>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</si>
  <si>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</si>
  <si>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</si>
  <si>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</si>
  <si>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</si>
  <si>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</si>
  <si>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</si>
  <si>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</si>
  <si>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</si>
  <si>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</si>
  <si>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</si>
  <si>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</si>
  <si>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</si>
  <si>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</si>
  <si>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</si>
  <si>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</si>
  <si>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</si>
  <si>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</si>
  <si>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</si>
  <si>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</si>
  <si>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</si>
  <si>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</si>
  <si>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</si>
  <si>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</si>
  <si>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</si>
  <si>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</si>
  <si>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</si>
  <si>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</si>
  <si>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</si>
  <si>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</si>
  <si>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</si>
  <si>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</si>
  <si>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</si>
  <si>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</si>
  <si>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</si>
  <si>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</si>
  <si>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</si>
  <si>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</si>
  <si>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</si>
  <si>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</si>
  <si>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</si>
  <si>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</si>
  <si>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</si>
  <si>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</si>
  <si>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</si>
  <si>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</si>
  <si>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</si>
  <si>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</si>
  <si>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</si>
  <si>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</si>
  <si>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</si>
  <si>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</si>
  <si>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</si>
  <si>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</si>
  <si>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</si>
  <si>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</si>
  <si>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</si>
  <si>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</si>
  <si>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</si>
  <si>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</si>
  <si>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</si>
  <si>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</si>
  <si>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</si>
  <si>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</si>
  <si>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</si>
  <si>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</si>
  <si>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</si>
  <si>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</si>
  <si>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</si>
  <si>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</si>
  <si>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</si>
  <si>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</si>
  <si>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</si>
  <si>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</si>
  <si>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</si>
  <si>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</si>
  <si>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</si>
  <si>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</si>
  <si>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</si>
  <si>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</si>
  <si>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</si>
  <si>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</si>
  <si>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</si>
  <si>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</si>
  <si>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</si>
  <si>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</si>
  <si>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</si>
  <si>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</si>
  <si>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</si>
  <si>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</si>
  <si>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</si>
  <si>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</si>
  <si>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</si>
  <si>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</si>
  <si>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</si>
  <si>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</si>
  <si>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</si>
  <si>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</si>
  <si>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</si>
  <si>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</si>
  <si>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</si>
  <si>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</si>
  <si>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</si>
  <si>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</si>
  <si>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</si>
  <si>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</si>
  <si>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</si>
  <si>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</si>
  <si>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</si>
  <si>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</si>
  <si>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</si>
  <si>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</si>
  <si>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</si>
  <si>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</si>
  <si>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</si>
  <si>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</si>
  <si>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</si>
  <si>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</si>
  <si>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</si>
  <si>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</si>
  <si>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</si>
  <si>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</si>
  <si>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</si>
  <si>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</si>
  <si>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</si>
  <si>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</si>
  <si>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</si>
  <si>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</si>
  <si>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</si>
  <si>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</si>
  <si>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</si>
  <si>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</si>
  <si>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</si>
  <si>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</si>
  <si>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</si>
  <si>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</si>
  <si>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</si>
  <si>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</si>
  <si>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</si>
  <si>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</si>
  <si>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</si>
  <si>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</si>
  <si>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</si>
  <si>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</si>
  <si>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</si>
  <si>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</si>
  <si>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</si>
  <si>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</si>
  <si>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</si>
  <si>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</si>
  <si>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</si>
  <si>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</si>
  <si>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</si>
  <si>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</si>
  <si>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</si>
  <si>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</si>
  <si>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</si>
  <si>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</si>
  <si>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</si>
  <si>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</si>
  <si>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</si>
  <si>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</si>
  <si>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</si>
  <si>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</si>
  <si>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</si>
  <si>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</si>
  <si>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</si>
  <si>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</si>
  <si>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</si>
  <si>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</si>
  <si>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</si>
  <si>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</si>
  <si>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</si>
  <si>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</si>
  <si>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</si>
  <si>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</si>
  <si>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</si>
  <si>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</si>
  <si>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</si>
  <si>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</si>
  <si>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</si>
  <si>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</si>
  <si>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</si>
  <si>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</si>
  <si>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</si>
  <si>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</si>
  <si>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</si>
  <si>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</si>
  <si>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</si>
  <si>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</si>
  <si>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</si>
  <si>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</si>
  <si>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</si>
  <si>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</si>
  <si>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</si>
  <si>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</si>
  <si>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</si>
  <si>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</si>
  <si>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</si>
  <si>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</si>
  <si>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</si>
  <si>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</si>
  <si>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</si>
  <si>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</si>
  <si>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</si>
  <si>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</si>
  <si>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</si>
  <si>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</si>
  <si>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</si>
  <si>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</si>
  <si>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</si>
  <si>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</si>
  <si>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</si>
  <si>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</si>
  <si>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</si>
  <si>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</si>
  <si>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</si>
  <si>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</si>
  <si>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</si>
  <si>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</si>
  <si>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</si>
  <si>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</si>
  <si>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</si>
  <si>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</si>
  <si>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</si>
  <si>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</si>
  <si>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</si>
  <si>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</si>
  <si>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</si>
  <si>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</si>
  <si>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</si>
  <si>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</si>
  <si>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</si>
  <si>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</si>
  <si>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</si>
  <si>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</si>
  <si>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</si>
  <si>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</si>
  <si>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</si>
  <si>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</si>
  <si>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</si>
  <si>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</si>
  <si>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</si>
  <si>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</si>
  <si>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</si>
  <si>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</si>
  <si>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</si>
  <si>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</si>
  <si>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</si>
  <si>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</si>
  <si>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</si>
  <si>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</si>
  <si>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</si>
  <si>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</si>
  <si>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</si>
  <si>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</si>
  <si>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</si>
  <si>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</si>
  <si>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</si>
  <si>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</si>
  <si>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</si>
  <si>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</si>
  <si>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</si>
  <si>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</si>
  <si>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</si>
  <si>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</si>
  <si>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</si>
  <si>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</si>
  <si>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</si>
  <si>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</si>
  <si>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</si>
  <si>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</si>
  <si>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</si>
  <si>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</si>
  <si>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</si>
  <si>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</si>
  <si>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</si>
  <si>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</si>
  <si>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</si>
  <si>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</si>
  <si>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</si>
  <si>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</si>
  <si>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</si>
  <si>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</si>
  <si>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</si>
  <si>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</si>
  <si>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</si>
  <si>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</si>
  <si>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</si>
  <si>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</si>
  <si>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</si>
  <si>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</si>
  <si>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</si>
  <si>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</si>
  <si>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</si>
  <si>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</si>
  <si>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</si>
  <si>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</si>
  <si>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</si>
  <si>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</si>
  <si>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</si>
  <si>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</si>
  <si>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</si>
  <si>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</si>
  <si>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</si>
  <si>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</si>
  <si>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</si>
  <si>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</si>
  <si>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</si>
  <si>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</si>
  <si>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</si>
  <si>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</si>
  <si>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</si>
  <si>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</si>
  <si>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</si>
  <si>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</si>
  <si>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</si>
  <si>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</si>
  <si>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</si>
  <si>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</si>
  <si>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</si>
  <si>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</si>
  <si>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</si>
  <si>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</si>
  <si>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</si>
  <si>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</si>
  <si>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</si>
  <si>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</si>
  <si>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</si>
  <si>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</si>
  <si>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</si>
  <si>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</si>
  <si>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</si>
  <si>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</si>
  <si>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</si>
  <si>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</si>
  <si>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</si>
  <si>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</si>
  <si>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</si>
  <si>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</si>
  <si>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</si>
  <si>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</si>
  <si>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</si>
  <si>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</si>
  <si>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</si>
  <si>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</si>
  <si>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</si>
  <si>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</si>
  <si>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</si>
  <si>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</si>
  <si>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</si>
  <si>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</si>
  <si>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</si>
  <si>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</si>
  <si>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</si>
  <si>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</si>
  <si>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</si>
  <si>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</si>
  <si>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</si>
  <si>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</si>
  <si>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</si>
  <si>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</si>
  <si>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</si>
  <si>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</si>
  <si>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</si>
  <si>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</si>
  <si>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</si>
  <si>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</si>
  <si>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</si>
  <si>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</si>
  <si>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</si>
  <si>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</si>
  <si>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</si>
  <si>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</si>
  <si>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</si>
  <si>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</si>
  <si>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</si>
  <si>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</si>
  <si>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</si>
  <si>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</si>
  <si>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</si>
  <si>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</si>
  <si>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</si>
  <si>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</si>
  <si>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</si>
  <si>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</si>
  <si>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</si>
  <si>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</si>
  <si>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</si>
  <si>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</si>
  <si>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</si>
  <si>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</si>
  <si>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</si>
  <si>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</si>
  <si>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</si>
  <si>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</si>
  <si>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</si>
  <si>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</si>
  <si>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</si>
  <si>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</si>
  <si>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</si>
  <si>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</si>
  <si>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</si>
  <si>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</si>
  <si>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</si>
  <si>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</si>
  <si>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</si>
  <si>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</si>
  <si>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</si>
  <si>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</si>
  <si>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</si>
  <si>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</si>
  <si>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</si>
  <si>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</si>
  <si>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</si>
  <si>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</si>
  <si>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</si>
  <si>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</si>
  <si>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</si>
  <si>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</si>
  <si>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</si>
  <si>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</si>
  <si>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</si>
  <si>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</si>
  <si>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</si>
  <si>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</si>
  <si>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</si>
  <si>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</si>
  <si>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</si>
  <si>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</si>
  <si>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</si>
  <si>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</si>
  <si>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</si>
  <si>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</si>
  <si>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</si>
  <si>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</si>
  <si>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</si>
  <si>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</si>
  <si>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</si>
  <si>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</si>
  <si>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</si>
  <si>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</si>
  <si>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</si>
  <si>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</si>
  <si>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</si>
  <si>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</si>
  <si>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</si>
  <si>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</si>
  <si>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</si>
  <si>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</si>
  <si>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</si>
  <si>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</si>
  <si>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</si>
  <si>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</si>
  <si>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</si>
  <si>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</si>
  <si>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</si>
  <si>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</si>
  <si>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</si>
  <si>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</si>
  <si>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</si>
  <si>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</si>
  <si>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</si>
  <si>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</si>
  <si>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</si>
  <si>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</si>
  <si>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</si>
  <si>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</si>
  <si>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</si>
  <si>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</si>
  <si>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</si>
  <si>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</si>
  <si>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</si>
  <si>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</si>
  <si>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</si>
  <si>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</si>
  <si>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</si>
  <si>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</si>
  <si>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</si>
  <si>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</si>
  <si>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</si>
  <si>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</si>
  <si>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</si>
  <si>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</si>
  <si>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</si>
  <si>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</si>
  <si>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</si>
  <si>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</si>
  <si>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</si>
  <si>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</si>
  <si>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</si>
  <si>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</si>
  <si>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</si>
  <si>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</si>
  <si>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</si>
  <si>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</si>
  <si>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</si>
  <si>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</si>
  <si>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</si>
  <si>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</si>
  <si>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</si>
  <si>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</si>
  <si>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</si>
  <si>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</si>
  <si>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</si>
  <si>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</si>
  <si>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</si>
  <si>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</si>
  <si>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</si>
  <si>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</si>
  <si>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</si>
  <si>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</si>
  <si>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</si>
  <si>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</si>
  <si>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</si>
  <si>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</si>
  <si>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</si>
  <si>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</si>
  <si>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</si>
  <si>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</si>
  <si>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</si>
  <si>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</si>
  <si>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</si>
  <si>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</si>
  <si>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</si>
  <si>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</si>
  <si>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</si>
  <si>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</si>
  <si>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</si>
  <si>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</si>
  <si>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</si>
  <si>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</si>
  <si>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</si>
  <si>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</si>
  <si>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</si>
  <si>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</si>
  <si>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</si>
  <si>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</si>
  <si>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</si>
  <si>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</si>
  <si>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</si>
  <si>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</si>
  <si>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</si>
  <si>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</si>
  <si>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</si>
  <si>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</si>
  <si>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</si>
  <si>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</si>
  <si>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</si>
  <si>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</si>
  <si>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</si>
  <si>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</si>
  <si>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</si>
  <si>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</si>
  <si>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</si>
  <si>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</si>
  <si>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</si>
  <si>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</si>
  <si>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</si>
  <si>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</si>
  <si>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</si>
  <si>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</si>
  <si>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</si>
  <si>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</si>
  <si>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</si>
  <si>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</si>
  <si>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</si>
  <si>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</si>
  <si>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</si>
  <si>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</si>
  <si>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</si>
  <si>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</si>
  <si>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</si>
  <si>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</si>
  <si>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</si>
  <si>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</si>
  <si>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</si>
  <si>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</si>
  <si>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</si>
  <si>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</si>
  <si>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</si>
  <si>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</si>
  <si>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</si>
  <si>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</si>
  <si>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</si>
  <si>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</si>
  <si>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</si>
  <si>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</si>
  <si>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</si>
  <si>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</si>
  <si>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</si>
  <si>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</si>
  <si>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</si>
  <si>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</si>
  <si>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</si>
  <si>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</si>
  <si>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</si>
  <si>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</si>
  <si>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</si>
  <si>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</si>
  <si>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</si>
  <si>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</si>
  <si>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</si>
  <si>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</si>
  <si>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</si>
  <si>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</si>
  <si>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</si>
  <si>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</si>
  <si>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</si>
  <si>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</si>
  <si>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</si>
  <si>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</si>
  <si>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</si>
  <si>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</si>
  <si>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</si>
  <si>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</si>
  <si>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</si>
  <si>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</si>
  <si>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</si>
  <si>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</si>
  <si>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</si>
  <si>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</si>
  <si>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</si>
  <si>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</si>
  <si>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</si>
  <si>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</si>
  <si>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</si>
  <si>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</si>
  <si>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</si>
  <si>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</si>
  <si>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</si>
  <si>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</si>
  <si>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</si>
  <si>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</si>
  <si>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</si>
  <si>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</si>
  <si>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</si>
  <si>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</si>
  <si>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</si>
  <si>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</si>
  <si>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</si>
  <si>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</si>
  <si>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</si>
  <si>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</si>
  <si>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</si>
  <si>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</si>
  <si>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</si>
  <si>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</si>
  <si>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</si>
  <si>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</si>
  <si>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</si>
  <si>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</si>
  <si>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</si>
  <si>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</si>
  <si>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</si>
  <si>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</si>
  <si>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</si>
  <si>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</si>
  <si>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</si>
  <si>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</si>
  <si>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</si>
  <si>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</si>
  <si>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</si>
  <si>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</si>
  <si>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</si>
  <si>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</si>
  <si>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</si>
  <si>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</si>
  <si>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</si>
  <si>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</si>
  <si>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</si>
  <si>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</si>
  <si>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</si>
  <si>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</si>
  <si>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</si>
  <si>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</si>
  <si>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</si>
  <si>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</si>
  <si>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</si>
  <si>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</si>
  <si>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</si>
  <si>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</si>
  <si>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</si>
  <si>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</si>
  <si>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</si>
  <si>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</si>
  <si>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</si>
  <si>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</si>
  <si>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</si>
  <si>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</si>
  <si>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</si>
  <si>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</si>
  <si>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</si>
  <si>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</si>
  <si>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</si>
  <si>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</si>
  <si>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</si>
  <si>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</si>
  <si>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</si>
  <si>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</si>
  <si>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</si>
  <si>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</si>
  <si>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</si>
  <si>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</si>
  <si>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</si>
  <si>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</si>
  <si>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</si>
  <si>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</si>
  <si>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</si>
  <si>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</si>
  <si>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</si>
  <si>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</si>
  <si>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</si>
  <si>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</si>
  <si>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</si>
  <si>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</si>
  <si>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</si>
  <si>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</si>
  <si>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</si>
  <si>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</si>
  <si>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</si>
  <si>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</si>
  <si>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</si>
  <si>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</si>
  <si>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</si>
  <si>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</si>
  <si>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</si>
  <si>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</si>
  <si>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</si>
  <si>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</si>
  <si>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</si>
  <si>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</si>
  <si>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</si>
  <si>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</si>
  <si>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</si>
  <si>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</si>
  <si>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</si>
  <si>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</si>
  <si>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</si>
  <si>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</si>
  <si>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</si>
  <si>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</si>
  <si>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</si>
  <si>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</si>
  <si>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</si>
  <si>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</si>
  <si>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</si>
  <si>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</si>
  <si>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</si>
  <si>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</si>
  <si>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</si>
  <si>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</si>
  <si>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</si>
  <si>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</si>
  <si>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</si>
  <si>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</si>
  <si>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</si>
  <si>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</si>
  <si>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</si>
  <si>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</si>
  <si>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</si>
  <si>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</si>
  <si>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</si>
  <si>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</si>
  <si>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</si>
  <si>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</si>
  <si>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</si>
  <si>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</si>
  <si>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</si>
  <si>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</si>
  <si>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</si>
  <si>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</si>
  <si>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</si>
  <si>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</si>
  <si>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</si>
  <si>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</si>
  <si>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</si>
  <si>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</si>
  <si>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</si>
  <si>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</si>
  <si>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</si>
  <si>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</si>
  <si>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</si>
  <si>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</si>
  <si>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</si>
  <si>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</si>
  <si>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</si>
  <si>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</si>
  <si>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</si>
  <si>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</si>
  <si>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</si>
  <si>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</si>
  <si>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</si>
  <si>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</si>
  <si>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</si>
  <si>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</si>
  <si>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</si>
  <si>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</si>
  <si>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</si>
  <si>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</si>
  <si>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</si>
  <si>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</si>
  <si>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</si>
  <si>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</si>
  <si>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</si>
  <si>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</si>
  <si>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</si>
  <si>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</si>
  <si>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</si>
  <si>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</si>
  <si>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</si>
  <si>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</si>
  <si>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</si>
  <si>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</si>
  <si>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</si>
  <si>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</si>
  <si>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</si>
  <si>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</si>
  <si>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</si>
  <si>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</si>
  <si>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</si>
  <si>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</si>
  <si>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</si>
  <si>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</si>
  <si>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</si>
  <si>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</si>
  <si>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</si>
  <si>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</si>
  <si>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</si>
  <si>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</si>
  <si>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</si>
  <si>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</si>
  <si>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</si>
  <si>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</si>
  <si>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</si>
  <si>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</si>
  <si>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</si>
  <si>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</si>
  <si>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</si>
  <si>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</si>
  <si>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</si>
  <si>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</si>
  <si>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</si>
  <si>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</si>
  <si>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</si>
  <si>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</si>
  <si>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</si>
  <si>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</si>
  <si>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</si>
  <si>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</si>
  <si>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</si>
  <si>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</si>
  <si>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</si>
  <si>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</si>
  <si>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</si>
  <si>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</si>
  <si>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</si>
  <si>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</si>
  <si>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</si>
  <si>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</si>
  <si>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</si>
  <si>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</si>
  <si>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</si>
  <si>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</si>
  <si>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</si>
  <si>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</si>
  <si>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</si>
  <si>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</si>
  <si>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</si>
  <si>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</si>
  <si>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</si>
  <si>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</si>
  <si>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</si>
  <si>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</si>
  <si>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</si>
  <si>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</si>
  <si>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</si>
  <si>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</si>
  <si>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</si>
  <si>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</si>
  <si>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</si>
  <si>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</si>
  <si>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</si>
  <si>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</si>
  <si>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</si>
  <si>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</si>
  <si>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</si>
  <si>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</si>
  <si>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</si>
  <si>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</si>
  <si>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</si>
  <si>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</si>
  <si>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</si>
  <si>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</si>
  <si>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</si>
  <si>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</si>
  <si>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</si>
  <si>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</si>
  <si>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</si>
  <si>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</si>
  <si>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</si>
  <si>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</si>
  <si>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</si>
  <si>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</si>
  <si>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</si>
  <si>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</si>
  <si>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</si>
  <si>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</si>
  <si>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</si>
  <si>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</si>
  <si>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</si>
  <si>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</si>
  <si>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</si>
  <si>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</si>
  <si>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</si>
  <si>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</si>
  <si>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</si>
  <si>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</si>
  <si>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</si>
  <si>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</si>
  <si>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</si>
  <si>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</si>
  <si>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</si>
  <si>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</si>
  <si>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</si>
  <si>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</si>
  <si>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</si>
  <si>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</si>
  <si>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</si>
  <si>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</si>
  <si>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</si>
  <si>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</si>
  <si>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</si>
  <si>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</si>
  <si>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</si>
  <si>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</si>
  <si>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</si>
  <si>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</si>
  <si>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</si>
  <si>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</si>
  <si>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</si>
  <si>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</si>
  <si>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</si>
  <si>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</si>
  <si>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</si>
  <si>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</si>
  <si>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</si>
  <si>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</si>
  <si>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</si>
  <si>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</si>
  <si>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</si>
  <si>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</si>
  <si>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</si>
  <si>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</si>
  <si>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</si>
  <si>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</si>
  <si>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</si>
  <si>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</si>
  <si>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</si>
  <si>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</si>
  <si>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</si>
  <si>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</si>
  <si>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</si>
  <si>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</si>
  <si>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</si>
  <si>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</si>
  <si>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</si>
  <si>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</si>
  <si>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</si>
  <si>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</si>
  <si>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</si>
  <si>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</si>
  <si>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</si>
  <si>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</si>
  <si>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</si>
  <si>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</si>
  <si>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</si>
  <si>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</si>
  <si>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</si>
  <si>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</si>
  <si>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</si>
  <si>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</si>
  <si>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</si>
  <si>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</si>
  <si>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</si>
  <si>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</si>
  <si>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</si>
  <si>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</si>
  <si>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</si>
  <si>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</si>
  <si>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</si>
  <si>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</si>
  <si>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</si>
  <si>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</si>
  <si>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</si>
  <si>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</si>
  <si>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</si>
  <si>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</si>
  <si>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</si>
  <si>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</si>
  <si>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</si>
  <si>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</si>
  <si>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</si>
  <si>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</si>
  <si>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</si>
  <si>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</si>
  <si>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</si>
  <si>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</si>
  <si>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</si>
  <si>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</si>
  <si>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</si>
  <si>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</si>
  <si>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</si>
  <si>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</si>
  <si>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</si>
  <si>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</si>
  <si>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</si>
  <si>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</si>
  <si>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</si>
  <si>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</si>
  <si>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</si>
  <si>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</si>
  <si>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</si>
  <si>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</si>
  <si>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</si>
  <si>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</si>
  <si>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</si>
  <si>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</si>
  <si>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</si>
  <si>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</si>
  <si>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</si>
  <si>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</si>
  <si>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</si>
  <si>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</si>
  <si>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</si>
  <si>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</si>
  <si>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</si>
  <si>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</si>
  <si>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</si>
  <si>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</si>
  <si>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</si>
  <si>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</si>
  <si>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</si>
  <si>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</si>
  <si>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</si>
  <si>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</si>
  <si>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</si>
  <si>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</si>
  <si>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</si>
  <si>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</si>
  <si>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</si>
  <si>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</si>
  <si>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</si>
  <si>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</si>
  <si>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</si>
  <si>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</si>
  <si>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</si>
  <si>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</si>
  <si>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</si>
  <si>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</si>
  <si>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</si>
  <si>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</si>
  <si>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</si>
  <si>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</si>
  <si>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</si>
  <si>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</si>
  <si>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</si>
  <si>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</si>
  <si>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</si>
  <si>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</si>
  <si>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</si>
  <si>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</si>
  <si>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</si>
  <si>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</si>
  <si>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</si>
  <si>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</si>
  <si>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</si>
  <si>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</si>
  <si>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</si>
  <si>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</si>
  <si>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</si>
  <si>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</si>
  <si>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</si>
  <si>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</si>
  <si>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</si>
  <si>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</si>
  <si>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</si>
  <si>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</si>
  <si>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</si>
  <si>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</si>
  <si>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</si>
  <si>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</si>
  <si>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</si>
  <si>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</si>
  <si>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</si>
  <si>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</si>
  <si>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</si>
  <si>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</si>
  <si>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</si>
  <si>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</si>
  <si>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</si>
  <si>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</si>
  <si>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</si>
  <si>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</si>
  <si>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</si>
  <si>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</si>
  <si>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</si>
  <si>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</si>
  <si>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</si>
  <si>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</si>
  <si>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</si>
  <si>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</si>
  <si>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</si>
  <si>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</si>
  <si>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</si>
  <si>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</si>
  <si>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</si>
  <si>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</si>
  <si>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</si>
  <si>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</si>
  <si>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</si>
  <si>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</si>
  <si>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</si>
  <si>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</si>
  <si>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</si>
  <si>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</si>
  <si>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</si>
  <si>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</si>
  <si>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</si>
  <si>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</si>
  <si>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</si>
  <si>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</si>
  <si>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</si>
  <si>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</si>
  <si>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</si>
  <si>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</si>
  <si>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</si>
  <si>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</si>
  <si>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</si>
  <si>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</si>
  <si>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</si>
  <si>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</si>
  <si>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</si>
  <si>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</si>
  <si>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</si>
  <si>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</si>
  <si>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</si>
  <si>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</si>
  <si>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</si>
  <si>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</si>
  <si>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</si>
  <si>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</si>
  <si>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</si>
  <si>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</si>
  <si>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</si>
  <si>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</si>
  <si>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</si>
  <si>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</si>
  <si>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</si>
  <si>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</si>
  <si>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</si>
  <si>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</si>
  <si>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</si>
  <si>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</si>
  <si>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</si>
  <si>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</si>
  <si>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</si>
  <si>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</si>
  <si>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</si>
  <si>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</si>
  <si>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</si>
  <si>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</si>
  <si>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</si>
  <si>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</si>
  <si>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</si>
  <si>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</si>
  <si>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</si>
  <si>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</si>
  <si>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</si>
  <si>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</si>
  <si>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</si>
  <si>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</si>
  <si>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</si>
  <si>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</si>
  <si>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</si>
  <si>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</si>
  <si>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</si>
  <si>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</si>
  <si>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</si>
  <si>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</si>
  <si>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</si>
  <si>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</si>
  <si>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</si>
  <si>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</si>
  <si>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</si>
  <si>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</si>
  <si>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</si>
  <si>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</si>
  <si>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</si>
  <si>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</si>
  <si>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</si>
  <si>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</si>
  <si>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</si>
  <si>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</si>
  <si>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</si>
  <si>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</si>
  <si>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</si>
  <si>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</si>
  <si>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</si>
  <si>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</si>
  <si>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</si>
  <si>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</si>
  <si>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</si>
  <si>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</si>
  <si>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</si>
  <si>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</si>
  <si>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</si>
  <si>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</si>
  <si>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</si>
  <si>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</si>
  <si>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</si>
  <si>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</si>
  <si>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</si>
  <si>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</si>
  <si>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</si>
  <si>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</si>
  <si>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</si>
  <si>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</si>
  <si>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</si>
  <si>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</si>
  <si>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</si>
  <si>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</si>
  <si>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</si>
  <si>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</si>
  <si>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</si>
  <si>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</si>
  <si>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</si>
  <si>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</si>
  <si>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</si>
  <si>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</si>
  <si>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</si>
  <si>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</si>
  <si>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</si>
  <si>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</si>
  <si>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</si>
  <si>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</si>
  <si>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</si>
  <si>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</si>
  <si>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</si>
  <si>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</si>
  <si>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</si>
  <si>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</si>
  <si>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</si>
  <si>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</si>
  <si>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</si>
  <si>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</si>
  <si>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</si>
  <si>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</si>
  <si>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</si>
  <si>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</si>
  <si>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</si>
  <si>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</si>
  <si>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</si>
  <si>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</si>
  <si>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</si>
  <si>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</si>
  <si>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</si>
  <si>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</si>
  <si>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</si>
  <si>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</si>
  <si>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</si>
  <si>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</si>
  <si>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</si>
  <si>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</si>
  <si>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</si>
  <si>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</si>
  <si>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</si>
  <si>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</si>
  <si>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</si>
  <si>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</si>
  <si>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</si>
  <si>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</si>
  <si>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</si>
  <si>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</si>
  <si>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</si>
  <si>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</si>
  <si>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</si>
  <si>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</si>
  <si>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</si>
  <si>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</si>
  <si>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</si>
  <si>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</si>
  <si>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</si>
  <si>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</si>
  <si>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</si>
  <si>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</si>
  <si>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</si>
  <si>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</si>
  <si>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</si>
  <si>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</si>
  <si>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</si>
  <si>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</si>
  <si>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</si>
  <si>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</si>
  <si>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</si>
  <si>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</si>
  <si>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</si>
  <si>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</si>
  <si>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</si>
  <si>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</si>
  <si>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</si>
  <si>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</si>
  <si>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</si>
  <si>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</si>
  <si>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</si>
  <si>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</si>
  <si>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</si>
  <si>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</si>
  <si>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</si>
  <si>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</si>
  <si>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</si>
  <si>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</si>
  <si>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</si>
  <si>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</si>
  <si>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</si>
  <si>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</si>
  <si>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</si>
  <si>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</si>
  <si>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</si>
  <si>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</si>
  <si>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</si>
  <si>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</si>
  <si>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</si>
  <si>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</si>
  <si>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</si>
  <si>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</si>
  <si>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</si>
  <si>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</si>
  <si>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</si>
  <si>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</si>
  <si>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</si>
  <si>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</si>
  <si>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</si>
  <si>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</si>
  <si>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</si>
  <si>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</si>
  <si>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</si>
  <si>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</si>
  <si>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</si>
  <si>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</si>
  <si>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</si>
  <si>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</si>
  <si>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</si>
  <si>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</si>
  <si>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</si>
  <si>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</si>
  <si>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</si>
  <si>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</si>
  <si>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</si>
  <si>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</si>
  <si>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</si>
  <si>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</si>
  <si>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</si>
  <si>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</si>
  <si>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</si>
  <si>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</si>
  <si>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</si>
  <si>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</si>
  <si>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</si>
  <si>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</si>
  <si>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</si>
  <si>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</si>
  <si>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</si>
  <si>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</si>
  <si>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</si>
  <si>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</si>
  <si>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</si>
  <si>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</si>
  <si>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</si>
  <si>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</si>
  <si>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</si>
  <si>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</si>
  <si>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</si>
  <si>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</si>
  <si>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</si>
  <si>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</si>
  <si>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</si>
  <si>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</si>
  <si>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</si>
  <si>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</si>
  <si>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</si>
  <si>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</si>
  <si>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</si>
  <si>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</si>
  <si>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</si>
  <si>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</si>
  <si>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</si>
  <si>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</si>
  <si>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</si>
  <si>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</si>
  <si>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</si>
  <si>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</si>
  <si>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</si>
  <si>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</si>
  <si>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</si>
  <si>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</si>
  <si>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</si>
  <si>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</si>
  <si>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</si>
  <si>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</si>
  <si>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</si>
  <si>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</si>
  <si>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</si>
  <si>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</si>
  <si>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</si>
  <si>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</si>
  <si>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</si>
  <si>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</si>
  <si>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</si>
  <si>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</si>
  <si>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</si>
  <si>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</si>
  <si>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</si>
  <si>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</si>
  <si>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</si>
  <si>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</si>
  <si>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</si>
  <si>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</si>
  <si>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</si>
  <si>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</si>
  <si>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</si>
  <si>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</si>
  <si>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</si>
  <si>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</si>
  <si>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</si>
  <si>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</si>
  <si>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</si>
  <si>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</si>
  <si>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</si>
  <si>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</si>
  <si>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</si>
  <si>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</si>
  <si>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</si>
  <si>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</si>
  <si>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</si>
  <si>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</si>
  <si>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</si>
  <si>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</si>
  <si>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</si>
  <si>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</si>
  <si>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</si>
  <si>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</si>
  <si>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</si>
  <si>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</si>
  <si>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</si>
  <si>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</si>
  <si>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</si>
  <si>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</si>
  <si>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</si>
  <si>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</si>
  <si>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</si>
  <si>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</si>
  <si>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</si>
  <si>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</si>
  <si>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</si>
  <si>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</si>
  <si>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</si>
  <si>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</si>
  <si>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</si>
  <si>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</si>
  <si>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</si>
  <si>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</si>
  <si>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</si>
  <si>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</si>
  <si>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</si>
  <si>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</si>
  <si>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</si>
  <si>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</si>
  <si>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</si>
  <si>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</si>
  <si>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</si>
  <si>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</si>
  <si>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</si>
  <si>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</si>
  <si>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</si>
  <si>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</si>
  <si>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</si>
  <si>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</si>
  <si>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</si>
  <si>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</si>
  <si>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</si>
  <si>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</si>
  <si>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</si>
  <si>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</si>
  <si>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</si>
  <si>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</si>
  <si>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</si>
  <si>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</si>
  <si>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</si>
  <si>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</si>
  <si>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</si>
  <si>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</si>
  <si>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</si>
  <si>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</si>
  <si>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</si>
  <si>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</si>
  <si>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</si>
  <si>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</si>
  <si>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</si>
  <si>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</si>
  <si>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</si>
  <si>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</si>
  <si>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</si>
  <si>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</si>
  <si>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</si>
  <si>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</si>
  <si>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</si>
  <si>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</si>
  <si>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</si>
  <si>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</si>
  <si>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</si>
  <si>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</si>
  <si>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</si>
  <si>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</si>
  <si>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</si>
  <si>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</si>
  <si>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</si>
  <si>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</si>
  <si>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</si>
  <si>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</si>
  <si>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</si>
  <si>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</si>
  <si>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</si>
  <si>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</si>
  <si>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</si>
  <si>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</si>
  <si>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</si>
  <si>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</si>
  <si>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</si>
  <si>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</si>
  <si>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</si>
  <si>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</si>
  <si>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</si>
  <si>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</si>
  <si>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</si>
  <si>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</si>
  <si>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</si>
  <si>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</si>
  <si>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</si>
  <si>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</si>
  <si>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</si>
  <si>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</si>
  <si>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</si>
  <si>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</si>
  <si>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</si>
  <si>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</si>
  <si>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</si>
  <si>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</si>
  <si>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</si>
  <si>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</si>
  <si>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</si>
  <si>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</si>
  <si>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</si>
  <si>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</si>
  <si>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</si>
  <si>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</si>
  <si>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</si>
  <si>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</si>
  <si>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</si>
  <si>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</si>
  <si>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</si>
  <si>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</si>
  <si>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</si>
  <si>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</si>
  <si>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</si>
  <si>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</si>
  <si>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</si>
  <si>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</si>
  <si>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</si>
  <si>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</si>
  <si>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</si>
  <si>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</si>
  <si>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</si>
  <si>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</si>
  <si>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</si>
  <si>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</si>
  <si>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</si>
  <si>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</si>
  <si>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</si>
  <si>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</si>
  <si>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</si>
  <si>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</si>
  <si>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</si>
  <si>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</si>
  <si>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</si>
  <si>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</si>
  <si>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</si>
  <si>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</si>
  <si>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</si>
  <si>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</si>
  <si>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</si>
  <si>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</si>
  <si>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</si>
  <si>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</si>
  <si>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</si>
  <si>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</si>
  <si>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</si>
  <si>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</si>
  <si>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</si>
  <si>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</si>
  <si>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</si>
  <si>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</si>
  <si>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</si>
  <si>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</si>
  <si>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</si>
  <si>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</si>
  <si>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</si>
  <si>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</si>
  <si>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</si>
  <si>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</si>
  <si>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</si>
  <si>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</si>
  <si>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</si>
  <si>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</si>
  <si>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</si>
  <si>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</si>
  <si>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</si>
  <si>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</si>
  <si>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</si>
  <si>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</si>
  <si>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</si>
  <si>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</si>
  <si>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</si>
  <si>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</si>
  <si>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</si>
  <si>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</si>
  <si>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</si>
  <si>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</si>
  <si>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</si>
  <si>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</si>
  <si>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</si>
  <si>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</si>
  <si>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</si>
  <si>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</si>
  <si>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</si>
  <si>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</si>
  <si>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</si>
  <si>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</si>
  <si>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</si>
  <si>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</si>
  <si>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</si>
  <si>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</si>
  <si>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</si>
  <si>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</si>
  <si>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</si>
  <si>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</si>
  <si>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</si>
  <si>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</si>
  <si>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</si>
  <si>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</si>
  <si>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</si>
  <si>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</si>
  <si>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</si>
  <si>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</si>
  <si>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</si>
  <si>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</si>
  <si>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</si>
  <si>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</si>
  <si>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</si>
  <si>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</si>
  <si>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</si>
  <si>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</si>
  <si>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</si>
  <si>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</si>
  <si>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</si>
  <si>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</si>
  <si>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</si>
  <si>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</si>
  <si>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</si>
  <si>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</si>
  <si>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</si>
  <si>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</si>
  <si>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</si>
  <si>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</si>
  <si>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</si>
  <si>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</si>
  <si>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</si>
  <si>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</si>
  <si>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</si>
  <si>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</si>
  <si>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</si>
  <si>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</si>
  <si>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</si>
  <si>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</si>
  <si>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</si>
  <si>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</si>
  <si>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</si>
  <si>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</si>
  <si>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</si>
  <si>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</si>
  <si>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</si>
  <si>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</si>
  <si>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</si>
  <si>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</si>
  <si>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</si>
  <si>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</si>
  <si>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</si>
  <si>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</si>
  <si>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</si>
  <si>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</si>
  <si>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</si>
  <si>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</si>
  <si>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</si>
  <si>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</si>
  <si>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</si>
  <si>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</si>
  <si>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</si>
  <si>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</si>
  <si>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</si>
  <si>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</si>
  <si>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</si>
  <si>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</si>
  <si>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</si>
  <si>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</si>
  <si>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</si>
  <si>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</si>
  <si>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</si>
  <si>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</si>
  <si>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</si>
  <si>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</si>
  <si>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</si>
  <si>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</si>
  <si>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</si>
  <si>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</si>
  <si>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</si>
  <si>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</si>
  <si>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</si>
  <si>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</si>
  <si>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</si>
  <si>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</si>
  <si>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</si>
  <si>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</si>
  <si>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</si>
  <si>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</si>
  <si>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</si>
  <si>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</si>
  <si>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</si>
  <si>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</si>
  <si>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</si>
  <si>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</si>
  <si>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</si>
  <si>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</si>
  <si>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</si>
  <si>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</si>
  <si>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</si>
  <si>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</si>
  <si>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</si>
  <si>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</si>
  <si>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</si>
  <si>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</si>
  <si>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</si>
  <si>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</si>
  <si>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</si>
  <si>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</si>
  <si>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</si>
  <si>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</si>
  <si>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</si>
  <si>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</si>
  <si>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</si>
  <si>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</si>
  <si>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</si>
  <si>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</si>
  <si>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</si>
  <si>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</si>
  <si>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</si>
  <si>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</si>
  <si>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</si>
  <si>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</si>
  <si>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</si>
  <si>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</si>
  <si>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</si>
  <si>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</si>
  <si>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</si>
  <si>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</si>
  <si>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</si>
  <si>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</si>
  <si>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</si>
  <si>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</si>
  <si>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</si>
  <si>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</si>
  <si>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</si>
  <si>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</si>
  <si>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</si>
  <si>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</si>
  <si>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</si>
  <si>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</si>
  <si>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</si>
  <si>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</si>
  <si>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</si>
  <si>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</si>
  <si>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</si>
  <si>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</si>
  <si>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</si>
  <si>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</si>
  <si>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</si>
  <si>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</si>
  <si>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</si>
  <si>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</si>
  <si>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</si>
  <si>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</si>
  <si>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</si>
  <si>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</si>
  <si>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</si>
  <si>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</si>
  <si>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</si>
  <si>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</si>
  <si>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</si>
  <si>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</si>
  <si>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</si>
  <si>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</si>
  <si>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</si>
  <si>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</si>
  <si>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</si>
  <si>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</si>
  <si>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</si>
  <si>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</si>
  <si>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</si>
  <si>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</si>
  <si>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</si>
  <si>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</si>
  <si>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</si>
  <si>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</si>
  <si>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</si>
  <si>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</si>
  <si>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</si>
  <si>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</si>
  <si>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</si>
  <si>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</si>
  <si>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</si>
  <si>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</si>
  <si>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</si>
  <si>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</si>
  <si>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</si>
  <si>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</si>
  <si>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</si>
  <si>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</si>
  <si>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</si>
  <si>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</si>
  <si>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</si>
  <si>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</si>
  <si>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</si>
  <si>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</si>
  <si>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</si>
  <si>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</si>
  <si>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</si>
  <si>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</si>
  <si>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</si>
  <si>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</si>
  <si>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</si>
  <si>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</si>
  <si>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</si>
  <si>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</si>
  <si>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</si>
  <si>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</si>
  <si>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</si>
  <si>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</si>
  <si>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</si>
  <si>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</si>
  <si>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</si>
  <si>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</si>
  <si>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</si>
  <si>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</si>
  <si>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</si>
  <si>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</si>
  <si>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</si>
  <si>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</si>
  <si>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</si>
  <si>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</si>
  <si>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</si>
  <si>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</si>
  <si>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</si>
  <si>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</si>
  <si>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</si>
  <si>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</si>
  <si>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</si>
  <si>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</si>
  <si>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</si>
  <si>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</si>
  <si>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</si>
  <si>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</si>
  <si>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</si>
  <si>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</si>
  <si>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</si>
  <si>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</si>
  <si>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</si>
  <si>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</si>
  <si>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</si>
  <si>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</si>
  <si>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</si>
  <si>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</si>
  <si>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</si>
  <si>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</si>
  <si>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</si>
  <si>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</si>
  <si>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</si>
  <si>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</si>
  <si>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</si>
  <si>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</si>
  <si>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</si>
  <si>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</si>
  <si>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</si>
  <si>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</si>
  <si>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</si>
  <si>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</si>
  <si>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</si>
  <si>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</si>
  <si>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</si>
  <si>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</si>
  <si>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</si>
  <si>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</si>
  <si>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</si>
  <si>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</si>
  <si>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</si>
  <si>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</si>
  <si>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</si>
  <si>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</si>
  <si>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</si>
  <si>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</si>
  <si>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</si>
  <si>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</si>
  <si>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</si>
  <si>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</si>
  <si>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</si>
  <si>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</si>
  <si>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</si>
  <si>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</si>
  <si>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</si>
  <si>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</si>
  <si>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</si>
  <si>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</si>
  <si>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</si>
  <si>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</si>
  <si>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</si>
  <si>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</si>
  <si>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</si>
  <si>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</si>
  <si>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</si>
  <si>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</si>
  <si>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</si>
  <si>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</si>
  <si>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</si>
  <si>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</si>
  <si>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</si>
  <si>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</si>
  <si>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</si>
  <si>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</si>
  <si>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</si>
  <si>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</si>
  <si>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</si>
  <si>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</si>
  <si>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</si>
  <si>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</si>
  <si>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</si>
  <si>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</si>
  <si>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</si>
  <si>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</si>
  <si>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</si>
  <si>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</si>
  <si>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</si>
  <si>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</si>
  <si>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</si>
  <si>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</si>
  <si>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</si>
  <si>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</si>
  <si>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</si>
  <si>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</si>
  <si>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</si>
  <si>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</si>
  <si>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</si>
  <si>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</si>
  <si>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</si>
  <si>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</si>
  <si>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</si>
  <si>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</si>
  <si>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</si>
  <si>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</si>
  <si>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</si>
  <si>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</si>
  <si>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</si>
  <si>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</si>
  <si>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</si>
  <si>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</si>
  <si>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</si>
  <si>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</si>
  <si>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</si>
  <si>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</si>
  <si>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</si>
  <si>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</si>
  <si>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</si>
  <si>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</si>
  <si>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</si>
  <si>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</si>
  <si>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</si>
  <si>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</si>
  <si>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</si>
  <si>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</si>
  <si>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</si>
  <si>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</si>
  <si>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</si>
  <si>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</si>
  <si>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</si>
  <si>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</si>
  <si>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</si>
  <si>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</si>
  <si>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</si>
  <si>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</si>
  <si>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</si>
  <si>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</si>
  <si>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</si>
  <si>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</si>
  <si>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</si>
  <si>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</si>
  <si>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</si>
  <si>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</si>
  <si>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</si>
  <si>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</si>
  <si>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</si>
  <si>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</si>
  <si>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</si>
  <si>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</si>
  <si>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</si>
  <si>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</si>
  <si>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</si>
  <si>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</si>
  <si>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</si>
  <si>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</si>
  <si>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</si>
  <si>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</si>
  <si>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</si>
  <si>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</si>
  <si>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</si>
  <si>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</si>
  <si>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</si>
  <si>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</si>
  <si>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</si>
  <si>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</si>
  <si>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</si>
  <si>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</si>
  <si>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</si>
  <si>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</si>
  <si>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</si>
  <si>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</si>
  <si>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</si>
  <si>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</si>
  <si>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</si>
  <si>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</si>
  <si>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</si>
  <si>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</si>
  <si>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</si>
  <si>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</si>
  <si>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</si>
  <si>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</si>
  <si>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</si>
  <si>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</si>
  <si>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</si>
  <si>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</si>
  <si>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</si>
  <si>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</si>
  <si>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</si>
  <si>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</si>
  <si>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</si>
  <si>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</si>
  <si>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</si>
  <si>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</si>
  <si>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</si>
  <si>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</si>
  <si>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</si>
  <si>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</si>
  <si>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</si>
  <si>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</si>
  <si>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</si>
  <si>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</si>
  <si>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</si>
  <si>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</si>
  <si>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</si>
  <si>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</si>
  <si>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</si>
  <si>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</si>
  <si>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</si>
  <si>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</si>
  <si>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</si>
  <si>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</si>
  <si>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</si>
  <si>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</si>
  <si>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</si>
  <si>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</si>
  <si>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</si>
  <si>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</si>
  <si>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</si>
  <si>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</si>
  <si>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</si>
  <si>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</si>
  <si>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</si>
  <si>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</si>
  <si>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</si>
  <si>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</si>
  <si>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</si>
  <si>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</si>
  <si>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</si>
  <si>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</si>
  <si>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</si>
  <si>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</si>
  <si>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</si>
  <si>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</si>
  <si>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</si>
  <si>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</si>
  <si>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</si>
  <si>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</si>
  <si>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</si>
  <si>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</si>
  <si>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</si>
  <si>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</si>
  <si>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</si>
  <si>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</si>
  <si>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</si>
  <si>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</si>
  <si>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</si>
  <si>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</si>
  <si>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</si>
  <si>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</si>
  <si>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</si>
  <si>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</si>
  <si>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</si>
  <si>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</si>
  <si>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</si>
  <si>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</si>
  <si>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</si>
  <si>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</si>
  <si>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</si>
  <si>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</si>
  <si>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</si>
  <si>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</si>
  <si>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</si>
  <si>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</si>
  <si>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</si>
  <si>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</si>
  <si>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</si>
  <si>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</si>
  <si>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</si>
  <si>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</si>
  <si>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</si>
  <si>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</si>
  <si>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</si>
  <si>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</si>
  <si>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</si>
  <si>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</si>
  <si>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</si>
  <si>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</si>
  <si>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</si>
  <si>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</si>
  <si>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</si>
  <si>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</si>
  <si>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</si>
  <si>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</si>
  <si>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</si>
  <si>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</si>
  <si>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</si>
  <si>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</si>
  <si>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</si>
  <si>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</si>
  <si>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</si>
  <si>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</si>
  <si>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</si>
  <si>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</si>
  <si>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</si>
  <si>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</si>
  <si>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</si>
  <si>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</si>
  <si>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</si>
  <si>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</si>
  <si>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</si>
  <si>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</si>
  <si>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</si>
  <si>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</si>
  <si>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</si>
  <si>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</si>
  <si>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</si>
  <si>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</si>
  <si>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</si>
  <si>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</si>
  <si>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</si>
  <si>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</si>
  <si>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</si>
  <si>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</si>
  <si>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</si>
  <si>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</si>
  <si>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</si>
  <si>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</si>
  <si>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</si>
  <si>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</si>
  <si>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</si>
  <si>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</si>
  <si>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</si>
  <si>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</si>
  <si>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</si>
  <si>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</si>
  <si>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</si>
  <si>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</si>
  <si>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</si>
  <si>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</si>
  <si>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</si>
  <si>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</si>
  <si>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</si>
  <si>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</si>
  <si>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</si>
  <si>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</si>
  <si>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</si>
  <si>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</si>
  <si>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</si>
  <si>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</si>
  <si>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</si>
  <si>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</si>
  <si>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</si>
  <si>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</si>
  <si>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</si>
  <si>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</si>
  <si>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</si>
  <si>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</si>
  <si>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</si>
  <si>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</si>
  <si>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</si>
  <si>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</si>
  <si>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</si>
  <si>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</si>
  <si>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</si>
  <si>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</si>
  <si>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</si>
  <si>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</si>
  <si>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</si>
  <si>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</si>
  <si>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</si>
  <si>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</si>
  <si>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</si>
  <si>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</si>
  <si>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</si>
  <si>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</si>
  <si>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</si>
  <si>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</si>
  <si>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</si>
  <si>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</si>
  <si>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</si>
  <si>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</si>
  <si>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</si>
  <si>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</si>
  <si>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</si>
  <si>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</si>
  <si>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</si>
  <si>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</si>
  <si>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</si>
  <si>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</si>
  <si>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</si>
  <si>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</si>
  <si>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</si>
  <si>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</si>
  <si>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</si>
  <si>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</si>
  <si>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</si>
  <si>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</si>
  <si>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</si>
  <si>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</si>
  <si>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</si>
  <si>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</si>
  <si>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</si>
  <si>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</si>
  <si>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</si>
  <si>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</si>
  <si>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</si>
  <si>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</si>
  <si>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</si>
  <si>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</si>
  <si>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</si>
  <si>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</si>
  <si>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</si>
  <si>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</si>
  <si>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</si>
  <si>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</si>
  <si>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</si>
  <si>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</si>
  <si>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</si>
  <si>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</si>
  <si>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</si>
  <si>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</si>
  <si>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</si>
  <si>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</si>
  <si>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</si>
  <si>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</si>
  <si>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</si>
  <si>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</si>
  <si>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</si>
  <si>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</si>
  <si>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</si>
  <si>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</si>
  <si>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</si>
  <si>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</si>
  <si>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</si>
  <si>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</si>
  <si>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</si>
  <si>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</si>
  <si>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</si>
  <si>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</si>
  <si>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</si>
  <si>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</si>
  <si>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</si>
  <si>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</si>
  <si>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</si>
  <si>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</si>
  <si>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</si>
  <si>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</si>
  <si>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</si>
  <si>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</si>
  <si>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</si>
  <si>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</si>
  <si>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</si>
  <si>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</si>
  <si>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</si>
  <si>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</si>
  <si>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</si>
  <si>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</si>
  <si>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</si>
  <si>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</si>
  <si>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</si>
  <si>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</si>
  <si>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</si>
  <si>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</si>
  <si>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</si>
  <si>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</si>
  <si>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</si>
  <si>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</si>
  <si>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</si>
  <si>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</si>
  <si>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</si>
  <si>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</si>
  <si>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</si>
  <si>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</si>
  <si>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</si>
  <si>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</si>
  <si>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</si>
  <si>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</si>
  <si>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</si>
  <si>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</si>
  <si>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</si>
  <si>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</si>
  <si>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</si>
  <si>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</si>
  <si>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</si>
  <si>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</si>
  <si>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</si>
  <si>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</si>
  <si>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</si>
  <si>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</si>
  <si>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</si>
  <si>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</si>
  <si>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</si>
  <si>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</si>
  <si>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</si>
  <si>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</si>
  <si>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</si>
  <si>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</si>
  <si>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</si>
  <si>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</si>
  <si>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</si>
  <si>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</si>
  <si>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</si>
  <si>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</si>
  <si>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</si>
  <si>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</si>
  <si>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</si>
  <si>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</si>
  <si>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</si>
  <si>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</si>
  <si>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</si>
  <si>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</si>
  <si>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</si>
  <si>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</si>
  <si>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</si>
  <si>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</si>
  <si>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</si>
  <si>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</si>
  <si>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</si>
  <si>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</si>
  <si>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</si>
  <si>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</si>
  <si>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</si>
  <si>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</si>
  <si>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</si>
  <si>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</si>
  <si>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</si>
  <si>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</si>
  <si>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</si>
  <si>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</si>
  <si>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</si>
  <si>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</si>
  <si>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</si>
  <si>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</si>
  <si>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</si>
  <si>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</si>
  <si>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</si>
  <si>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</si>
  <si>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</si>
  <si>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</si>
  <si>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</si>
  <si>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</si>
  <si>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</si>
  <si>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</si>
  <si>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</si>
  <si>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</si>
  <si>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</si>
  <si>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</si>
  <si>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</si>
  <si>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</si>
  <si>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</si>
  <si>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</si>
  <si>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</si>
  <si>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</si>
  <si>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</si>
  <si>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</si>
  <si>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</si>
  <si>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</si>
  <si>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</si>
  <si>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</si>
  <si>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</si>
  <si>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</si>
  <si>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</si>
  <si>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</si>
  <si>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</si>
  <si>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</si>
  <si>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</si>
  <si>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</si>
  <si>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</si>
  <si>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</si>
  <si>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</si>
  <si>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</si>
  <si>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</si>
  <si>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</si>
  <si>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</si>
  <si>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</si>
  <si>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</si>
  <si>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</si>
  <si>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</si>
  <si>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</si>
  <si>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</si>
  <si>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</si>
  <si>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</si>
  <si>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</si>
  <si>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</si>
  <si>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</si>
  <si>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</si>
  <si>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</si>
  <si>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</si>
  <si>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</si>
  <si>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</si>
  <si>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</si>
  <si>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</si>
  <si>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</si>
  <si>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</si>
  <si>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</si>
  <si>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</si>
  <si>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</si>
  <si>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</si>
  <si>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</si>
  <si>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</si>
  <si>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</si>
  <si>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</si>
  <si>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</si>
  <si>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</si>
  <si>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</si>
  <si>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</si>
  <si>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</si>
  <si>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</si>
  <si>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</si>
  <si>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</si>
  <si>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</si>
  <si>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</si>
  <si>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</si>
  <si>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</si>
  <si>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</si>
  <si>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</si>
  <si>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</si>
  <si>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</si>
  <si>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</si>
  <si>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</si>
  <si>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</si>
  <si>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</si>
  <si>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</si>
  <si>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</si>
  <si>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</si>
  <si>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</si>
  <si>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</si>
  <si>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</si>
  <si>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</si>
  <si>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</si>
  <si>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</si>
  <si>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</si>
  <si>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</si>
  <si>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</si>
  <si>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</si>
  <si>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</si>
  <si>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</si>
  <si>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</si>
  <si>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</si>
  <si>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</si>
  <si>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</si>
  <si>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</si>
  <si>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</si>
  <si>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</si>
  <si>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</si>
  <si>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</si>
  <si>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</si>
  <si>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</si>
  <si>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</si>
  <si>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</si>
  <si>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</si>
  <si>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</si>
  <si>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</si>
  <si>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</si>
  <si>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</si>
  <si>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</si>
  <si>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</si>
  <si>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</si>
  <si>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</si>
  <si>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</si>
  <si>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</si>
  <si>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</si>
  <si>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</si>
  <si>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</si>
  <si>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</si>
  <si>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</si>
  <si>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</si>
  <si>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</si>
  <si>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</si>
  <si>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</si>
  <si>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</si>
  <si>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</si>
  <si>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</si>
  <si>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</si>
  <si>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</si>
  <si>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</si>
  <si>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</si>
  <si>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</si>
  <si>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</si>
  <si>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</si>
  <si>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</si>
  <si>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</si>
  <si>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</si>
  <si>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</si>
  <si>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</si>
  <si>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</si>
  <si>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</si>
  <si>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</si>
  <si>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</si>
  <si>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</si>
  <si>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</si>
  <si>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</si>
  <si>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</si>
  <si>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</si>
  <si>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</si>
  <si>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</si>
  <si>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</si>
  <si>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</si>
  <si>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</si>
  <si>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</si>
  <si>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</si>
  <si>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</si>
  <si>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</si>
  <si>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</si>
  <si>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</si>
  <si>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</si>
  <si>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</si>
  <si>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</si>
  <si>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</si>
  <si>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</si>
  <si>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</si>
  <si>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</si>
  <si>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</si>
  <si>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</si>
  <si>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</si>
  <si>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</si>
  <si>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</si>
  <si>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</si>
  <si>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</si>
  <si>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</si>
  <si>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</si>
  <si>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</si>
  <si>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</si>
  <si>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</si>
  <si>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</si>
  <si>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</si>
  <si>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</si>
  <si>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</si>
  <si>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</si>
  <si>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</si>
  <si>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</si>
  <si>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</si>
  <si>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</si>
  <si>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</si>
  <si>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</si>
  <si>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</si>
  <si>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</si>
  <si>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</si>
  <si>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</si>
  <si>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</si>
  <si>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</si>
  <si>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</si>
  <si>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</si>
  <si>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</si>
  <si>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</si>
  <si>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</si>
  <si>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</si>
  <si>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</si>
  <si>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</si>
  <si>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</si>
  <si>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</si>
  <si>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</si>
  <si>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</si>
  <si>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</si>
  <si>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</si>
  <si>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</si>
  <si>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</si>
  <si>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</si>
  <si>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</si>
  <si>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</si>
  <si>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</si>
  <si>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</si>
  <si>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</si>
  <si>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</si>
  <si>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</si>
  <si>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</si>
  <si>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</si>
  <si>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</si>
  <si>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</si>
  <si>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</si>
  <si>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</si>
  <si>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</si>
  <si>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</si>
  <si>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</si>
  <si>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</si>
  <si>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</si>
  <si>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</si>
  <si>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</si>
  <si>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</si>
  <si>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</si>
  <si>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</si>
  <si>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</si>
  <si>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</si>
  <si>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</si>
  <si>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</si>
  <si>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</si>
  <si>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</si>
  <si>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</si>
  <si>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</si>
  <si>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</si>
  <si>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</si>
  <si>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</si>
  <si>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</si>
  <si>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</si>
  <si>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</si>
  <si>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</si>
  <si>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</si>
  <si>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</si>
  <si>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</si>
  <si>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</si>
  <si>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</si>
  <si>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</si>
  <si>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</si>
  <si>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</si>
  <si>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</si>
  <si>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</si>
  <si>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</si>
  <si>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</si>
  <si>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</si>
  <si>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</si>
  <si>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</si>
  <si>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</si>
  <si>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</si>
  <si>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</si>
  <si>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</si>
  <si>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</si>
  <si>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</si>
  <si>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</si>
  <si>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</si>
  <si>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</si>
  <si>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</si>
  <si>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</si>
  <si>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</si>
  <si>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</si>
  <si>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</si>
  <si>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</si>
  <si>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</si>
  <si>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</si>
  <si>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</si>
  <si>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</si>
  <si>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</si>
  <si>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</si>
  <si>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</si>
  <si>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</si>
  <si>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</si>
  <si>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</si>
  <si>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</si>
  <si>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</si>
  <si>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</si>
  <si>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</si>
  <si>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</si>
  <si>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</si>
  <si>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</si>
  <si>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</si>
  <si>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</si>
  <si>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</si>
  <si>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</si>
  <si>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</si>
  <si>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</si>
  <si>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</si>
  <si>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</si>
  <si>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</si>
  <si>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</si>
  <si>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</si>
  <si>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</si>
  <si>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</si>
  <si>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</si>
  <si>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</si>
  <si>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</si>
  <si>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</si>
  <si>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</si>
  <si>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</si>
  <si>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</si>
  <si>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</si>
  <si>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</si>
  <si>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</si>
  <si>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</si>
  <si>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</si>
  <si>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</si>
  <si>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</si>
  <si>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</si>
  <si>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</si>
  <si>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</si>
  <si>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</si>
  <si>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</si>
  <si>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</si>
  <si>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</si>
  <si>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</si>
  <si>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</si>
  <si>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</si>
  <si>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</si>
  <si>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</si>
  <si>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</si>
  <si>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</si>
  <si>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</si>
  <si>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</si>
  <si>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</si>
  <si>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</si>
  <si>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</si>
  <si>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</si>
  <si>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</si>
  <si>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</si>
  <si>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</si>
  <si>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</si>
  <si>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</si>
  <si>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</si>
  <si>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</si>
  <si>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</si>
  <si>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</si>
  <si>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</si>
  <si>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</si>
  <si>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</si>
  <si>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</si>
  <si>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</si>
  <si>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</si>
  <si>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</si>
  <si>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</si>
  <si>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</si>
  <si>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</si>
  <si>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</si>
  <si>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</si>
  <si>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</si>
  <si>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</si>
  <si>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</si>
  <si>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</si>
  <si>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</si>
  <si>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</si>
  <si>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</si>
  <si>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</si>
  <si>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</si>
  <si>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</si>
  <si>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</si>
  <si>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</si>
  <si>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</si>
  <si>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</si>
  <si>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</si>
  <si>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</si>
  <si>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</si>
  <si>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</si>
  <si>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</si>
  <si>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</si>
  <si>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</si>
  <si>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</si>
  <si>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</si>
  <si>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</si>
  <si>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</si>
  <si>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</si>
  <si>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</si>
  <si>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</si>
  <si>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</si>
  <si>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</si>
  <si>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</si>
  <si>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</si>
  <si>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</si>
  <si>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</si>
  <si>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</si>
  <si>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</si>
  <si>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</si>
  <si>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</si>
  <si>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</si>
  <si>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</si>
  <si>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</si>
  <si>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</si>
  <si>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</si>
  <si>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</si>
  <si>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</si>
  <si>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</si>
  <si>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</si>
  <si>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</si>
  <si>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</si>
  <si>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</si>
  <si>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</si>
  <si>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</si>
  <si>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</si>
  <si>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</si>
  <si>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</si>
  <si>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</si>
  <si>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</si>
  <si>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</si>
  <si>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</si>
  <si>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</si>
  <si>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</si>
  <si>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</si>
  <si>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</si>
  <si>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</si>
  <si>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</si>
  <si>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</si>
  <si>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</si>
  <si>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</si>
  <si>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</si>
  <si>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</si>
  <si>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</si>
  <si>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</si>
  <si>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</si>
  <si>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</si>
  <si>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</si>
  <si>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</si>
  <si>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</si>
  <si>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</si>
  <si>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</si>
  <si>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</si>
  <si>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</si>
  <si>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</si>
  <si>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</si>
  <si>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</si>
  <si>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</si>
  <si>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</si>
  <si>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</si>
  <si>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</si>
  <si>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</si>
  <si>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</si>
  <si>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</si>
  <si>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</si>
  <si>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</si>
  <si>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</si>
  <si>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</si>
  <si>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</si>
  <si>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</si>
  <si>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</si>
  <si>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</si>
  <si>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</si>
  <si>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</si>
  <si>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</si>
  <si>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</si>
  <si>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</si>
  <si>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</si>
  <si>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</si>
  <si>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</si>
  <si>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</si>
  <si>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</si>
  <si>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</si>
  <si>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</si>
  <si>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</si>
  <si>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</si>
  <si>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</si>
  <si>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</si>
  <si>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</si>
  <si>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</si>
  <si>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</si>
  <si>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</si>
  <si>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</si>
  <si>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</si>
  <si>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</si>
  <si>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</si>
  <si>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</si>
  <si>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</si>
  <si>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</si>
  <si>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</si>
  <si>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</si>
  <si>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</si>
  <si>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</si>
  <si>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</si>
  <si>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</si>
  <si>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</si>
  <si>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</si>
  <si>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</si>
  <si>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</si>
  <si>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</si>
  <si>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</si>
  <si>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</si>
  <si>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</si>
  <si>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</si>
  <si>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</si>
  <si>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</si>
  <si>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</si>
  <si>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</si>
  <si>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</si>
  <si>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</si>
  <si>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</si>
  <si>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</si>
  <si>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</si>
  <si>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</si>
  <si>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</si>
  <si>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</si>
  <si>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</si>
  <si>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</si>
  <si>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</si>
  <si>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</si>
  <si>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</si>
  <si>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</si>
  <si>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</si>
  <si>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</si>
  <si>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</si>
  <si>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</si>
  <si>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</si>
  <si>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</si>
  <si>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</si>
  <si>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</si>
  <si>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</si>
  <si>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</si>
  <si>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</si>
  <si>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</si>
  <si>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</si>
  <si>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</si>
  <si>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</si>
  <si>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</si>
  <si>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</si>
  <si>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</si>
  <si>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</si>
  <si>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</si>
  <si>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</si>
  <si>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</si>
  <si>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</si>
  <si>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</si>
  <si>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</si>
  <si>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</si>
  <si>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</si>
  <si>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</si>
  <si>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</si>
  <si>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</si>
  <si>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</si>
  <si>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</si>
  <si>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</si>
  <si>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</si>
  <si>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</si>
  <si>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</si>
  <si>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</si>
  <si>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</si>
  <si>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</si>
  <si>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</si>
  <si>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</si>
  <si>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</si>
  <si>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</si>
  <si>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</si>
  <si>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</si>
  <si>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</si>
  <si>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</si>
  <si>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</si>
  <si>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</si>
  <si>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</si>
  <si>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</si>
  <si>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</si>
  <si>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</si>
  <si>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</si>
  <si>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</si>
  <si>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</si>
  <si>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</si>
  <si>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</si>
  <si>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</si>
  <si>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</si>
  <si>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</si>
  <si>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</si>
  <si>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</si>
  <si>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</si>
  <si>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</si>
  <si>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</si>
  <si>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</si>
  <si>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</si>
  <si>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</si>
  <si>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</si>
  <si>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</si>
  <si>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</si>
  <si>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</si>
  <si>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</si>
  <si>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</si>
  <si>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</si>
  <si>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</si>
  <si>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</si>
  <si>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</si>
  <si>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</si>
  <si>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</si>
  <si>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</si>
  <si>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</si>
  <si>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</si>
  <si>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</si>
  <si>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</si>
  <si>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</si>
  <si>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</si>
  <si>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</si>
  <si>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</si>
  <si>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</si>
  <si>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</si>
  <si>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</si>
  <si>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</si>
  <si>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</si>
  <si>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</si>
  <si>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</si>
  <si>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</si>
  <si>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</si>
  <si>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</si>
  <si>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</si>
  <si>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</si>
  <si>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</si>
  <si>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</si>
  <si>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</si>
  <si>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</si>
  <si>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</si>
  <si>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</si>
  <si>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</si>
  <si>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</si>
  <si>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</si>
  <si>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</si>
  <si>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</si>
  <si>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</si>
  <si>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</si>
  <si>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</si>
  <si>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</si>
  <si>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</si>
  <si>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</si>
  <si>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</si>
  <si>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</si>
  <si>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</si>
  <si>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</si>
  <si>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</si>
  <si>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</si>
  <si>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</si>
  <si>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</si>
  <si>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</si>
  <si>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</si>
  <si>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</si>
  <si>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</si>
  <si>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</si>
  <si>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</si>
  <si>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</si>
  <si>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</si>
  <si>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</si>
  <si>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</si>
  <si>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</si>
  <si>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</si>
  <si>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</si>
  <si>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</si>
  <si>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</si>
  <si>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</si>
  <si>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</si>
  <si>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</si>
  <si>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</si>
  <si>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</si>
  <si>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</si>
  <si>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</si>
  <si>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</si>
  <si>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</si>
  <si>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</si>
  <si>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</si>
  <si>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</si>
  <si>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</si>
  <si>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</si>
  <si>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</si>
  <si>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</si>
  <si>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</si>
  <si>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</si>
  <si>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</si>
  <si>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</si>
  <si>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</si>
  <si>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</si>
  <si>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</si>
  <si>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</si>
  <si>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</si>
  <si>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</si>
  <si>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</si>
  <si>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</si>
  <si>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</si>
  <si>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</si>
  <si>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</si>
  <si>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</si>
  <si>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</si>
  <si>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</si>
  <si>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</si>
  <si>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</si>
  <si>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</si>
  <si>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</si>
  <si>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</si>
  <si>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</si>
  <si>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</si>
  <si>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</si>
  <si>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</si>
  <si>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</si>
  <si>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</si>
  <si>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</si>
  <si>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</si>
  <si>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</si>
  <si>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</si>
  <si>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</si>
  <si>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</si>
  <si>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</si>
  <si>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</si>
  <si>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</si>
  <si>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</si>
  <si>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</si>
  <si>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</si>
  <si>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</si>
  <si>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</si>
  <si>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</si>
  <si>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</si>
  <si>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</si>
  <si>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</si>
  <si>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</si>
  <si>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</si>
  <si>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</si>
  <si>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</si>
  <si>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</si>
  <si>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</si>
  <si>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</si>
  <si>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</si>
  <si>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</si>
  <si>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</si>
  <si>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</si>
  <si>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</si>
  <si>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</si>
  <si>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</si>
  <si>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</si>
  <si>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</si>
  <si>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</si>
  <si>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</si>
  <si>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</si>
  <si>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</si>
  <si>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</si>
  <si>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</si>
  <si>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</si>
  <si>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</si>
  <si>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</si>
  <si>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</si>
  <si>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</si>
  <si>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</si>
  <si>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</si>
  <si>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</si>
  <si>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</si>
  <si>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</si>
  <si>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</si>
  <si>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</si>
  <si>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</si>
  <si>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</si>
  <si>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</si>
  <si>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</si>
  <si>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</si>
  <si>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</si>
  <si>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</si>
  <si>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</si>
  <si>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</si>
  <si>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</si>
  <si>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</si>
  <si>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</si>
  <si>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</si>
  <si>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</si>
  <si>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</si>
  <si>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</si>
  <si>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</si>
  <si>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</si>
  <si>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</si>
  <si>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</si>
  <si>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</si>
  <si>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</si>
  <si>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</si>
  <si>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</si>
  <si>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</si>
  <si>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</si>
  <si>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</si>
  <si>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</si>
  <si>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</si>
  <si>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</si>
  <si>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</si>
  <si>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</si>
  <si>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</si>
  <si>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</si>
  <si>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</si>
  <si>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</si>
  <si>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</si>
  <si>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</si>
  <si>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</si>
  <si>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</si>
  <si>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</si>
  <si>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</si>
  <si>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</si>
  <si>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</si>
  <si>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</si>
  <si>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</si>
  <si>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</si>
  <si>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</si>
  <si>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</si>
  <si>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</si>
  <si>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</si>
  <si>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</si>
  <si>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</si>
  <si>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</si>
  <si>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</si>
  <si>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</si>
  <si>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</si>
  <si>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</si>
  <si>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</si>
  <si>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</si>
  <si>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</si>
  <si>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</si>
  <si>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</si>
  <si>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</si>
  <si>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</si>
  <si>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</si>
  <si>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</si>
  <si>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</si>
  <si>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</si>
  <si>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</si>
  <si>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</si>
  <si>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</si>
  <si>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</si>
  <si>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</si>
  <si>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</si>
  <si>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</si>
  <si>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</si>
  <si>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</si>
  <si>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</si>
  <si>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</si>
  <si>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</si>
  <si>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</si>
  <si>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</si>
  <si>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</si>
  <si>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</si>
  <si>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</si>
  <si>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</si>
  <si>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</si>
  <si>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</si>
  <si>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</si>
  <si>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</si>
  <si>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</si>
  <si>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</si>
  <si>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</si>
  <si>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</si>
  <si>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</si>
  <si>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</si>
  <si>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</si>
  <si>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</si>
  <si>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</si>
  <si>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</si>
  <si>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</si>
  <si>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</si>
  <si>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</si>
  <si>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</si>
  <si>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</si>
  <si>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</si>
  <si>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</si>
  <si>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</si>
  <si>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</si>
  <si>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</si>
  <si>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</si>
  <si>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</si>
  <si>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</si>
  <si>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</si>
  <si>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</si>
  <si>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</si>
  <si>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</si>
  <si>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</si>
  <si>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</si>
  <si>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</si>
  <si>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</si>
  <si>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</si>
  <si>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</si>
  <si>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</si>
  <si>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</si>
  <si>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</si>
  <si>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</si>
  <si>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</si>
  <si>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</si>
  <si>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</si>
  <si>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</si>
  <si>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</si>
  <si>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</si>
  <si>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</si>
  <si>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</si>
  <si>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</si>
  <si>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</si>
  <si>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</si>
  <si>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</si>
  <si>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</si>
  <si>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</si>
  <si>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</si>
  <si>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</si>
  <si>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</si>
  <si>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</si>
  <si>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</si>
  <si>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</si>
  <si>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</si>
  <si>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</si>
  <si>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</si>
  <si>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</si>
  <si>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</si>
  <si>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</si>
  <si>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</si>
  <si>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</si>
  <si>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</si>
  <si>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</si>
  <si>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</si>
  <si>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</si>
  <si>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</si>
  <si>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</si>
  <si>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</si>
  <si>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</si>
  <si>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</si>
  <si>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</si>
  <si>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</si>
  <si>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</si>
  <si>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</si>
  <si>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</si>
  <si>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</si>
  <si>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</si>
  <si>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</si>
  <si>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</si>
  <si>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</si>
  <si>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</si>
  <si>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</si>
  <si>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</si>
  <si>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</si>
  <si>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</si>
  <si>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</si>
  <si>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</si>
  <si>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</si>
  <si>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</si>
  <si>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</si>
  <si>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</si>
  <si>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</si>
  <si>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</si>
  <si>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</si>
  <si>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</si>
  <si>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</si>
  <si>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</si>
  <si>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</si>
  <si>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</si>
  <si>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</si>
  <si>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</si>
  <si>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</si>
  <si>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</si>
  <si>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</si>
  <si>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</si>
  <si>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</si>
  <si>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</si>
  <si>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</si>
  <si>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</si>
  <si>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</si>
  <si>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</si>
  <si>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</si>
  <si>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</si>
  <si>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</si>
  <si>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</si>
  <si>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</si>
  <si>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</si>
  <si>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</si>
  <si>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</si>
  <si>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</si>
  <si>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</si>
  <si>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</si>
  <si>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</si>
  <si>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</si>
  <si>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</si>
  <si>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</si>
  <si>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</si>
  <si>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</si>
  <si>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</si>
  <si>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</si>
  <si>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</si>
  <si>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</si>
  <si>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</si>
  <si>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</si>
  <si>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</si>
  <si>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</si>
  <si>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</si>
  <si>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</si>
  <si>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</si>
  <si>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</si>
  <si>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</si>
  <si>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</si>
  <si>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</si>
  <si>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</si>
  <si>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</si>
  <si>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</si>
  <si>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</si>
  <si>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</si>
  <si>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</si>
  <si>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</si>
  <si>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</si>
  <si>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</si>
  <si>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</si>
  <si>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</si>
  <si>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</si>
  <si>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</si>
  <si>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</si>
  <si>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</si>
  <si>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</si>
  <si>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</si>
  <si>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</si>
  <si>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</si>
  <si>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</si>
  <si>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</si>
  <si>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</si>
  <si>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</si>
  <si>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</si>
  <si>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</si>
  <si>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</si>
  <si>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</si>
  <si>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</si>
  <si>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</si>
  <si>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</si>
  <si>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</si>
  <si>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</si>
  <si>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</si>
  <si>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</si>
  <si>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</si>
  <si>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</si>
  <si>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</si>
  <si>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</si>
  <si>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</si>
  <si>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</si>
  <si>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</si>
  <si>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</si>
  <si>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</si>
  <si>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</si>
  <si>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</si>
  <si>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</si>
  <si>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</si>
  <si>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</si>
  <si>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</si>
  <si>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</si>
  <si>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</si>
  <si>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</si>
  <si>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</si>
  <si>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</si>
  <si>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</si>
  <si>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</si>
  <si>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</si>
  <si>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</si>
  <si>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</si>
  <si>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</si>
  <si>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</si>
  <si>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</si>
  <si>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</si>
  <si>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</si>
  <si>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</si>
  <si>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</si>
  <si>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</si>
  <si>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</si>
  <si>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</si>
  <si>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</si>
  <si>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</si>
  <si>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</si>
  <si>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</si>
  <si>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</si>
  <si>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</si>
  <si>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</si>
  <si>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</si>
  <si>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</si>
  <si>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</si>
  <si>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</si>
  <si>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</si>
  <si>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</si>
  <si>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</si>
  <si>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</si>
  <si>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</si>
  <si>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</si>
  <si>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</si>
  <si>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</si>
  <si>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</si>
  <si>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</si>
  <si>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</si>
  <si>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</si>
  <si>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</si>
  <si>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</si>
  <si>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</si>
  <si>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</si>
  <si>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</si>
  <si>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</si>
  <si>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</si>
  <si>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</si>
  <si>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</si>
  <si>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</si>
  <si>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</si>
  <si>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</si>
  <si>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</si>
  <si>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</si>
  <si>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</si>
  <si>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</si>
  <si>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</si>
  <si>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</si>
  <si>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</si>
  <si>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</si>
  <si>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</si>
  <si>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</si>
  <si>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</si>
  <si>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</si>
  <si>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</si>
  <si>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</si>
  <si>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</si>
  <si>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</si>
  <si>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</si>
  <si>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</si>
  <si>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</si>
  <si>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</si>
  <si>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</si>
  <si>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</si>
  <si>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</si>
  <si>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</si>
  <si>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</si>
  <si>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</si>
  <si>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</si>
  <si>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</si>
  <si>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</si>
  <si>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</si>
  <si>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</si>
  <si>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</si>
  <si>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</si>
  <si>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</si>
  <si>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</si>
  <si>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</si>
  <si>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</si>
  <si>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</si>
  <si>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</si>
  <si>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</si>
  <si>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</si>
  <si>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</si>
  <si>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</si>
  <si>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</si>
  <si>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</si>
  <si>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</si>
  <si>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</si>
  <si>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</si>
  <si>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</si>
  <si>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</si>
  <si>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</si>
  <si>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</si>
  <si>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</si>
  <si>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</si>
  <si>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</si>
  <si>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</si>
  <si>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</si>
  <si>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</si>
  <si>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</si>
  <si>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</si>
  <si>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</si>
  <si>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</si>
  <si>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</si>
  <si>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</si>
  <si>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</si>
  <si>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</si>
  <si>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</si>
  <si>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</si>
  <si>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</si>
  <si>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</si>
  <si>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</si>
  <si>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</si>
  <si>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</si>
  <si>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</si>
  <si>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</si>
  <si>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</si>
  <si>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</si>
  <si>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</si>
  <si>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</si>
  <si>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</si>
  <si>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</si>
  <si>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</si>
  <si>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</si>
  <si>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</si>
  <si>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</si>
  <si>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</si>
  <si>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</si>
  <si>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</si>
  <si>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</si>
  <si>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</si>
  <si>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</si>
  <si>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</si>
  <si>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</si>
  <si>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</si>
  <si>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</si>
  <si>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</si>
  <si>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</si>
  <si>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</si>
  <si>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</si>
  <si>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</si>
  <si>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</si>
  <si>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</si>
  <si>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</si>
  <si>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</si>
  <si>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</si>
  <si>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</si>
  <si>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</si>
  <si>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</si>
  <si>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</si>
  <si>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</si>
  <si>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</si>
  <si>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</si>
  <si>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</si>
  <si>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</si>
  <si>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</si>
  <si>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</si>
  <si>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</si>
  <si>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</si>
  <si>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</si>
  <si>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</si>
  <si>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</si>
  <si>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</si>
  <si>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</si>
  <si>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</si>
  <si>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</si>
  <si>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</si>
  <si>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</si>
  <si>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</si>
  <si>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</si>
  <si>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</si>
  <si>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</si>
  <si>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</si>
  <si>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</si>
  <si>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</si>
  <si>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</si>
  <si>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</si>
  <si>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</si>
  <si>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</si>
  <si>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</si>
  <si>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</si>
  <si>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</si>
  <si>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</si>
  <si>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</si>
  <si>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</si>
  <si>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</si>
  <si>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</si>
  <si>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</si>
  <si>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</si>
  <si>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</si>
  <si>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</si>
  <si>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</si>
  <si>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</si>
  <si>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</si>
  <si>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</si>
  <si>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</si>
  <si>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</si>
  <si>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</si>
  <si>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</si>
  <si>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</si>
  <si>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</si>
  <si>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</si>
  <si>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</si>
  <si>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</si>
  <si>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</si>
  <si>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</si>
  <si>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</si>
  <si>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</si>
  <si>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</si>
  <si>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</si>
  <si>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</si>
  <si>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</si>
  <si>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</si>
  <si>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</si>
  <si>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</si>
  <si>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</si>
  <si>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</si>
  <si>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</si>
  <si>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</si>
  <si>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</si>
  <si>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</si>
  <si>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</si>
  <si>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</si>
  <si>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</si>
  <si>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</si>
  <si>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</si>
  <si>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</si>
  <si>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</si>
  <si>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</si>
  <si>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</si>
  <si>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</si>
  <si>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</si>
  <si>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</si>
  <si>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</si>
  <si>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</si>
  <si>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</si>
  <si>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</si>
  <si>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</si>
  <si>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</si>
  <si>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</si>
  <si>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</si>
  <si>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</si>
  <si>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</si>
  <si>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</si>
  <si>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</si>
  <si>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</si>
  <si>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</si>
  <si>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</si>
  <si>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</si>
  <si>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</si>
  <si>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</si>
  <si>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</si>
  <si>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</si>
  <si>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</si>
  <si>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</si>
  <si>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</si>
  <si>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</si>
  <si>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</si>
  <si>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</si>
  <si>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</si>
  <si>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</si>
  <si>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</si>
  <si>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</si>
  <si>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</si>
  <si>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</si>
  <si>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</si>
  <si>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</si>
  <si>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</si>
  <si>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</si>
  <si>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</si>
  <si>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</si>
  <si>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</si>
  <si>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</si>
  <si>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</si>
  <si>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</si>
  <si>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</si>
  <si>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</si>
  <si>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</si>
  <si>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</si>
  <si>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</si>
  <si>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</si>
  <si>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</si>
  <si>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</si>
  <si>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</si>
  <si>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</si>
  <si>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</si>
  <si>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</si>
  <si>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</si>
  <si>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</si>
  <si>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</si>
  <si>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</si>
  <si>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</si>
  <si>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</si>
  <si>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</si>
  <si>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</si>
  <si>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</si>
  <si>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</si>
  <si>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</si>
  <si>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</si>
  <si>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</si>
  <si>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</si>
  <si>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</si>
  <si>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</si>
  <si>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</si>
  <si>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</si>
  <si>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</si>
  <si>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</si>
  <si>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</si>
  <si>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</si>
  <si>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</si>
  <si>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</si>
  <si>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</si>
  <si>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</si>
  <si>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</si>
  <si>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</si>
  <si>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</si>
  <si>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</si>
  <si>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</si>
  <si>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</si>
  <si>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</si>
  <si>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</si>
  <si>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</si>
  <si>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</si>
  <si>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</si>
  <si>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</si>
  <si>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</si>
  <si>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</si>
  <si>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</si>
  <si>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</si>
  <si>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</si>
  <si>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</si>
  <si>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</si>
  <si>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</si>
  <si>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</si>
  <si>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</si>
  <si>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</si>
  <si>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</si>
  <si>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</si>
  <si>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</si>
  <si>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</si>
  <si>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</si>
  <si>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</si>
  <si>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</si>
  <si>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</si>
  <si>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</si>
  <si>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</si>
  <si>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</si>
  <si>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</si>
  <si>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</si>
  <si>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</si>
  <si>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</si>
  <si>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</si>
  <si>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</si>
  <si>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</si>
  <si>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</si>
  <si>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</si>
  <si>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</si>
  <si>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</si>
  <si>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</si>
  <si>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</si>
  <si>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</si>
  <si>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</si>
  <si>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</si>
  <si>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</si>
  <si>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</si>
  <si>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</si>
  <si>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</si>
  <si>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</si>
  <si>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</si>
  <si>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</si>
  <si>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</si>
  <si>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</si>
  <si>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</si>
  <si>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</si>
  <si>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</si>
  <si>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</si>
  <si>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</si>
  <si>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</si>
  <si>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</si>
  <si>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</si>
  <si>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</si>
  <si>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</si>
  <si>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</si>
  <si>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</si>
  <si>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</si>
  <si>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</si>
  <si>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</si>
  <si>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</si>
  <si>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</si>
  <si>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</si>
  <si>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</si>
  <si>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</si>
  <si>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</si>
  <si>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</si>
  <si>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</si>
  <si>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</si>
  <si>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</si>
  <si>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</si>
  <si>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</si>
  <si>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</si>
  <si>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</si>
  <si>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</si>
  <si>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</si>
  <si>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</si>
  <si>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</si>
  <si>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</si>
  <si>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</si>
  <si>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</si>
  <si>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</si>
  <si>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</si>
  <si>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</si>
  <si>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</si>
  <si>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</si>
  <si>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</si>
  <si>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</si>
  <si>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</si>
  <si>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</si>
  <si>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</si>
  <si>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</si>
  <si>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</si>
  <si>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</si>
  <si>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</si>
  <si>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</si>
  <si>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</si>
  <si>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</si>
  <si>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</si>
  <si>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</si>
  <si>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</si>
  <si>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</si>
  <si>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</si>
  <si>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</si>
  <si>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</si>
  <si>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</si>
  <si>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</si>
  <si>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</si>
  <si>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</si>
  <si>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</si>
  <si>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</si>
  <si>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</si>
  <si>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</si>
  <si>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</si>
  <si>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</si>
  <si>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</si>
  <si>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</si>
  <si>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</si>
  <si>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</si>
  <si>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</si>
  <si>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</si>
  <si>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</si>
  <si>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</si>
  <si>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</si>
  <si>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</si>
  <si>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</si>
  <si>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</si>
  <si>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</si>
  <si>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</si>
  <si>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</si>
  <si>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</si>
  <si>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</si>
  <si>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</si>
  <si>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</si>
  <si>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</si>
  <si>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</si>
  <si>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</si>
  <si>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</si>
  <si>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</si>
  <si>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</si>
  <si>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</si>
  <si>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</si>
  <si>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</si>
  <si>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</si>
  <si>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</si>
  <si>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</si>
  <si>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</si>
  <si>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</si>
  <si>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</si>
  <si>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</si>
  <si>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</si>
  <si>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</si>
  <si>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</si>
  <si>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</si>
  <si>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</si>
  <si>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</si>
  <si>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</si>
  <si>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</si>
  <si>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</si>
  <si>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</si>
  <si>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</si>
  <si>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</si>
  <si>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</si>
  <si>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</si>
  <si>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</si>
  <si>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</si>
  <si>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</si>
  <si>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</si>
  <si>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</si>
  <si>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</si>
  <si>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</si>
  <si>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</si>
  <si>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</si>
  <si>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</si>
  <si>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</si>
  <si>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</si>
  <si>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</si>
  <si>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</si>
  <si>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</si>
  <si>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</si>
  <si>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</si>
  <si>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</si>
  <si>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</si>
  <si>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</si>
  <si>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</si>
  <si>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</si>
  <si>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</si>
  <si>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</si>
  <si>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</si>
  <si>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</si>
  <si>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</si>
  <si>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</si>
  <si>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</si>
  <si>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</si>
  <si>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</si>
  <si>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</si>
  <si>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</si>
  <si>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</si>
  <si>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</si>
  <si>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</si>
  <si>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</si>
  <si>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</si>
  <si>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</si>
  <si>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</si>
  <si>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</si>
  <si>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</si>
  <si>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</si>
  <si>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</si>
  <si>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</si>
  <si>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</si>
  <si>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</si>
  <si>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</si>
  <si>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</si>
  <si>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</si>
  <si>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</si>
  <si>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</si>
  <si>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</si>
  <si>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</si>
  <si>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</si>
  <si>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</si>
  <si>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</si>
  <si>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</si>
  <si>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</si>
  <si>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</si>
  <si>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</si>
  <si>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</si>
  <si>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</si>
  <si>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</si>
  <si>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</si>
  <si>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</si>
  <si>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</si>
  <si>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</si>
  <si>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</si>
  <si>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</si>
  <si>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</si>
  <si>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</si>
  <si>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</si>
  <si>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</si>
  <si>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</si>
  <si>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</si>
  <si>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</si>
  <si>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</si>
  <si>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</si>
  <si>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</si>
  <si>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</si>
  <si>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</si>
  <si>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</si>
  <si>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</si>
  <si>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</si>
  <si>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</si>
  <si>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</si>
  <si>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</si>
  <si>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</si>
  <si>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</si>
  <si>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</si>
  <si>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</si>
  <si>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</si>
  <si>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</si>
  <si>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</si>
  <si>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</si>
  <si>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</si>
  <si>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</si>
  <si>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</si>
  <si>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</si>
  <si>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</si>
  <si>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</si>
  <si>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</si>
  <si>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</si>
  <si>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</si>
  <si>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</si>
  <si>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</si>
  <si>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</si>
  <si>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</si>
  <si>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</si>
  <si>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</si>
  <si>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</si>
  <si>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</si>
  <si>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</si>
  <si>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</si>
  <si>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</si>
  <si>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</si>
  <si>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</si>
  <si>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</si>
  <si>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</si>
  <si>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</si>
  <si>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</si>
  <si>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</si>
  <si>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</si>
  <si>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</si>
  <si>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</si>
  <si>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</si>
  <si>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</si>
  <si>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</si>
  <si>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</si>
  <si>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</si>
  <si>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</si>
  <si>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</si>
  <si>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</si>
  <si>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</si>
  <si>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</si>
  <si>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</si>
  <si>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</si>
  <si>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</si>
  <si>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</si>
  <si>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</si>
  <si>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</si>
  <si>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</si>
  <si>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</si>
  <si>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</si>
  <si>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</si>
  <si>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</si>
  <si>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</si>
  <si>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</si>
  <si>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</si>
  <si>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</si>
  <si>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</si>
  <si>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</si>
  <si>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</si>
  <si>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</si>
  <si>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</si>
  <si>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</si>
  <si>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</si>
  <si>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</si>
  <si>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</si>
  <si>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</si>
  <si>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</si>
  <si>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</si>
  <si>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</si>
  <si>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</si>
  <si>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</si>
  <si>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</si>
  <si>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</si>
  <si>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</si>
  <si>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</si>
  <si>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</si>
  <si>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</si>
  <si>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</si>
  <si>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</si>
  <si>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</si>
  <si>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</si>
  <si>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</si>
  <si>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</si>
  <si>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</si>
  <si>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</si>
  <si>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</si>
  <si>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</si>
  <si>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</si>
  <si>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</si>
  <si>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</si>
  <si>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</si>
  <si>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</si>
  <si>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</si>
  <si>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</si>
  <si>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</si>
  <si>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</si>
  <si>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</si>
  <si>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</si>
  <si>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</si>
  <si>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</si>
  <si>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</si>
  <si>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</si>
  <si>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</si>
  <si>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</si>
  <si>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</si>
  <si>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</si>
  <si>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</si>
  <si>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</si>
  <si>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</si>
  <si>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</si>
  <si>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</si>
  <si>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</si>
  <si>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</si>
  <si>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</si>
  <si>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</si>
  <si>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</si>
  <si>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</si>
  <si>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</si>
  <si>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</si>
  <si>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</si>
  <si>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</si>
  <si>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</si>
  <si>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</si>
  <si>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</si>
  <si>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</si>
  <si>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</si>
  <si>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</si>
  <si>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</si>
  <si>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</si>
  <si>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</si>
  <si>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</si>
  <si>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</si>
  <si>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</si>
  <si>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</si>
  <si>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</si>
  <si>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</si>
  <si>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</si>
  <si>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</si>
  <si>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</si>
  <si>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</si>
  <si>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</si>
  <si>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</si>
  <si>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</si>
  <si>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</si>
  <si>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</si>
  <si>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</si>
  <si>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</si>
  <si>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</si>
  <si>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</si>
  <si>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</si>
  <si>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</si>
  <si>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</si>
  <si>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</si>
  <si>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</si>
  <si>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</si>
  <si>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</si>
  <si>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</si>
  <si>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</si>
  <si>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</si>
  <si>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</si>
  <si>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</si>
  <si>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</si>
  <si>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</si>
  <si>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</si>
  <si>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</si>
  <si>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</si>
  <si>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</si>
  <si>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</si>
  <si>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</si>
  <si>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</si>
  <si>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</si>
  <si>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</si>
  <si>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</si>
  <si>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</si>
  <si>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</si>
  <si>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</si>
  <si>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</si>
  <si>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</si>
  <si>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</si>
  <si>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</si>
  <si>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</si>
  <si>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</si>
  <si>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</si>
  <si>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</si>
  <si>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</si>
  <si>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</si>
  <si>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</si>
  <si>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</si>
  <si>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</si>
  <si>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</si>
  <si>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</si>
  <si>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</si>
  <si>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</si>
  <si>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</si>
  <si>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</si>
  <si>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</si>
  <si>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</si>
  <si>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</si>
  <si>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</si>
  <si>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</si>
  <si>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</si>
  <si>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</si>
  <si>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</si>
  <si>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</si>
  <si>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</si>
  <si>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</si>
  <si>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</si>
  <si>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</si>
  <si>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</si>
  <si>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</si>
  <si>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</si>
  <si>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</si>
  <si>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</si>
  <si>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</si>
  <si>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</si>
  <si>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</si>
  <si>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</si>
  <si>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</si>
  <si>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</si>
  <si>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</si>
  <si>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</si>
  <si>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</si>
  <si>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</si>
  <si>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</si>
  <si>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</si>
  <si>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</si>
  <si>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</si>
  <si>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</si>
  <si>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</si>
  <si>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</si>
  <si>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</si>
  <si>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</si>
  <si>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</si>
  <si>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</si>
  <si>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</si>
  <si>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</si>
  <si>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</si>
  <si>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</si>
  <si>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</si>
  <si>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</si>
  <si>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</si>
  <si>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</si>
  <si>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</si>
  <si>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</si>
  <si>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</si>
  <si>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</si>
  <si>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</si>
  <si>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</si>
  <si>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</si>
  <si>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</si>
  <si>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</si>
  <si>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</si>
  <si>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</si>
  <si>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</si>
  <si>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</si>
  <si>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</si>
  <si>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</si>
  <si>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</si>
  <si>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</si>
  <si>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</si>
  <si>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</si>
  <si>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</si>
  <si>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</si>
  <si>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</si>
  <si>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</si>
  <si>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</si>
  <si>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</si>
  <si>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</si>
  <si>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</si>
  <si>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</si>
  <si>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</si>
  <si>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</si>
  <si>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</si>
  <si>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</si>
  <si>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</si>
  <si>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</si>
  <si>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</si>
  <si>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</si>
  <si>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</si>
  <si>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</si>
  <si>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</si>
  <si>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</si>
  <si>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</si>
  <si>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</si>
  <si>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</si>
  <si>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</si>
  <si>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</si>
  <si>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</si>
  <si>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</si>
  <si>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</si>
  <si>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</si>
  <si>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</si>
  <si>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</si>
  <si>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</si>
  <si>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</si>
  <si>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</si>
  <si>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</si>
  <si>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</si>
  <si>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</si>
  <si>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</si>
  <si>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</si>
  <si>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</si>
  <si>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</si>
  <si>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</si>
  <si>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</si>
  <si>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</si>
  <si>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</si>
  <si>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</si>
  <si>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</si>
  <si>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</si>
  <si>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</si>
  <si>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</si>
  <si>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</si>
  <si>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</si>
  <si>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</si>
  <si>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</si>
  <si>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</si>
  <si>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</si>
  <si>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</si>
  <si>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</si>
  <si>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</si>
  <si>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</si>
  <si>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</si>
  <si>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</si>
  <si>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</si>
  <si>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</si>
  <si>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</si>
  <si>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</si>
  <si>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</si>
  <si>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</si>
  <si>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</si>
  <si>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</si>
  <si>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</si>
  <si>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</si>
  <si>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</si>
  <si>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</si>
  <si>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</si>
  <si>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</si>
  <si>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</si>
  <si>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</si>
  <si>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</si>
  <si>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</si>
  <si>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</si>
  <si>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</si>
  <si>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</si>
  <si>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</si>
  <si>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</si>
  <si>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</si>
  <si>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</si>
  <si>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</si>
  <si>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</si>
  <si>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</si>
  <si>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</si>
  <si>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</si>
  <si>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</si>
  <si>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</si>
  <si>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</si>
  <si>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</si>
  <si>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</si>
  <si>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</si>
  <si>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</si>
  <si>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</si>
  <si>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</si>
  <si>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</si>
  <si>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</si>
  <si>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</si>
  <si>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</si>
  <si>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</si>
  <si>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</si>
  <si>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</si>
  <si>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</si>
  <si>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</si>
  <si>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</si>
  <si>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</si>
  <si>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</si>
  <si>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</si>
  <si>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</si>
  <si>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</si>
  <si>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</si>
  <si>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</si>
  <si>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</si>
  <si>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</si>
  <si>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</si>
  <si>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</si>
  <si>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</si>
  <si>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</si>
  <si>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</si>
  <si>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</si>
  <si>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</si>
  <si>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</si>
  <si>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</si>
  <si>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</si>
  <si>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</si>
  <si>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</si>
  <si>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</si>
  <si>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</si>
  <si>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</si>
  <si>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</si>
  <si>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</si>
  <si>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</si>
  <si>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</si>
  <si>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</si>
  <si>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</si>
  <si>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</si>
  <si>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</si>
  <si>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</si>
  <si>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</si>
  <si>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</si>
  <si>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</si>
  <si>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</si>
  <si>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</si>
  <si>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</si>
  <si>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</si>
  <si>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</si>
  <si>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</si>
  <si>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</si>
  <si>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</si>
  <si>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</si>
  <si>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</si>
  <si>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</si>
  <si>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</si>
  <si>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</si>
  <si>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</si>
  <si>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</si>
  <si>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</si>
  <si>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</si>
  <si>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</si>
  <si>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</si>
  <si>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</si>
  <si>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</si>
  <si>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</si>
  <si>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</si>
  <si>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</si>
  <si>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</si>
  <si>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</si>
  <si>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</si>
  <si>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</si>
  <si>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</si>
  <si>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</si>
  <si>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</si>
  <si>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</si>
  <si>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</si>
  <si>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</si>
  <si>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</si>
  <si>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</si>
  <si>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</si>
  <si>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</si>
  <si>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</si>
  <si>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</si>
  <si>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</si>
  <si>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</si>
  <si>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</si>
  <si>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</si>
  <si>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</si>
  <si>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</si>
  <si>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</si>
  <si>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</si>
  <si>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</si>
  <si>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</si>
  <si>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</si>
  <si>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</si>
  <si>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</si>
  <si>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</si>
  <si>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</si>
  <si>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</si>
  <si>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</si>
  <si>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</si>
  <si>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</si>
  <si>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</si>
  <si>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</si>
  <si>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</si>
  <si>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</si>
  <si>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</si>
  <si>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</si>
  <si>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</si>
  <si>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</si>
  <si>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</si>
  <si>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</si>
  <si>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</si>
  <si>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</si>
  <si>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</si>
  <si>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</si>
  <si>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</si>
  <si>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</si>
  <si>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</si>
  <si>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</si>
  <si>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</si>
  <si>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</si>
  <si>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</si>
  <si>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</si>
  <si>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</si>
  <si>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</si>
  <si>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</si>
  <si>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</si>
  <si>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</si>
  <si>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</si>
  <si>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</si>
  <si>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</si>
  <si>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</si>
  <si>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</si>
  <si>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</si>
  <si>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</si>
  <si>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</si>
  <si>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</si>
  <si>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</si>
  <si>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</si>
  <si>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</si>
  <si>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</si>
  <si>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</si>
  <si>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</si>
  <si>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</si>
  <si>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</si>
  <si>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</si>
  <si>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</si>
  <si>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</si>
  <si>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</si>
  <si>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</si>
  <si>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</si>
  <si>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</si>
  <si>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</si>
  <si>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</si>
  <si>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</si>
  <si>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</si>
  <si>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</si>
  <si>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</si>
  <si>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</si>
  <si>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</si>
  <si>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</si>
  <si>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</si>
  <si>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</si>
  <si>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</si>
  <si>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</si>
  <si>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</si>
  <si>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</si>
  <si>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</si>
  <si>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</si>
  <si>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</si>
  <si>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</si>
  <si>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</si>
  <si>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</si>
  <si>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</si>
  <si>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</si>
  <si>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</si>
  <si>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</si>
  <si>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</si>
  <si>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</si>
  <si>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</si>
  <si>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</si>
  <si>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</si>
  <si>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</si>
  <si>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</si>
  <si>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</si>
  <si>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</si>
  <si>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</si>
  <si>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</si>
  <si>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</si>
  <si>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</si>
  <si>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</si>
  <si>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</si>
  <si>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</si>
  <si>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</si>
  <si>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</si>
  <si>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</si>
  <si>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</si>
  <si>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</si>
  <si>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</si>
  <si>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</si>
  <si>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</si>
  <si>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</si>
  <si>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</si>
  <si>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</si>
  <si>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</si>
  <si>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</si>
  <si>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</si>
  <si>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</si>
  <si>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</si>
  <si>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</si>
  <si>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</si>
  <si>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</si>
  <si>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</si>
  <si>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</si>
  <si>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</si>
  <si>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</si>
  <si>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</si>
  <si>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</si>
  <si>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</si>
  <si>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</si>
  <si>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</si>
  <si>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</si>
  <si>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</si>
  <si>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</si>
  <si>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</si>
  <si>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</si>
  <si>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</si>
  <si>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</si>
  <si>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</si>
  <si>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</si>
  <si>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</si>
  <si>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</si>
  <si>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</si>
  <si>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</si>
  <si>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</si>
  <si>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</si>
  <si>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</si>
  <si>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</si>
  <si>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</si>
  <si>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</si>
  <si>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</si>
  <si>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</si>
  <si>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</si>
  <si>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</si>
  <si>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</si>
  <si>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</si>
  <si>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</si>
  <si>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</si>
  <si>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</si>
  <si>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</si>
  <si>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</si>
  <si>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</si>
  <si>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</si>
  <si>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</si>
  <si>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</si>
  <si>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</si>
  <si>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</si>
  <si>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</si>
  <si>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</si>
  <si>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</si>
  <si>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</si>
  <si>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</si>
  <si>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</si>
  <si>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</si>
  <si>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</si>
  <si>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</si>
  <si>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</si>
  <si>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</si>
  <si>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</si>
  <si>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</si>
  <si>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</si>
  <si>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</si>
  <si>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</si>
  <si>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</si>
  <si>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</si>
  <si>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</si>
  <si>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</si>
  <si>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</si>
  <si>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</si>
  <si>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</si>
  <si>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</si>
  <si>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</si>
  <si>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</si>
  <si>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</si>
  <si>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</si>
  <si>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</si>
  <si>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</si>
  <si>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</si>
  <si>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</si>
  <si>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</si>
  <si>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</si>
  <si>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</si>
  <si>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</si>
  <si>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</si>
  <si>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</si>
  <si>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</si>
  <si>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</si>
  <si>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</si>
  <si>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</si>
  <si>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</si>
  <si>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</si>
  <si>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</si>
  <si>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</si>
  <si>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</si>
  <si>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</si>
  <si>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</si>
  <si>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</si>
  <si>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</si>
  <si>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</si>
  <si>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</si>
  <si>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</si>
  <si>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</si>
  <si>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</si>
  <si>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</si>
  <si>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</si>
  <si>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</si>
  <si>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</si>
  <si>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</si>
  <si>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</si>
  <si>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</si>
  <si>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</si>
  <si>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</si>
  <si>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</si>
  <si>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</si>
  <si>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</si>
  <si>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</si>
  <si>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</si>
  <si>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</si>
  <si>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</si>
  <si>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</si>
  <si>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</si>
  <si>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</si>
  <si>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</si>
  <si>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</si>
  <si>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</si>
  <si>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</si>
  <si>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</si>
  <si>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</si>
  <si>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</si>
  <si>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</si>
  <si>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</si>
  <si>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</si>
  <si>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</si>
  <si>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</si>
  <si>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</si>
  <si>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</si>
  <si>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</si>
  <si>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</si>
  <si>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</si>
  <si>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</si>
  <si>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</si>
  <si>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</si>
  <si>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</si>
  <si>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</si>
  <si>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</si>
  <si>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</si>
  <si>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</si>
  <si>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</si>
  <si>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</si>
  <si>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</si>
  <si>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</si>
  <si>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</si>
  <si>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</si>
  <si>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</si>
  <si>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</si>
  <si>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</si>
  <si>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</si>
  <si>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</si>
  <si>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</si>
  <si>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</si>
  <si>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</si>
  <si>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</si>
  <si>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</si>
  <si>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</si>
  <si>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</si>
  <si>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</si>
  <si>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</si>
  <si>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</si>
  <si>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</si>
  <si>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</si>
  <si>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</si>
  <si>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</si>
  <si>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</si>
  <si>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</si>
  <si>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</si>
  <si>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</si>
  <si>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</si>
  <si>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</si>
  <si>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</si>
  <si>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</si>
  <si>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</si>
  <si>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</si>
  <si>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</si>
  <si>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</si>
  <si>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</si>
  <si>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</si>
  <si>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</si>
  <si>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</si>
  <si>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</si>
  <si>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</si>
  <si>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</si>
  <si>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</si>
  <si>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</si>
  <si>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</si>
  <si>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</si>
  <si>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</si>
  <si>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</si>
  <si>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</si>
  <si>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</si>
  <si>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</si>
  <si>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</si>
  <si>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</si>
  <si>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</si>
  <si>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</si>
  <si>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</si>
  <si>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</si>
  <si>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</si>
  <si>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</si>
  <si>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</si>
  <si>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</si>
  <si>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</si>
  <si>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</si>
  <si>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</si>
  <si>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</si>
  <si>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</si>
  <si>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</si>
  <si>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</si>
  <si>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</si>
  <si>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</si>
  <si>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</si>
  <si>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</si>
  <si>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</si>
  <si>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</si>
  <si>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</si>
  <si>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</si>
  <si>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</si>
  <si>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</si>
  <si>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</si>
  <si>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</si>
  <si>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</si>
  <si>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</si>
  <si>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</si>
  <si>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</si>
  <si>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</si>
  <si>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</si>
  <si>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</si>
  <si>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</si>
  <si>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</si>
  <si>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</si>
  <si>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</si>
  <si>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</si>
  <si>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</si>
  <si>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</si>
  <si>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</si>
  <si>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</si>
  <si>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</si>
  <si>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</si>
  <si>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</si>
  <si>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</si>
  <si>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</si>
  <si>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</si>
  <si>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</si>
  <si>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</si>
  <si>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</si>
  <si>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</si>
  <si>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</si>
  <si>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</si>
  <si>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</si>
  <si>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</si>
  <si>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</si>
  <si>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</si>
  <si>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</si>
  <si>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</si>
  <si>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</si>
  <si>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</si>
  <si>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</si>
  <si>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</si>
  <si>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</si>
  <si>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</si>
  <si>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</si>
  <si>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</si>
  <si>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</si>
  <si>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</si>
  <si>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</si>
  <si>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</si>
  <si>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</si>
  <si>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</si>
  <si>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</si>
  <si>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</si>
  <si>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</si>
  <si>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</si>
  <si>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</si>
  <si>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</si>
  <si>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</si>
  <si>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</si>
  <si>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</si>
  <si>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</si>
  <si>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</si>
  <si>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</si>
  <si>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</si>
  <si>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</si>
  <si>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</si>
  <si>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</si>
  <si>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</si>
  <si>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</si>
  <si>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</si>
  <si>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</si>
  <si>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</si>
  <si>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</si>
  <si>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</si>
  <si>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</si>
  <si>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</si>
  <si>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</si>
  <si>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</si>
  <si>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</si>
  <si>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</si>
  <si>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</si>
  <si>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</si>
  <si>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</si>
  <si>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</si>
  <si>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</si>
  <si>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</si>
  <si>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</si>
  <si>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</si>
  <si>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</si>
  <si>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</si>
  <si>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</si>
  <si>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</si>
  <si>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</si>
  <si>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</si>
  <si>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</si>
  <si>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</si>
  <si>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</si>
  <si>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</si>
  <si>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</si>
  <si>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</si>
  <si>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</si>
  <si>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</si>
  <si>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</si>
  <si>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</si>
  <si>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</si>
  <si>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</si>
  <si>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</si>
  <si>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</si>
  <si>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</si>
  <si>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</si>
  <si>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</si>
  <si>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</si>
  <si>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</si>
  <si>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</si>
  <si>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</si>
  <si>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</si>
  <si>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</si>
  <si>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</si>
  <si>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</si>
  <si>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</si>
  <si>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</si>
  <si>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</si>
  <si>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</si>
  <si>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</si>
  <si>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</si>
  <si>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</si>
  <si>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</si>
  <si>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</si>
  <si>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</si>
  <si>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</si>
  <si>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</si>
  <si>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</si>
  <si>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</si>
  <si>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</si>
  <si>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</si>
  <si>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</si>
  <si>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</si>
  <si>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</si>
  <si>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</si>
  <si>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</si>
  <si>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</si>
  <si>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</si>
  <si>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</si>
  <si>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</si>
  <si>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</si>
  <si>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</si>
  <si>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</si>
  <si>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</si>
  <si>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</si>
  <si>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</si>
  <si>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</si>
  <si>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</si>
  <si>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</si>
  <si>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</si>
  <si>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</si>
  <si>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</si>
  <si>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</si>
  <si>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</si>
  <si>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</si>
  <si>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</si>
  <si>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</si>
  <si>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</si>
  <si>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</si>
  <si>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</si>
  <si>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</si>
  <si>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</si>
  <si>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</si>
  <si>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</si>
  <si>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</si>
  <si>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</si>
  <si>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</si>
  <si>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</si>
  <si>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</si>
  <si>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</si>
  <si>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</si>
  <si>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</si>
  <si>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</si>
  <si>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</si>
  <si>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</si>
  <si>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</si>
  <si>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</si>
  <si>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</si>
  <si>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</si>
  <si>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</si>
  <si>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</si>
  <si>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</si>
  <si>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</si>
  <si>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</si>
  <si>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</si>
  <si>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</si>
  <si>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</si>
  <si>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</si>
  <si>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</si>
  <si>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</si>
  <si>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</si>
  <si>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</si>
  <si>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</si>
  <si>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</si>
  <si>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</si>
  <si>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</si>
  <si>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</si>
  <si>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</si>
  <si>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</si>
  <si>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</si>
  <si>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</si>
  <si>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</si>
  <si>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</si>
  <si>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</si>
  <si>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</si>
  <si>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</si>
  <si>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</si>
  <si>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</si>
  <si>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</si>
  <si>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</si>
  <si>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</si>
  <si>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</si>
  <si>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</si>
  <si>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</si>
  <si>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</si>
  <si>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</si>
  <si>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</si>
  <si>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</si>
  <si>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</si>
  <si>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</si>
  <si>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</si>
  <si>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</si>
  <si>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</si>
  <si>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</si>
  <si>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</si>
  <si>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</si>
  <si>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</si>
  <si>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</si>
  <si>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</si>
  <si>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</si>
  <si>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</si>
  <si>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</si>
  <si>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</si>
  <si>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</si>
  <si>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</si>
  <si>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</si>
  <si>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</si>
  <si>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</si>
  <si>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</si>
  <si>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</si>
  <si>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</si>
  <si>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</si>
  <si>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</si>
  <si>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</si>
  <si>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</si>
  <si>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</si>
  <si>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</si>
  <si>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</si>
  <si>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</si>
  <si>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</si>
  <si>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</si>
  <si>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</si>
  <si>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</si>
  <si>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</si>
  <si>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</si>
  <si>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</si>
  <si>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</si>
  <si>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</si>
  <si>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</si>
  <si>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</si>
  <si>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</si>
  <si>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</si>
  <si>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</si>
  <si>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</si>
  <si>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</si>
  <si>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</si>
  <si>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</si>
  <si>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</si>
  <si>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</si>
  <si>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</si>
  <si>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</si>
  <si>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</si>
  <si>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</si>
  <si>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</si>
  <si>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</si>
  <si>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</si>
  <si>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</si>
  <si>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</si>
  <si>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</si>
  <si>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</si>
  <si>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</si>
  <si>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</si>
  <si>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</si>
  <si>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</si>
  <si>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</si>
  <si>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</si>
  <si>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</si>
  <si>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</si>
  <si>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</si>
  <si>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</si>
  <si>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</si>
  <si>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</si>
  <si>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</si>
  <si>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</si>
  <si>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</si>
  <si>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</si>
  <si>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</si>
  <si>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</si>
  <si>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</si>
  <si>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</si>
  <si>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</si>
  <si>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</si>
  <si>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</si>
  <si>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</si>
  <si>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</si>
  <si>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</si>
  <si>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</si>
  <si>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</si>
  <si>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</si>
  <si>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</si>
  <si>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</si>
  <si>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</si>
  <si>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</si>
  <si>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</si>
  <si>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</si>
  <si>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</si>
  <si>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</si>
  <si>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</si>
  <si>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</si>
  <si>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</si>
  <si>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</si>
  <si>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</si>
  <si>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</si>
  <si>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</si>
  <si>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</si>
  <si>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</si>
  <si>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</si>
  <si>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</si>
  <si>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</si>
  <si>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</si>
  <si>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</si>
  <si>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</si>
  <si>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</si>
  <si>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</si>
  <si>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</si>
  <si>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</si>
  <si>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</si>
  <si>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</si>
  <si>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</si>
  <si>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</si>
  <si>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</si>
  <si>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</si>
  <si>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</si>
  <si>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</si>
  <si>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</si>
  <si>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</si>
  <si>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</si>
  <si>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</si>
  <si>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</si>
  <si>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</si>
  <si>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</si>
  <si>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</si>
  <si>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</si>
  <si>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</si>
  <si>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</si>
  <si>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</si>
  <si>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</si>
  <si>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</si>
  <si>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</si>
  <si>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</si>
  <si>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</si>
  <si>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</si>
  <si>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</si>
  <si>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</si>
  <si>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</si>
  <si>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</si>
  <si>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</si>
  <si>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</si>
  <si>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</si>
  <si>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</si>
  <si>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</si>
  <si>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</si>
  <si>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</si>
  <si>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</si>
  <si>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</si>
  <si>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</si>
  <si>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</si>
  <si>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</si>
  <si>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</si>
  <si>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</si>
  <si>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</si>
  <si>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</si>
  <si>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</si>
  <si>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</si>
  <si>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</si>
  <si>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</si>
  <si>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</si>
  <si>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</si>
  <si>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</si>
  <si>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</si>
  <si>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</si>
  <si>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</si>
  <si>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</si>
  <si>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</si>
  <si>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</si>
  <si>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</si>
  <si>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</si>
  <si>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</si>
  <si>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</si>
  <si>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</si>
  <si>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</si>
  <si>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</si>
  <si>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</si>
  <si>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</si>
  <si>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</si>
  <si>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</si>
  <si>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</si>
  <si>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</si>
  <si>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</si>
  <si>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</si>
  <si>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</si>
  <si>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</si>
  <si>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</si>
  <si>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</si>
  <si>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</si>
  <si>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</si>
  <si>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</si>
  <si>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</si>
  <si>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</si>
  <si>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</si>
  <si>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</si>
  <si>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</si>
  <si>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</si>
  <si>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</si>
  <si>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</si>
  <si>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</si>
  <si>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</si>
  <si>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</si>
  <si>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</si>
  <si>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</si>
  <si>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</si>
  <si>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</si>
  <si>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</si>
  <si>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</si>
  <si>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</si>
  <si>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</si>
  <si>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</si>
  <si>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</si>
  <si>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</si>
  <si>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</si>
  <si>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</si>
  <si>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</si>
  <si>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</si>
  <si>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</si>
  <si>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</si>
  <si>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</si>
  <si>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</si>
  <si>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</si>
  <si>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</si>
  <si>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</si>
  <si>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</si>
  <si>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</si>
  <si>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</si>
  <si>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</si>
  <si>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</si>
  <si>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</si>
  <si>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</si>
  <si>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</si>
  <si>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</si>
  <si>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</si>
  <si>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</si>
  <si>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</si>
  <si>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</si>
  <si>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</si>
  <si>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</si>
  <si>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</si>
  <si>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</si>
  <si>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</si>
  <si>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</si>
  <si>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</si>
  <si>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</si>
  <si>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</si>
  <si>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</si>
  <si>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</si>
  <si>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</si>
  <si>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</si>
  <si>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</si>
  <si>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</si>
  <si>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</si>
  <si>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</si>
  <si>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</si>
  <si>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</si>
  <si>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</si>
  <si>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</si>
  <si>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</si>
  <si>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</si>
  <si>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</si>
  <si>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</si>
  <si>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</si>
  <si>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</si>
  <si>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</si>
  <si>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</si>
  <si>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</si>
  <si>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</si>
  <si>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</si>
  <si>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</si>
  <si>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</si>
  <si>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</si>
  <si>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</si>
  <si>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</si>
  <si>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</si>
  <si>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</si>
  <si>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</si>
  <si>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</si>
  <si>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</si>
  <si>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</si>
  <si>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</si>
  <si>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</si>
  <si>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</si>
  <si>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</si>
  <si>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</si>
  <si>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</si>
  <si>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</si>
  <si>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</si>
  <si>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</si>
  <si>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</si>
  <si>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</si>
  <si>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</si>
  <si>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</si>
  <si>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</si>
  <si>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</si>
  <si>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</si>
  <si>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</si>
  <si>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</si>
  <si>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</si>
  <si>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</si>
  <si>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</si>
  <si>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</si>
  <si>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</si>
  <si>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</si>
  <si>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</si>
  <si>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</si>
  <si>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</si>
  <si>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</si>
  <si>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</si>
  <si>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</si>
  <si>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</si>
  <si>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</si>
  <si>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</si>
  <si>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</si>
  <si>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</si>
  <si>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</si>
  <si>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</si>
  <si>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</si>
  <si>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</si>
  <si>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</si>
  <si>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</si>
  <si>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</si>
  <si>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</si>
  <si>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</si>
  <si>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</si>
  <si>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</si>
  <si>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</si>
  <si>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</si>
  <si>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</si>
  <si>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</si>
  <si>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</si>
  <si>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</si>
  <si>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</si>
  <si>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</si>
  <si>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</si>
  <si>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</si>
  <si>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</si>
  <si>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</si>
  <si>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</si>
  <si>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</si>
  <si>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</si>
  <si>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</si>
  <si>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</si>
  <si>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</si>
  <si>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</si>
  <si>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</si>
  <si>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</si>
  <si>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</si>
  <si>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</si>
  <si>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</si>
  <si>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</si>
  <si>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</si>
  <si>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</si>
  <si>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</si>
  <si>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</si>
  <si>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</si>
  <si>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</si>
  <si>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</si>
  <si>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</si>
  <si>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</si>
  <si>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</si>
  <si>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</si>
  <si>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</si>
  <si>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</si>
  <si>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</si>
  <si>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</si>
  <si>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</si>
  <si>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</si>
  <si>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</si>
  <si>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</si>
  <si>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</si>
  <si>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</si>
  <si>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</si>
  <si>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</si>
  <si>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</si>
  <si>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</si>
  <si>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</si>
  <si>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</si>
  <si>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</si>
  <si>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</si>
  <si>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</si>
  <si>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</si>
  <si>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</si>
  <si>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</si>
  <si>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</si>
  <si>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</si>
  <si>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</si>
  <si>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</si>
  <si>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</si>
  <si>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</si>
  <si>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</si>
  <si>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</si>
  <si>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</si>
  <si>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</si>
  <si>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</si>
  <si>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</si>
  <si>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</si>
  <si>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</si>
  <si>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</si>
  <si>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</si>
  <si>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</si>
  <si>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</si>
  <si>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</si>
  <si>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</si>
  <si>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</si>
  <si>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</si>
  <si>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</si>
  <si>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</si>
  <si>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</si>
  <si>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</si>
  <si>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</si>
  <si>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</si>
  <si>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</si>
  <si>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</si>
  <si>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</si>
  <si>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</si>
  <si>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</si>
  <si>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</si>
  <si>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</si>
  <si>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</si>
  <si>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</si>
  <si>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</si>
  <si>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</si>
  <si>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</si>
  <si>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</si>
  <si>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</si>
  <si>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</si>
  <si>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</si>
  <si>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</si>
  <si>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</si>
  <si>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</si>
  <si>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</si>
  <si>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</si>
  <si>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</si>
  <si>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</si>
  <si>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</si>
  <si>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</si>
  <si>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</si>
  <si>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</si>
  <si>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</si>
  <si>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</si>
  <si>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</si>
  <si>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</si>
  <si>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</si>
  <si>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</si>
  <si>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</si>
  <si>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</si>
  <si>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</si>
  <si>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</si>
  <si>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</si>
  <si>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</si>
  <si>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</si>
  <si>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</si>
  <si>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</si>
  <si>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</si>
  <si>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</si>
  <si>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</si>
  <si>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</si>
  <si>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</si>
  <si>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</si>
  <si>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</si>
  <si>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</si>
  <si>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</si>
  <si>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</si>
  <si>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</si>
  <si>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</si>
  <si>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</si>
  <si>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</si>
  <si>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</si>
  <si>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</si>
  <si>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</si>
  <si>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</si>
  <si>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</si>
  <si>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</si>
  <si>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</si>
  <si>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</si>
  <si>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</si>
  <si>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</si>
  <si>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</si>
  <si>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</si>
  <si>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</si>
  <si>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</si>
  <si>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</si>
  <si>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</si>
  <si>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</si>
  <si>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</si>
  <si>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</si>
  <si>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</si>
  <si>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</si>
  <si>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</si>
  <si>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</si>
  <si>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</si>
  <si>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</si>
  <si>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</si>
  <si>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</si>
  <si>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</si>
  <si>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</si>
  <si>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</si>
  <si>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</si>
  <si>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</si>
  <si>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</si>
  <si>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</si>
  <si>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</si>
  <si>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</si>
  <si>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</si>
  <si>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</si>
  <si>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</si>
  <si>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</si>
  <si>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</si>
  <si>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</si>
  <si>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</si>
  <si>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</si>
  <si>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</si>
  <si>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</si>
  <si>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</si>
  <si>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</si>
  <si>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</si>
  <si>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</si>
  <si>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</si>
  <si>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</si>
  <si>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</si>
  <si>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</si>
  <si>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</si>
  <si>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</si>
  <si>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</si>
  <si>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</si>
  <si>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</si>
  <si>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</si>
  <si>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</si>
  <si>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</si>
  <si>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</si>
  <si>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</si>
  <si>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</si>
  <si>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</si>
  <si>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</si>
  <si>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</si>
  <si>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</si>
  <si>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</si>
  <si>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</si>
  <si>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</si>
  <si>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</si>
  <si>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</si>
  <si>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</si>
  <si>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</si>
  <si>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</si>
  <si>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</si>
  <si>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</si>
  <si>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</si>
  <si>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</si>
  <si>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</si>
  <si>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</si>
  <si>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</si>
  <si>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</si>
  <si>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</si>
  <si>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</si>
  <si>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</si>
  <si>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</si>
  <si>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</si>
  <si>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</si>
  <si>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</si>
  <si>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</si>
  <si>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</si>
  <si>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</si>
  <si>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</si>
  <si>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</si>
  <si>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</si>
  <si>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</si>
  <si>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</si>
  <si>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</si>
  <si>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</si>
  <si>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</si>
  <si>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</si>
  <si>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</si>
  <si>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</si>
  <si>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</si>
  <si>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</si>
  <si>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</si>
  <si>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</si>
  <si>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</si>
  <si>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</si>
  <si>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</si>
  <si>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</si>
  <si>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</si>
  <si>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</si>
  <si>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</si>
  <si>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</si>
  <si>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</si>
  <si>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</si>
  <si>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</si>
  <si>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</si>
  <si>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</si>
  <si>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</si>
  <si>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</si>
  <si>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</si>
  <si>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</si>
  <si>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</si>
  <si>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</si>
  <si>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</si>
  <si>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</si>
  <si>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</si>
  <si>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</si>
  <si>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</si>
  <si>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</si>
  <si>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</si>
  <si>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</si>
  <si>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</si>
  <si>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</si>
  <si>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</si>
  <si>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</si>
  <si>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</si>
  <si>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</si>
  <si>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</si>
  <si>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</si>
  <si>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</si>
  <si>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</si>
  <si>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</si>
  <si>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</si>
  <si>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</si>
  <si>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</si>
  <si>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</si>
  <si>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</si>
  <si>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</si>
  <si>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</si>
  <si>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</si>
  <si>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</si>
  <si>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</si>
  <si>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</si>
  <si>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</si>
  <si>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</si>
  <si>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</si>
  <si>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</si>
  <si>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</si>
  <si>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</si>
  <si>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</si>
  <si>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</si>
  <si>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</si>
  <si>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</si>
  <si>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</si>
  <si>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</si>
  <si>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</si>
  <si>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</si>
  <si>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</si>
  <si>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</si>
  <si>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</si>
  <si>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</si>
  <si>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</si>
  <si>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</si>
  <si>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</si>
  <si>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</si>
  <si>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</si>
  <si>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</si>
  <si>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</si>
  <si>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</si>
  <si>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</si>
  <si>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</si>
  <si>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</si>
  <si>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</si>
  <si>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</si>
  <si>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</si>
  <si>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</si>
  <si>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</si>
  <si>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</si>
  <si>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</si>
  <si>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</si>
  <si>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</si>
  <si>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</si>
  <si>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</si>
  <si>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</si>
  <si>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</si>
  <si>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</si>
  <si>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</si>
  <si>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</si>
  <si>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</si>
  <si>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</si>
  <si>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</si>
  <si>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</si>
  <si>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</si>
  <si>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</si>
  <si>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</si>
  <si>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</si>
  <si>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</si>
  <si>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</si>
  <si>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</si>
  <si>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</si>
  <si>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</si>
  <si>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</si>
  <si>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</si>
  <si>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</si>
  <si>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</si>
  <si>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</si>
  <si>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</si>
  <si>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</si>
  <si>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</si>
  <si>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</si>
  <si>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</si>
  <si>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</si>
  <si>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</si>
  <si>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</si>
  <si>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</si>
  <si>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</si>
  <si>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</si>
  <si>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</si>
  <si>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</si>
  <si>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</si>
  <si>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</si>
  <si>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</si>
  <si>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</si>
  <si>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</si>
  <si>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</si>
  <si>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</si>
  <si>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</si>
  <si>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</si>
  <si>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</si>
  <si>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</si>
  <si>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</si>
  <si>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</si>
  <si>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</si>
  <si>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</si>
  <si>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</si>
  <si>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</si>
  <si>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</si>
  <si>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</si>
  <si>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</si>
  <si>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</si>
  <si>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</si>
  <si>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</si>
  <si>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</si>
  <si>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</si>
  <si>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</si>
  <si>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</si>
  <si>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</si>
  <si>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</si>
  <si>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</si>
  <si>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</si>
  <si>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</si>
  <si>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</si>
  <si>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</si>
  <si>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</si>
  <si>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</si>
  <si>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</si>
  <si>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</si>
  <si>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</si>
  <si>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</si>
  <si>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</si>
  <si>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</si>
  <si>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</si>
  <si>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</si>
  <si>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</si>
  <si>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</si>
  <si>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</si>
  <si>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</si>
  <si>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</si>
  <si>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</si>
  <si>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</si>
  <si>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</si>
  <si>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</si>
  <si>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</si>
  <si>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</si>
  <si>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</si>
  <si>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</si>
  <si>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</si>
  <si>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</si>
  <si>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</si>
  <si>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</si>
  <si>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</si>
  <si>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</si>
  <si>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</si>
  <si>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</si>
  <si>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</si>
  <si>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</si>
  <si>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</si>
  <si>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</si>
  <si>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</si>
  <si>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</si>
  <si>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</si>
  <si>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</si>
  <si>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</si>
  <si>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</si>
  <si>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</si>
  <si>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</si>
  <si>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</si>
  <si>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</si>
  <si>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</si>
  <si>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</si>
  <si>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</si>
  <si>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</si>
  <si>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</si>
  <si>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</si>
  <si>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</si>
  <si>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</si>
  <si>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</si>
  <si>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</si>
  <si>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</si>
  <si>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</si>
  <si>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</si>
  <si>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</si>
  <si>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</si>
  <si>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</si>
  <si>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</si>
  <si>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</si>
  <si>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</si>
  <si>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</si>
  <si>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</si>
  <si>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</si>
  <si>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</si>
  <si>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</si>
  <si>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</si>
  <si>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</si>
  <si>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</si>
  <si>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</si>
  <si>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</si>
  <si>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</si>
  <si>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</si>
  <si>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</si>
  <si>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</si>
  <si>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</si>
  <si>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</si>
  <si>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</si>
  <si>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</si>
  <si>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</si>
  <si>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</si>
  <si>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</si>
  <si>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</si>
  <si>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</si>
  <si>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</si>
  <si>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</si>
  <si>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</si>
  <si>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</si>
  <si>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</si>
  <si>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</si>
  <si>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</si>
  <si>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</si>
  <si>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</si>
  <si>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</si>
  <si>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</si>
  <si>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</si>
  <si>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</si>
  <si>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</si>
  <si>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</si>
  <si>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</si>
  <si>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</si>
  <si>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</si>
  <si>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</si>
  <si>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</si>
  <si>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</si>
  <si>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</si>
  <si>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</si>
  <si>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</si>
  <si>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</si>
  <si>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</si>
  <si>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</si>
  <si>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</si>
  <si>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</si>
  <si>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</si>
  <si>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</si>
  <si>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</si>
  <si>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</si>
  <si>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</si>
  <si>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</si>
  <si>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</si>
  <si>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</si>
  <si>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</si>
  <si>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</si>
  <si>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</si>
  <si>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</si>
  <si>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</si>
  <si>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</si>
  <si>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</si>
  <si>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</si>
  <si>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</si>
  <si>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</si>
  <si>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</si>
  <si>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</si>
  <si>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</si>
  <si>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</si>
  <si>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</si>
  <si>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</si>
  <si>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</si>
  <si>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</si>
  <si>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</si>
  <si>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</si>
  <si>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</si>
  <si>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</si>
  <si>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</si>
  <si>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</si>
  <si>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</si>
  <si>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</si>
  <si>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</si>
  <si>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</si>
  <si>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</si>
  <si>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</si>
  <si>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</si>
  <si>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</si>
  <si>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</si>
  <si>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</si>
  <si>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</si>
  <si>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</si>
  <si>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</si>
  <si>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</si>
  <si>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</si>
  <si>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</si>
  <si>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</si>
  <si>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</si>
  <si>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</si>
  <si>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</si>
  <si>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</si>
  <si>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</si>
  <si>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</si>
  <si>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</si>
  <si>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</si>
  <si>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</si>
  <si>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</si>
  <si>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</si>
  <si>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</si>
  <si>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</si>
  <si>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</si>
  <si>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</si>
  <si>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</si>
  <si>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</si>
  <si>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</si>
  <si>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</si>
  <si>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</si>
  <si>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</si>
  <si>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</si>
  <si>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</si>
  <si>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</si>
  <si>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</si>
  <si>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</si>
  <si>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</si>
  <si>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</si>
  <si>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</si>
  <si>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</si>
  <si>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</si>
  <si>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</si>
  <si>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</si>
  <si>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</si>
  <si>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</si>
  <si>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</si>
  <si>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</si>
  <si>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</si>
  <si>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</si>
  <si>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</si>
  <si>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</si>
  <si>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</si>
  <si>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</si>
  <si>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</si>
  <si>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</si>
  <si>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</si>
  <si>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</si>
  <si>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</si>
  <si>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</si>
  <si>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</si>
  <si>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</si>
  <si>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</si>
  <si>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</si>
  <si>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</si>
  <si>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</si>
  <si>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</si>
  <si>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</si>
  <si>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</si>
  <si>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</si>
  <si>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</si>
  <si>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</si>
  <si>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</si>
  <si>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</si>
  <si>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</si>
  <si>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</si>
  <si>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</si>
  <si>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</si>
  <si>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</si>
  <si>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</si>
  <si>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</si>
  <si>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</si>
  <si>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</si>
  <si>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</si>
  <si>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</si>
  <si>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</si>
  <si>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</si>
  <si>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</si>
  <si>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</si>
  <si>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</si>
  <si>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</si>
  <si>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</si>
  <si>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</si>
  <si>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</si>
  <si>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</si>
  <si>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</si>
  <si>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</si>
  <si>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</si>
  <si>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</si>
  <si>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</si>
  <si>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</si>
  <si>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</si>
  <si>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</si>
  <si>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</si>
  <si>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</si>
  <si>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</si>
  <si>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</si>
  <si>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</si>
  <si>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</si>
  <si>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</si>
  <si>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</si>
  <si>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</si>
  <si>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</si>
  <si>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</si>
  <si>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</si>
  <si>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</si>
  <si>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</si>
  <si>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</si>
  <si>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</si>
  <si>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</si>
  <si>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</si>
  <si>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</si>
  <si>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</si>
  <si>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</si>
  <si>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</si>
  <si>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</si>
  <si>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</si>
  <si>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</si>
  <si>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</si>
  <si>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</si>
  <si>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</si>
  <si>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</si>
  <si>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</si>
  <si>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</si>
  <si>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</si>
  <si>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</si>
  <si>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</si>
  <si>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</si>
  <si>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</si>
  <si>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</si>
  <si>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</si>
  <si>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</si>
  <si>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</si>
  <si>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</si>
  <si>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</si>
  <si>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</si>
  <si>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</si>
  <si>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</si>
  <si>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</si>
  <si>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</si>
  <si>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</si>
  <si>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</si>
  <si>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</si>
  <si>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</si>
  <si>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</si>
  <si>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</si>
  <si>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</si>
  <si>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</si>
  <si>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</si>
  <si>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</si>
  <si>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</si>
  <si>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</si>
  <si>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</si>
  <si>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</si>
  <si>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</si>
  <si>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</si>
  <si>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</si>
  <si>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</si>
  <si>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</si>
  <si>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</si>
  <si>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</si>
  <si>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</si>
  <si>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</si>
  <si>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</si>
  <si>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</si>
  <si>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</si>
  <si>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</si>
  <si>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</si>
  <si>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</si>
  <si>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</si>
  <si>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</si>
  <si>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</si>
  <si>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</si>
  <si>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</si>
  <si>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</si>
  <si>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</si>
  <si>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</si>
  <si>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</si>
  <si>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</si>
  <si>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</si>
  <si>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</si>
  <si>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</si>
  <si>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</si>
  <si>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</si>
  <si>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</si>
  <si>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</si>
  <si>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</si>
  <si>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</si>
  <si>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</si>
  <si>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</si>
  <si>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</si>
  <si>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</si>
  <si>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</si>
  <si>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</si>
  <si>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</si>
  <si>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</si>
  <si>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</si>
  <si>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</si>
  <si>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</si>
  <si>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</si>
  <si>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</si>
  <si>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</si>
  <si>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</si>
  <si>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</si>
  <si>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</si>
  <si>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</si>
  <si>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</si>
  <si>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</si>
  <si>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</si>
  <si>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</si>
  <si>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</si>
  <si>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</si>
  <si>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</si>
  <si>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</si>
  <si>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</si>
  <si>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</si>
  <si>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</si>
  <si>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</si>
  <si>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</si>
  <si>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</si>
  <si>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</si>
  <si>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</si>
  <si>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</si>
  <si>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</si>
  <si>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</si>
  <si>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</si>
  <si>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</si>
  <si>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</si>
  <si>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</si>
  <si>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</si>
  <si>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</si>
  <si>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</si>
  <si>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</si>
  <si>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</si>
  <si>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</si>
  <si>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</si>
  <si>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</si>
  <si>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</si>
  <si>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</si>
  <si>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</si>
  <si>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</si>
  <si>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</si>
  <si>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</si>
  <si>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</si>
  <si>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</si>
  <si>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</si>
  <si>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</si>
  <si>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</si>
  <si>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</si>
  <si>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</si>
  <si>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</si>
  <si>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</si>
  <si>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</si>
  <si>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</si>
  <si>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</si>
  <si>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</si>
  <si>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</si>
  <si>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</si>
  <si>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</si>
  <si>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</si>
  <si>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</si>
  <si>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</si>
  <si>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</si>
  <si>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</si>
  <si>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</si>
  <si>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</si>
  <si>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</si>
  <si>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</si>
  <si>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</si>
  <si>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</si>
  <si>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</si>
  <si>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</si>
  <si>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</si>
  <si>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</si>
  <si>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</si>
  <si>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</si>
  <si>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</si>
  <si>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</si>
  <si>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</si>
  <si>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</si>
  <si>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</si>
  <si>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</si>
  <si>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</si>
  <si>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</si>
  <si>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</si>
  <si>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</si>
  <si>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</si>
  <si>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</si>
  <si>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</si>
  <si>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</si>
  <si>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</si>
  <si>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</si>
  <si>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</si>
  <si>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</si>
  <si>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</si>
  <si>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</si>
  <si>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</si>
  <si>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</si>
  <si>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</si>
  <si>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</si>
  <si>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</si>
  <si>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</si>
  <si>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</si>
  <si>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</si>
  <si>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</si>
  <si>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</si>
  <si>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</si>
  <si>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</si>
  <si>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</si>
  <si>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</si>
  <si>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</si>
  <si>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</si>
  <si>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</si>
  <si>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</si>
  <si>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</si>
  <si>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</si>
  <si>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</si>
  <si>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</si>
  <si>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</si>
  <si>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</si>
  <si>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</si>
  <si>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</si>
  <si>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</si>
  <si>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</si>
  <si>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</si>
  <si>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</si>
  <si>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</si>
  <si>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</si>
  <si>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</si>
  <si>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</si>
  <si>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</si>
  <si>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</si>
  <si>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</si>
  <si>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</si>
  <si>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</si>
  <si>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</si>
  <si>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</si>
  <si>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</si>
  <si>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</si>
  <si>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</si>
  <si>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</si>
  <si>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</si>
  <si>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</si>
  <si>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</si>
  <si>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</si>
  <si>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</si>
  <si>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</si>
  <si>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</si>
  <si>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</si>
  <si>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</si>
  <si>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</si>
  <si>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</si>
  <si>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</si>
  <si>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</si>
  <si>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</si>
  <si>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</si>
  <si>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</si>
  <si>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</si>
  <si>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</si>
  <si>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</si>
  <si>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</si>
  <si>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</si>
  <si>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</si>
  <si>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</si>
  <si>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</si>
  <si>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</si>
  <si>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</si>
  <si>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</si>
  <si>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</si>
  <si>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</si>
  <si>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</si>
  <si>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</si>
  <si>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</si>
  <si>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</si>
  <si>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</si>
  <si>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</si>
  <si>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</si>
  <si>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</si>
  <si>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</si>
  <si>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</si>
  <si>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</si>
  <si>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</si>
  <si>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</si>
  <si>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</si>
  <si>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</si>
  <si>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</si>
  <si>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</si>
  <si>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</si>
  <si>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</si>
  <si>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</si>
  <si>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</si>
  <si>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</si>
  <si>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</si>
  <si>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</si>
  <si>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</si>
  <si>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</si>
  <si>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</si>
  <si>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</si>
  <si>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</si>
  <si>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</si>
  <si>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</si>
  <si>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</si>
  <si>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</si>
  <si>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</si>
  <si>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</si>
  <si>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</si>
  <si>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</si>
  <si>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</si>
  <si>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</si>
  <si>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</si>
  <si>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</si>
  <si>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</si>
  <si>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</si>
  <si>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</si>
  <si>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</si>
  <si>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</si>
  <si>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</si>
  <si>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</si>
  <si>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</si>
  <si>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</si>
  <si>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</si>
  <si>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</si>
  <si>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</si>
  <si>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</si>
  <si>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</si>
  <si>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</si>
  <si>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</si>
  <si>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</si>
  <si>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</si>
  <si>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</si>
  <si>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</si>
  <si>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</si>
  <si>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</si>
  <si>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</si>
  <si>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</si>
  <si>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</si>
  <si>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</si>
  <si>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</si>
  <si>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</si>
  <si>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</si>
  <si>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</si>
  <si>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</si>
  <si>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</si>
  <si>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</si>
  <si>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</si>
  <si>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</si>
  <si>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</si>
  <si>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</si>
  <si>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</si>
  <si>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</si>
  <si>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</si>
  <si>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</si>
  <si>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</si>
  <si>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</si>
  <si>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</si>
  <si>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</si>
  <si>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</si>
  <si>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</si>
  <si>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</si>
  <si>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</si>
  <si>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</si>
  <si>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</si>
  <si>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</si>
  <si>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</si>
  <si>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</si>
  <si>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</si>
  <si>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</si>
  <si>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</si>
  <si>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</si>
  <si>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</si>
  <si>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</si>
  <si>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</si>
  <si>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</si>
  <si>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</si>
  <si>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</si>
  <si>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</si>
  <si>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</si>
  <si>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</si>
  <si>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</si>
  <si>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</si>
  <si>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</si>
  <si>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</si>
  <si>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</si>
  <si>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</si>
  <si>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</si>
  <si>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</si>
  <si>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</si>
  <si>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</si>
  <si>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</si>
  <si>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</si>
  <si>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</si>
  <si>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</si>
  <si>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</si>
  <si>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</si>
  <si>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</si>
  <si>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</si>
  <si>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</si>
  <si>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</si>
  <si>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</si>
  <si>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</si>
  <si>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</si>
  <si>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</si>
  <si>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</si>
  <si>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</si>
  <si>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</si>
  <si>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</si>
  <si>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</si>
  <si>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</si>
  <si>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</si>
  <si>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</si>
  <si>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</si>
  <si>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</si>
  <si>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</si>
  <si>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</si>
  <si>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</si>
  <si>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</si>
  <si>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</si>
  <si>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</si>
  <si>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</si>
  <si>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</si>
  <si>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</si>
  <si>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</si>
  <si>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</si>
  <si>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</si>
  <si>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</si>
  <si>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</si>
  <si>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</si>
  <si>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</si>
  <si>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</si>
  <si>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</si>
  <si>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</si>
  <si>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</si>
  <si>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</si>
  <si>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</si>
  <si>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</si>
  <si>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</si>
  <si>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</si>
  <si>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</si>
  <si>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</si>
  <si>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</si>
  <si>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</si>
  <si>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</si>
  <si>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</si>
  <si>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</si>
  <si>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</si>
  <si>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</si>
  <si>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</si>
  <si>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</si>
  <si>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</si>
  <si>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</si>
  <si>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</si>
  <si>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</si>
  <si>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</si>
  <si>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</si>
  <si>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</si>
  <si>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</si>
  <si>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</si>
  <si>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</si>
  <si>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</si>
  <si>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</si>
  <si>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</si>
  <si>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</si>
  <si>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</si>
  <si>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</si>
  <si>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</si>
  <si>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</si>
  <si>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</si>
  <si>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</si>
  <si>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</si>
  <si>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</si>
  <si>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</si>
  <si>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</si>
  <si>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</si>
  <si>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</si>
  <si>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</si>
  <si>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</si>
  <si>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</si>
  <si>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</si>
  <si>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</si>
  <si>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</si>
  <si>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</si>
  <si>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</si>
  <si>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</si>
  <si>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</si>
  <si>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</si>
  <si>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</si>
  <si>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</si>
  <si>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</si>
  <si>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</si>
  <si>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</si>
  <si>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</si>
  <si>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</si>
  <si>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</si>
  <si>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</si>
  <si>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</si>
  <si>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</si>
  <si>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</si>
  <si>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</si>
  <si>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</si>
  <si>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</si>
  <si>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</si>
  <si>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</si>
  <si>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</si>
  <si>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</si>
  <si>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</si>
  <si>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</si>
  <si>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</si>
  <si>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</si>
  <si>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</si>
  <si>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</si>
  <si>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</si>
  <si>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</si>
  <si>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</si>
  <si>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</si>
  <si>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</si>
  <si>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</si>
  <si>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</si>
  <si>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</si>
  <si>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</si>
  <si>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</si>
  <si>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</si>
  <si>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</si>
  <si>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</si>
  <si>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</si>
  <si>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</si>
  <si>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</si>
  <si>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</si>
  <si>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</si>
  <si>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</si>
  <si>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</si>
  <si>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</si>
  <si>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</si>
  <si>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</si>
  <si>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</si>
  <si>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</si>
  <si>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</si>
  <si>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</si>
  <si>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</si>
  <si>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</si>
  <si>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</si>
  <si>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</si>
  <si>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</si>
  <si>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</si>
  <si>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</si>
  <si>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</si>
  <si>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</si>
  <si>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</si>
  <si>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</si>
  <si>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</si>
  <si>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</si>
  <si>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</si>
  <si>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</si>
  <si>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</si>
  <si>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</si>
  <si>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</si>
  <si>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</si>
  <si>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</si>
  <si>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</si>
  <si>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</si>
  <si>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</si>
  <si>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</si>
  <si>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</si>
  <si>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</si>
  <si>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</si>
  <si>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</si>
  <si>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</si>
  <si>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</si>
  <si>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</si>
  <si>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</si>
  <si>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</si>
  <si>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</si>
  <si>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</si>
  <si>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</si>
  <si>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</si>
  <si>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</si>
  <si>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</si>
  <si>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</si>
  <si>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</si>
  <si>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</si>
  <si>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</si>
  <si>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</si>
  <si>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</si>
  <si>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</si>
  <si>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</si>
  <si>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</si>
  <si>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</si>
  <si>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</si>
  <si>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</si>
  <si>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</si>
  <si>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</si>
  <si>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</si>
  <si>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</si>
  <si>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</si>
  <si>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</si>
  <si>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</si>
  <si>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</si>
  <si>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</si>
  <si>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</si>
  <si>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</si>
  <si>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</si>
  <si>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</si>
  <si>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</si>
  <si>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</si>
  <si>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</si>
  <si>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</si>
  <si>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</si>
  <si>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</si>
  <si>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</si>
  <si>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</si>
  <si>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</si>
  <si>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</si>
  <si>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</si>
  <si>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</si>
  <si>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</si>
  <si>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</si>
  <si>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</si>
  <si>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</si>
  <si>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</si>
  <si>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</si>
  <si>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</si>
  <si>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</si>
  <si>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</si>
  <si>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</si>
  <si>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</si>
  <si>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</si>
  <si>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</si>
  <si>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</si>
  <si>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</si>
  <si>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</si>
  <si>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</si>
  <si>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</si>
  <si>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</si>
  <si>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</si>
  <si>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</si>
  <si>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</si>
  <si>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</si>
  <si>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</si>
  <si>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</si>
  <si>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</si>
  <si>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</si>
  <si>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</si>
  <si>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</si>
  <si>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</si>
  <si>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</si>
  <si>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</si>
  <si>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</si>
  <si>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</si>
  <si>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</si>
  <si>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</si>
  <si>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</si>
  <si>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</si>
  <si>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</si>
  <si>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</si>
  <si>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</si>
  <si>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</si>
  <si>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</si>
  <si>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</si>
  <si>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</si>
  <si>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</si>
  <si>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</si>
  <si>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</si>
  <si>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</si>
  <si>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</si>
  <si>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</si>
  <si>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</si>
  <si>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</si>
  <si>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</si>
  <si>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</si>
  <si>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</si>
  <si>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</si>
  <si>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</si>
  <si>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</si>
  <si>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</si>
  <si>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</si>
  <si>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</si>
  <si>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</si>
  <si>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</si>
  <si>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</si>
  <si>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</si>
  <si>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</si>
  <si>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</si>
  <si>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</si>
  <si>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</si>
  <si>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</si>
  <si>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</si>
  <si>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</si>
  <si>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</si>
  <si>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</si>
  <si>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</si>
  <si>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</si>
  <si>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</si>
  <si>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</si>
  <si>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</si>
  <si>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</si>
  <si>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</si>
  <si>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</si>
  <si>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</si>
  <si>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</si>
  <si>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</si>
  <si>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</si>
  <si>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</si>
  <si>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</si>
  <si>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</si>
  <si>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</si>
  <si>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</si>
  <si>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</si>
  <si>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</si>
  <si>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</si>
  <si>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</si>
  <si>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</si>
  <si>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</si>
  <si>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</si>
  <si>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</si>
  <si>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</si>
  <si>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</si>
  <si>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</si>
  <si>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</si>
  <si>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</si>
  <si>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</si>
  <si>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</si>
  <si>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</si>
  <si>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</si>
  <si>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</si>
  <si>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</si>
  <si>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</si>
  <si>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</si>
  <si>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</si>
  <si>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</si>
  <si>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</si>
  <si>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</si>
  <si>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</si>
  <si>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</si>
  <si>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</si>
  <si>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</si>
  <si>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</si>
  <si>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</si>
  <si>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</si>
  <si>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</si>
  <si>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</si>
  <si>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</si>
  <si>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</si>
  <si>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</si>
  <si>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</si>
  <si>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</si>
  <si>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</si>
  <si>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</si>
  <si>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</si>
  <si>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</si>
  <si>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</si>
  <si>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</si>
  <si>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</si>
  <si>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</si>
  <si>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</si>
  <si>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</si>
  <si>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</si>
  <si>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</si>
  <si>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</si>
  <si>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</si>
  <si>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</si>
  <si>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</si>
  <si>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</si>
  <si>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</si>
  <si>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</si>
  <si>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</si>
  <si>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</si>
  <si>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</si>
  <si>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</si>
  <si>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</si>
  <si>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</si>
  <si>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</si>
  <si>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</si>
  <si>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</si>
  <si>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</si>
  <si>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</si>
  <si>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</si>
  <si>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</si>
  <si>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</si>
  <si>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</si>
  <si>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</si>
  <si>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</si>
  <si>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</si>
  <si>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</si>
  <si>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</si>
  <si>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</si>
  <si>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</si>
  <si>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</si>
  <si>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</si>
  <si>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</si>
  <si>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</si>
  <si>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</si>
  <si>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</si>
  <si>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</si>
  <si>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</si>
  <si>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</si>
  <si>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</si>
  <si>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</si>
  <si>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</si>
  <si>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</si>
  <si>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</si>
  <si>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</si>
  <si>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</si>
  <si>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</si>
  <si>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</si>
  <si>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</si>
  <si>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</si>
  <si>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</si>
  <si>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</si>
  <si>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</si>
  <si>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</si>
  <si>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</si>
  <si>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</si>
  <si>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</si>
  <si>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</si>
  <si>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</si>
  <si>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</si>
  <si>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</si>
  <si>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</si>
  <si>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</si>
  <si>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</si>
  <si>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</si>
  <si>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</si>
  <si>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</si>
  <si>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</si>
  <si>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</si>
  <si>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</si>
  <si>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</si>
  <si>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</si>
  <si>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</si>
  <si>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</si>
  <si>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</si>
  <si>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</si>
  <si>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</si>
  <si>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</si>
  <si>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</si>
  <si>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</si>
  <si>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</si>
  <si>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</si>
  <si>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</si>
  <si>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</si>
  <si>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</si>
  <si>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</si>
  <si>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</si>
  <si>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</si>
  <si>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</si>
  <si>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</si>
  <si>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</si>
  <si>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</si>
  <si>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</si>
  <si>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</si>
  <si>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</si>
  <si>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</si>
  <si>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</si>
  <si>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</si>
  <si>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</si>
  <si>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</si>
  <si>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</si>
  <si>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</si>
  <si>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</si>
  <si>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</si>
  <si>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</si>
  <si>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</si>
  <si>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</si>
  <si>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</si>
  <si>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</si>
  <si>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</si>
  <si>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</si>
  <si>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</si>
  <si>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</si>
  <si>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</si>
  <si>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</si>
  <si>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</si>
  <si>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</si>
  <si>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</si>
  <si>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</si>
  <si>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</si>
  <si>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</si>
  <si>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</si>
  <si>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</si>
  <si>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</si>
  <si>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</si>
  <si>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</si>
  <si>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</si>
  <si>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</si>
  <si>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</si>
  <si>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</si>
  <si>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</si>
  <si>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</si>
  <si>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</si>
  <si>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</si>
  <si>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</si>
  <si>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</si>
  <si>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</si>
  <si>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</si>
  <si>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</si>
  <si>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</si>
  <si>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</si>
  <si>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</si>
  <si>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</si>
  <si>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</si>
  <si>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</si>
  <si>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</si>
  <si>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</si>
  <si>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</si>
  <si>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</si>
  <si>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</si>
  <si>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</si>
  <si>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</si>
  <si>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</si>
  <si>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</si>
  <si>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</si>
  <si>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</si>
  <si>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</si>
  <si>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</si>
  <si>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</si>
  <si>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</si>
  <si>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</si>
  <si>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</si>
  <si>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</si>
  <si>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</si>
  <si>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</si>
  <si>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</si>
  <si>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</si>
  <si>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</si>
  <si>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</si>
  <si>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</si>
  <si>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</si>
  <si>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</si>
  <si>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</si>
  <si>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</si>
  <si>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</si>
  <si>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</si>
  <si>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</si>
  <si>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</si>
  <si>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</si>
  <si>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</si>
  <si>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</si>
  <si>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</si>
  <si>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</si>
  <si>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</si>
  <si>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</si>
  <si>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</si>
  <si>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</si>
  <si>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</si>
  <si>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</si>
  <si>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</si>
  <si>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</si>
  <si>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</si>
  <si>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</si>
  <si>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</si>
  <si>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</si>
  <si>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</si>
  <si>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</si>
  <si>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</si>
  <si>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</si>
  <si>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</si>
  <si>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</si>
  <si>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</si>
  <si>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</si>
  <si>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</si>
  <si>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</si>
  <si>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</si>
  <si>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</si>
  <si>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</si>
  <si>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</si>
  <si>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</si>
  <si>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</si>
  <si>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</si>
  <si>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</si>
  <si>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</si>
  <si>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</si>
  <si>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</si>
  <si>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</si>
  <si>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</si>
  <si>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</si>
  <si>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</si>
  <si>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</si>
  <si>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</si>
  <si>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</si>
  <si>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</si>
  <si>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</si>
  <si>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</si>
  <si>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</si>
  <si>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</si>
  <si>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</si>
  <si>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</si>
  <si>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</si>
  <si>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</si>
  <si>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</si>
  <si>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</si>
  <si>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</si>
  <si>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</si>
  <si>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</si>
  <si>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</si>
  <si>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</si>
  <si>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</si>
  <si>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</si>
  <si>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</si>
  <si>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</si>
  <si>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</si>
  <si>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</si>
  <si>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</si>
  <si>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</si>
  <si>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</si>
  <si>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</si>
  <si>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</si>
  <si>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</si>
  <si>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</si>
  <si>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</si>
  <si>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</si>
  <si>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</si>
  <si>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</si>
  <si>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</si>
  <si>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</si>
  <si>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</si>
  <si>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</si>
  <si>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</si>
  <si>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</si>
  <si>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</si>
  <si>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</si>
  <si>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</si>
  <si>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</si>
  <si>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</si>
  <si>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</si>
  <si>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</si>
  <si>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</si>
  <si>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</si>
  <si>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</si>
  <si>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</si>
  <si>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</si>
  <si>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</si>
  <si>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</si>
  <si>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</si>
  <si>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</si>
  <si>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</si>
  <si>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</si>
  <si>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</si>
  <si>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</si>
  <si>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</si>
  <si>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</si>
  <si>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</si>
  <si>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</si>
  <si>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</si>
  <si>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</si>
  <si>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</si>
  <si>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</si>
  <si>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</si>
  <si>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</si>
  <si>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</si>
  <si>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</si>
  <si>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</si>
  <si>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</si>
  <si>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</si>
  <si>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</si>
  <si>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</si>
  <si>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</si>
  <si>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</si>
  <si>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</si>
  <si>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</si>
  <si>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</si>
  <si>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</si>
  <si>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</si>
  <si>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</si>
  <si>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</si>
  <si>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</si>
  <si>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</si>
  <si>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</si>
  <si>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</si>
  <si>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</si>
  <si>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</si>
  <si>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</si>
  <si>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</si>
  <si>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</si>
  <si>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</si>
  <si>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</si>
  <si>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</si>
  <si>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</si>
  <si>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</si>
  <si>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</si>
  <si>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</si>
  <si>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</si>
  <si>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</si>
  <si>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</si>
  <si>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</si>
  <si>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Column1</t>
  </si>
  <si>
    <t>Data Type</t>
  </si>
  <si>
    <t>VARCHAR(15)</t>
  </si>
  <si>
    <t>VARCHAR(50)</t>
  </si>
  <si>
    <t>int(4)</t>
  </si>
  <si>
    <t>Date</t>
  </si>
  <si>
    <t>int(5)</t>
  </si>
  <si>
    <t>VARCHAR</t>
  </si>
  <si>
    <t>VARCHAR(10)</t>
  </si>
  <si>
    <t>VARCHAR(100)</t>
  </si>
  <si>
    <t>Float</t>
  </si>
  <si>
    <t>int(10)</t>
  </si>
  <si>
    <t>Constraint</t>
  </si>
  <si>
    <t>PK</t>
  </si>
  <si>
    <t>Row Labels</t>
  </si>
  <si>
    <t>(blank)</t>
  </si>
  <si>
    <t>Grand Total</t>
  </si>
  <si>
    <t>Count of year</t>
  </si>
  <si>
    <t>PK, FK</t>
  </si>
  <si>
    <t>PK, Fk</t>
  </si>
  <si>
    <t>Pk, Fk</t>
  </si>
  <si>
    <t>Remark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</si>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</sst>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33" borderId="10" xfId="0" applyFill="1" applyBorder="1"/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16" fillId="0" borderId="14" xfId="0" applyFont="1" applyBorder="1"/>
    <xf numFmtId="0" fontId="16" fillId="0" borderId="15" xfId="0" applyFont="1" applyBorder="1"/>
    <xf numFmtId="0" fontId="16" fillId="0" borderId="16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4" fillId="0" borderId="10" xfId="0" applyFont="1" applyBorder="1"/>
    <xf numFmtId="0" fontId="0" fillId="39" borderId="10" xfId="0" applyFill="1" applyBorder="1"/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28.823215393517" createdVersion="8" refreshedVersion="8" minRefreshableVersion="3" recordCount="7998" xr:uid="{C1C0C1AA-EFF6-47E8-A8D9-7BF443D57D5A}">
  <cacheSource type="worksheet">
    <worksheetSource ref="A1:I1048576" sheet="movies"/>
  </cacheSource>
  <cacheFields count="9">
    <cacheField name="id" numFmtId="0">
      <sharedItems containsBlank="1"/>
    </cacheField>
    <cacheField name="title" numFmtId="0">
      <sharedItems containsBlank="1" count="7932">
        <s v="Der müde Tod"/>
        <s v="A Matter of Life and Death"/>
        <s v="The Nest of the Cuckoo Birds"/>
        <s v="Against All Hope"/>
        <s v="Vaikai is Amerikos viesbucio"/>
        <s v="Leila"/>
        <s v="Cook Off!"/>
        <s v="Crazy"/>
        <s v="Emilio"/>
        <s v="Fast Girl"/>
        <s v="Road to Hell"/>
        <s v="SEAL Team VI"/>
        <s v="Boogie Woogie"/>
        <s v="Polytechnique"/>
        <s v="Zadboom"/>
        <s v="The Eagle Path"/>
        <s v="Zombie Beach"/>
        <s v="The Mitchell Tapes"/>
        <s v="The Entitled"/>
        <s v="3 Times a Charm"/>
        <s v="Bai lu yuan"/>
        <s v="Identical"/>
        <s v="Without"/>
        <s v="Soog"/>
        <s v="Nobel Chor"/>
        <s v="Scenes from a Gay Marriage"/>
        <s v="The Garlock Incident"/>
        <s v="Found"/>
        <s v="Centro Histórico"/>
        <s v="Watashi no dorei ni narinasai"/>
        <s v="No somos animales"/>
        <s v="Lad: A Yorkshire Story"/>
        <s v="Monsoon Shootout"/>
        <s v="Krampus: The Christmas Devil"/>
        <s v="Seventy-Nine"/>
        <s v="Dead Sea"/>
        <s v="Chambers Gate"/>
        <s v="Wheels"/>
        <s v="Eat with Me"/>
        <s v="Muffin Top: A Love Story"/>
        <s v="Warren"/>
        <s v="Dig Two Graves"/>
        <s v="Circus of the Dead"/>
        <s v="Ascent to Hell"/>
        <s v="Mining for Ruby"/>
        <s v="Kelly &amp; Cal"/>
        <s v="4:48"/>
        <s v="Day of the Mummy"/>
        <s v="Sleeping Beauty"/>
        <s v="Teenkahon"/>
        <s v="Heidi"/>
        <s v="Home for Christmas"/>
        <s v="Cruel"/>
        <s v="Sugar Daddies"/>
        <s v="Dough"/>
        <s v="Jasmine"/>
        <s v="Queen of the Desert"/>
        <s v="Demonic"/>
        <s v="A Life Not to Follow"/>
        <s v="A Patch of Fog"/>
        <s v="Riot"/>
        <s v="Haraamkhor"/>
        <s v="Her Composition"/>
        <s v="The Answer"/>
        <s v="Seoul Searching"/>
        <s v="Train Station"/>
        <s v="Malady"/>
        <s v="Angelica"/>
        <s v="Touched with Fire"/>
        <s v="Convergence"/>
        <s v="The Carrier"/>
        <s v="Neckan"/>
        <s v="Victor"/>
        <s v="Valley of the Sasquatch"/>
        <s v="Aram, Aram"/>
        <s v="The Hollow One"/>
        <s v="Embers"/>
        <s v="Free in Deed"/>
        <s v="The Night Is Young"/>
        <s v="The Dark Below"/>
        <s v="Date of the Dead"/>
        <s v="MindGamers"/>
        <s v="The Inherited"/>
        <s v="Body of Deceit"/>
        <s v="Anna"/>
        <s v="A Horse Tail"/>
        <s v="I Am Michael"/>
        <s v="Zombieworld"/>
        <s v="Madar-e ghalb atomi"/>
        <s v="Rosa Chumbe"/>
        <s v="Hank Boyd Is Dead"/>
        <s v="3000 Layla"/>
        <s v="Under sandet"/>
        <s v="Stuff"/>
        <s v="Tercer grado"/>
        <s v="Natasha"/>
        <s v="Proof of the Devil"/>
        <s v="Pikadero"/>
        <s v="Kidnap Capital"/>
        <s v="Savageland"/>
        <s v="Don Quixote"/>
        <s v="My First Miracle"/>
        <s v="Braxton"/>
        <s v="The Heyday of the Insensitive Bastards"/>
        <s v="En man som heter Ove"/>
        <s v="For Here or to Go?"/>
        <s v="Full of Grace"/>
        <s v="The Fits"/>
        <s v="Across the Line"/>
        <s v="Frisky"/>
        <s v="Tikkun"/>
        <s v="Cyber Case"/>
        <s v="Manifesto"/>
        <s v="Jess &amp; James"/>
        <s v="The Silence"/>
        <s v="Blanka"/>
        <s v="Together For Ever"/>
        <s v="Thithi"/>
        <s v="Patchwork"/>
        <s v="How Heavy This Hammer"/>
        <s v="Kang rinpoche"/>
        <s v="Pure Hearts: Into Chinese Showbiz"/>
        <s v="Psiconautas, los niños olvidados"/>
        <s v="Loev"/>
        <s v="Khaneye dokhtar"/>
        <s v="Rekvijem za gospodju J"/>
        <s v="Almacenados"/>
        <s v="Nilalang"/>
        <s v="Nun-gil"/>
        <s v="Silence"/>
        <s v="The Belko Experiment"/>
        <s v="The Bronx Bull"/>
        <s v="The Lost City of Z"/>
        <s v="The Devil and the Deep Blue Sea"/>
        <s v="Lowriders"/>
        <s v="A Boy Called Po"/>
        <s v="Simple Creature"/>
        <s v="Fallen"/>
        <s v="The Bleeder"/>
        <s v="Jackie"/>
        <s v="Their Finest"/>
        <s v="Message from the King"/>
        <s v="A Family Man"/>
        <s v="Mercury Plains"/>
        <s v="Teenage Cocktail"/>
        <s v="Gold"/>
        <s v="Brimstone"/>
        <s v="All Out Dysfunktion!"/>
        <s v="City of Tiny Lights"/>
        <s v="The Comedian"/>
        <s v="The Great Wall"/>
        <s v="Chokeslam"/>
        <s v="Hacksaw Ridge"/>
        <s v="Long Nights Short Mornings"/>
        <s v="The Good Neighbor"/>
        <s v="Dark Cove"/>
        <s v="ISRA 88"/>
        <s v="Una"/>
        <s v="Alienate"/>
        <s v="Manhattan Undying"/>
        <s v="To agóri sti géfyra"/>
        <s v="Live by Night"/>
        <s v="La Vingança"/>
        <s v="Taryn Barker: Demon Hunter"/>
        <s v="A Quiet Passion"/>
        <s v="Destined"/>
        <s v="1974: La posesión de Altair"/>
        <s v="Blowtorch"/>
        <s v="Razors: The Return of Jack the Ripper"/>
        <s v="Resident Evil: The Final Chapter"/>
        <s v="Fences"/>
        <s v="Displacement"/>
        <s v="Birth of the Dragon"/>
        <s v="On the Milky Road"/>
        <s v="Rock Dog"/>
        <s v="New Life"/>
        <s v="Paris pieds nus"/>
        <s v="The Hatching"/>
        <s v="Wild for the Night"/>
        <s v="Carrie Pilby"/>
        <s v="Alone in Berlin"/>
        <s v="Tie the Knot"/>
        <s v="Spaceship"/>
        <s v="Alcoholist"/>
        <s v="Welcome to Willits"/>
        <s v="The Man Who Was Thursday"/>
        <s v="Redemoinho"/>
        <s v="Beacon Point"/>
        <s v="Fluefangeren"/>
        <s v="The Architect"/>
        <s v="Folk Hero &amp; Funny Guy"/>
        <s v="Spark: A Space Tail"/>
        <s v="Ibiza Undead"/>
        <s v="Some Freaks"/>
        <s v="The Last Face"/>
        <s v="The Autopsy of Jane Doe"/>
        <s v="The Journey Is the Destination"/>
        <s v="Trespass Against Us"/>
        <s v="Split"/>
        <s v="The Axe Murders of Villisca"/>
        <s v="No Way to Live"/>
        <s v="The Secret Scripture"/>
        <s v="A Monster Calls"/>
        <s v="Havenhurst"/>
        <s v="Away"/>
        <s v="Land of the Little People"/>
        <s v="Abduct"/>
        <s v="Sing"/>
        <s v="Fair Haven"/>
        <s v="Retribution"/>
        <s v="Bad Girl"/>
        <s v="The Ghoul"/>
        <s v="Candiland"/>
        <s v="La carga"/>
        <s v="El olivo"/>
        <s v="So B. It"/>
        <s v="La tortue rouge"/>
        <s v="Beach Massacre at Kill Devil Hills"/>
        <s v="Downhill"/>
        <s v="Youth in Oregon"/>
        <s v="Palace of Fun"/>
        <s v="Eloise"/>
        <s v="Let Me Make You a Martyr"/>
        <s v="Vincent N Roxxy"/>
        <s v="Quarries"/>
        <s v="Elle"/>
        <s v="Underworld: Blood Wars"/>
        <s v="Maudie"/>
        <s v="Lion"/>
        <s v="Die Blumen von gestern"/>
        <s v="Cult of the Vampire"/>
        <s v="Dead Awake"/>
        <s v="Bear with Us"/>
        <s v="La La Land"/>
        <s v="Sticky Notes"/>
        <s v="Mal de pierres"/>
        <s v="After the Reality"/>
        <s v="A.R.C.H.I.E."/>
        <s v="El tamaño sí importa"/>
        <s v="Blood Stripe"/>
        <s v="Infinity Chamber"/>
        <s v="The Tiger Hunter"/>
        <s v="Between Us"/>
        <s v="The Ticket"/>
        <s v="Hounds of Love"/>
        <s v="Country Crush"/>
        <s v="We Go On"/>
        <s v="The Love Witch"/>
        <s v="(Dean)"/>
        <s v="Chicago Rot"/>
        <s v="Suntan"/>
        <s v="Trust Fund"/>
        <s v="Women Who Kill"/>
        <s v="Bieffekterna"/>
        <s v="Radio Dreams"/>
        <s v="Lost Solace"/>
        <s v="Ah-ga-ssi"/>
        <s v="Manchester by the Sea"/>
        <s v="Cut to the Chase"/>
        <s v="Home"/>
        <s v="Toni Erdmann"/>
        <s v="96 Souls"/>
        <s v="Te Ata"/>
        <s v="Miles"/>
        <s v="Year by the Sea"/>
        <s v="Realive"/>
        <s v="Monochrome"/>
        <s v="Dusty and Me"/>
        <s v="Before the Fall"/>
        <s v="One Night"/>
        <s v="Vermelho Russo"/>
        <s v="Opening Night"/>
        <s v="Free Fire"/>
        <s v="Live Cargo"/>
        <s v="Window Horses: The Poetic Persian Epiphany of Rosie Ming"/>
        <s v="Another Evil"/>
        <s v="Norman: The Moderate Rise and Tragic Fall of a New York Fixer"/>
        <s v="Tatara Samurai"/>
        <s v="Nakom"/>
        <s v="The White King"/>
        <s v="Wrecker"/>
        <s v="My Father Die"/>
        <s v="11:55"/>
        <s v="The Void"/>
        <s v="The Founder"/>
        <s v="And Punching the Clown"/>
        <s v="Lady Macbeth"/>
        <s v="American Wrestler: The Wizard"/>
        <s v="Lovesong"/>
        <s v="The Bad Batch"/>
        <s v="The Sex Trip"/>
        <s v="Icaros: A Vision"/>
        <s v="Detour"/>
        <s v="Tereddüt"/>
        <s v="Enclosure"/>
        <s v="Slam: Tutto per una ragazza"/>
        <s v="20th Century Women"/>
        <s v="FirstBorn"/>
        <s v="The Gatehouse"/>
        <s v="In Dubious Battle"/>
        <s v="We Still Steal the Old Way"/>
        <s v="Smoking Guns"/>
        <s v="Crazy Lake"/>
        <s v="Faut pas lui dire"/>
        <s v="Bonjour Anne"/>
        <s v="Maquinaria Panamericana"/>
        <s v="Cold Moon"/>
        <s v="Better Watch Out"/>
        <s v="As You Are"/>
        <s v="Porto"/>
        <s v="Chronically Metropolitan"/>
        <s v="AWOL"/>
        <s v="The Bouncer"/>
        <s v="Smrt u Sarajevu"/>
        <s v="Going to Brazil"/>
        <s v="Cessez-le-feu"/>
        <s v="Certain Women"/>
        <s v="Ali Mizah wa Ibrahim"/>
        <s v="Attack of the Killer Donuts"/>
        <s v="Moth"/>
        <s v="The Receptionist"/>
        <s v="All I See Is You"/>
        <s v="Search Engines"/>
        <s v="Zazy"/>
        <s v="Albion: The Enchanted Stallion"/>
        <s v="Az állampolgár"/>
        <s v="Even Lovers Get the Blues"/>
        <s v="Science Fiction Volume One: The Osiris Child"/>
        <s v="Marija"/>
        <s v="Miss Sloane"/>
        <s v="My Honor Was Loyalty"/>
        <s v="Ray"/>
        <s v="La mano invisible"/>
        <s v="Patriots Day"/>
        <s v="Pushing Dead"/>
        <s v="Sleight"/>
        <s v="Custody"/>
        <s v="Rupture"/>
        <s v="Imperfections"/>
        <s v="Unleashed"/>
        <s v="I Love You Both"/>
        <s v="Haze"/>
        <s v="Paralytic"/>
        <s v="Wolves"/>
        <s v="The Other Half"/>
        <s v="Shepherds and Butchers"/>
        <s v="Pyromanen"/>
        <s v="A Woman, a Part"/>
        <s v="Denial"/>
        <s v="Juste la fin du monde"/>
        <s v="Swing Away"/>
        <s v="Drifter"/>
        <s v="Brave New Jersey"/>
        <s v="Terror 5"/>
        <s v="Left Behind: Vanished - Next Generation"/>
        <s v="Sanctuary"/>
        <s v="Christine"/>
        <s v="Loving"/>
        <s v="Wolves at the Door"/>
        <s v="American Fable"/>
        <s v="Colossal"/>
        <s v="Lavender"/>
        <s v="Almost Adults"/>
        <s v="Parasites"/>
        <s v="People You May Know"/>
        <s v="Gurgaon"/>
        <s v="Nong Hak"/>
        <s v="Monolith"/>
        <s v="Personal Shopper"/>
        <s v="Money"/>
        <s v="The Exception"/>
        <s v="Do You Take This Man"/>
        <s v="Ma Loute"/>
        <s v="Killing Ground"/>
        <s v="A Cure for Wellness"/>
        <s v="The Limehouse Golem"/>
        <s v="Jamais contente"/>
        <s v="Orpheline"/>
        <s v="Bankoku naitsu"/>
        <s v="Altar"/>
        <s v="Whisky Galore"/>
        <s v="The Promise"/>
        <s v="El Cristo Ciego"/>
        <s v="LBJ"/>
        <s v="I Had a Bloody Good Time at House Harker"/>
        <s v="Mindhorn"/>
        <s v="A Dark Song"/>
        <s v="Lipstick Under My Burkha"/>
        <s v="Blood of the Tribades"/>
        <s v="Here Alone"/>
        <s v="Lens"/>
        <s v="The Journey"/>
        <s v="The Rendezvous"/>
        <s v="MiddleMan"/>
        <s v="The Sweet Life"/>
        <s v="Hidden Figures"/>
        <s v="Contratiempo"/>
        <s v="Anti Matter"/>
        <s v="São Jorge"/>
        <s v="Moon Dogs"/>
        <s v="The Resurrection of Gavin Stone"/>
        <s v="Karate Kill"/>
        <s v="Las tinieblas"/>
        <s v="Wùlu"/>
        <s v="Bacalaureat"/>
        <s v="The Worthy"/>
        <s v="Les derniers Parisiens"/>
        <s v="Fixeur"/>
        <s v="Grave"/>
        <s v="Almost Friends"/>
        <s v="From a House on Willow Street"/>
        <s v="A martfüi rém"/>
        <s v="Moonlight"/>
        <s v="Pitchfork"/>
        <s v="Tu Hai Mera Sunday"/>
        <s v="Tramps"/>
        <s v="Presumed"/>
        <s v="Cage"/>
        <s v="Plan de fuga"/>
        <s v="Handsome Devil"/>
        <s v="Der traumhafte Weg"/>
        <s v="Corniche Kennedy"/>
        <s v="A Guidebook to Killing Your Ex"/>
        <s v="Frantz"/>
        <s v="Dans la forêt"/>
        <s v="Little Boxes"/>
        <s v="Fare"/>
        <s v="In the Radiant City"/>
        <s v="The Assignment"/>
        <s v="The Transfiguration"/>
        <s v="Dalida"/>
        <s v="Jours de France"/>
        <s v="Masaryk"/>
        <s v="Losing in Love"/>
        <s v="Die Einsiedler"/>
        <s v="Últimos días en La Habana"/>
        <s v="Los del túnel"/>
        <s v="Era o Hotel Cambridge"/>
        <s v="The Dark Tapes"/>
        <s v="Below Her Mouth"/>
        <s v="Deuces"/>
        <s v="Nila"/>
        <s v="Alberta"/>
        <s v="X500"/>
        <s v="Red Christmas"/>
        <s v="Ira"/>
        <s v="Shortwave"/>
        <s v="Female Fight Club"/>
        <s v="Prevenge"/>
        <s v="The Levelling"/>
        <s v="Mean Dreams"/>
        <s v="Blessed Benefit"/>
        <s v="The Chamber"/>
        <s v="Inside"/>
        <s v="Le passé devant nous"/>
        <s v="Primaire"/>
        <s v="Fuchi ni tatsu"/>
        <s v="Powidoki"/>
        <s v="Forushande"/>
        <s v="Wakefield"/>
        <s v="Compte tes blessures"/>
        <s v="Volt"/>
        <s v="Another Forever"/>
        <s v="Strange Weather"/>
        <s v="Dev Bhoomi"/>
        <s v="Eteros ego"/>
        <s v="Toen mijn vader een struik werd"/>
        <s v="Koisaika Miyamoto"/>
        <s v="Ouvert la nuit"/>
        <s v="Spa Night"/>
        <s v="Il a déjà tes yeux"/>
        <s v="The Wedding Party"/>
        <s v="Dark Night"/>
        <s v="Fleur de Tonnerre"/>
        <s v="Sameblod"/>
        <s v="Le divan de Staline"/>
        <s v="Luca tanzt leise"/>
        <s v="6.9 pe scara Richter"/>
        <s v="Catfight"/>
        <s v="Umi yori mo mada fukaku"/>
        <s v="Nelly"/>
        <s v="Mama, gohan mada?"/>
        <s v="Offline - Das Leben ist kein Bonuslevel"/>
        <s v="Callback"/>
        <s v="Akher ayam el madina"/>
        <s v="Claire in Motion"/>
        <s v="Railway Children"/>
        <s v="From Nowhere"/>
        <s v="Park"/>
        <s v="Orecchie"/>
        <s v="Bezbog"/>
        <s v="Les mauvaises herbes"/>
        <s v="Emo the Musical"/>
        <s v="Break-Up Nightmare"/>
        <s v="A Cidade onde Envelheço"/>
        <s v="Bravo Virtuoso"/>
        <s v="#Screamers"/>
        <s v="Animal político"/>
        <s v="Brakes"/>
        <s v="The Red Maple Leaf"/>
        <s v="My Entire High School Sinking Into the Sea"/>
        <s v="Corps Étranger"/>
        <s v="La idea de un lago"/>
        <s v="La confession"/>
        <s v="Gukôroku"/>
        <s v="Tramontane"/>
        <s v="Patients"/>
        <s v="Eshtebak"/>
        <s v="Kaleidoscope"/>
        <s v="On the Road"/>
        <s v="5 Frauen"/>
        <s v="Fala Comigo"/>
        <s v="12 kedziu"/>
        <s v="Maudite poutine"/>
        <s v="Los decentes"/>
        <s v="The Erlprince"/>
        <s v="Omor Shakhsiya"/>
        <s v="Le parc"/>
        <s v="Madre"/>
        <s v="The Stranger Inside"/>
        <s v="It Stains the Sands Red"/>
        <s v="Sam Was Here"/>
        <s v="Raid dingue"/>
        <s v="Raftan"/>
        <s v="Tracktown"/>
        <s v="Noces"/>
        <s v="Hipersomnia"/>
        <s v="Ne gledaj mi u pijat"/>
        <s v="Mañana a esta hora"/>
        <s v="Trampolin"/>
        <s v="Let Her Out"/>
        <s v="Die Hannas"/>
        <s v="Ho amici in paradiso"/>
        <s v="Afterlov"/>
        <s v="Mala Junta"/>
        <s v="The Rehearsal"/>
        <s v="Istirahatlah kata-kata"/>
        <s v="1:54"/>
        <s v="The Stakelander"/>
        <s v="Sventasis"/>
        <s v="Aruvi"/>
        <s v="Hermia &amp; Helena"/>
        <s v="Sabaibaru famirî"/>
        <s v="Mon ange"/>
        <s v="Sole cuore amore"/>
        <s v="Lev shaket meod"/>
        <s v="A Death in the Gunj"/>
        <s v="Werewolf"/>
        <s v="Jesús"/>
        <s v="Ascent"/>
        <s v="Mister Universo"/>
        <s v="La tutora"/>
        <s v="Howaito rirî"/>
        <s v="Haus Ohne Dach"/>
        <s v="Anchiporuno"/>
        <s v="Bar Bahar"/>
        <s v="Pi sheng shang de hun"/>
        <s v="Bhouri"/>
        <s v="Hotel Salvation"/>
        <s v="Bornless Ones"/>
        <s v="Yat nim mou ming"/>
        <s v="El auge del humano"/>
        <s v="Malaria"/>
        <s v="El futuro perfecto"/>
        <s v="Kékszakállú"/>
        <s v="Elon Não Acredita na Morte"/>
        <s v="Stockholm, My Love"/>
        <s v="Ba yue"/>
        <s v="7 Giorni"/>
        <s v="Mawlana"/>
        <s v="Bai yi"/>
        <s v="Mrs K"/>
        <s v="Comeback: Um Matador Nunca se Aposenta"/>
        <s v="Plateia Amerikis"/>
        <s v="Emtehan Nahaee"/>
        <s v="Die Beautiful"/>
        <s v="Kissing?"/>
        <s v="La Última Tarde"/>
        <s v="Trapped"/>
        <s v="Baradaram Khosro"/>
        <s v="À mon âge je me cache encore pour fumer"/>
        <s v="Haft mahegi"/>
        <s v="Noghteh kor"/>
        <s v="A House on 41st Street"/>
        <s v="Nima"/>
        <s v="Soldado Argentino solo conocido por Dios"/>
        <s v="Baka bukas"/>
        <s v="2 Cool 2 Be 4gotten"/>
        <s v="Mes nuits feront écho"/>
        <s v="El Amparo"/>
        <s v="Yeo-gyo-sa"/>
        <s v="Plan B: Scheiß auf Plan A"/>
        <s v="Revelations"/>
        <s v="Solitaire"/>
        <s v="Gwat mooi"/>
        <s v="Deo Te-i-beul"/>
        <s v="Assassination Classroom: 365 Days"/>
        <s v="Posle tebya"/>
        <s v="Siew Lup"/>
        <s v="The Last of Us"/>
        <s v="Criando ratas"/>
        <s v="Absurd Accident"/>
        <s v="Diamond Sword"/>
        <s v="Joe Finds Grace"/>
        <s v="Bunyan and Babe"/>
        <s v="The Evil Within"/>
        <s v="Sludge"/>
        <s v="Wonder Woman"/>
        <s v="The Only Living Boy in New York"/>
        <s v="Suburbicon"/>
        <s v="CHIPS"/>
        <s v="Rings"/>
        <s v="Justice League"/>
        <s v="Gunned Down"/>
        <s v="Cold Skin"/>
        <s v="2:22"/>
        <s v="Jeepers Creepers 3"/>
        <s v="Ghost in the Shell"/>
        <s v="Retina"/>
        <s v="Same Kind of Different as Me"/>
        <s v="Death Note"/>
        <s v="xXx: Return of Xander Cage"/>
        <s v="Locked Away"/>
        <s v="Blood Honey"/>
        <s v="Shimmer Lake"/>
        <s v="It"/>
        <s v="Table 19"/>
        <s v="Truth"/>
        <s v="Kidnap"/>
        <s v="Baywatch"/>
        <s v="The Greatest Showman"/>
        <s v="The Tribes of Palos Verdes"/>
        <s v="What Happened to Monday"/>
        <s v="Voice from the Stone"/>
        <s v="The Foreigner"/>
        <s v="La mélodie"/>
        <s v="Scary Story Slumber Party"/>
        <s v="The Dark Tower"/>
        <s v="Goodbye Christopher Robin"/>
        <s v="All Eyez on Me"/>
        <s v="An American in Texas"/>
        <s v="The Stolen"/>
        <s v="Before I Fall"/>
        <s v="Blood Redd"/>
        <s v="Souleater"/>
        <s v="Le jeune Karl Marx"/>
        <s v="Trafficked"/>
        <s v="Beyond Skyline"/>
        <s v="Het Tweede Gelaat"/>
        <s v="Unlocked"/>
        <s v="Mesteren"/>
        <s v="The Snowman"/>
        <s v="Wilson"/>
        <s v="The Vault"/>
        <s v="Pirates of the Caribbean: Dead Men Tell No Tales"/>
        <s v="Spreading Darkness"/>
        <s v="Golmaal Again"/>
        <s v="Blade Runner 2049"/>
        <s v="Khibula"/>
        <s v="Crooked House"/>
        <s v="Battlecreek"/>
        <s v="Blind"/>
        <s v="Overdrive"/>
        <s v="Amityville: The Awakening"/>
        <s v="American Assassin"/>
        <s v="King Arthur: Legend of the Sword"/>
        <s v="Geostorm"/>
        <s v="The Bang Bang Brokers"/>
        <s v="My Name Is Lenny"/>
        <s v="Flatliners"/>
        <s v="Star Raiders: The Adventures of Saber Raine"/>
        <s v="Never Here"/>
        <s v="The Unseen"/>
        <s v="Song to Song"/>
        <s v="Sleepless"/>
        <s v="This Is Your Death"/>
        <s v="Black Butterfly"/>
        <s v="Captain Underpants: The First Epic Movie"/>
        <s v="Alguém Como Eu"/>
        <s v="1 Mile to You"/>
        <s v="Something Like Summer"/>
        <s v="The Mountain Between Us"/>
        <s v="Valerian and the City of a Thousand Planets"/>
        <s v="Spider-Man: Homecoming"/>
        <s v="Doobious Sources"/>
        <s v="Untouched"/>
        <s v="Jumanji: Welcome to the Jungle"/>
        <s v="The Fitzroy"/>
        <s v="Americons"/>
        <s v="Middleground"/>
        <s v="All About the Money"/>
        <s v="Alien: Covenant"/>
        <s v="Rememory"/>
        <s v="Snatched"/>
        <s v="Bottom of the World"/>
        <s v="The Mummy"/>
        <s v="The Glass Castle"/>
        <s v="After the Wedding"/>
        <s v="Mudbound"/>
        <s v="Smurfs: The Lost Village"/>
        <s v="Atomic Blonde"/>
        <s v="Goon: Last of the Enforcers"/>
        <s v="The Guest House"/>
        <s v="The Ghost and The Whale"/>
        <s v="Deep Burial"/>
        <s v="Walk of Fame"/>
        <s v="Granny of the Dead"/>
        <s v="Madraza"/>
        <s v="Needlestick"/>
        <s v="Star Wars: Episode VIII - The Last Jedi"/>
        <s v="Keep Watching"/>
        <s v="Wonder"/>
        <s v="Skybound"/>
        <s v="Going in Style"/>
        <s v="Sweet Virginia"/>
        <s v="Sand Castle"/>
        <s v="The Outcasts"/>
        <s v="Verdwijnen"/>
        <s v="Leatherface"/>
        <s v="The Ascent"/>
        <s v="Austin Found"/>
        <s v="Churchill"/>
        <s v="What Separates Us"/>
        <s v="T2 Trainspotting"/>
        <s v="Beauty and the Beast"/>
        <s v="Thank You for Your Service"/>
        <s v="Xibalba"/>
        <s v="Gatwick Gangsters"/>
        <s v="Beyond the Known World"/>
        <s v="Mississippi Murder"/>
        <s v="The Girl Who Invented Kissing"/>
        <s v="The Bigfoot Project"/>
        <s v="The Shack"/>
        <s v="Rednecks"/>
        <s v="Paranormal Highway"/>
        <s v="Blood Hunt"/>
        <s v="Invasion of the Undead"/>
        <s v="Call Me King"/>
        <s v="Cute Little Buggers"/>
        <s v="Cigarette Soup"/>
        <s v="The Last Scout"/>
        <s v="Another You"/>
        <s v="Nobility"/>
        <s v="The Wake"/>
        <s v="47 Meters Down"/>
        <s v="The Snare"/>
        <s v="Little Evil"/>
        <s v="American Justice"/>
        <s v="The Circle"/>
        <s v="Halal Daddy"/>
        <s v="Extortion"/>
        <s v="Killing Hasselhoff"/>
        <s v="Hangman"/>
        <s v="The Lego Ninjago Movie"/>
        <s v="Diane"/>
        <s v="Gold Star"/>
        <s v="The Most Dangerous Game"/>
        <s v="Stockholm"/>
        <s v="Breakdown Lane"/>
        <s v="Juggernaut"/>
        <s v="Dr. Jekyll and Mr. Hyde"/>
        <s v="Capps Crossing"/>
        <s v="Billy Boy"/>
        <s v="Win It All"/>
        <s v="5th Passenger"/>
        <s v="iBoy"/>
        <s v="Getting Schooled"/>
        <s v="Bitter Harvest"/>
        <s v="Verónica"/>
        <s v="Call of the Wolf"/>
        <s v="Six Hot Chicks in a Warehouse"/>
        <s v="Teleios"/>
        <s v="The Dinner"/>
        <s v="Patel Ki Punjabi Shaadi"/>
        <s v="The Price"/>
        <s v="Among Us"/>
        <s v="Boone: The Bounty Hunter"/>
        <s v="La musica del silenzio"/>
        <s v="Hitchhiker Massacre"/>
        <s v="El Camino Christmas"/>
        <s v="Anabolic Life"/>
        <s v="Loving Vincent"/>
        <s v="Base"/>
        <s v="November Criminals"/>
        <s v="Crown Heights"/>
        <s v="Cult of Chucky"/>
        <s v="Cuando los hijos regresan"/>
        <s v="Benzin"/>
        <s v="The Beautiful Ones"/>
        <s v="After School Special"/>
        <s v="Mientras el Lobo No Está"/>
        <s v="HHhH"/>
        <s v="Jekyll Island"/>
        <s v="The UnMiracle"/>
        <s v="Den 12. mann"/>
        <s v="Mountain Top"/>
        <s v="Be Afraid"/>
        <s v="Accident"/>
        <s v="Above Ground"/>
        <s v="Logan"/>
        <s v="XX"/>
        <s v="District C-11"/>
        <s v="Carving a Life"/>
        <s v="Apocalypse"/>
        <s v="Soundtrack"/>
        <s v="Berlin Syndrome"/>
        <s v="Jia aur Jia"/>
        <s v="The Veil"/>
        <s v="Jigsaw"/>
        <s v="Bad Kids of Crestview Academy"/>
        <s v="VooDoo"/>
        <s v="Bad Frank"/>
        <s v="Transformers: The Last Knight"/>
        <s v="Xian yi ren X de xian shen"/>
        <s v="Fist Fight"/>
        <s v="Murder on the Orient Express"/>
        <s v="Raees"/>
        <s v="Puriyaadha Pudhir"/>
        <s v="Zama"/>
        <s v="Ferdinand"/>
        <s v="The Time of Their Lives"/>
        <s v="Zona Zamfirova-drugi deo"/>
        <s v="Acapulco La vida va"/>
        <s v="Deadly Sanctuary"/>
        <s v="Dirty Lies"/>
        <s v="War for the Planet of the Apes"/>
        <s v="Scareycrows"/>
        <s v="Unforgettable"/>
        <s v="Palm Swings"/>
        <s v="Despicable Me 3"/>
        <s v="Órbita 9"/>
        <s v="Inconceivable"/>
        <s v="A Thousand Junkies"/>
        <s v="The Nut Job 2: Nutty by Nature"/>
        <s v="Boots on the Ground"/>
        <s v="Your Move"/>
        <s v="Black Ruby"/>
        <s v="Security"/>
        <s v="Thor: Ragnarok"/>
        <s v="Furthest Witness"/>
        <s v="Gholam"/>
        <s v="The Ballerina"/>
        <s v="The Disaster Artist"/>
        <s v="The Tank"/>
        <s v="Haunted"/>
        <s v="Pilgrimage"/>
        <s v="American Made"/>
        <s v="Entanglement"/>
        <s v="Fetish Factory"/>
        <s v="Girls Trip"/>
        <s v="Stratton"/>
        <s v="Storm: Letters van Vuur"/>
        <s v="Jawbone"/>
        <s v="Cross Wars"/>
        <s v="Aliens: Zone of Silence"/>
        <s v="Everything Beautiful Is Far Away"/>
        <s v="Cars 3"/>
        <s v="Bank Chor"/>
        <s v="Gyakusatsu kikan"/>
        <s v="Blood, Sand and Gold"/>
        <s v="Bunnyman Vengeance"/>
        <s v="Another Yeti a Love Story: Life on the Streets"/>
        <s v="Zagros"/>
        <s v="Espionage Tonight"/>
        <s v="California Dreaming"/>
        <s v="Scramble"/>
        <s v="Creep 2"/>
        <s v="Angie X"/>
        <s v="Pottersville"/>
        <s v="3 idiotas"/>
        <s v="Grey Lady"/>
        <s v="Wyklety"/>
        <s v="Moontrap: Target Earth"/>
        <s v="Hello Again"/>
        <s v="Sex Guaranteed"/>
        <s v="Power Rangers"/>
        <s v="England Is Mine"/>
        <s v="The Shadow People"/>
        <s v="Bokeh"/>
        <s v="The Wicked One"/>
        <s v="Revolt"/>
        <s v="Death Fighter"/>
        <s v="Kong: Skull Island"/>
        <s v="Sambá"/>
        <s v="Pop Aye"/>
        <s v="Bonejangles"/>
        <s v="Volki i ovtsy. Beeezumnoe prevrashchenie"/>
        <s v="Besetment"/>
        <s v="2 Years of Love"/>
        <s v="Jungle"/>
        <s v="The Hippopotamus"/>
        <s v="Blood Money"/>
        <s v="Prodigals"/>
        <s v="Butterfly Kisses"/>
        <s v="A Few Less Men"/>
        <s v="Psychos"/>
        <s v="The Grinn"/>
        <s v="House of Afflictions"/>
        <s v="Clowntergeist"/>
        <s v="Lost in Florence"/>
        <s v="Nadie nos mira"/>
        <s v="The Wedding Invitation"/>
        <s v="Only the Brave"/>
        <s v="Road"/>
        <s v="Amelia 2.0"/>
        <s v="Slasher.com"/>
        <s v="Borley Rectory"/>
        <s v="Birds Like Us"/>
        <s v="Seuls"/>
        <s v="Liubov pret-a-porte"/>
        <s v="The Legend of Ben Hall"/>
        <s v="Dead Body"/>
        <s v="Kill Order"/>
        <s v="Maggie Black"/>
        <s v="Stegman Is Dead"/>
        <s v="Tragedy Girls"/>
        <s v="West of Eden"/>
        <s v="Viktorville"/>
        <s v="Los que aman odian"/>
        <s v="Vsetko alebo nic"/>
        <s v="The Boss Baby"/>
        <s v="Rendel"/>
        <s v="Stronger"/>
        <s v="Strangers Within"/>
        <s v="The Legend of King Solomon"/>
        <s v="Dark Beacon"/>
        <s v="Baby Driver"/>
        <s v="Undercover Grandpa"/>
        <s v="Guardians of the Galaxy Vol. 2"/>
        <s v="Escape Artist"/>
        <s v="Gun Shy"/>
        <s v="The Nth Ward"/>
        <s v="By Any Name"/>
        <s v="Heartland"/>
        <s v="The Space Between Us"/>
        <s v="Lake Alice"/>
        <s v="Yalghaar"/>
        <s v="Chapter &amp; Verse"/>
        <s v="Happy Birthday, Toby Simpson"/>
        <s v="Hebbuli"/>
        <s v="The Black Prince"/>
        <s v="Okja"/>
        <s v="Courageous Love"/>
        <s v="House by the Lake"/>
        <s v="Ghost Source Zero"/>
        <s v="Legionario"/>
        <s v="O Filme da Minha Vida"/>
        <s v="The Honor Farm"/>
        <s v="The Bye Bye Man"/>
        <s v="Lycan"/>
        <s v="Ultimate Justice"/>
        <s v="Ayla"/>
        <s v="Get the Girl"/>
        <s v="Tuntematon sotilas"/>
        <s v="Fallen Stars"/>
        <s v="The Attic"/>
        <s v="Bugday"/>
        <s v="In Extremis"/>
        <s v="Canaries"/>
        <s v="The Night Watchmen"/>
        <s v="Deep"/>
        <s v="A Million Happy Nows"/>
        <s v="Rough Stuff"/>
        <s v="The Lego Batman Movie"/>
        <s v="O Rastro"/>
        <s v="Top Knot Detective"/>
        <s v="Photon"/>
        <s v="Tulipani: Liefde, eer en een fiets"/>
        <s v="Butterfly Caught"/>
        <s v="Open Water 3: Cage Dive"/>
        <s v="Jagga Jasoos"/>
        <s v="My Little Pony: The Movie"/>
        <s v="The Babymoon"/>
        <s v="But Deliver Us from Evil"/>
        <s v="Lane 1974"/>
        <s v="Deidra &amp; Laney Rob a Train"/>
        <s v="Breaking Legs"/>
        <s v="Quest"/>
        <s v="Restraint"/>
        <s v="E19 Virus"/>
        <s v="Ikitie"/>
        <s v="A Room to Die For"/>
        <s v="Valley of Bones"/>
        <s v="The Crucifixion"/>
        <s v="Sleepwalker"/>
        <s v="Yamasong: March of the Hollows"/>
        <s v="Del Playa"/>
        <s v="Highway to Havasu"/>
        <s v="Gong fu yu jia"/>
        <s v="Einsamkeit und Sex und Mitleid"/>
        <s v="The Wall"/>
        <s v="The Babysitter"/>
        <s v="The Adventure Club"/>
        <s v="Bloodlands"/>
        <s v="Cannibals and Carpet Fitters"/>
        <s v="Cat Skin"/>
        <s v="Grow House"/>
        <s v="The Sex Addict"/>
        <s v="Sum1"/>
        <s v="Western World"/>
        <s v="Dead Story"/>
        <s v="Shab"/>
        <s v="Bloodrunners"/>
        <s v="Taking Earth"/>
        <s v="Our Little Haven"/>
        <s v="The Forlorned"/>
        <s v="Mein Blind Date mit dem Leben"/>
        <s v="Mirror Game"/>
        <s v="The Evangelist"/>
        <s v="Darkness Rising"/>
        <s v="Shot"/>
        <s v="Taramani"/>
        <s v="Bonded by Blood 2"/>
        <s v="Mayhem"/>
        <s v="Bomb City"/>
        <s v="The Healer"/>
        <s v="Un lugar en el Caribe"/>
        <s v="The Man in the Shadows"/>
        <s v="Ghost House"/>
        <s v="Because of Grácia"/>
        <s v="Lost Cat Corona"/>
        <s v="Neil Stryker and the Tyrant of Time"/>
        <s v="The Ballad of Lefty Brown"/>
        <s v="Eat Locals"/>
        <s v="My Cousin Rachel"/>
        <s v="Out"/>
        <s v="Matilda"/>
        <s v="A Floresta das Almas Perdidas"/>
        <s v="7 Witches"/>
        <s v="John Wick: Chapter 2"/>
        <s v="Innuendo"/>
        <s v="Running Wild"/>
        <s v="Desolation"/>
        <s v="Instant Death"/>
        <s v="Post Human: An Event"/>
        <s v="Armstrong"/>
        <s v="Flora"/>
        <s v="Dave Made a Maze"/>
        <s v="Blue World Order"/>
        <s v="The Playground"/>
        <s v="The Marker"/>
        <s v="When the Day Had No Name"/>
        <s v="The Gracefield Incident"/>
        <s v="Fifty Shades Darker"/>
        <s v="Sahara"/>
        <s v="Paddington 2"/>
        <s v="Gifted"/>
        <s v="The House"/>
        <s v="Top Coat Cash"/>
        <s v="The Yearly Harvest"/>
        <s v="Condorito: La Película"/>
        <s v="Final Portrait"/>
        <s v="Ice Breaker"/>
        <s v="The Wasting"/>
        <s v="Novitiate"/>
        <s v="Smartass"/>
        <s v="Tim Timmerman, Hope of America"/>
        <s v="Bethany"/>
        <s v="Check Point"/>
        <s v="Scales: Mermaids Are Real"/>
        <s v="The Monster Project"/>
        <s v="Zhui bu"/>
        <s v="Cries of the Unborn"/>
        <s v="A Fábrica de Nada"/>
        <s v="Dobaara: See Your Evil"/>
        <s v="Girl from Nowhere"/>
        <s v="Milada"/>
        <s v="Altitude"/>
        <s v="Armed Response"/>
        <s v="Crash Pad"/>
        <s v="The Layover"/>
        <s v="Tombiruo"/>
        <s v="The Book of Henry"/>
        <s v="Timm Thaler oder das verkaufte Lachen"/>
        <s v="Aftermath"/>
        <s v="The Star"/>
        <s v="The Body Tree"/>
        <s v="A Christmas Star"/>
        <s v="Zashchitniki"/>
        <s v="Trolling"/>
        <s v="No One"/>
        <s v="Kuudes kerta"/>
        <s v="Battle of the Sexes"/>
        <s v="Slipaway"/>
        <s v="Hack House"/>
        <s v="Szatan kazal tanczyc"/>
        <s v="The Fate of the Furious"/>
        <s v="Bloody Crayons"/>
        <s v="Shot Caller"/>
        <s v="Kingsman: The Golden Circle"/>
        <s v="Razbudi menya"/>
        <s v="Easy"/>
        <s v="Demon Hole"/>
        <s v="Bernard and Huey"/>
        <s v="Miles Between Us"/>
        <s v="The Broken Key"/>
        <s v="All Nighter"/>
        <s v="Beautiful Devils"/>
        <s v="All Saints"/>
        <s v="The Sound"/>
        <s v="Vazante"/>
        <s v="The Inland Road"/>
        <s v="Woodshock"/>
        <s v="WTF!"/>
        <s v="Lost Child"/>
        <s v="1 Buck"/>
        <s v="Urfin Dzhyus i ego derevyannye soldaty"/>
        <s v="Love Beats Rhymes"/>
        <s v="The Death of Stalin"/>
        <s v="Mad to Be Normal"/>
        <s v="Shuddhi"/>
        <s v="OtherLife"/>
        <s v="Un profil pour deux"/>
        <s v="Once Upon a Time in Venice"/>
        <s v="It Comes at Night"/>
        <s v="Nails"/>
        <s v="Charlotte Wakes"/>
        <s v="6 Days"/>
        <s v="Camp Cool Kids"/>
        <s v="Ghosts of Darkness"/>
        <s v="Mountain Fever"/>
        <s v="Cold November"/>
        <s v="Pitching Tents"/>
        <s v="100 tula para kay Stella"/>
        <s v="Cops and Robbers"/>
        <s v="Kirik Kalpler Bankasi"/>
        <s v="Bushwick"/>
        <s v="The Good Catholic"/>
        <s v="Vitamin She"/>
        <s v="El Fútbol o yo"/>
        <s v="Lyubov s ogranicheniyami"/>
        <s v="Malasartes e o Duelo com a Morte"/>
        <s v="Octav"/>
        <s v="Bon Cop Bad Cop 2"/>
        <s v="By Any Means"/>
        <s v="The Scent of Rain &amp; Lightning"/>
        <s v="Pope"/>
        <s v="War Machine"/>
        <s v="200 Degrees"/>
        <s v="The Summoning"/>
        <s v="Pitch Perfect 3"/>
        <s v="Wake the Dead"/>
        <s v="Kept Boy"/>
        <s v="Sightings"/>
        <s v="Saiki Kusuo no sai-nan"/>
        <s v="Negative"/>
        <s v="Central Park"/>
        <s v="Bad Grandmas"/>
        <s v="How to Be a Latin Lover"/>
        <s v="And Then There Was Eve"/>
        <s v="Larceny"/>
        <s v="Countrycide"/>
        <s v="Rough Night"/>
        <s v="In Search of Fellini"/>
        <s v="After the Outbreak"/>
        <s v="Cherry Pop"/>
        <s v="Beginner"/>
        <s v="Zilla and Zoe"/>
        <s v="Bang jia zhe"/>
        <s v="Vuelven"/>
        <s v="Kampout"/>
        <s v="The Sense of an Ending"/>
        <s v="Hush Money"/>
        <s v="Red Eye"/>
        <s v="The Cakemaker"/>
        <s v="What If It Works?"/>
        <s v="Pork Pie"/>
        <s v="Radiopetti"/>
        <s v="Monk"/>
        <s v="Emilija"/>
        <s v="Ritoru Kyouta no bouken"/>
        <s v="The Pretend One"/>
        <s v="The Most Hated Woman in America"/>
        <s v="Speech &amp; Debate"/>
        <s v="Badsville"/>
        <s v="Good Time"/>
        <s v="Fits and Starts"/>
        <s v="Baahubali 2: The Conclusion"/>
        <s v="The Holly Kane Experiment"/>
        <s v="Hollow in the Land"/>
        <s v="Most Beautiful Island"/>
        <s v="Die, My Dear"/>
        <s v="The Spearhead Effect"/>
        <s v="Ripped"/>
        <s v="The Emoji Movie"/>
        <s v="Hjertestart"/>
        <s v="Strip Club Massacre"/>
        <s v="First They Killed My Father"/>
        <s v="Death Pool"/>
        <s v="Joaquim"/>
        <s v="The Raking"/>
        <s v="Jordgubbslandet"/>
        <s v="Temple"/>
        <s v="Megan Leavey"/>
        <s v="The Eyes"/>
        <s v="Mercy Christmas"/>
        <s v="Baadshaho"/>
        <s v="Lyst"/>
        <s v="Rangoon"/>
        <s v="Danger Close"/>
        <s v="Los Buscadores"/>
        <s v="9/11"/>
        <s v="Tater Tot &amp; Patton"/>
        <s v="Maximum Impact"/>
        <s v="Flesh and Blood"/>
        <s v="Hellitosis: The Legend of Stankmouth"/>
        <s v="El guardián invisible"/>
        <s v="Tomato Red"/>
        <s v="You, Me and Him"/>
        <s v="Lasciati andare"/>
        <s v="Piccoli crimini coniugali"/>
        <s v="Rogue Warrior: Robot Fighter"/>
        <s v="All for Three"/>
        <s v="The Basement"/>
        <s v="The Ottoman Lieutenant"/>
        <s v="A Closer Walk with Thee"/>
        <s v="All I Want"/>
        <s v="Demonios tus ojos"/>
        <s v="Cartels"/>
        <s v="Como la espuma"/>
        <s v="I Am Still Here"/>
        <s v="Go North"/>
        <s v="Kincsem"/>
        <s v="Ég man þig"/>
        <s v="Whatever Happens"/>
        <s v="Zombies"/>
        <s v="Axis"/>
        <s v="Zombies Have Fallen"/>
        <s v="Feral"/>
        <s v="Hotel Inferno 2: The Cathedral of Pain"/>
        <s v="Marjorie Prime"/>
        <s v="Goliath"/>
        <s v="Painted Horses"/>
        <s v="Rebel in the Rye"/>
        <s v="Big Bear"/>
        <s v="Life in the Hole"/>
        <s v="Love of My Life"/>
        <s v="iGirlfriend"/>
        <s v="Beyond the River"/>
        <s v="Everything, Everything"/>
        <s v="Afterparti"/>
        <s v="Saanjh"/>
        <s v="Residue"/>
        <s v="Elite"/>
        <s v="Dunkirk"/>
        <s v="The Last Word"/>
        <s v="Aurora Borealis: Északi fény"/>
        <s v="The 60 Yard Line"/>
        <s v="Voevoda"/>
        <s v="Kings Bay"/>
        <s v="Die Häschenschule - Jagd nach dem goldenen Ei"/>
        <s v="American Gothic"/>
        <s v="Blind &amp; Hässlich"/>
        <s v="Incontrol"/>
        <s v="Our Souls at Night"/>
        <s v="Crash Test Aglaé"/>
        <s v="Muse"/>
        <s v="The Shadow Effect"/>
        <s v="Mantra"/>
        <s v="The Light of the Moon"/>
        <s v="Måste gitt"/>
        <s v="Get Out"/>
        <s v="Demain et tous les autres jours"/>
        <s v="Axolotl Overkill"/>
        <s v="Mens vi lever"/>
        <s v="The Wilde Wedding"/>
        <s v="Easy Living"/>
        <s v="Princesita"/>
        <s v="The Butler"/>
        <s v="The Gaelic King"/>
        <s v="Lommbock"/>
        <s v="Kundschafter des Friedens"/>
        <s v="Champion"/>
        <s v="Fanged Up"/>
        <s v="Cassidy Red"/>
        <s v="Watch the Sky"/>
        <s v="Mugen no jûnin"/>
        <s v="Kizumonogatari III: Reiketsu hen"/>
        <s v="Surviving the Outbreak"/>
        <s v="Jasper Jones"/>
        <s v="O lyubvi"/>
        <s v="M.F.A."/>
        <s v="Un sac de billes"/>
        <s v="Ghost Note"/>
        <s v="Mother!"/>
        <s v="One Under the Sun"/>
        <s v="Noctem"/>
        <s v="Super Dark Times"/>
        <s v="True to the Game"/>
        <s v="Frat Star"/>
        <s v="Perfect sãnãtos"/>
        <s v="El bar"/>
        <s v="Amazon Obhijaan"/>
        <s v="Chasing the Star"/>
        <s v="The Pirates of Somalia"/>
        <s v="Skinford"/>
        <s v="M"/>
        <s v="Annabelle: Creation"/>
        <s v="12 Feet Deep"/>
        <s v="Justice"/>
        <s v="Illicit"/>
        <s v="Hampstead"/>
        <s v="Let Me Go"/>
        <s v="Filth City"/>
        <s v="The Discovery"/>
        <s v="Cardboard Gangsters"/>
        <s v="The Jade Pendant"/>
        <s v="Nightworld"/>
        <s v="Western"/>
        <s v="Nibunan"/>
        <s v="Escape Room"/>
        <s v="The 5th Kind"/>
        <s v="Budapest Noir"/>
        <s v="Gulyay, Vasya!"/>
        <s v="Oro"/>
        <s v="Camino a Marte"/>
        <s v="Isshuukan furenzu"/>
        <s v="La llamada"/>
        <s v="Non-Transferable"/>
        <s v="The Doll"/>
        <s v="Slumber"/>
        <s v="Vida de Familia"/>
        <s v="Abracadabra"/>
        <s v="Happy Hunting"/>
        <s v="68 Kill"/>
        <s v="The Mason Brothers"/>
        <s v="Ravenswood"/>
        <s v="Du forsvinder"/>
        <s v="Aminas breve"/>
        <s v="Robo-Dog: Airborne"/>
        <s v="Romans"/>
        <s v="Non è un paese per giovani"/>
        <s v="Hostages"/>
        <s v="Burnout"/>
        <s v="A Bad Idea Gone Wrong"/>
        <s v="Pray for Rain"/>
        <s v="Double Play"/>
        <s v="3 ting"/>
        <s v="Toivon tuolla puolen"/>
        <s v="Kiss and Cry"/>
        <s v="Feed"/>
        <s v="Tom of Finland"/>
        <s v="Storozhova zastava"/>
        <s v="Despair"/>
        <s v="Tantsy nasmert"/>
        <s v="Random Tropical Paradise"/>
        <s v="Person to Person"/>
        <s v="Ce qui nous lie"/>
        <s v="Return to Montauk"/>
        <s v="Einmal bitte alles"/>
        <s v="The Bachelors"/>
        <s v="Stars 80, la suite"/>
        <s v="Dream Factory"/>
        <s v="Puppet Master: Axis Termination"/>
        <s v="Au revoir là-haut"/>
        <s v="B&amp;B"/>
        <s v="In Blue"/>
        <s v="Bokura no gohan wa ashita de matteru"/>
        <s v="Os Penetras 2: Quem Dá Mais?"/>
        <s v="Journey to the West: Demon Chapter"/>
        <s v="Fikkefuchs"/>
        <s v="The Ice Cream Truck"/>
        <s v="Heartbeats"/>
        <s v="Mes trésors"/>
        <s v="Berlin Falling"/>
        <s v="6:66 PM"/>
        <s v="Laali Ki Shaadi Mein Laaddoo Deewana"/>
        <s v="Immigration Game"/>
        <s v="Teiichi no kuni"/>
        <s v="Revelator"/>
        <s v="Swing State"/>
        <s v="Marshall"/>
        <s v="Smeshariki. Legenda o Zolotom Drakone"/>
        <s v="Le serpent aux mille coupures"/>
        <s v="Happy End"/>
        <s v="Incerta glòria"/>
        <s v="Bubblegum"/>
        <s v="Vorwärts immer!"/>
        <s v="Happy Death Day"/>
        <s v="7 jours pas plus"/>
        <s v="Heights"/>
        <s v="Ostwind 3: Aufbruch nach Ora"/>
        <s v="Zombillénium"/>
        <s v="Pris de court"/>
        <s v="Sweet Home Carolina"/>
        <s v="Slamma Jamma"/>
        <s v="Wish Upon"/>
        <s v="Party Night"/>
        <s v="Singam 3"/>
        <s v="Vinterbrødre"/>
        <s v="Inoperable"/>
        <s v="Pirmdzimtais"/>
        <s v="Murder on the Cape"/>
        <s v="Pokot"/>
        <s v="Signature Move"/>
        <s v="Armero"/>
        <s v="F.C. De Kampioenen 3: Kampioenen Forever"/>
        <s v="Kaygi"/>
        <s v="One Step Behind the Seraphim"/>
        <s v="Rum 213"/>
        <s v="TOC: Transtornada Obsessiva Compulsiva"/>
        <s v="Ryde"/>
        <s v="Man Va Sharmin"/>
        <s v="Reset"/>
        <s v="The Stray"/>
        <s v="Valley of Ditches"/>
        <s v="El que busca, encuentra"/>
        <s v="Sage femme"/>
        <s v="The Hatton Garden Job"/>
        <s v="Drone"/>
        <s v="Grand froid"/>
        <s v="The Midnight Man"/>
        <s v="Magellan"/>
        <s v="Wind River"/>
        <s v="Balu Mahi"/>
        <s v="Sztuka kochania. Historia Michaliny Wislockiej"/>
        <s v="Who Is Alice"/>
        <s v="Y a Dios que me perdone!"/>
        <s v="Forget About Nick"/>
        <s v="The Job"/>
        <s v="Wilde Maus"/>
        <s v="O Matador"/>
        <s v="Taken Heart"/>
        <s v="Detroit"/>
        <s v="Walking Out"/>
        <s v="Schatz, nimm Du sie!"/>
        <s v="Underverden"/>
        <s v="The Black Room"/>
        <s v="Gatta Cenerentola"/>
        <s v="Logan Lucky"/>
        <s v="Life"/>
        <s v="Nessie &amp; Me"/>
        <s v="Adventures of Omanakuttan"/>
        <s v="Brutti e cattivi"/>
        <s v="El autor"/>
        <s v="Secrets of Deception"/>
        <s v="American Satan"/>
        <s v="The Men"/>
        <s v="Trendy"/>
        <s v="Zona hostil"/>
        <s v="Judwaa 2"/>
        <s v="The Toymaker"/>
        <s v="Cabin 28"/>
        <s v="Chupan Chupai"/>
        <s v="Dræberne fra Nibe"/>
        <s v="LoveJacked"/>
        <s v="Kaabil"/>
        <s v="Vengeance: A Love Story"/>
        <s v="Corporate"/>
        <s v="Rockaway"/>
        <s v="The Big Sick"/>
        <s v="Abundant Acreage Available"/>
        <s v="Kill Switch"/>
        <s v="Daphne"/>
        <s v="Shinjuku suwan II"/>
        <s v="Digimon Adventure Tri. 4"/>
        <s v="Digimon Adventure Tri. 5"/>
        <s v="The Last Hope"/>
        <s v="Meri Pyaari Bindu"/>
        <s v="Psychopaths"/>
        <s v="Cómo cortar a tu patán"/>
        <s v="Half Girlfriend"/>
        <s v="20 Weeks"/>
        <s v="Kuroshitsuji: Book of the Atlantic"/>
        <s v="Amar"/>
        <s v="Shattered"/>
        <s v="Kharms"/>
        <s v="Chocolate City: Vegas"/>
        <s v="Three Peaks"/>
        <s v="Inheritance"/>
        <s v="Arth - The Destination"/>
        <s v="Tuintje in mijn hart"/>
        <s v="Zwischen den Jahren"/>
        <s v="Cargo"/>
        <s v="Organik Ask Hikayeleri"/>
        <s v="Bába z ledu"/>
        <s v="Lapachhapi"/>
        <s v="Phillauri"/>
        <s v="6 Below: Miracle on the Mountain"/>
        <s v="Une vie ailleurs"/>
        <s v="Le périple"/>
        <s v="Utsukushii hoshi"/>
        <s v="No Bed of Roses"/>
        <s v="3-gatsu no raion zenpen"/>
        <s v="Lola Pater"/>
        <s v="School Spirits"/>
        <s v="The Misandrists"/>
        <s v="Bright"/>
        <s v="Simpel"/>
        <s v="Evil in Her"/>
        <s v="Fátima"/>
        <s v="Two Pigeons"/>
        <s v="Dhaka Attack"/>
        <s v="Raasta"/>
        <s v="The Meyerowitz Stories (New and Selected)"/>
        <s v="Todos queremos a alguien"/>
        <s v="Allemaal Familie"/>
        <s v="No sé decir adiós"/>
        <s v="Die beste aller Welten"/>
        <s v="Bullyparade: Der Film"/>
        <s v="You Get Me"/>
        <s v="Special Unit"/>
        <s v="Espèces menacées"/>
        <s v="The Nile Hilton Incident"/>
        <s v="Interlude in Prague"/>
        <s v="Grießnockerlaffäre"/>
        <s v="To the Bone"/>
        <s v="Raabta"/>
        <s v="Napapiirin sankarit 3"/>
        <s v="Armoton maa"/>
        <s v="The Restaurant"/>
        <s v="Maatr"/>
        <s v="Flashburn"/>
        <s v="Gekijo-ban Sword Art Online: Ordinal Scale"/>
        <s v="Sweetiee Weds NRI"/>
        <s v="12 Pound Balls"/>
        <s v="Todd and the Book of Pure Evil: The End of the End"/>
        <s v="Dode Hoek"/>
        <s v="Almost Amazing"/>
        <s v="Viking Siege"/>
        <s v="3-gatsu no raion kouhen"/>
        <s v="Maanagaram"/>
        <s v="Replace"/>
        <s v="Wetlands"/>
        <s v="Hawaii"/>
        <s v="Tarnation"/>
        <s v="Sommerfest"/>
        <s v="Being Rose"/>
        <s v="The KAOS Brief"/>
        <s v="Mu ji zhe"/>
        <s v="Clinical"/>
        <s v="Dogged"/>
        <s v="Apple of My Eye"/>
        <s v="The Mad Whale"/>
        <s v="Arsenal"/>
        <s v="Es war einmal Indianerland"/>
        <s v="Happy Burnout"/>
        <s v="Die Hölle"/>
        <s v="Mademoiselle Paradis"/>
        <s v="Siebzehn"/>
        <s v="Teheran Tabu"/>
        <s v="Sprakeloos"/>
        <s v="Die Unsichtbaren"/>
        <s v="Het Verlangen"/>
        <s v="Yerma: Barren"/>
        <s v="Chervonyi"/>
        <s v="The Beguiled"/>
        <s v="Pîchi gâru"/>
        <s v="Punjab Nahi Jaungi"/>
        <s v="Jeune femme"/>
        <s v="Vind die domme trut en gooi haar in de rivier"/>
        <s v="Gongjo"/>
        <s v="Hagane no renkinjutsushi"/>
        <s v="Teströl és lélekröl"/>
        <s v="The Covenant"/>
        <s v="Es war einmal in Deutschland..."/>
        <s v="Dragonheart: Battle for the Heartfire"/>
        <s v="Centaur"/>
        <s v="Imitation Girl"/>
        <s v="F*&amp;% the Prom"/>
        <s v="A Gentleman"/>
        <s v="Nieve negra"/>
        <s v="Chalay Thay Sath"/>
        <s v="Qaidi Band"/>
        <s v="Cardinals"/>
        <s v="Krotkaya"/>
        <s v="Haldaa"/>
        <s v="One-line"/>
        <s v="Askeladden - I Dovregubbens hall"/>
        <s v="Aurore"/>
        <s v="Como Nossos Pais"/>
        <s v="Karera ga honki de amu toki wa"/>
        <s v="Antisocial.app"/>
        <s v="A Very Sordid Wedding"/>
        <s v="Confessions of a Teenage Jesus Jerk"/>
        <s v="Amor.com"/>
        <s v="Cherchez la femme"/>
        <s v="Ji yi da shi"/>
        <s v="Ron Goossens, Low Budget Stuntman"/>
        <s v="The Ritual"/>
        <s v="BNB Hell"/>
        <s v="Gnaw"/>
        <s v="Kojot"/>
        <s v="Fat Camp"/>
        <s v="Deoking"/>
        <s v="Magical Mystery oder: die Rückkehr des Karl Schmidt"/>
        <s v="Kemonomichi"/>
        <s v="Ji zhi zhui ji"/>
        <s v="The Florida Project"/>
        <s v="Jugend ohne Gott"/>
        <s v="Camera Obscura"/>
        <s v="Bad Day for the Cut"/>
        <s v="The Hero"/>
        <s v="Alibi.com"/>
        <s v="Den enda vägen"/>
        <s v="Brawl in Cell Block 99"/>
        <s v="Barracuda"/>
        <s v="We Love You, Sally Carmichael!"/>
        <s v="Infinity Baby"/>
        <s v="The Little Hours"/>
        <s v="Black Site Delta"/>
        <s v="Cut Shoot Kill"/>
        <s v="Generational Sins"/>
        <s v="The Recall"/>
        <s v="Slovenija, Avstralija in jutri ves svet"/>
        <s v="Get Big"/>
        <s v="Agent"/>
        <s v="Algo muy gordo"/>
        <s v="Poor Agnes"/>
        <s v="Team Hurricane"/>
        <s v="Breaking Point"/>
        <s v="Coffin 2"/>
        <s v="Pâkusu"/>
        <s v="Black Hollow Cage"/>
        <s v="Killing Gunther"/>
        <s v="Mom"/>
        <s v="ExPatriot"/>
        <s v="Meitantei Conan: Karakurenai no raburetâ"/>
        <s v="Handia"/>
        <s v="Chiadan: Joshi kousei ga chiadansu de zenbei seihashichatta honto no hanashi"/>
        <s v="The Howling"/>
        <s v="Lucknow Central"/>
        <s v="Paambhu Sattai"/>
        <s v="Darling"/>
        <s v="The Changeover"/>
        <s v="Le sens de la fête"/>
        <s v="Everfall"/>
        <s v="Stasis"/>
        <s v="American Exorcism"/>
        <s v="How to Get Girls"/>
        <s v="Getting Grace"/>
        <s v="Amelie rennt"/>
        <s v="The Son of Bigfoot"/>
        <s v="The Killing of a Sacred Deer"/>
        <s v="Thumper"/>
        <s v="Kaiken se kestää"/>
        <s v="Breathe"/>
        <s v="The Colour of Darkness"/>
        <s v="Small Crimes"/>
        <s v="Dead Night"/>
        <s v="Home Again"/>
        <s v="Never Hike Alone"/>
        <s v="Just Getting Started"/>
        <s v="Oskars Amerika"/>
        <s v="Wheelman"/>
        <s v="Call Me by Your Name"/>
        <s v="First House on the Hill"/>
        <s v="Borg McEnroe"/>
        <s v="Salinjaui gieokbeob"/>
        <s v="Hirune-hime: Shiranai watashi no monogatari"/>
        <s v="El jugador de ajedrez"/>
        <s v="Troy the Odyssey"/>
        <s v="Landline"/>
        <s v="Red Room"/>
        <s v="Okuda Tamio ni naritai Boy to deau otoko subete kuruwaseru Girl"/>
        <s v="Coin Heist"/>
        <s v="Jailbreak"/>
        <s v="Sarkar 3"/>
        <s v="Lauri Mäntyvaaran tuuheet ripset"/>
        <s v="Julie 2"/>
        <s v="Chef"/>
        <s v="Il permesso - 48 ore fuori"/>
        <s v="Voor elkaar gemaakt"/>
        <s v="Korparna"/>
        <s v="Maze"/>
        <s v="Moglie e marito"/>
        <s v="Hoggeren"/>
        <s v="Feng huo fang fei"/>
        <s v="Pushpaka Vimana"/>
        <s v="OK Jaanu"/>
        <s v="Hindi Medium"/>
        <s v="Song of Granite"/>
        <s v="La tenerezza"/>
        <s v="Auf der anderen Seite ist das Gras viel grüner"/>
        <s v="Shinobi no kuni"/>
        <s v="The Lovers"/>
        <s v="Rodin"/>
        <s v="Dzikie róze"/>
        <s v="Kung Fu Traveler"/>
        <s v="Noor"/>
        <s v="Resident Evil: Vendetta"/>
        <s v="Piata lod"/>
        <s v="Kiseki: Anohi no sobito"/>
        <s v="Blokbaster"/>
        <s v="Tiyaan"/>
        <s v="The Pugilist"/>
        <s v="Fasl-e Narges"/>
        <s v="Diggerz: Black Lung Rises"/>
        <s v="Bad Blood"/>
        <s v="Czlowiek z magicznym pudelkiem"/>
        <s v="Voidfinder"/>
        <s v="Aksar 2"/>
        <s v="Po strnisti bos"/>
        <s v="Begum Jaan"/>
        <s v="Toilet - Ek Prem Katha"/>
        <s v="Machine"/>
        <s v="The Institute"/>
        <s v="The Cutlass"/>
        <s v="Es por tu bien"/>
        <s v="Leanders letzte Reise"/>
        <s v="Tori gâru!"/>
        <s v="Chemi Bednieri Ojakhi"/>
        <s v="Take the 10"/>
        <s v="Room for Rent"/>
        <s v="Problemos"/>
        <s v="Osanago warera ni umare"/>
        <s v="Barrage"/>
        <s v="Real: O Plano por Trás da História"/>
        <s v="Two Steps from Hope"/>
        <s v="Edge of Innocence"/>
        <s v="Die Pfefferkörner und der Fluch des Schwarzen Königs"/>
        <s v="100% Coco"/>
        <s v="Let There Be Light"/>
        <s v="Prendre le large"/>
        <s v="À bras ouverts"/>
        <s v="Gintama"/>
        <s v="Brigsby Bear"/>
        <s v="Dementia 13"/>
        <s v="The Archer"/>
        <s v="Pieles"/>
        <s v="Handsome: A Netflix Mystery Movie"/>
        <s v="The Detained"/>
        <s v="The Revival"/>
        <s v="BugiGangue no Espaço"/>
        <s v="Ji qi zhi xue"/>
        <s v="Christmas Crime Story"/>
        <s v="Divórcio"/>
        <s v="The Party"/>
        <s v="Dangerous Game"/>
        <s v="Tôkyô gûru"/>
        <s v="Band Aid"/>
        <s v="Victoria &amp; Abdul"/>
        <s v="One Percent More Humid"/>
        <s v="Close Calls"/>
        <s v="Die göttliche Ordnung"/>
        <s v="The Wanderers: The Quest of The Demon Hunter"/>
        <s v="Yösyöttö"/>
        <s v="Miami"/>
        <s v="Saattokeikka"/>
        <s v="Den bedste mand"/>
        <s v="Dan-Dream"/>
        <s v="Tout nous sépare"/>
        <s v="Chacun sa vie"/>
        <s v="Burning Sands"/>
        <s v="Laissez bronzer les cadavres"/>
        <s v="Fun Mom Dinner"/>
        <s v="Gautamiputra Satakarni"/>
        <s v="Last Rampage: The Escape of Gary Tison"/>
        <s v="Dance Academy: The Movie"/>
        <s v="Devil in the Dark"/>
        <s v="Saranghagi Ttaemoone"/>
        <s v="Fall of Grace"/>
        <s v="Honnouji hoteru"/>
        <s v="Max 2: White House Hero"/>
        <s v="Chai dan zhuan jia"/>
        <s v="American Violence"/>
        <s v="Sacrilege"/>
        <s v="Savage Dog"/>
        <s v="Lasso"/>
        <s v="Le grand méchant renard et autres contes..."/>
        <s v="The Atoning"/>
        <s v="Present Perfect"/>
        <s v="Me gusta, pero me asusta"/>
        <s v="Kodomo tsukai"/>
        <s v="Chingisiin huuhduud"/>
        <s v="Vico C: La Vida Del Filósofo"/>
        <s v="Todas las mujeres son iguales"/>
        <s v="Druzinica"/>
        <s v="Xia dao lian meng"/>
        <s v="Diane a les épaules"/>
        <s v="Unter deutschen Betten"/>
        <s v="Más que hermanos"/>
        <s v="Rock My Heart"/>
        <s v="The Whiskey Bandit"/>
        <s v="Adult Babies"/>
        <s v="The Generator"/>
        <s v="The Student"/>
        <s v="Kyô no Kira kun"/>
        <s v="Borstal"/>
        <s v="Serpent"/>
        <s v="Jesus, Bro!"/>
        <s v="Kartini"/>
        <s v="Tubelight"/>
        <s v="22-nenme no kokuhaku: Watashi ga satsujinhan desu"/>
        <s v="Naratâju"/>
        <s v="First Kill"/>
        <s v="Veeram"/>
        <s v="Ghatel-e ahli"/>
        <s v="High-Rise Rescue"/>
        <s v="Life and Nothing More"/>
        <s v="Super Singh"/>
        <s v="Cain Hill"/>
        <s v="Ezra"/>
        <s v="Sandy Wexler"/>
        <s v="Hijabsta Ballet"/>
        <s v="Al Berto"/>
        <s v="The Last Recipe: Kirin no shita no kioku"/>
        <s v="Aa Gaya Hero"/>
        <s v="Smetto quando voglio: Masterclass"/>
        <s v="Smetto quando voglio: Ad honorem"/>
        <s v="Kupal"/>
        <s v="Estiu 1993"/>
        <s v="Avenge the Crows"/>
        <s v="Kaatru Veliyidai"/>
        <s v="Dead on Arrival"/>
        <s v="Temporada de Caza"/>
        <s v="Ah, kôya"/>
        <s v="Thondimuthalum Dhriksakshiyum"/>
        <s v="Der Mann aus dem Eis"/>
        <s v="Çalgi Çengi Ikimiz"/>
        <s v="The Hunting"/>
        <s v="Hongo"/>
        <s v="Huisvrouwen bestaan niet"/>
        <s v="Eiga Doraemon: Nobita no nankyoku kachikochi daibouken"/>
        <s v="Porcupine Lake"/>
        <s v="Nôgêmu nôraifu: Zero"/>
        <s v="Riven chornoho"/>
        <s v="Jindua"/>
        <s v="Chotto imakara shigoto yametekuru"/>
        <s v="Marlina si Pembunuh dalam Empat Babak"/>
        <s v="Pool Party Massacre"/>
        <s v="Holy Terror"/>
        <s v="CIA: Comrade in America"/>
        <s v="Istanbul Kirmizisi"/>
        <s v="Cuori puri"/>
        <s v="Beatriz at Dinner"/>
        <s v="Knights of the Damned"/>
        <s v="Yozora wa itsudemo saikô mitsudo no aoiro da"/>
        <s v="The Pale Man"/>
        <s v="Permanent"/>
        <s v="Kazoku wa tsuraiyo 2"/>
        <s v="The Book of Secrets"/>
        <s v="Unhinged"/>
        <s v="Black Creek"/>
        <s v="Dead Sunrise"/>
        <s v="Sommerhäuser"/>
        <s v="Surga Yang Tak Dirindukan 2"/>
        <s v="Gwiazdy"/>
        <s v="Art Show Bingo"/>
        <s v="Sodom"/>
        <s v="Redwood"/>
        <s v="Bibi &amp; Tina: Tohuwabohu total"/>
        <s v="Pretty Outrageous"/>
        <s v="It Happened in L.A."/>
        <s v="Una questione privata"/>
        <s v="Commando 2"/>
        <s v="Sekigahara"/>
        <s v="Chun Kiu gau Chi Ming"/>
        <s v="Tiger Zinda Hai"/>
        <s v="Ingrid Goes West"/>
        <s v="Aloko Udapadi"/>
        <s v="Les nouvelles aventures de Cendrillon"/>
        <s v="Maryline"/>
        <s v="Sing-geul ra-i-deo"/>
        <s v="Eu Fico Loko"/>
        <s v="Australia Day"/>
        <s v="Avarude Raavukal"/>
        <s v="Gunhamdo"/>
        <s v="Sous le même toit"/>
        <s v="Thrissivaperoor Kliptham"/>
        <s v="Bonne pomme"/>
        <s v="Lemon"/>
        <s v="Telle mère, telle fille"/>
        <s v="Gangsterdam"/>
        <s v="Godzilla: Monster Planet"/>
        <s v="3rd Night"/>
        <s v="Boule &amp; Bill 2"/>
        <s v="Félicité"/>
        <s v="Anchor and Hope"/>
        <s v="Jolly LLB 2"/>
        <s v="High Society"/>
        <s v="De plus belle"/>
        <s v="Dvizhenie vverkh"/>
        <s v="Reis"/>
        <s v="King Arthur: Excalibur Rising"/>
        <s v="Marvin ou la belle éducation"/>
        <s v="Bad Match"/>
        <s v="The Incredible Jessica James"/>
        <s v="Drôle de père"/>
        <s v="Señor, dame paciencia"/>
        <s v="La niebla y la doncella"/>
        <s v="Extraordinary"/>
        <s v="The Game Changer"/>
        <s v="Dikkertje Dap"/>
        <s v="Mission Pays Basque"/>
        <s v="The 13th Friday"/>
        <s v="Los Padecientes"/>
        <s v="The Great Father"/>
        <s v="Jab Harry Met Sejal"/>
        <s v="Sanpo suru shinryakusha"/>
        <s v="Carpinteros"/>
        <s v="Mesunekotachi"/>
        <s v="Bram Fischer"/>
        <s v="Diary of a Wimpy Kid: The Long Haul"/>
        <s v="Ay Lav Yu Tuu"/>
        <s v="The Night Before"/>
        <s v="Tigermilch"/>
        <s v="Baghtos Kay Mujra Kar"/>
        <s v="Jour J"/>
        <s v="Daeripgun"/>
        <s v="Guru"/>
        <s v="Oru Mexican Aparatha"/>
        <s v="Quality Time"/>
        <s v="Nos années folles"/>
        <s v="Charlotte"/>
        <s v="S.W.A.T.: Under Siege"/>
        <s v="Chui lung"/>
        <s v="China Salesman"/>
        <s v="Sawoleuiggeut"/>
        <s v="In Zeiten des abnehmenden Lichts"/>
        <s v="Épouse-moi mon pote"/>
        <s v="Sales gosses"/>
        <s v="Great Great Great"/>
        <s v="Dwaraka"/>
        <s v="Sangarid"/>
        <s v="The Wrong Mother"/>
        <s v="Dear Maya"/>
        <s v="La petite fille qui aimait trop les allumettes"/>
        <s v="Casting"/>
        <s v="Rökkur"/>
        <s v="QEDA"/>
        <s v="Keeping Up with the Kandasamys"/>
        <s v="Vezir Parmagi"/>
        <s v="Hazlo Como Hombre"/>
        <s v="Three Summers"/>
        <s v="La Cordillera"/>
        <s v="Die Vierhändige"/>
        <s v="Lupin the IIIrd: Chikemuri no Ishikawa Goemon"/>
        <s v="Naked"/>
        <s v="Princess Cyd"/>
        <s v="Khaidi No. 150"/>
        <s v="A Question of Faith"/>
        <s v="Legenda o Kolovrate"/>
        <s v="My Pet Dinosaur"/>
        <s v="Sólo se vive una vez"/>
        <s v="Anaarkali of Aarah"/>
        <s v="Jomonte Suvisheshangal"/>
        <s v="Toc Toc"/>
        <s v="Kodoku: Mîtobôru mashin"/>
        <s v="Spent"/>
        <s v="Amityville Exorcism"/>
        <s v="Bitch"/>
        <s v="Morir"/>
        <s v="Das Pubertier"/>
        <s v="Agadah"/>
        <s v="Unwanted"/>
        <s v="Ani ni aisaresugite komattemasu"/>
        <s v="Rise of the Footsoldier 3"/>
        <s v="Kazantzakis"/>
        <s v="Kimi no suizô o tabetai"/>
        <s v="Hirunaka no ryuusei"/>
        <s v="Suck It Up"/>
        <s v="Raag Desh"/>
        <s v="Dora"/>
        <s v="Marie-Francine"/>
        <s v="Tiger Girl"/>
        <s v="Dang kou feng yun"/>
        <s v="Casi leyendas"/>
        <s v="Gregoire"/>
        <s v="Mad Families"/>
        <s v="From Hell to the Wild West"/>
        <s v="Sebastian"/>
        <s v="The Hatred"/>
        <s v="Bad Lucky Goat"/>
        <s v="Mona_Darling"/>
        <s v="29+1"/>
        <s v="Nevesta"/>
        <s v="Mr &amp; Mme Adelman"/>
        <s v="Khoj"/>
        <s v="Different Flowers"/>
        <s v="Njandukalude Naattil Oridavela"/>
        <s v="Verão Danado"/>
        <s v="Radius"/>
        <s v="Munthirivallikal Thalirkkumbol"/>
        <s v="Assholes"/>
        <s v="Damat Kogusu"/>
        <s v="Perfectos desconocidos"/>
        <s v="Não Devore Meu Coração"/>
        <s v="João, o Maestro"/>
        <s v="Vele Hemels"/>
        <s v="Jackals"/>
        <s v="Ramaleela"/>
        <s v="JoJo no kimyô na bôken: Daiyamondo wa kudakenai - dai-isshô"/>
        <s v="Fiksiki: Bolshoy sekret"/>
        <s v="Hirugao"/>
        <s v="Secret Superstar"/>
        <s v="The Case for Christ"/>
        <s v="Ordinary Days"/>
        <s v="Munna Michael"/>
        <s v="#REALITYHIGH"/>
        <s v="Relife"/>
        <s v="Wild Honey"/>
        <s v="Zer"/>
        <s v="Ana, mon amour"/>
        <s v="Hep Yek 2"/>
        <s v="Mother Krampus"/>
        <s v="Blood Prism"/>
        <s v="Jurassic School"/>
        <s v="Kuso"/>
        <s v="Weg van jou"/>
        <s v="Professor Marston and the Wonder Women"/>
        <s v="Broers"/>
        <s v="An Hour Behind"/>
        <s v="The Line"/>
        <s v="Double Date"/>
        <s v="Girl Followed"/>
        <s v="Radha"/>
        <s v="Once Upon a Time"/>
        <s v="Mr. Hurt"/>
        <s v="Brazilok"/>
        <s v="Kadvi Hawa"/>
        <s v="Chez nous"/>
        <s v="Coexister"/>
        <s v="Purgatory Road"/>
        <s v="Thomas &amp; Friends: Journey Beyond Sodor"/>
        <s v="La Novia del Desierto"/>
        <s v="De père en flic 2"/>
        <s v="Vikram Vedha"/>
        <s v="Pure Country Pure Heart"/>
        <s v="King of Peking"/>
        <s v="The Relationtrip"/>
        <s v="Buddies in India"/>
        <s v="Essex Heist"/>
        <s v="K.O."/>
        <s v="Best F(r)iends: Volume 1"/>
        <s v="Perdidos"/>
        <s v="Dopo la guerra"/>
        <s v="Kûkai"/>
        <s v="Fukri"/>
        <s v="The Confession"/>
        <s v="Circus Kane"/>
        <s v="November"/>
        <s v="Hikari"/>
        <s v="John Kincaid Unleashed"/>
        <s v="Angamaly Diaries"/>
        <s v="Sakhavu"/>
        <s v="Naam Shabana"/>
        <s v="Once Upon a Time at Christmas"/>
        <s v="Guest iin London"/>
        <s v="Hidamari ga kikoeru"/>
        <s v="Posledniy bogatyr"/>
        <s v="Feedback"/>
        <s v="Demons"/>
        <s v="Dieses bescheuerte Herz"/>
        <s v="Event Zero"/>
        <s v="Poorna"/>
        <s v="DRIB"/>
        <s v="House of Evil"/>
        <s v="Om Namo Venkatesaya"/>
        <s v="El-Kanz: El-Haqiqah wa el-Khayal 1"/>
        <s v="Jeg er William"/>
        <s v="Carbone"/>
        <s v="Monky"/>
        <s v="Rarandoi Veduka Chudham"/>
        <s v="Galaxy of Horrors"/>
        <s v="Tutto quello che vuoi"/>
        <s v="Alif"/>
        <s v="Sensei!"/>
        <s v="Gremlin"/>
        <s v="The Trip to Spain"/>
        <s v="Daddy Cool"/>
        <s v="Ava"/>
        <s v="Le petit Spirou"/>
        <s v="Le prix du succès"/>
        <s v="Zero 3"/>
        <s v="Vezdesushtiyat"/>
        <s v="Do You See Me"/>
        <s v="Say You Will"/>
        <s v="O gios tis Sofías"/>
        <s v="Beata ignoranza"/>
        <s v="Aby"/>
        <s v="Bairavaa"/>
        <s v="Nos patriotes"/>
        <s v="Urvi"/>
        <s v="626 Evolution"/>
        <s v="Bullet Head"/>
        <s v="American Guinea Pig: Sacrifice"/>
        <s v="Kleine IJstijd"/>
        <s v="Pyppin Chuvattile Pranayam"/>
        <s v="Rag-e Khab"/>
        <s v="Azar"/>
        <s v="Loverboy"/>
        <s v="Zire saghfe doodi"/>
        <s v="Yek rouz bekhosos"/>
        <s v="Gasht-e ershad 2"/>
        <s v="Khoob Bad Jelf"/>
        <s v="Mr. Roosevelt"/>
        <s v="Parava"/>
        <s v="Öteki Taraf"/>
        <s v="I Am Not a Witch"/>
        <s v="Sara and Ayda"/>
        <s v="Jadeh Komaki"/>
        <s v="Aba jan"/>
        <s v="Tabestan-e Dagh"/>
        <s v="Vilaieha"/>
        <s v="The Miner"/>
        <s v="Ise yarar bir sey"/>
        <s v="Eoneunal"/>
        <s v="1922"/>
        <s v="Oceans Rising"/>
        <s v="Invasion"/>
        <s v="Negar"/>
        <s v="Ajin"/>
        <s v="Cereyan"/>
        <s v="Saat Panj é asr"/>
        <s v="House of Paper"/>
        <s v="21 Rooz Baed"/>
        <s v="Mali &amp; rah-hay narafteash"/>
        <s v="Maya Dardel"/>
        <s v="Gam man da song si"/>
        <s v="Godha"/>
        <s v="Undir trénu"/>
        <s v="Alles voor elkaar"/>
        <s v="The Man Who Invented Christmas"/>
        <s v="En attendant les hirondelles"/>
        <s v="Gud taler ud"/>
        <s v="Harime Shakhsi"/>
        <s v="Neko atsume no ie"/>
        <s v="The Horse Dancer"/>
        <s v="Juleblod"/>
        <s v="Majaray nimroz"/>
        <s v="Deli Ask"/>
        <s v="Ninguém Entra, Ninguém Sai"/>
        <s v="Luck Unnodu"/>
        <s v="Magalir Mattum"/>
        <s v="Alamaara"/>
        <s v="Snowbound"/>
        <s v="County Line"/>
        <s v="Honey Bee 2: Celebrations"/>
        <s v="Achayans"/>
        <s v="Django"/>
        <s v="Followers"/>
        <s v="Scaffolding"/>
        <s v="Bad Buzz"/>
        <s v="Role Models"/>
        <s v="De toutes mes forces"/>
        <s v="Una famiglia"/>
        <s v="Sarvann"/>
        <s v="Love, Kennedy"/>
        <s v="Rip Tide"/>
        <s v="Konvert"/>
        <s v="A Ghost Story"/>
        <s v="Bhoomi"/>
        <s v="Dayveon"/>
        <s v="Blood Country"/>
        <s v="Ti Saddhya Kay Karte"/>
        <s v="Loue-moi!"/>
        <s v="Monster Island"/>
        <s v="Gau geung ching dou foo"/>
        <s v="Aramm"/>
        <s v="Mubarakan"/>
        <s v="The Rules for Everything"/>
        <s v="Badrinath Ki Dulhania"/>
        <s v="Bolshoy"/>
        <s v="Körfez"/>
        <s v="Kootathil Oruthan"/>
        <s v="Raju Gari Gadhi 2"/>
        <s v="The Mustanger and the Lady"/>
        <s v="Kuro"/>
        <s v="Chowka"/>
        <s v="Mon poussin"/>
        <s v="Tout là-haut"/>
        <s v="En frygtelig kvinde"/>
        <s v="Patti Cake$"/>
        <s v="Jiao zhu zhuan"/>
        <s v="Acts of Vengeance"/>
        <s v="Kötü Çocuk"/>
        <s v="As Duas Irenes"/>
        <s v="Yurigokoro"/>
        <s v="Wheeler"/>
        <s v="Mon garçon"/>
        <s v="Outrage Coda"/>
        <s v="Bingo: O Rei das Manhãs"/>
        <s v="Witch-Hunt"/>
        <s v="Awakening the Zodiac"/>
        <s v="Hong yi xiao nu hai 2"/>
        <s v="Running Shaadi"/>
        <s v="Falling"/>
        <s v="Namiya Zakkaten no kiseki"/>
        <s v="The Ghazi Attack"/>
        <s v="Game of Death"/>
        <s v="Thelma"/>
        <s v="Sarah joue un loup garou"/>
        <s v="Fortunata"/>
        <s v="Olanlar Oldu"/>
        <s v="8-nengoshi no hanayome"/>
        <s v="Les as de la jungle"/>
        <s v="Drôles de petites bêtes"/>
        <s v="Take Off"/>
        <s v="Jue zhan shi shen"/>
        <s v="Muumien taikatalvi"/>
        <s v="Ayla: The Daughter of War"/>
        <s v="Småstad"/>
        <s v="Uchiage hanabi, shita kara miru ka? Yoko kara miru ka?"/>
        <s v="The Heretics"/>
        <s v="Les rois mongols"/>
        <s v="Hjemsøkt"/>
        <s v="Sekai wa kyô kara kimi no mono"/>
        <s v="Derelict"/>
        <s v="Voyangkor Sundor"/>
        <s v="52Hz, I Love You"/>
        <s v="Loot 2"/>
        <s v="Gauguin - Voyage de Tahiti"/>
        <s v="Inxeba"/>
        <s v="Menashe"/>
        <s v="House on Elm Lake"/>
        <s v="Coffee with D"/>
        <s v="Hickok"/>
        <s v="Yoru wa mijikashi aruke yo otome"/>
        <s v="The Girl from the Song"/>
        <s v="Meari to majo no hana"/>
        <s v="Lost in London"/>
        <s v="Deadly Expose"/>
        <s v="Bogan"/>
        <s v="Mamma o papà?"/>
        <s v="Keshava"/>
        <s v="Die Migrantigen"/>
        <s v="Gekijouban Toriniti sebun: Yuukyuu toshokan to rekinjutsu shoujo"/>
        <s v="Where the Skin Lies"/>
        <s v="Vimaanam"/>
        <s v="Adhe Kangal"/>
        <s v="Sniper: Ultimate Kill"/>
        <s v="Ismaii"/>
        <s v="Poster Boys"/>
        <s v="Kratki izlet"/>
        <s v="Selbstkritik eines bürgerlichen Hundes"/>
        <s v="The Hungry"/>
        <s v="The Elephant King"/>
        <s v="Pup Star: Better 2Gether"/>
        <s v="Asylum of Darkness"/>
        <s v="Werewolves of the Third Reich"/>
        <s v="Raajakumara"/>
        <s v="A Bad Moms Christmas"/>
        <s v="Bisorjon"/>
        <s v="1971: Beyond Borders"/>
        <s v="Swamp Ape"/>
        <s v="A Family for the Holidays"/>
        <s v="Pendular"/>
        <s v="The Song of Sway Lake"/>
        <s v="Agape"/>
        <s v="Naparnik"/>
        <s v="Sleep Has Her House"/>
        <s v="Una especie de familia"/>
        <s v="Chakravarthy"/>
        <s v="Tri bogatyrya i Morskoy tsar"/>
        <s v="Union Leader"/>
        <s v="Aake"/>
        <s v="Snow"/>
        <s v="Malapata"/>
        <s v="Las hijas de Abril"/>
        <s v="Jojakdoen dosi"/>
        <s v="Dead Shack"/>
        <s v="Naa Panta Kano"/>
        <s v="BraveStorm"/>
        <s v="Trio - Jakten på Olavsskrinet"/>
        <s v="Simran"/>
        <s v="Mufti"/>
        <s v="Tékasztorik"/>
        <s v="Newness"/>
        <s v="Beautiful Manasugalu"/>
        <s v="Firildak Ailesi"/>
        <s v="The Doll 2"/>
        <s v="Questione di Karma"/>
        <s v="The Portal"/>
        <s v="Sandome no satsujin"/>
        <s v="Holiday Inn: The New Irving Berlin Musical - Live"/>
        <s v="Barbara"/>
        <s v="Bamui haebyun-eoseo honja"/>
        <s v="V.I.P."/>
        <s v="Finding Fatimah"/>
        <s v="Ten"/>
        <s v="Spina"/>
        <s v="Shatamanam Bhavati"/>
        <s v="Konwój"/>
        <s v="Destruction Los Angeles"/>
        <s v="Lino: Uma Aventura de Sete Vidas"/>
        <s v="Helle Nächte"/>
        <s v="Critical Eleven"/>
        <s v="Puthan Panam"/>
        <s v="Justice League: Dawn of Apokolips"/>
        <s v="All Inclusive"/>
        <s v="My Brother the Time Traveler"/>
        <s v="Far til fire på toppen"/>
        <s v="Howard Lovecraft &amp; the Undersea Kingdom"/>
        <s v="Recep Ivedik 5"/>
        <s v="Embrasse-moi!"/>
        <s v="Exodos 1826"/>
        <s v="Brothers in Arms"/>
        <s v="Baby Phone"/>
        <s v="Yoake tsugeru Rû no uta"/>
        <s v="Love Blossoms"/>
        <s v="Killer Christmas"/>
        <s v="Mify"/>
        <s v="Deviant"/>
        <s v="Sylvio"/>
        <s v="Cheng feng po lang"/>
        <s v="Jian wang cun"/>
        <s v="Evil Bong 666"/>
        <s v="Le brio"/>
        <s v="Geu-hu"/>
        <s v="Frost"/>
        <s v="Hind Ka Napak Ko Jawab"/>
        <s v="Srinivasa Kalyana"/>
        <s v="Galih dan Ratna"/>
        <s v="Irada"/>
        <s v="Ajji"/>
        <s v="Fack ju Göhte 3"/>
        <s v="Polícia Federal: A Lei é para Todos"/>
        <s v="Darken"/>
        <s v="Il contagio"/>
        <s v="Corpo Elétrico"/>
        <s v="Sargi"/>
        <s v="The Christmas Calendar"/>
        <s v="Picture of Beauty"/>
        <s v="Les grands esprits"/>
        <s v="Uzbuna na Zelenom Vrhu"/>
        <s v="Newton"/>
        <s v="Mersal"/>
        <s v="Khafegi"/>
        <s v="95"/>
        <s v="Hurvínek a kouzelné muzeum"/>
        <s v="Land Shark"/>
        <s v="1987"/>
        <s v="Bütün Saadetler Mümkündür"/>
        <s v="Kanojo ga sono na wo shiranai toritachi"/>
        <s v="Destiny: Kamakura Monogatari"/>
        <s v="Enakku Vaaitha Adimaigal"/>
        <s v="Nenu Local"/>
        <s v="Monster X"/>
        <s v="Motta Shiva Ketta Shiva"/>
        <s v="Danur: I Can See Ghosts"/>
        <s v="Bibaho Diaries"/>
        <s v="Insyriated"/>
        <s v="Chunkzz"/>
        <s v="Armomurhaaja"/>
        <s v="Mata Batin"/>
        <s v="Ryu san"/>
        <s v="Tiere"/>
        <s v="Dröm vidare"/>
        <s v="Operación Concha"/>
        <s v="Haseena Parkar"/>
        <s v="Wu Kong"/>
        <s v="Lavakusha"/>
        <s v="Ça sent la coupe"/>
        <s v="Knock"/>
        <s v="La deuxième étoile"/>
        <s v="Rey"/>
        <s v="Cold Zone"/>
        <s v="Ramante Edenthottam"/>
        <s v="Hap joek nam nui"/>
        <s v="Gohin Baluchor"/>
        <s v="Katamarayudu"/>
        <s v="Spyder"/>
        <s v="El otro hermano"/>
        <s v="Molly"/>
        <s v="Jagveld"/>
        <s v="Mix"/>
        <s v="The Guys"/>
        <s v="Hochelaga, Terre des Âmes"/>
        <s v="Chaamp"/>
        <s v="The Last Verse"/>
        <s v="The Drummer and the Keeper"/>
        <s v="Falchi"/>
        <s v="Salyut-7"/>
        <s v="Behen Hogi Teri"/>
        <s v="Thong Dee Fun Khao"/>
        <s v="A Man Wanted"/>
        <s v="C/O Saira Banu"/>
        <s v="Anka"/>
        <s v="Rum"/>
        <s v="Oasis"/>
        <s v="My Ex and Whys"/>
        <s v="PolandJa"/>
        <s v="Gjengangere"/>
        <s v="Gekijôban Fairy Tail: Dragon Cry"/>
        <s v="Tatlim Tatlim"/>
        <s v="Momo"/>
        <s v="Batman and Harley Quinn"/>
        <s v="Yaman"/>
        <s v="Muthuramalingam"/>
        <s v="Death Game"/>
        <s v="Sleeping Beauties"/>
        <s v="Asahinagu"/>
        <s v="Winner"/>
        <s v="Vurdalaki"/>
        <s v="Tamaroz"/>
        <s v="Internet: O Filme"/>
        <s v="Blame!"/>
        <s v="Phoenix Forgotten"/>
        <s v="Night Bus"/>
        <s v="Alien Domicile"/>
        <s v="Porady na zdrady"/>
        <s v="Rakshadhikari Baiju Oppu"/>
        <s v="Gekijouban Mahouka koukou no rettousei: Hoshi o yobu shoujo"/>
        <s v="The Fast and the Fierce"/>
        <s v="Despido procedente"/>
        <s v="Adam Joan"/>
        <s v="Sathya"/>
        <s v="Baaraat Company"/>
        <s v="Pwera usog"/>
        <s v="Peurizeun"/>
        <s v="Kuttram 23"/>
        <s v="Gunturodu"/>
        <s v="Gekijouban Poketto monsutâ: Kimi ni kimeta!"/>
        <s v="Infoholik"/>
        <s v="Los Perros"/>
        <s v="Selfie"/>
        <s v="Júlia ist"/>
        <s v="Llueven vacas"/>
        <s v="El futuro que viene"/>
        <s v="Take Me"/>
        <s v="Haebing"/>
        <s v="American Guinea Pig: The Song of Solomon"/>
        <s v="Yuen Loeng Taa 77 Chi"/>
        <s v="Kita kita"/>
        <s v="Pappa pia"/>
        <s v="PSV Garuda Vega"/>
        <s v="Solo"/>
        <s v="A tökéletes gyilkos"/>
        <s v="Minnaminungu"/>
        <s v="Villain"/>
        <s v="Ondu Motteya Kathe"/>
        <s v="Lakshyam"/>
        <s v="Indu Sarkar"/>
        <s v="Rodney King"/>
        <s v="Gogol. Nachalo"/>
        <s v="Mamá se fue de viaje"/>
        <s v="The Wrong Nanny"/>
        <s v="Jattu Engineer"/>
        <s v="Kadugu"/>
        <s v="Space Babes from Outer Space"/>
        <s v="Yuddham Sharanam"/>
        <s v="Les hommes du feu"/>
        <s v="Bijeongkyujik Teuksuyowon"/>
        <s v="Guai guai guai guaiwu!"/>
        <s v="Maracaibo"/>
        <s v="Hollywood Dirt"/>
        <s v="Sunday Holiday"/>
        <s v="Fantasten"/>
        <s v="Fang hua"/>
        <s v="Bruce Lee"/>
        <s v="Nabab"/>
        <s v="Amok"/>
        <s v="Sherlock Toms"/>
        <s v="Carnage: Swallowing the Past"/>
        <s v="Pataki"/>
        <s v="Vremya pervykh"/>
        <s v="Mahalle"/>
        <s v="Sari sicak"/>
        <s v="Off the Rails"/>
        <s v="Aana Alaralodalaral"/>
        <s v="Oru Cinemakkaran"/>
        <s v="Stebuklas"/>
        <s v="Off Track"/>
        <s v="Pokkiri Simon: Oru Kadutha Aaradhakan"/>
        <s v="Sonsuz Ask"/>
        <s v="Fei fan ren wu"/>
        <s v="Meus 15 Anos"/>
        <s v="Ittefaq"/>
        <s v="Blizkie"/>
        <s v="Varnyathil Aashanka"/>
        <s v="Nereden Nereye"/>
        <s v="Peregrinação"/>
        <s v="Manje Bistre"/>
        <s v="Trauma"/>
        <s v="Fukrey Returns"/>
        <s v="Kavan"/>
        <s v="High &amp; Low: The Movie 2 - End of SKY"/>
        <s v="Mugulu Nage"/>
        <s v="Kolonya Cumhuriyeti"/>
        <s v="Kadamban"/>
        <s v="Sivalinga"/>
        <s v="Playing with Dolls: Havoc"/>
        <s v="Shockwave"/>
        <s v="Gekijouban Kuroko no basuke: Last Game"/>
        <s v="Jaesim"/>
        <s v="Koi to uso"/>
        <s v="Power Paandi"/>
        <s v="Duvvada Jagannadham"/>
        <s v="Anbanavan Asaradhavan Adangadhavan"/>
        <s v="Sathriyan"/>
        <s v="King Arthur and the Knights of the Round Table"/>
        <s v="Oxygen"/>
        <s v="Vanamagan"/>
        <s v="Najlepszy"/>
        <s v="Kokoro ga sakebitagatterunda."/>
        <s v="Numéro une"/>
        <s v="Streaker"/>
        <s v="Kaattu"/>
        <s v="8 Thottakkal"/>
        <s v="El peso de la ley"/>
        <s v="Kittu Unnadu Jagratha"/>
        <s v="Rabb Da Radio"/>
        <s v="Saab Bahadar"/>
        <s v="Channa Mereya"/>
        <s v="High Heel Homicide"/>
        <s v="Shi mian"/>
        <s v="The Neighborhood"/>
        <s v="The Take Down"/>
        <s v="Mater"/>
        <s v="Brindavanam"/>
        <s v="DZIDZIO Contrabass"/>
        <s v="Thondan"/>
        <s v="Gangcheolbi"/>
        <s v="Bikini Blue"/>
        <s v="Abbaneun Ddal"/>
        <s v="Peppa Pig: My First Cinema Experience"/>
        <s v="Karsandas Pay and Use"/>
        <s v="Xi huan ni"/>
        <s v="Masterpiece"/>
        <s v="Pullikkaran Staraa"/>
        <s v="Durga Sohay"/>
        <s v="Lerd"/>
        <s v="Aala Kaf Ifrit"/>
        <s v="Tesnota"/>
        <s v="Aknyeo"/>
        <s v="Bulhandang"/>
        <s v="Katte ni furuetero"/>
        <s v="La vendedora de fósforos"/>
        <s v="Chalard games goeng"/>
        <s v="Aakasha Mittayee"/>
        <s v="Velipadinte Pusthakam"/>
        <s v="Posto"/>
        <s v="Totem"/>
        <s v="Tumhari Sulu"/>
        <s v="Como se Tornar o Pior Aluno da Escola"/>
        <s v="Skyggenes dal"/>
        <s v="Mei hao de yi wai"/>
        <s v="Verna"/>
        <s v="Hombre de fe"/>
        <s v="A Ciambra"/>
        <s v="La defensa del dragon"/>
        <s v="Honey Bee 2.5"/>
        <s v="Petit paysan"/>
        <s v="Une vie violente"/>
        <s v="Gabriel e a Montanha"/>
        <s v="Le trip à trois"/>
        <s v="Zahradnictví: Rodinný prítel"/>
        <s v="4N1K"/>
        <s v="Gli sdraiati"/>
        <s v="The Dark Side of the Womb"/>
        <s v="Qimen Dunjia"/>
        <s v="Si-gan-wi-ui jib"/>
        <s v="Djam"/>
        <s v="Hello"/>
        <s v="Imgeumnimui sagunsoocheob"/>
        <s v="Yasamak Güzel Sey"/>
        <s v="Kanojo no jinsei wa machigaijanai"/>
        <s v="Babushka lyogkogo povedeniya"/>
        <s v="Surat Kecil Untuk Tuhan"/>
        <s v="Donaire y Esplendor"/>
        <s v="Loosideu deurim"/>
        <s v="Et au pire, on se mariera"/>
        <s v="Ah, kôya 2"/>
        <s v="A Tale of Shadows"/>
        <s v="Kukhnya. Poslednyaya bitva"/>
        <s v="Septiembre, un llanto en silencio"/>
        <s v="National Theatre Live: Rosencrantz &amp; Guildenstern Are Dead"/>
        <s v="National Theatre Live: Obsession"/>
        <s v="National Theatre Live: Angels in America Part One - Millennium Approaches"/>
        <s v="Yol: The Full Version"/>
        <s v="National Theatre Live: Angels in America Part Two - Perestroika"/>
        <s v="Boangwan"/>
        <s v="Til Death Do Us Part"/>
        <s v="Tung Chau"/>
        <s v="Um Tio Quase Perfeito"/>
        <s v="Tharangam"/>
        <s v="#Captured"/>
        <s v="Ao jiao yu pian jian"/>
        <s v="Botongsaram"/>
        <s v="Jai Lava Kusa"/>
        <s v="Roofied"/>
        <s v="Sarvopari Palakkaran"/>
        <s v="Tea"/>
        <s v="I peggiori"/>
        <s v="Mister"/>
        <s v="Serce milosci"/>
        <s v="Saravanan Irukka Bayamaen"/>
        <s v="Gek van Geluk"/>
        <s v="Taeksi woonjunsa"/>
        <s v="Vivegam"/>
        <s v="Italy Italy"/>
        <s v="Yeidhavan"/>
        <s v="Lahoriye"/>
        <s v="BROS."/>
        <s v="Hanagatami"/>
        <s v="RiffTrax Live: Samurai Cop"/>
        <s v="Ha-roo"/>
        <s v="Alien Reign of Man"/>
        <s v="Napoli velata"/>
        <s v="Il premio"/>
        <s v="La ragazza nella nebbia"/>
        <s v="My Little Baby, Jaya"/>
        <s v="Fe de etarras"/>
        <s v="La guerra dei cafoni"/>
        <s v="Duk gai"/>
        <s v="Tueurs"/>
        <s v="Tea Pets"/>
        <s v="Maacher Jhol"/>
        <s v="Park Yeol"/>
        <s v="Ri-eol"/>
        <s v="Sangili Bungili Kadhava Thorae"/>
        <s v="Yolki novye"/>
        <s v="Kong tian lie"/>
        <s v="Al Asleyeen"/>
        <s v="The Midnight Matinee"/>
        <s v="Chi Va Chi Sau Ka"/>
        <s v="Mayaanadhi"/>
        <s v="Caccia al tesoro"/>
        <s v="The God Inside My Ear"/>
        <s v="Punyalan Private Limited"/>
        <s v="Harry Styles: Behind the Album"/>
        <s v="Bank El Hazz"/>
        <s v="Aldrig mere i morgen"/>
        <s v="Daddy"/>
        <s v="Goodalochana"/>
        <s v="Deadly Exchange"/>
        <s v="Udhaharanam Sujatha"/>
        <s v="Phullu"/>
        <s v="Dui Rupaiyan"/>
        <s v="A Mero Hajur 2"/>
        <s v="Les ex"/>
        <s v="Aritmiya"/>
        <s v="Sheikh Jackson"/>
        <s v="Andhhagadu"/>
        <s v="Breaking News"/>
        <s v="One"/>
        <s v="Lucky Loser - Ein Sommer in der Bredouille"/>
        <s v="The Fox"/>
        <s v="Mariposas Verdes"/>
        <s v="Anna Karenina. Istoriya Vronskogo"/>
        <s v="Poncho ni yoake no kaze haramasete"/>
        <s v="Bareilly Ki Barfi"/>
        <s v="Shubh Mangal Saavdhan"/>
        <s v="Kurtlar Vadisi: Vatan"/>
        <s v="Ver Kaç"/>
        <s v="Kardesim Benim 2"/>
        <s v="La casa di famiglia"/>
        <s v="Ami Je Ke Tomar"/>
        <s v="Starship Troopers: Traitor of Mars"/>
        <s v="Tai bei wu yu"/>
        <s v="The Darkest"/>
        <s v="Krym"/>
        <s v="Ellipsis"/>
        <s v="Salur Kazan: Zoraki Kahraman"/>
        <s v="Ninnu Kori"/>
        <s v="Ribbon"/>
        <s v="Sobre Nós"/>
        <s v="Oru Kidayin Karunai Manu"/>
        <s v="Uru"/>
        <s v="Oh Baby"/>
        <s v="Nemesis 5: The New Model"/>
        <s v="Maragadha Naanayam"/>
        <s v="Paul Simon the Concert in Hyde Park"/>
        <s v="The Great Buddha+"/>
        <s v="Missing Johnny"/>
        <s v="Plonger"/>
        <s v="Shan guang shao nu"/>
        <s v="Sweet 20"/>
        <s v="Bring It On: Worldwide #Cheersmack"/>
        <s v="Poveri ma ricchissimi"/>
        <s v="Santa &amp; Cie"/>
        <s v="Velaiilla Pattadhari 2"/>
        <s v="Velaikkaran"/>
        <s v="Method"/>
        <s v="La colle"/>
        <s v="Nenjil Thunivirundhal"/>
        <s v="Sinyalciler: Son Aksam Yemegi"/>
        <s v="El-Khaliyyah"/>
        <s v="Chi o sû nendo"/>
        <s v="Le manoir"/>
        <s v="Bas Belasi"/>
        <s v="Balloon"/>
        <s v="Strange Events"/>
        <s v="Deathgrip"/>
        <s v="Jang-san-beom"/>
        <s v="Talon Falls"/>
        <s v="Dharmayuddhaya"/>
        <s v="The Books of Knjige: Slucajevi Pravde"/>
        <s v="Xiu chun dao II: xiu luo zhan chang"/>
        <s v="Chennai 2 Singapore"/>
        <s v="Cheong-nyeon-gyeong-chal"/>
        <s v="Gi-eok-ui bam"/>
        <s v="Theeran Adhigaaram Ondru"/>
        <s v="Suite 313"/>
        <s v="Mehrunisa V Lub U"/>
        <s v="The Place"/>
        <s v="Tisbah ala Khair"/>
        <s v="Boss 2"/>
        <s v="The Houses October Built 2"/>
        <s v="Miao xing ren"/>
        <s v="Ming yue ji shi you"/>
        <s v="Jailangkung"/>
        <s v="Pengabdi Setan"/>
        <s v="Instrument of War"/>
        <s v="De dag dat mijn huis viel"/>
        <s v="Kholodnoe tango"/>
        <s v="Prem Geet 2"/>
        <s v="Ivan Thanthiran"/>
        <s v="Pandigai"/>
        <s v="Dear Nathan"/>
        <s v="Gemini Ganeshanum Suruli Raajanum"/>
        <s v="Hara Hara Mahadevaki"/>
        <s v="Indrajith"/>
        <s v="Marita"/>
        <s v="Waru"/>
        <s v="Rocky Mental"/>
        <s v="Ptaki spiewaja w Kigali"/>
        <s v="Coffee with Ana"/>
        <s v="Misfit"/>
        <s v="Keti lõpp"/>
        <s v="Oxidan"/>
        <s v="Afterburn/Aftershock"/>
        <s v="Volta"/>
        <s v="Il colore nascosto delle cose"/>
        <s v="Jue shi gao shou"/>
        <s v="Terapia di coppia per amanti"/>
        <s v="National Theatre Live: Follies"/>
        <s v="Le semeur"/>
        <s v="Shamantakamani"/>
        <s v="Zhgi!"/>
        <s v="Love You to the Stars and Back"/>
        <s v="Ayat-Ayat Cinta 2"/>
        <s v="Bonehill Road"/>
        <s v="Listy do M. 3"/>
        <s v="Goutham Nanda"/>
        <s v="Come un gatto in tangenziale"/>
        <s v="Zhan lang II"/>
        <s v="Amori che non sanno stare al mondo"/>
        <s v="3/4"/>
        <s v="Cicha noc"/>
        <s v="Cabros de Mierda"/>
        <s v="Ach spij kochanie"/>
        <s v="The Elf"/>
        <s v="Filosofi Kopi 2: Ben &amp; Jody"/>
        <s v="Against the Night"/>
        <s v="Kiss and Kill"/>
        <s v="Da Hu Fa"/>
        <s v="Respeto"/>
        <s v="Finally Found Someone"/>
        <s v="Kataka"/>
        <s v="Net I Die"/>
        <s v="Vlogworthy"/>
        <s v="Muramba"/>
        <s v="Jalouse"/>
        <s v="Warkop DKI Reborn: Jangkrik Boss Part 2"/>
        <s v="Fidaa"/>
        <s v="Sin-gwa ham-kke: Jwi-wa beol"/>
        <s v="Namhansanseong"/>
        <s v="Vilken jävla cirkus"/>
        <s v="Meesaya murukku"/>
        <s v="Disappearance"/>
        <s v="Meda sau Partea nu prea fericita a lucrurilor"/>
        <s v="Podhuvaga En Manasu Thangam"/>
        <s v="The View from Here"/>
        <s v="Yeti Obhijaan"/>
        <s v="Bobby"/>
        <s v="Dhananjay"/>
        <s v="Matchbox"/>
        <s v="Chi qing nan zi han"/>
        <s v="Ippadai Vellum"/>
        <s v="Po.Ju"/>
        <s v="Jian jun da ye"/>
        <s v="Nico, 1988"/>
        <s v="Paisa Vasool"/>
        <s v="Vekh Baraatan Challiyan"/>
        <s v="Benzersiz"/>
        <s v="Thupparivaalan"/>
        <s v="The Rally"/>
        <s v="Co gai den tu hom qua"/>
        <s v="Drift"/>
        <s v="Jora 10 Numbaria"/>
        <s v="Wing Mirror"/>
        <s v="Ammore e malavita"/>
        <s v="Jia nian hua"/>
        <s v="Zhili-byli"/>
        <s v="Sameer"/>
        <s v="Pussy Kills"/>
        <s v="Loco Love"/>
        <s v="Jawaan"/>
        <s v="Hva vil folk si"/>
        <s v="Garde alternée"/>
        <s v="Krieg"/>
        <s v="Cingöz Recai"/>
        <s v="La villa"/>
        <s v="Maayavan"/>
        <s v="Cumali Ceber: Allah Seni Alsin"/>
        <s v="Neruppuda"/>
        <s v="Ribenji girl"/>
        <s v="Immortal Fist: The Legend of Wing Chun"/>
        <s v="Operation Alamelamma"/>
        <s v="Kuang shou"/>
        <s v="Plug Love"/>
        <s v="Yellow"/>
        <s v="Chhakka Panja 2"/>
        <s v="All You Can Eat Buddha"/>
        <s v="Puen Tee Raluek"/>
        <s v="Xin li zui"/>
        <s v="Toofan Singh"/>
        <s v="In the Absence of Good Men"/>
        <s v="Kkun"/>
        <s v="Heesaeng boohwalja"/>
        <s v="Saat po long: Taam long"/>
        <s v="Nene Raju Nene Mantri"/>
        <s v="LIE"/>
        <s v="Botoks"/>
        <s v="Siccin 4"/>
        <s v="Maktub"/>
        <s v="Cockpit"/>
        <s v="Kurangu Bommai"/>
        <s v="Chyornaya voda"/>
        <s v="Karuppan"/>
        <s v="A Lover Betrayed"/>
        <s v="I Love You, Daddy"/>
        <s v="Mahanubhavudu"/>
        <s v="Pro lyubov. Tolko dlya vzroslykh"/>
        <s v="Demon"/>
        <s v="Anando Brahma"/>
        <s v="Solsidan"/>
        <s v="Miss Me This Christmas"/>
        <s v="Deli Dumrul"/>
        <s v="Kimi no koe o todoketai"/>
        <s v="Gekijouban Fate/kaleid liner Purizuma Iriya: Sekka no chikai"/>
        <s v="High Fantasy"/>
        <s v="O Fim da Inocência"/>
        <s v="Jaya Janaki Nayaka"/>
        <s v="Xin li zui: Cheng shi zhi guang"/>
        <s v="Abang Long Fadil 2"/>
        <s v="Sniff!!!"/>
        <s v="Arjun Reddy"/>
        <s v="Benim Babam Bir Melek"/>
        <s v="Pappa Tamne Nahi Samjaay"/>
        <s v="SPF-18"/>
        <s v="Bisik pada langit"/>
        <s v="Richie"/>
        <s v="Kathanayagan"/>
        <s v="Alanis"/>
        <s v="Fen bei ren sheng"/>
        <s v="Na Maloom Afraad 2"/>
        <s v="Desearás al hombre de tu hermana"/>
        <s v="Entre Irmãs"/>
        <s v="Ilk Öpücük"/>
        <s v="Vectevs, kas bistamaks par datoru"/>
        <s v="Singularity"/>
        <s v="Success Story"/>
        <s v="Double Dutchess: Seeing Double"/>
        <s v="Vunnadhi Okate Zindagi"/>
        <s v="Raja The Great"/>
        <s v="Antar Ibn Ibn Ibn Shaddad"/>
        <s v="Hex"/>
        <s v="Sulayman too"/>
        <s v="Les bienheureux"/>
        <s v="Feng ren ji yue dui"/>
        <s v="Rukh"/>
        <s v="Members Only"/>
        <s v="Ai kaen seupikeu"/>
        <s v="Sardar Mohammad"/>
        <s v="Scars of Xavier"/>
        <s v="Mission China"/>
        <s v="Aadu 2"/>
        <s v="Poyraz Karayel: Küresel Sermaye"/>
        <s v="Babam"/>
        <s v="Yanlis Anlama"/>
        <s v="The Mystery of Godliness: The Sequel"/>
        <s v="The Sandman"/>
        <s v="La hora final"/>
        <s v="Nikka Zaildar 2"/>
        <s v="Loving in Tandem"/>
        <s v="Yol Ayrimi"/>
        <s v="Sai fong gik lok"/>
        <s v="The Theta Girl"/>
        <s v="Okkadu Migiladu"/>
        <s v="Dove non ho mai abitato"/>
        <s v="New Heaven and New Earth"/>
        <s v="Steelmanville Road"/>
        <s v="Illusions"/>
        <s v="Qarib Qarib Singlle"/>
        <s v="Façades"/>
        <s v="Runaway Christmas Bride"/>
        <s v="Tokyo Vampire Hotel"/>
        <s v="Kurt Josef Wagle og mordmysteriet på Hurtigruta"/>
        <s v="Zgoda"/>
        <s v="Red Venom Kills"/>
        <s v="Tarak"/>
        <s v="Pewnego razu w listopadzie"/>
        <s v="Egzorcizam"/>
        <s v="Danmark"/>
        <s v="Brama"/>
        <s v="The Carmilla Movie"/>
        <s v="Xiu xiu de tie quan"/>
        <s v="Innocent"/>
        <s v="Last Night"/>
        <s v="Attack of the Tattie-Bogle"/>
        <s v="The Last Note"/>
        <s v="Yeva"/>
        <s v="The Farm: En Veettu Thottathil"/>
        <s v="Chameleon Shadow"/>
        <s v="Like.Share.Follow."/>
        <s v="Oscar Pistorius: Blade Runner Killer"/>
        <s v="Elias og Storegaps Hemmelighet"/>
        <s v="Space Boobs in Space"/>
        <s v="Faster Fene"/>
        <s v="Photocopy"/>
        <s v="7 Hosil"/>
        <s v="Beomjoidosi"/>
        <s v="Shaadi Mein Zaroor Aana"/>
        <s v="Seung joi nei jor yau"/>
        <s v="Ah Boys to Men 4"/>
        <s v="The House Next Door"/>
        <s v="Polyxeni"/>
        <s v="Zhizn vperedi"/>
        <s v="Invoking 4"/>
        <s v="Dark Web"/>
        <s v="Pryputni"/>
        <s v="The Tooth and the Nail"/>
        <s v="Xiang ai xiang qin"/>
        <s v="Xue guan yin"/>
        <s v="Old Beast"/>
        <s v="Eyewitness"/>
        <s v="The Trouble with Mistletoe"/>
        <s v="Alifu, the Prince/ss"/>
        <s v="Halloween Pussy Trap Kill Kill"/>
        <s v="Lambo"/>
        <s v="Keluarga Tak Kasat Mata"/>
        <s v="Seven Sundays"/>
        <s v="Kaip susigrazinti ja per 7 dienas"/>
        <s v="Thiruttu Payale 2"/>
        <s v="Yin bao zhe"/>
        <s v="Sakka Podu Podu Raja"/>
        <s v="Addio fottuti musi verdi"/>
        <s v="Annadurai"/>
        <s v="Cô Ba Sài Gòn"/>
        <s v="MCA Middle Class Abbayi"/>
        <s v="One Fine Day"/>
        <s v="Badder Ben: The Final Chapter"/>
        <s v="Damat Takimi"/>
        <s v="Meyaadha Maan"/>
        <s v="Mutluluk Zamani"/>
        <s v="Sen Kiminle Dans Ediyorsun?"/>
        <s v="Projapoti Biskut"/>
        <s v="Bölük"/>
        <s v="Yol Arkadasim"/>
        <s v="OHA Diyorum"/>
        <s v="Dünyanin En Güzel Kokusu 2"/>
        <s v="Kodiveeran"/>
        <s v="Trys Milijonai Euru"/>
        <s v="Posesif"/>
        <s v="It Kills"/>
        <s v="Tri bogatyrya i printsessa Egipta"/>
        <s v="Koxa"/>
        <s v="Firangi"/>
        <s v="Mi-ok"/>
        <s v="Herbert West: Re-Animator"/>
        <s v="The Record Is Equal To The Document"/>
        <s v="The Bachelor 2"/>
        <s v="Bailaras"/>
        <s v="Mayurakshi"/>
        <s v="Baapjanma"/>
        <s v="Surat Cinta untuk Starla the Movie"/>
        <s v="The Cropsey Incident"/>
        <s v="Love Ni Bhavai"/>
        <s v="The Ghost Bride"/>
        <s v="Night Howl"/>
        <s v="Sat Shri Akaal England"/>
        <s v="Ketenpere"/>
        <s v="Papita 2da Base"/>
        <s v="Child, Come Back Home"/>
        <s v="A Christmas Prince"/>
        <s v="Christmas Inheritance"/>
        <s v="Chim-muk"/>
        <s v="Junior Majeur"/>
        <s v="89"/>
        <s v="Xiang mo zhuan"/>
        <s v="Lyubov v Gorode Angelov"/>
        <s v="High &amp; Low: The Movie 3 - Final Mission"/>
        <s v="Red Re-Education at Home: Christian Movie"/>
        <s v="Aile Arasinda"/>
        <s v="Parayi Bulduk"/>
        <s v="Jie you za huo dian"/>
        <s v="Bao xue jiang zhi"/>
        <s v="This Old Machine"/>
        <s v="Straight Outta Oakland 2"/>
        <s v="Adjø Montebello"/>
        <s v="Mental Madhilo"/>
        <s v="Yazh"/>
        <s v="Die Tomorrow"/>
        <s v="Malli Raava"/>
        <s v="Unexpectedly Yours"/>
        <s v="Kiborgy. Heroyi ne vmyrayut"/>
        <s v="Os Parças"/>
        <s v="Take Me to the Moon"/>
        <s v="Ghinionistul"/>
        <s v="Sly Foxes"/>
        <s v="Gwai mong"/>
        <s v="Malila: The Farewell Flower"/>
        <s v="Gandarrapiddo! The Revenger Squad"/>
        <s v="All of You"/>
        <s v="Siargao"/>
        <s v="Yao ling ling"/>
        <s v="Fala Sério, Mãe!"/>
        <s v="Samantaral"/>
        <s v="Tzamaika"/>
        <s v="Okka Kshanam"/>
        <s v="A-Level"/>
        <s v="Rangreza"/>
        <s v="Paranormal Farm"/>
        <s v="Susah Sinyal"/>
        <s v="Anjaniputra"/>
        <s v="Keklikotu"/>
        <s v="Shob Bhooturey"/>
        <s v="Klases susitikimas. Berniukai sugrizta!"/>
        <s v="Parched"/>
        <s v="Nagarkirtan"/>
        <s v="The Wedding Party 2: Destination Dubai"/>
        <s v="Qian ren 3: Zai jian qian ren"/>
        <s v="Girls und Panzer das Finale: Part I"/>
        <s v="Clownface"/>
        <s v="Yocho"/>
        <s v="Mobile Suit Gundam Thunderbolt: Bandit Flower"/>
        <s v="Kargar sadeh niazmandim"/>
        <s v="The Bros"/>
        <s v="Dimension Z"/>
        <s v="Bolo Dugga Maiki"/>
        <s v="Khaltoor"/>
        <s v="Yeokmo - Banranui Sidae"/>
        <s v="Ban-deu-si jab-neun-da"/>
        <s v="Kôdo Giasu: Hangyaku no Rurûshu I - Kôdô"/>
        <s v="Chal Man Jeetva Jaiye"/>
        <s v="The Last Guest"/>
        <s v="White Blessing"/>
        <s v="Memorias de lo que no fue"/>
        <s v="House Shark"/>
        <s v="B.A. Pass 2"/>
        <s v="Yabani Asly"/>
        <s v="Bekar Bekir"/>
        <s v="Lazer Team 2"/>
        <s v="Le roi de coeur"/>
        <s v="Grazuole"/>
        <s v="Kiss Daddy Goodbye"/>
        <s v="The Evil Dead"/>
        <s v="Ek Din Achanak"/>
        <s v="Teenage Space Vampires"/>
        <s v="Buttleman"/>
        <s v="Murder.com"/>
        <s v="Caller ID"/>
        <s v="Operation Belvis Bash"/>
        <s v="Au Pair, Kansas"/>
        <s v="The Honey Killer"/>
        <s v="Paranormal Whacktivity"/>
        <s v="The Falls: Testament of Love"/>
        <s v="Einstein and Einstein"/>
        <s v="Alligator X"/>
        <s v="Tigers"/>
        <s v="Hazard Jack"/>
        <s v="Nachthelle"/>
        <s v="Adios Vaya Con Dios"/>
        <s v="The Drownsman"/>
        <s v="Asabani nistam!"/>
        <s v="Hungerford"/>
        <s v="Crazy Murder"/>
        <s v="Nanak Shah Fakir"/>
        <s v="Whispers"/>
        <s v="Battle for Skyark"/>
        <s v="Voyoucratie"/>
        <s v="Two Down"/>
        <s v="Unsound"/>
        <s v="Rise of the Footsoldier Part II"/>
        <s v="Be My Cat: A Film for Anne"/>
        <s v="The Lotus"/>
        <s v="The Sand"/>
        <s v="No Solicitors"/>
        <s v="She Who Must Burn"/>
        <s v="Dangerous Company"/>
        <s v="Antisocial 2"/>
        <s v="The Man in the Wall"/>
        <s v="Dixieland"/>
        <s v="Atroz (Atrocious)"/>
        <s v="Mohalla Assi"/>
        <s v="Road to Red"/>
        <s v="59 Seconds"/>
        <s v="True Crimes"/>
        <s v="Woven"/>
        <s v="La 4ª Compañía"/>
        <s v="Inspiration"/>
        <s v="Peelers"/>
        <s v="Cruel Summer"/>
        <s v="Where the Devil Dwells"/>
        <s v="Nowhereland"/>
        <s v="Before I Wake"/>
        <s v="Diverge"/>
        <s v="Grinder"/>
        <s v="Found Footage 3D"/>
        <s v="The Lighthouse"/>
        <s v="West of Her"/>
        <s v="Arise from Darkness"/>
        <s v="Madtown"/>
        <s v="Brain on Fire"/>
        <s v="Face of Evil"/>
        <s v="The Master Cleanse"/>
        <s v="Homestate"/>
        <s v="Fox Trap"/>
        <s v="Neither Wolf Nor Dog"/>
        <s v="Rodeo Girl"/>
        <s v="Terrifier"/>
        <s v="My First Highway"/>
        <s v="Show Yourself"/>
        <s v="Native"/>
        <s v="Gehenna: Where Death Lives"/>
        <s v="Katie Says Goodbye"/>
        <s v="This Beautiful Fantastic"/>
        <s v="Showdown in Manila"/>
        <s v="5 Doctors"/>
        <s v="No Good Heroes"/>
        <s v="Kingdom of Clay Subjects"/>
        <s v="Burn Your Maps"/>
        <s v="Teen Star Academy"/>
        <s v="Sadie"/>
        <s v="Altered Hours"/>
        <s v="Mango Dreams"/>
        <s v="El ataúd de cristal"/>
        <s v="House of Salem"/>
        <s v="Liebmann"/>
        <s v="Tonight She Comes"/>
        <s v="Raw"/>
        <s v="Are We Not Cats"/>
        <s v="Contract to Kill"/>
        <s v="Fashionista"/>
        <s v="Sensitivity Training"/>
        <s v="Freddy/Eddy"/>
        <s v="Sila Samayangalil"/>
        <s v="Withered Green"/>
        <s v="Munmo tashi khyidron"/>
        <s v="Hwanjeolgi"/>
        <s v="Pole Khaab"/>
        <s v="Canastra Suja"/>
        <s v="Qingshui li de daozi"/>
        <s v="Fractured"/>
        <s v="La Telenovela Errante"/>
        <s v="Tulip Fever"/>
        <s v="Krystal"/>
        <s v="Basmati Blues"/>
        <s v="Ana y Bruno"/>
        <s v="Sidney Hall"/>
        <s v="Downsizing"/>
        <s v="All I Wish"/>
        <s v="Breath"/>
        <s v="On Chesil Beach"/>
        <s v="An Ordinary Man"/>
        <s v="Kodachrome"/>
        <s v="Father Figures"/>
        <s v="And Then I Go"/>
        <s v="The Forgiven"/>
        <s v="Misirlou"/>
        <s v="My Friend Dahmer"/>
        <s v="Gali Guleiyan"/>
        <s v="All Summers End"/>
        <s v="Gas Light"/>
        <s v="Coco"/>
        <s v="Modern Life Is Rubbish"/>
        <s v="Meshok bez dna"/>
        <s v="Five Fingers for Marseilles"/>
        <s v="Flower"/>
        <s v="Le Fidèle"/>
        <s v="The Harrowing"/>
        <s v="Alex &amp; The List"/>
        <s v="Death House"/>
        <s v="Holden On"/>
        <s v="The Bookshop"/>
        <s v="Altered Perception"/>
        <s v="Like Me"/>
        <s v="Beyond the Clouds"/>
        <s v="Sueño en otro idioma"/>
        <s v="Public Schooled"/>
        <s v="12 Round Gun"/>
        <s v="El club de los buenos infieles"/>
        <s v="Painless"/>
        <s v="Rabbit"/>
        <s v="Hot Summer Nights"/>
        <s v="One Less God"/>
        <s v="Land of Smiles"/>
        <s v="Damascus Cover"/>
        <s v="The Cured"/>
        <s v="Resurrection"/>
        <s v="Zaba"/>
        <s v="A Demon Within"/>
        <s v="Aardvark"/>
        <s v="Submergence"/>
        <s v="Us and Them"/>
        <s v="Juarez 2045"/>
        <s v="Ivan and the Dogs"/>
        <s v="Zoo"/>
        <s v="The Butterfly Tree"/>
        <s v="The Yellow Birds"/>
        <s v="The Leisure Seeker"/>
        <s v="Weightless"/>
        <s v="The Wife"/>
        <s v="Funny Cow"/>
        <s v="Edie"/>
        <s v="Stephanie"/>
        <s v="Crazy Famous"/>
        <s v="How to Talk to Girls at Parties"/>
        <s v="Little Pink House"/>
        <s v="Another Kind of Wedding"/>
        <s v="Tadeo Jones 2: El secreto del Rey Midas"/>
        <s v="The Breadwinner"/>
        <s v="Mary Shelley"/>
        <s v="An Accidental Zombie (Named Ted)"/>
        <s v="I Want to Dance"/>
        <s v="The Endless"/>
        <s v="Shine"/>
        <s v="A Prayer Before Dawn"/>
        <s v="Renegades"/>
        <s v="The Sounding"/>
        <s v="Cold Ground"/>
        <s v="Animal Crackers"/>
        <s v="Boar"/>
        <s v="The Rizen"/>
        <s v="Broken Darkness"/>
        <s v="Aliens vs. Titanic"/>
        <s v="It Came from the Desert"/>
        <s v="Break Night"/>
        <s v="The Lodgers"/>
        <s v="Lies We Tell"/>
        <s v="Hannah"/>
        <s v="55 Steps"/>
        <s v="Bodysnatch"/>
        <s v="Syndicate Smasher"/>
        <s v="Caught"/>
        <s v="My Pure Land"/>
        <s v="La Holandesa"/>
        <s v="Khali the Killer"/>
        <s v="Beauty Mark"/>
        <s v="Defective"/>
        <s v="Finding Your Feet"/>
        <s v="Project Eden: Vol. I"/>
        <s v="I Kill Giants"/>
        <s v="Darkest Hour"/>
        <s v="Born Guilty"/>
        <s v="Kaze no iro"/>
        <s v="Cuernavaca"/>
        <s v="Blame"/>
        <s v="Access All Areas"/>
        <s v="Please Stand By"/>
        <s v="Quality Problems"/>
        <s v="Trädgårdsgatan"/>
        <s v="Loving Pablo"/>
        <s v="Freiheit"/>
        <s v="Eye on Juliet"/>
        <s v="Mutafukaz"/>
        <s v="Curvature"/>
        <s v="Waiting for You"/>
        <s v="The Little Vampire 3D"/>
        <s v="Carter &amp; June"/>
        <s v="Apostasy"/>
        <s v="Prityazhenie"/>
        <s v="Fixed"/>
        <s v="Ruin Me"/>
        <s v="Time Trap"/>
        <s v="Just Charlie"/>
        <s v="The Queen of Hollywood Blvd"/>
        <s v="Gloves Off"/>
        <s v="Mind and Machine"/>
        <s v="Out of the Shadows"/>
        <s v="Shadow Fighter"/>
        <s v="The Lurking Man"/>
        <s v="Lady Bird"/>
        <s v="DriverX"/>
        <s v="Awaken the Shadowman"/>
        <s v="Keep the Change"/>
        <s v="The Square"/>
        <s v="American Folk"/>
        <s v="Mindhack: #savetheworld"/>
        <s v="Prodigy"/>
        <s v="Goodland"/>
        <s v="Three Billboards Outside Ebbing, Missouri"/>
        <s v="Trench 11"/>
        <s v="The Year of Spectacular Men"/>
        <s v="Hostile"/>
        <s v="Luna"/>
        <s v="Freak Show"/>
        <s v="Papillon"/>
        <s v="The Boy Downstairs"/>
        <s v="Breakable You"/>
        <s v="Kyrsyä - Tuftland"/>
        <s v="Severina"/>
        <s v="The Keeping Hours"/>
        <s v="Pyewacket"/>
        <s v="O Animal Cordial"/>
        <s v="Familiye"/>
        <s v="Mark Felt: The Man Who Brought Down the White House"/>
        <s v="Sollers Point"/>
        <s v="Mohawk"/>
        <s v="Beach House"/>
        <s v="Where Is Kyra?"/>
        <s v="Izzy Gets the Fuck Across Town"/>
        <s v="Wonderstruck"/>
        <s v="Leviano"/>
        <s v="Class Rank"/>
        <s v="Kissing Candice"/>
        <s v="A Happening of Monumental Proportions"/>
        <s v="Bees Make Honey"/>
        <s v="Muskarci ne placu"/>
        <s v="Habit"/>
        <s v="Brown Girl Begins"/>
        <s v="D-love"/>
        <s v="Pororoca"/>
        <s v="A hentes, a kurva és a félszemü"/>
        <s v="Moving Parts"/>
        <s v="Guarda in alto"/>
        <s v="Chappaquiddick"/>
        <s v="That Good Night"/>
        <s v="Hell Mountain"/>
        <s v="Scarecrows"/>
        <s v="All the Money in the World"/>
        <s v="Z/Rex: The Jurassic Dead"/>
        <s v="Is This Now"/>
        <s v="Journeyman"/>
        <s v="Madame Hyde"/>
        <s v="Lean on Pete"/>
        <s v="The Child Remains"/>
        <s v="Sicilian Ghost Story"/>
        <s v="Permission"/>
        <s v="Mission Kathmandu: The Adventures of Nelly &amp; Simon"/>
        <s v="Tilt"/>
        <s v="Woman Walks Ahead"/>
        <s v="24 Hours to Live"/>
        <s v="Colo"/>
        <s v="Gutland"/>
        <s v="Love After Love"/>
        <s v="Blood Child"/>
        <s v="The Clapper"/>
        <s v="Mom and Dad"/>
        <s v="Hostiles"/>
        <s v="As Boas Maneiras"/>
        <s v="Never Steady, Never Still"/>
        <s v="Si tu voyais son coeur"/>
        <s v="Ghost Stories"/>
        <s v="Victor Crowley"/>
        <s v="The Polka King"/>
        <s v="Shock and Awe"/>
        <s v="Amanda &amp; Jack Go Glamping"/>
        <s v="I, Tonya"/>
        <s v="The Shape of Water"/>
        <s v="The Maus"/>
        <s v="Errementari"/>
        <s v="Attack of the Southern Fried Zombies"/>
        <s v="Andover"/>
        <s v="Dhogs"/>
        <s v="Mobile Homes"/>
        <s v="Beast"/>
        <s v="Wraith"/>
        <s v="Dede"/>
        <s v="Una Mujer Fantástica"/>
        <s v="A Swingers Weekend"/>
        <s v="Thoroughbreds"/>
        <s v="Saturday Church"/>
        <s v="Humor Me"/>
        <s v="Sun Dogs"/>
        <s v="1000 Arten Regen zu beschreiben"/>
        <s v="Charmøren"/>
        <s v="Indian Horse"/>
        <s v="Frazier Park Recut"/>
        <s v="Le Redoutable"/>
        <s v="Golden Exits"/>
        <s v="Trouble"/>
        <s v="Euphoria"/>
        <s v="Dark River"/>
        <s v="Heartthrob"/>
        <s v="Los adioses"/>
        <s v="Cocote"/>
        <s v="Carnivore: Werewolf of London"/>
        <s v="Aus dem Nichts"/>
        <s v="The Beyond"/>
        <s v="Gaspard at the Wedding"/>
        <s v="Midnighters"/>
        <s v="You Were Never Really Here"/>
        <s v="Small Town Crime"/>
        <s v="The Female Brain"/>
        <s v="Literally, Right Before Aaron"/>
        <s v="Svanurinn"/>
        <s v="The Man from Earth: Holocene"/>
        <s v="Phantom Thread"/>
        <s v="Dear Dictator"/>
        <s v="Bikini Moon"/>
        <s v="III Smoking Barrels"/>
        <s v="Gemini"/>
        <s v="Roxanne Roxanne"/>
        <s v="Sequence Break"/>
        <s v="Thirst Street"/>
        <s v="Ray Meets Helen"/>
        <s v="Mary Goes Round"/>
        <s v="1945"/>
        <s v="Legalize Já: Amizade Nunca Morre"/>
        <s v="Escape from Cannibal Farm"/>
        <s v="Wonder Wheel"/>
        <s v="Catching Feelings"/>
        <s v="The Feels"/>
        <s v="Dog Years"/>
        <s v="Kak Vitka Chesnok vyoz Lyokhu Shtyrya v dom invalidov"/>
        <s v="Jupiter holdja"/>
        <s v="Black Cop"/>
        <s v="Kings"/>
        <s v="El intercambio"/>
        <s v="Sofra sirlari"/>
        <s v="Dark Meridian"/>
        <s v="Gnome Alone"/>
        <s v="The Doll Master"/>
        <s v="Lucky"/>
        <s v="Sleep No More"/>
        <s v="The Capture"/>
        <s v="Created Equal"/>
        <s v="They"/>
        <s v="Bodied"/>
        <s v="The Super"/>
        <s v="Marrowbone"/>
        <s v="Seat 25"/>
        <s v="A Crooked Somebody"/>
        <s v="Daha"/>
        <s v="Ein Weg"/>
        <s v="Motorrad"/>
        <s v="After Louie"/>
        <s v="Dating My Mother"/>
        <s v="Tikli and Laxmi Bomb"/>
        <s v="No Postage Necessary"/>
        <s v="La caméra de Claire"/>
        <s v="Columbus"/>
        <s v="O Nome da Morte"/>
        <s v="El último traje"/>
        <s v="Roman J. Israel, Esq."/>
        <s v="The Strange Ones"/>
        <s v="Last Flag Flying"/>
        <s v="Dim the Fluorescents"/>
        <s v="Le lion est mort ce soir"/>
        <s v="The Children Act"/>
        <s v="The Crescent"/>
        <s v="Madame"/>
        <s v="First Reformed"/>
        <s v="Gook"/>
        <s v="The Escape"/>
        <s v="Still/Born"/>
        <s v="Hitsuji no ki"/>
        <s v="Hooked"/>
        <s v="A Thought of Ecstasy"/>
        <s v="Discreet"/>
        <s v="Ang larawan"/>
        <s v="Beyond Words"/>
        <s v="La familia"/>
        <s v="Disobedience"/>
        <s v="Ramiro"/>
        <s v="Jahr des Tigers"/>
        <s v="Thi Mai, rumbo a Vietnam"/>
        <s v="Bajo la Rosa"/>
        <s v="Sergio &amp; Serguéi"/>
        <s v="120 battements par minute"/>
        <s v="9 doigts"/>
        <s v="Downrange"/>
        <s v="The Humanity Bureau"/>
        <s v="En el séptimo día"/>
        <s v="Atak paniki"/>
        <s v="VampyrVidar"/>
        <s v="Chien"/>
        <s v="Siembamba"/>
        <s v="Becks"/>
        <s v="Chasing the Blues"/>
        <s v="La fête est finie"/>
        <s v="Arthur &amp; Claire"/>
        <s v="Nur Gott kann mich richten"/>
        <s v="Pin Cushion"/>
        <s v="Blue My Mind"/>
        <s v="Que baje Dios y lo vea"/>
        <s v="The Crossbreed"/>
        <s v="Praça Paris"/>
        <s v="Funôhan"/>
        <s v="No Date, No Signature"/>
        <s v="Motherhood"/>
        <s v="Les gardiennes"/>
        <s v="Anything"/>
        <s v="Allure"/>
        <s v="The Rider"/>
        <s v="Ferrari"/>
        <s v="Israfil"/>
        <s v="Charlie en Hannah gaan uit"/>
        <s v="Comedy Ensani"/>
        <s v="Sexy Durga"/>
        <s v="Matar a Dios"/>
        <s v="Occidental"/>
        <s v="Do It Yourself"/>
        <s v="Les affamés"/>
        <s v="Shelter"/>
        <s v="A Moment in the Reeds"/>
        <s v="Love Me Not"/>
        <s v="Looking for Oum Kulthum"/>
        <s v="The Post"/>
        <s v="Outlaws"/>
        <s v="Beach Rats"/>
        <s v="Nelyubov"/>
        <s v="Le rire de ma mère"/>
        <s v="Los olvidados"/>
        <s v="Burn Out"/>
        <s v="Les garçons sauvages"/>
        <s v="Oh Lucy!"/>
        <s v="Bajo la piel de lobo"/>
        <s v="Winter War"/>
        <s v="Party Bus to Hell"/>
        <s v="Scurtcircuit"/>
        <s v="Bao lie wu sheng"/>
        <s v="Colao"/>
        <s v="Arábia"/>
        <s v="Meditation Park"/>
        <s v="Un beau soleil intérieur"/>
        <s v="Anna and the Apocalypse"/>
        <s v="Belle et Sébastien 3, le dernier chapitre"/>
        <s v="Hao jile"/>
        <s v="The Hollow Child"/>
        <s v="Housewife"/>
        <s v="Posoki"/>
        <s v="Mazinger Z: Infinity"/>
        <s v="Brij Mohan Amar Rahe"/>
        <s v="The Wicked Gift"/>
        <s v="West of Sunshine"/>
        <s v="The Ring Thing"/>
        <s v="Happy Family"/>
        <s v="Pihalla"/>
        <s v="Mustang Island"/>
        <s v="Holy Air"/>
        <s v="Invisible"/>
        <s v="Mai mee Samui samrab ter"/>
        <s v="Koi to sayonara to Hawai"/>
        <s v="Adiós entusiasmo"/>
        <s v="Comme des rois"/>
        <s v="Blank 13"/>
        <s v="The Marriage"/>
        <s v="Who We Are Now"/>
        <s v="Yonlu"/>
        <s v="Wajib"/>
        <s v="Christmas on the Coast"/>
        <s v="Babumoshai Bandookbaaz"/>
        <s v="Uso wo aisuru onna"/>
        <s v="Revenge"/>
        <s v="Der Hauptmann"/>
        <s v="24 Frames"/>
        <s v="The Grave Caller"/>
        <s v="Je vais mieux"/>
        <s v="El habitante"/>
        <s v="Phoenix Wilder and the Great Elephant Adventure"/>
        <s v="Venus"/>
        <s v="The Testament"/>
        <s v="The Follower"/>
        <s v="50 First Kisses"/>
        <s v="Pahuna: The Little Visitors"/>
        <s v="Sweet Country"/>
        <s v="Omerta"/>
        <s v="Never Leave Me"/>
        <s v="Den utrolige historie om den kæmpestore pære"/>
        <s v="Lowlife"/>
        <s v="Virus Tropical"/>
        <s v="Michael Inside"/>
        <s v="Lost &amp; Found"/>
        <s v="Karp otmorozhennyy"/>
        <s v="In un giorno la fine"/>
        <s v="Mutalim Besafek"/>
        <s v="Charleston"/>
        <s v="Sashishi deda"/>
        <s v="Milla"/>
        <s v="Une saison en France"/>
        <s v="Mukkabaaz"/>
        <s v="Sekala Niskala"/>
        <s v="Razzia"/>
        <s v="Sparring"/>
        <s v="Los Versos del Olvido"/>
        <s v="The Royal Hibiscus Hotel"/>
        <s v="Pela Janela"/>
        <s v="Life Guidance"/>
        <s v="Meteorlar"/>
        <s v="Outside In"/>
        <s v="Soldatii. Poveste din Ferentari"/>
        <s v="Candelaria"/>
        <s v="Matar a Jesús"/>
        <s v="La vita in comune"/>
        <s v="La surface de réparation"/>
        <s v="Aos Teus Olhos"/>
        <s v="Too Much Info Clouding Over My Head"/>
        <s v="Village Rockstars"/>
        <s v="Hagazussa"/>
        <s v="Martyr"/>
        <s v="Joi manheun sonyeo"/>
        <s v="Manuel"/>
        <s v="Wieza. Jasny dzien"/>
        <s v="Askin Gören Gözlere Ihtiyaci yok"/>
        <s v="Yol kenari"/>
        <s v="Hsing fu lu shang"/>
        <s v="Aterrados"/>
        <s v="Heaven Without People"/>
        <s v="Michelangelo - Infinito"/>
        <s v="Hung sau dou"/>
        <s v="Iscelitel"/>
        <s v="Rewind: Die zweite Chance"/>
        <s v="Love and Shukla"/>
        <s v="The Invisible Man"/>
        <s v="Tito e gli alieni"/>
        <s v="Vent du Nord"/>
        <s v="Fake Tattoos"/>
        <s v="Gynaíkes pou perásate apó do"/>
        <s v="Somewhere Beyond the Mist"/>
        <s v="Unicórnio"/>
        <s v="Er dai yao jing"/>
        <s v="Watashitachi no ie"/>
        <s v="Chamak"/>
        <s v="Huang jin hua"/>
        <s v="Norm of the North: Keys to the Kingdom"/>
        <s v="Kamera wo tomeruna!"/>
        <s v="Il cratere"/>
        <s v="Put Seylere"/>
        <s v="So-gong-nyeo"/>
        <s v="Winaypacha"/>
        <s v="Mirrors and Feathers"/>
        <s v="Si muore tutti democristiani"/>
        <s v="Shomareh 17 Soheila"/>
        <s v="The Other Side of the Wind"/>
        <s v="Kaminnyy khrest"/>
        <s v="Fahrenheit 451"/>
        <s v="Nappily Ever After"/>
        <s v="Super Troopers 2"/>
        <s v="Dukun"/>
        <s v="Back Roads"/>
        <s v="Loro"/>
        <s v="Killer in Law"/>
        <s v="Suspiria"/>
        <s v="Hometown Killer"/>
        <s v="At the Door"/>
        <s v="Winchester"/>
        <s v="Death Wish"/>
        <s v="First Man"/>
        <s v="Holmes &amp; Watson"/>
        <s v="Den of Thieves"/>
        <s v="Venom"/>
        <s v="London Fields"/>
        <s v="The Strangers: Prey at Night"/>
        <s v="The Guernsey Literary and Potato Peel Pie Society"/>
        <s v="The Happytime Murders"/>
        <s v="The Man Who Killed Don Quixote"/>
        <s v="Tomb Raider"/>
        <s v="Mapplethorpe"/>
        <s v="12 Strong"/>
        <s v="Mute"/>
        <s v="Aquaman"/>
        <s v="Halloween"/>
        <s v="A Star Is Born"/>
        <s v="Ihmisen osa"/>
        <s v="Overboard"/>
        <s v="Mortal Engines"/>
        <s v="The Commuter"/>
        <s v="A Wrinkle in Time"/>
        <s v="Ready Player One"/>
        <s v="Been So Long"/>
        <s v="Come Sunday"/>
        <s v="Bohemian Rhapsody"/>
        <s v="Mara"/>
        <s v="Catskill Park"/>
        <s v="Benji"/>
        <s v="Gotti"/>
        <s v="Black Panther"/>
        <s v="Operation Ragnarök"/>
        <s v="The VelociPastor"/>
        <s v="Hunter Killer"/>
        <s v="7 Splinters in Time"/>
        <s v="All These Small Moments"/>
        <s v="Beyond Paradise"/>
        <s v="5 Weddings"/>
        <s v="Beyond White Space"/>
        <s v="Hell Fest"/>
        <s v="The Outsider"/>
        <s v="Our House"/>
        <s v="Redcon-1"/>
        <s v="Pedro e Inês"/>
        <s v="Delirium"/>
        <s v="Dirty Dealing 3D"/>
        <s v="The House with a Clock in Its Walls"/>
        <s v="Arizona"/>
        <s v="Bhaiaji Superhit"/>
        <s v="I Still See You"/>
        <s v="The Bromley Boys"/>
        <s v="Dead Men"/>
        <s v="Rampage"/>
        <s v="Beatus"/>
        <s v="Bent"/>
        <s v="Trouble Is My Business"/>
        <s v="Neron"/>
        <s v="Haunted 2: Apparitions"/>
        <s v="Sherlock Gnomes"/>
        <s v="Galveston"/>
        <s v="Blue Iguana"/>
        <s v="Down a Dark Hall"/>
        <s v="The Truth About Lies"/>
        <s v="Malevolent"/>
        <s v="Mowgli"/>
        <s v="Scorched Earth"/>
        <s v="Wu wen xi dong"/>
        <s v="The Happy Prince"/>
        <s v="Outlawed"/>
        <s v="Blockbuster"/>
        <s v="Fury of the Fist and the Golden Fleece"/>
        <s v="Beauty &amp; the Beholder"/>
        <s v="Blockers"/>
        <s v="Captain Morten and the Spider Queen"/>
        <s v="The Cloverfield Paradox"/>
        <s v="Pacific Rim: Uprising"/>
        <s v="Fonotune: An Electric Fairytale"/>
        <s v="The Big Take"/>
        <s v="Wastelander"/>
        <s v="Measure of a Man"/>
        <s v="Vishwaroopam 2"/>
        <s v="City of Lies"/>
        <s v="The Bad Guys"/>
        <s v="Prishelets"/>
        <s v="Game Night"/>
        <s v="The Grinch"/>
        <s v="After Darkness"/>
        <s v="Bird Box"/>
        <s v="Dassehra"/>
        <s v="Lói: Þú Flýgur Aldrei Einn"/>
        <s v="Annihilation"/>
        <s v="Ishqeria"/>
        <s v="The Old Man &amp; the Gun"/>
        <s v="The More You Ignore Me"/>
        <s v="Tag"/>
        <s v="Red Sparrow"/>
        <s v="Higher Power"/>
        <s v="Battle Drone"/>
        <s v="Corbin Nash"/>
        <s v="Another Day of Life"/>
        <s v="The Christmas Chronicles"/>
        <s v="Bing feng: Yong heng zhi men"/>
        <s v="Kill Game"/>
        <s v="Day of the Dead: Bloodline"/>
        <s v="Days of Power"/>
        <s v="Jim Knopf und Lukas der Lokomotivführer"/>
        <s v="Henchmen"/>
        <s v="Minutes to Midnight"/>
        <s v="O Grande Circo Místico"/>
        <s v="Crazy Rich Asians"/>
        <s v="Pimp"/>
        <s v="Strange Nature"/>
        <s v="Sierra Burgess Is a Loser"/>
        <s v="Sharon 1.2.3."/>
        <s v="The Perfect Host: A Southern Gothic Tale"/>
        <s v="The Belly of the Whale"/>
        <s v="Extinction"/>
        <s v="Bad Samaritan"/>
        <s v="Adolescence"/>
        <s v="Bigger"/>
        <s v="As Worlds Collide"/>
        <s v="Asylum of Fear"/>
        <s v="The Last Man"/>
        <s v="Game Over, Man!"/>
        <s v="The Mercy"/>
        <s v="For the Love of George"/>
        <s v="Living Among Us"/>
        <s v="Chop Shop"/>
        <s v="Camp Death III in 2D!"/>
        <s v="Troy: The Resurrection of Aeneas"/>
        <s v="A Place in Hell"/>
        <s v="Before Someone Gets Hurt"/>
        <s v="1/1"/>
        <s v="Violentia"/>
        <s v="Another Time"/>
        <s v="Patient Zero"/>
        <s v="Dude"/>
        <s v="The Lucky Man"/>
        <s v="Relentless"/>
        <s v="Malevolence 3: Killer"/>
        <s v="Lez Bomb"/>
        <s v="Welcome to Curiosity"/>
        <s v="Dead in a Week (Or Your Money Back)"/>
        <s v="Slay Belles"/>
        <s v="The Second Coming of Christ"/>
        <s v="Mein Bruder heißt Robert und ist ein Idiot"/>
        <s v="The Middle of X"/>
        <s v="Dance Baby Dance"/>
        <s v="Backtrace"/>
        <s v="Incredibles 2"/>
        <s v="eHero"/>
        <s v="Tell Me Your Name"/>
        <s v="Glass Jaw"/>
        <s v="Abgeschnitten"/>
        <s v="Pretty Broken"/>
        <s v="Beyond the Sky"/>
        <s v="Cuando dejes de quererme"/>
        <s v="Mi pequeño gran hombre"/>
        <s v="Ibiza"/>
        <s v="Avalanche"/>
        <s v="The Last Witness"/>
        <s v="El aviso"/>
        <s v="Hello I Love You"/>
        <s v="Gringo"/>
        <s v="Cuando los ángeles duermen"/>
        <s v="I Before Thee"/>
        <s v="Ashes in the Snow"/>
        <s v="Hibiscus"/>
        <s v="The Equalizer 2"/>
        <s v="Public Disturbance"/>
        <s v="Bayou Caviar"/>
        <s v="Body Keepers"/>
        <s v="Solo: A Star Wars Story"/>
        <s v="Shiner"/>
        <s v="The Kissing Booth"/>
        <s v="Treasure Hunter: Legend of the White Witch"/>
        <s v="Love Sonia"/>
        <s v="The Predator"/>
        <s v="Broken Contract"/>
        <s v="Leave No Trace"/>
        <s v="Paranormal Demons"/>
        <s v="The Neighbor"/>
        <s v="Tolko ne oni"/>
        <s v="Deadly Crush"/>
        <s v="Ánimas"/>
        <s v="American Dresser"/>
        <s v="The After Party"/>
        <s v="Inrang"/>
        <s v="Diamond Dust"/>
        <s v="The House That Jack Built"/>
        <s v="The Tale"/>
        <s v="Brutal"/>
        <s v="Genezis"/>
        <s v="Balash Tebosni"/>
        <s v="Rafaël"/>
        <s v="No Estoy Loca"/>
        <s v="The Darkest Minds"/>
        <s v="Fear, Love, and Agoraphobia"/>
        <s v="Mistrust"/>
        <s v="Forever My Girl"/>
        <s v="Superlópez"/>
        <s v="The City of Gold"/>
        <s v="Phir Se..."/>
        <s v="Fantastic Beasts: The Crimes of Grindelwald"/>
        <s v="Alterscape"/>
        <s v="Demon House"/>
        <s v="2:Hrs"/>
        <s v="Cómplices"/>
        <s v="Avengers: Infinity War"/>
        <s v="Replicas"/>
        <s v="3:15 am"/>
        <s v="The Redeeming"/>
        <s v="VS."/>
        <s v="Elliot the Littlest Reindeer"/>
        <s v="Affairs of State"/>
        <s v="Mafak"/>
        <s v="Exit 14"/>
        <s v="Widows"/>
        <s v="Inhumane"/>
        <s v="Tiger"/>
        <s v="Virus of the Dead"/>
        <s v="Eat Me"/>
        <s v="Once Again"/>
        <s v="Alpha"/>
        <s v="The Snarling"/>
        <s v="Shifting Gears"/>
        <s v="La nuit a dévoré le monde"/>
        <s v="Monsoon"/>
        <s v="Seven in Heaven"/>
        <s v="High Resolution"/>
        <s v="Broken Star"/>
        <s v="West of Hell"/>
        <s v="American Exorcist"/>
        <s v="My Birthday Song"/>
        <s v="Three Worlds"/>
        <s v="Tau"/>
        <s v="Blackmark"/>
        <s v="Hide in the Light"/>
        <s v="Blood Vow"/>
        <s v="Mulgoe"/>
        <s v="Los Angeles Overnight"/>
        <s v="Cities of Last Things"/>
        <s v="Luis and His Friends from Outer Space"/>
        <s v="Slice"/>
        <s v="The Spiritualist"/>
        <s v="Aux"/>
        <s v="Following Phil"/>
        <s v="Supercon"/>
        <s v="Killing Joan"/>
        <s v="Terminal"/>
        <s v="Genesis"/>
        <s v="Abnormal Attraction"/>
        <s v="Fifty Shades Freed"/>
        <s v="Giant Little Ones"/>
        <s v="Maze Runner: The Death Cure"/>
        <s v="Headgame"/>
        <s v="Mudras Calling"/>
        <s v="Darkness Reigns"/>
        <s v="Overlord"/>
        <s v="Robin Hood"/>
        <s v="White Boy Rick"/>
        <s v="Collider"/>
        <s v="3 Storeys"/>
        <s v="Mile 22"/>
        <s v="Birdland"/>
        <s v="Gray Matter"/>
        <s v="Mother Krampus 2: Slay Ride"/>
        <s v="2036 Origin Unknown"/>
        <s v="Christopher Robin"/>
        <s v="Behind the Walls"/>
        <s v="The Witch Files"/>
        <s v="Darc"/>
        <s v="The Catcher Was a Spy"/>
        <s v="Sick for Toys"/>
        <s v="Bankier van het Verzet"/>
        <s v="Peterloo"/>
        <s v="Virgin Cheerleaders in Chains"/>
        <s v="The Texture of Falling"/>
        <s v="Spider-Man: Into the Spider-Verse"/>
        <s v="Night Pulse"/>
        <s v="Every 21 Seconds"/>
        <s v="Beirut"/>
        <s v="Dark Iris"/>
        <s v="The Seagull"/>
        <s v="Josie"/>
        <s v="The Con Is On"/>
        <s v="Mail Order Monster"/>
        <s v="The Tempter"/>
        <s v="Dead List"/>
        <s v="Bumblebee"/>
        <s v="Early Man"/>
        <s v="Scott and Sid"/>
        <s v="Birthmarked"/>
        <s v="The Long Dumb Road"/>
        <s v="A Nice Quiet Life"/>
        <s v="Macbeth"/>
        <s v="Fantasma"/>
        <s v="An Hour to Kill"/>
        <s v="All She Wrote"/>
        <s v="CTRL"/>
        <s v="Half Magic"/>
        <s v="A Horse from Heaven"/>
        <s v="Da hong zha"/>
        <s v="Unfriended: Dark Web"/>
        <s v="The Legacy of a Whitetail Deer Hunter"/>
        <s v="Landing Up"/>
        <s v="The Storyteller"/>
        <s v="The Last Fiction"/>
        <s v="Rounding Third"/>
        <s v="The Meg"/>
        <s v="Fighting the Sky"/>
        <s v="Pickings"/>
        <s v="Down River"/>
        <s v="Lajkó - Cigány az ürben"/>
        <s v="Midnight Sun"/>
        <s v="La Boda de Valentina"/>
        <s v="Armed"/>
        <s v="The Dwarves of Demrel"/>
        <s v="Black Wake"/>
        <s v="Mia et le lion blanc"/>
        <s v="Chacrinha: O Velho Guerreiro"/>
        <s v="Swiped"/>
        <s v="Ridge Runners"/>
        <s v="Inquilinos"/>
        <s v="Jurassic World: Fallen Kingdom"/>
        <s v="Hidden Light"/>
        <s v="Breaking Brooklyn"/>
        <s v="Mission: Impossible - Fallout"/>
        <s v="7 Guardians of the Tomb"/>
        <s v="Parallel"/>
        <s v="Duck Duck Goose"/>
        <s v="Touch Me Not"/>
        <s v="Marriage: Impossible"/>
        <s v="Kursk"/>
        <s v="Museo"/>
        <s v="Apocalypse Rising"/>
        <s v="Red Island"/>
        <s v="Rondo"/>
        <s v="Await Further Instructions"/>
        <s v="211"/>
        <s v="Daas Dev"/>
        <s v="Te juro que yo no fui"/>
        <s v="Any Bullet Will Do"/>
        <s v="The Titan"/>
        <s v="They Remain"/>
        <s v="Jurassic Predator"/>
        <s v="Braven"/>
        <s v="Her Side of the Bed"/>
        <s v="Change in the Air"/>
        <s v="Silvat"/>
        <s v="Mary Poppins Returns"/>
        <s v="Cruise"/>
        <s v="Last Seen in Idaho"/>
        <s v="Frat Pack"/>
        <s v="Sicario: Day of the Soldado"/>
        <s v="Body of Sin"/>
        <s v="Hold the Dark"/>
        <s v="Beyond the Woods"/>
        <s v="Viral Beauty"/>
        <s v="Transfert"/>
        <s v="Six Children and One Grandfather"/>
        <s v="Doubting Thomas"/>
        <s v="2.0"/>
        <s v="Wildling"/>
        <s v="Dans la brume"/>
        <s v="Goyo: Ang batang heneral"/>
        <s v="Ant-Man and the Wasp"/>
        <s v="Dealer"/>
        <s v="Isle of Dogs"/>
        <s v="Warning Shot"/>
        <s v="Peter Rabbit"/>
        <s v="22 Chaser"/>
        <s v="Lover"/>
        <s v="Monsters at Large"/>
        <s v="Backstabbing for Beginners"/>
        <s v="Lizzie"/>
        <s v="In Darkness"/>
        <s v="Love, Simon"/>
        <s v="Another Soul"/>
        <s v="Wild Nights with Emily"/>
        <s v="Hens Night"/>
        <s v="Zaspanka za vojnike"/>
        <s v="Billionaire Boys Club"/>
        <s v="The Rocket"/>
        <s v="Battalion"/>
        <s v="Juzni vetar"/>
        <s v="Operation Finale"/>
        <s v="Kickboxer: Retaliation"/>
        <s v="Rosy"/>
        <s v="Haunted 3: Spirits"/>
        <s v="Hotel Transylvania 3: Summer Vacation"/>
        <s v="Broken Ceiling"/>
        <s v="Croc-Blanc"/>
        <s v="Reach"/>
        <s v="Dead Sexy"/>
        <s v="The Rake"/>
        <s v="Den blomstertid nu kommer"/>
        <s v="Talvez uma História de Amor"/>
        <s v="O Segredo de Davi"/>
        <s v="Intensive Care"/>
        <s v="Resolution Song"/>
        <s v="How It Ends"/>
        <s v="Blood Brother"/>
        <s v="Final Score"/>
        <s v="Behold My Heart"/>
        <s v="Cobain"/>
        <s v="The Immortal Wars"/>
        <s v="Step Sisters"/>
        <s v="All the Creatures Were Stirring"/>
        <s v="The Terrible Two"/>
        <s v="Swapnajaal"/>
        <s v="Furlough"/>
        <s v="Little Bitches"/>
        <s v="Videomannen"/>
        <s v="In Like Flynn"/>
        <s v="Set It Up"/>
        <s v="Sgt. Stubby: An American Hero"/>
        <s v="Everything Is Wonderful"/>
        <s v="Snapshots"/>
        <s v="Hate Story IV"/>
        <s v="One Last Thing"/>
        <s v="Howlers"/>
        <s v="The Hurricane Heist"/>
        <s v="Mary Magdalene"/>
        <s v="The Ninth Passenger"/>
        <s v="The Incantation"/>
        <s v="Liliane Susewind - Ein tierisches Abenteuer"/>
        <s v="The Extraordinary Journey of the Fakir"/>
        <s v="The Bad Man"/>
        <s v="Vykradena pryntsesa: Ruslan i Lyudmyla"/>
        <s v="Anon"/>
        <s v="Toy Gun"/>
        <s v="The Miracle Season"/>
        <s v="Dead Squad: Temple of the Undead"/>
        <s v="A War Within"/>
        <s v="The California No"/>
        <s v="Psychomanteum"/>
        <s v="303"/>
        <s v="Ideal Home"/>
        <s v="My Foolish Heart"/>
        <s v="Deadpool 2"/>
        <s v="Attrition"/>
        <s v="Entebbe"/>
        <s v="Veneno"/>
        <s v="Digimon Adventure Tri. 6"/>
        <s v="Penance"/>
        <s v="Swinging Safari"/>
        <s v="Manmarziyaan"/>
        <s v="Dywizjon 303"/>
        <s v="Vargur"/>
        <s v="The Little Mermaid"/>
        <s v="Gone Are the Days"/>
        <s v="Lo más sencillo es complicarlo todo"/>
        <s v="Que le diable nous emporte"/>
        <s v="Ensamma i rymden"/>
        <s v="Hope Springs Eternal"/>
        <s v="Apotheosis"/>
        <s v="A Lesson in Cruelty"/>
        <s v="The Nutcracker and the Four Realms"/>
        <s v="Private Life"/>
        <s v="With a Kiss I Die"/>
        <s v="Pachamama"/>
        <s v="Fishbowl California"/>
        <s v="Raiva"/>
        <s v="Lucid"/>
        <s v="Island Zero"/>
        <s v="A Futile and Stupid Gesture"/>
        <s v="Meine teuflisch gute Freundin"/>
        <s v="The Hate U Give"/>
        <s v="Amateur"/>
        <s v="Der Junge muss an die frische Luft"/>
        <s v="Ulysses: A Dark Odyssey"/>
        <s v="Harmony"/>
        <s v="The Domestics"/>
        <s v="Still River"/>
        <s v="The Ashram"/>
        <s v="Deadman Standing"/>
        <s v="Juliet, Naked"/>
        <s v="Boyne Falls"/>
        <s v="Tully"/>
        <s v="Enter the Fire"/>
        <s v="Spinning Man"/>
        <s v="Webcast"/>
        <s v="3"/>
        <s v="Life of the Party"/>
        <s v="Black Water"/>
        <s v="Fatal Crossing"/>
        <s v="Za granyu realnosti"/>
        <s v="Truth or Double Dare (TODD)"/>
        <s v="The Second"/>
        <s v="Jonathan"/>
        <s v="Social Animals"/>
        <s v="8 Remains"/>
        <s v="Beautifully Broken"/>
        <s v="#Roxy"/>
        <s v="Viking Destiny"/>
        <s v="We Are Boats"/>
        <s v="Goosebumps 2: Haunted Halloween"/>
        <s v="Vildheks"/>
        <s v="Traffik"/>
        <s v="A Xiu Luo"/>
        <s v="First We Take Brooklyn"/>
        <s v="Puppet Master: The Littlest Reich"/>
        <s v="Boundaries"/>
        <s v="Selfie from Hell"/>
        <s v="La banda Grossi"/>
        <s v="Primal Rage"/>
        <s v="Sorry to Bother You"/>
        <s v="Alex Strangelove"/>
        <s v="Slender Man"/>
        <s v="Marfa Girl 2"/>
        <s v="Show Dogs"/>
        <s v="Dirt"/>
        <s v="Status Update"/>
        <s v="Running for Grace"/>
        <s v="The Mover"/>
        <s v="Jimmie"/>
        <s v="God Bless the Broken Road"/>
        <s v="Benzinho"/>
        <s v="A-X-L"/>
        <s v="Welcome the Stranger"/>
        <s v="An Actor Prepares"/>
        <s v="Insidious: The Last Key"/>
        <s v="The Possession of Hannah Grace"/>
        <s v="El día de la unión"/>
        <s v="Future World"/>
        <s v="All Creatures Here Below"/>
        <s v="Tango One"/>
        <s v="Cynthia"/>
        <s v="Mega Time Squad"/>
        <s v="Skyscraper"/>
        <s v="Desolate"/>
        <s v="Skin Creepers"/>
        <s v="Summer of 84"/>
        <s v="An Interview with God"/>
        <s v="Hmyz"/>
        <s v="When We First Met"/>
        <s v="King of Thieves"/>
        <s v="Portugal"/>
        <s v="The Nun"/>
        <s v="Wunderland"/>
        <s v="Olavi Virta"/>
        <s v="Ou Zhou gong lue"/>
        <s v="Fright Fest"/>
        <s v="Hotel Artemis"/>
        <s v="What Death Leaves Behind"/>
        <s v="Look Away"/>
        <s v="The Competition"/>
        <s v="Veere Di Wedding"/>
        <s v="River Runs Red"/>
        <s v="Lyod"/>
        <s v="Ying xiong ben se 2018"/>
        <s v="The Tower"/>
        <s v="Ralph Breaks the Internet"/>
        <s v="Hodja fra Pjort"/>
        <s v="Animator"/>
        <s v="Yardie"/>
        <s v="Recuperando a mi Ex"/>
        <s v="How to Pick Your Second Husband First"/>
        <s v="Silencer"/>
        <s v="Verpiss Dich, Schneewittchen"/>
        <s v="Slapped! The Movie"/>
        <s v="Damsel"/>
        <s v="My Story"/>
        <s v="Vengeance"/>
        <s v="House of Demons"/>
        <s v="Living Space"/>
        <s v="Dyke pole"/>
        <s v="Soft Matter"/>
        <s v="Age of Summer"/>
        <s v="The Nursery"/>
        <s v="Ana de día"/>
        <s v="Night Out"/>
        <s v="Stadium Anthems"/>
        <s v="Paradize 89"/>
        <s v="Unlovable"/>
        <s v="Wildlife"/>
        <s v="Broken"/>
        <s v="Dorst"/>
        <s v="Padmaavat"/>
        <s v="The Witch in the Window"/>
        <s v="Johnny Gruesome"/>
        <s v="BuyBust"/>
        <s v="4/20 Massacre"/>
        <s v="Vada Chennai"/>
        <s v="Wild Faith"/>
        <s v="Gung-hab"/>
        <s v="The Cabin"/>
        <s v="The Angel"/>
        <s v="Thugs of Hindostan"/>
        <s v="Winter Ridge"/>
        <s v="Lost Fare"/>
        <s v="Bleach: Burîchu"/>
        <s v="The Transcendents"/>
        <s v="Il ragazzo invisibile: Seconda generazione"/>
        <s v="The Maestro"/>
        <s v="The Manor"/>
        <s v="Hasta que la boda nos separe"/>
        <s v="First Light"/>
        <s v="Fleuve noir"/>
        <s v="Zoe"/>
        <s v="What Still Remains"/>
        <s v="Kin"/>
        <s v="Nameja gredzens"/>
        <s v="Bille"/>
        <s v="Mad World"/>
        <s v="All Light Will End"/>
        <s v="Petra"/>
        <s v="Was uns nicht umbringt"/>
        <s v="The Axiom"/>
        <s v="The Toybox"/>
        <s v="Las leyes de la termodinámica"/>
        <s v="La enfermedad del domingo"/>
        <s v="Anthem of a Teenage Prophet"/>
        <s v="Red Army Hooligans"/>
        <s v="Ekvtime: Man of God"/>
        <s v="First Match"/>
        <s v="Acrimony"/>
        <s v="Rich Boy, Rich Girl"/>
        <s v="Kinky"/>
        <s v="Galaxy Lords"/>
        <s v="[Cargo]"/>
        <s v="Blue Night"/>
        <s v="Dil Juunglee"/>
        <s v="The School"/>
        <s v="Stray"/>
        <s v="Delaware Shore"/>
        <s v="Possum"/>
        <s v="Liteul poreseuteu"/>
        <s v="Güvercin"/>
        <s v="Looking Glass"/>
        <s v="After the Lethargy"/>
        <s v="The Go-Getters"/>
        <s v="Haunting on Fraternity Row"/>
        <s v="M/M"/>
        <s v="Romina"/>
        <s v="Padai Veeran"/>
        <s v="Antiquities"/>
        <s v="Rock Steady Row"/>
        <s v="Point of no Return"/>
        <s v="Comme des garçons"/>
        <s v="Kaalakaandi"/>
        <s v="In Reality"/>
        <s v="Aadhi"/>
        <s v="Viaje al cuarto de una madre"/>
        <s v="Cover Versions"/>
        <s v="Hurricane Bianca: From Russia with Hate"/>
        <s v="Making a Killing"/>
        <s v="The Night Comes for Us"/>
        <s v="Irreplaceable You"/>
        <s v="Bhavesh Joshi Superhero"/>
        <s v="Der Läufer"/>
        <s v="Todo Mal"/>
        <s v="Asher"/>
        <s v="The First Purge"/>
        <s v="Bullitt County"/>
        <s v="Off the Menu"/>
        <s v="The Black String"/>
        <s v="6 Balloons"/>
        <s v="Distorted"/>
        <s v="F.R.E.D.I."/>
        <s v="Song of Back and Neck"/>
        <s v="Die kleine Hexe"/>
        <s v="Roma"/>
        <s v="Redbad"/>
        <s v="Astro"/>
        <s v="Entre dos aguas"/>
        <s v="The Nanny"/>
        <s v="Virginia Minnesota"/>
        <s v="Grace"/>
        <s v="Hjärtat"/>
        <s v="The Delinquent Season"/>
        <s v="Eruption: LA"/>
        <s v="Provodnik"/>
        <s v="Savage Youth"/>
        <s v="Stirring"/>
        <s v="Zhuo yao ji 2"/>
        <s v="Beast of Burden"/>
        <s v="Avengers of Justice: Farce Wars"/>
        <s v="Paint It Red"/>
        <s v="So was von da"/>
        <s v="Asphaltgorillas"/>
        <s v="The Gateway"/>
        <s v="Smallfoot"/>
        <s v="The Executioners"/>
        <s v="La femme la plus assassinée du monde"/>
        <s v="Imaikkaa Nodigal"/>
        <s v="Painkillers"/>
        <s v="X."/>
        <s v="Ghostland"/>
        <s v="Malicious"/>
        <s v="Kammara Sambhavam"/>
        <s v="The Villain"/>
        <s v="Ted - För kärlekens skull"/>
        <s v="Assassination Nation"/>
        <s v="10x10"/>
        <s v="Paper Year"/>
        <s v="Surviving the Wild"/>
        <s v="American Animals"/>
        <s v="Apostle"/>
        <s v="Darkoob"/>
        <s v="Calibre"/>
        <s v="Sholevar"/>
        <s v="Boarding School"/>
        <s v="Sand Angels"/>
        <s v="Halt: The Motion Picture"/>
        <s v="Cherokee Creek"/>
        <s v="A ti te quería encontrar"/>
        <s v="Rottentail"/>
        <s v="To The Beat!"/>
        <s v="Khargioush"/>
        <s v="Accident Man"/>
        <s v="Thaanaa Serndha Koottam"/>
        <s v="Cinderella and the Secret Prince"/>
        <s v="Locating Silver Lake"/>
        <s v="Ruben Brandt, Collector"/>
        <s v="Spider-Man 2: Another World"/>
        <s v="The Ghost Beyond"/>
        <s v="Office Uprising"/>
        <s v="10 Segundos para Vencer"/>
        <s v="Les distàncies"/>
        <s v="The Miseducation of Cameron Post"/>
        <s v="Toppen av ingenting"/>
        <s v="#Selfi"/>
        <s v="In den Gängen"/>
        <s v="Blood 13"/>
        <s v="Holly Star"/>
        <s v="In My Room"/>
        <s v="The Clovehitch Killer"/>
        <s v="Chernovik"/>
        <s v="Vodka Diaries"/>
        <s v="Poomaram"/>
        <s v="Võta või jäta"/>
        <s v="Postcards from London"/>
        <s v="Toman"/>
        <s v="Knuckleball"/>
        <s v="Hot Dog"/>
        <s v="Breaking &amp; Exiting"/>
        <s v="La monnaie de leur pièce"/>
        <s v="Les goûts et les couleurs"/>
        <s v="UFO"/>
        <s v="My Name Is Thomas"/>
        <s v="Maya"/>
        <s v="Matriarch"/>
        <s v="Perfect Skin"/>
        <s v="Adrift"/>
        <s v="Dry Martina"/>
        <s v="Seltsimees laps"/>
        <s v="Så længe jeg lever"/>
        <s v="Un ange"/>
        <s v="Octavio Is Dead!"/>
        <s v="Sobibor"/>
        <s v="Taco Shop"/>
        <s v="Secret Santa"/>
        <s v="Welcome to Hell"/>
        <s v="Inuyashiki"/>
        <s v="Intrigo: Death of an Author"/>
        <s v="Icebox"/>
        <s v="Anne"/>
        <s v="Spivak"/>
        <s v="Creed II"/>
        <s v="Jonaki"/>
        <s v="The Guardian Angel"/>
        <s v="Code Name: Dynastud"/>
        <s v="The Grizzlies"/>
        <s v="29 to Life"/>
        <s v="Fanney Khan"/>
        <s v="A Taste of Phobia"/>
        <s v="Edge of Isolation"/>
        <s v="Hey Jude"/>
        <s v="À genoux les gars"/>
        <s v="Viulisti"/>
        <s v="Viper Club"/>
        <s v="Mohini"/>
        <s v="Za ona dobra stara vremena"/>
        <s v="Spell"/>
        <s v="Mi mejor amigo"/>
        <s v="Dublin Oldschool"/>
        <s v="Big Legend"/>
        <s v="Anonymous 616"/>
        <s v="The Ballad of Buster Scruggs"/>
        <s v="The Lost Viking"/>
        <s v="Eva"/>
        <s v="Harajuku"/>
        <s v="Twarz"/>
        <s v="The Misguided"/>
        <s v="Proud Mary"/>
        <s v="Happy Anniversary"/>
        <s v="Un couteau dans le coeur"/>
        <s v="Unga Astrid"/>
        <s v="El árbol de la sangre"/>
        <s v="Patser"/>
        <s v="Catacombe"/>
        <s v="Blaze"/>
        <s v="Tiempo compartido"/>
        <s v="Las grietas de Jara"/>
        <s v="The Parting Glass"/>
        <s v="I Can Only Imagine"/>
        <s v="The Legend of Robert the Doll"/>
        <s v="Sanju"/>
        <s v="Nostalgia"/>
        <s v="Brakland"/>
        <s v="3 Tage in Quiberon"/>
        <s v="Les aventures de Spirou et Fantasio"/>
        <s v="Threesomething"/>
        <s v="Xi you ji zhi nü er guo"/>
        <s v="Touch Chesi Chudu"/>
        <s v="Tempus Tormentum"/>
        <s v="Bayoneta"/>
        <s v="Pledges"/>
        <s v="Mi-sseu-baek"/>
        <s v="Het leven is vurrukkulluk"/>
        <s v="Quién te cantará"/>
        <s v="Gol-deun seul-leom-beo"/>
        <s v="The Land of Steady Habits"/>
        <s v="Kääntöpiste"/>
        <s v="Two for Joy"/>
        <s v="Here Comes the Grump"/>
        <s v="Siberia"/>
        <s v="Little Women"/>
        <s v="Like Arrows"/>
        <s v="Action Point"/>
        <s v="Rideshare"/>
        <s v="Upgrade"/>
        <s v="Yucatán"/>
        <s v="Danger One"/>
        <s v="Lemonade"/>
        <s v="Nancy"/>
        <s v="Blood Paradise"/>
        <s v="Indivisible"/>
        <s v="Escape Plan 2: Hades"/>
        <s v="Baazaar"/>
        <s v="Kimi no tori wa utaeru"/>
        <s v="An Evening with Beverly Luff Linn"/>
        <s v="Debi"/>
        <s v="Diamantino"/>
        <s v="Skjelvet"/>
        <s v="Here Be Dragons"/>
        <s v="Zero"/>
        <s v="Frères ennemis"/>
        <s v="Never Heard"/>
        <s v="Ascharyachakit!"/>
        <s v="Un nemico che ti vuole bene"/>
        <s v="Swimming with Men"/>
        <s v="#SquadGoals"/>
        <s v="Patrick"/>
        <s v="Zimna wojna"/>
        <s v="Antes Que Eu Me Esqueça"/>
        <s v="Coração de Cowboy"/>
        <s v="Leera the Soulmate"/>
        <s v="Reprisal"/>
        <s v="Monster Party"/>
        <s v="American Pets"/>
        <s v="Ultra Low"/>
        <s v="The BBQ"/>
        <s v="Formentera Lady"/>
        <s v="Good Morning"/>
        <s v="Most Likely to Murder"/>
        <s v="Gags The Clown"/>
        <s v="Dreigroschenfilm"/>
        <s v="Das schweigende Klassenzimmer"/>
        <s v="Humble Politician Nograj"/>
        <s v="102 Not Out"/>
        <s v="Strategy and Pursuit"/>
        <s v="Hichki"/>
        <s v="Kaikki oikein"/>
        <s v="Varasto 2"/>
        <s v="Ilosia aikoja, Mielensäpahoittaja"/>
        <s v="Veljeni vartija"/>
        <s v="Mandy the Doll"/>
        <s v="Hölmö nuori sydän"/>
        <s v="Mes provinciales"/>
        <s v="Contromano"/>
        <s v="The Ranger"/>
        <s v="El cuaderno de Sara"/>
        <s v="Dragon Kingdom"/>
        <s v="One Two Jaga"/>
        <s v="Örök tél"/>
        <s v="Bad Investigate"/>
        <s v="Angrezi Mein Kehte Hain"/>
        <s v="Manu"/>
        <s v="Ranam"/>
        <s v="Beloved Beast"/>
        <s v="Korô no chi"/>
        <s v="Soratobu taiya"/>
        <s v="Tabineko ripôto"/>
        <s v="The House of Violent Desire"/>
        <s v="Ahlat Agaci"/>
        <s v="Penny Palabras"/>
        <s v="Bad Times at the El Royale"/>
        <s v="La chute de Sparte"/>
        <s v="Jinn"/>
        <s v="A Quiet Place"/>
        <s v="Making Babies"/>
        <s v="Tungstênio"/>
        <s v="Ahockalypse"/>
        <s v="Carbon"/>
        <s v="Hooligan Escape The Russian Job"/>
        <s v="The Spy Who Dumped Me"/>
        <s v="Eleven"/>
        <s v="Photo de famille"/>
        <s v="Wij"/>
        <s v="Valmentaja"/>
        <s v="Requiem for a Fighter"/>
        <s v="Con Man"/>
        <s v="In a Relationship"/>
        <s v="Incoming"/>
        <s v="Rimetti a noi i nostri debiti"/>
        <s v="Outlaw King"/>
        <s v="Street Lights"/>
        <s v="Acts of Violence"/>
        <s v="Ladies in Black"/>
        <s v="Maya the Bee: The Honey Games"/>
        <s v="Rapurasu no majo"/>
        <s v="Steig. Nicht. Aus!"/>
        <s v="After Everything"/>
        <s v="Aami"/>
        <s v="Première année"/>
        <s v="La belle et la belle"/>
        <s v="Los Bando"/>
        <s v="Arif V 216"/>
        <s v="Ruth"/>
        <s v="Baja"/>
        <s v="The Riot Act"/>
        <s v="El fotógrafo de Mauthausen"/>
        <s v="Les filles du soleil"/>
        <s v="Les confins du monde"/>
        <s v="Odiyan"/>
        <s v="La tribu"/>
        <s v="Mauvaises herbes"/>
        <s v="The Jurassic Games"/>
        <s v="Kamerdyner"/>
        <s v="El refugio de los insomnes"/>
        <s v="Ramen Teh"/>
        <s v="Raja Ranguski"/>
        <s v="Bhaagamathie"/>
        <s v="The Breaker Upperers"/>
        <s v="Tyrel"/>
        <s v="Wiro Sableng 212"/>
        <s v="Fubar"/>
        <s v="Rémi sans famille"/>
        <s v="Den skyldige"/>
        <s v="Candy Jar"/>
        <s v="The Claire Wizard Thesis"/>
        <s v="Oiktos"/>
        <s v="Captain"/>
        <s v="Rajma Chawal"/>
        <s v="Loro 1"/>
        <s v="Speed Kills"/>
        <s v="Poramon 2"/>
        <s v="Plan B"/>
        <s v="Rossz versek"/>
        <s v="Tortured for Christ"/>
        <s v="La Bolduc"/>
        <s v="Dogman"/>
        <s v="Time Freak"/>
        <s v="La Leyenda del Charro Negro"/>
        <s v="The Campus"/>
        <s v="Truth or Dare"/>
        <s v="Diwanji Moola Grand Prix"/>
        <s v="Aiyaary"/>
        <s v="Queen"/>
        <s v="Curtiz"/>
        <s v="Occupation"/>
        <s v="Andið eðlilega"/>
        <s v="Night School"/>
        <s v="The Padre"/>
        <s v="Niemand in de stad"/>
        <s v="Sandik"/>
        <s v="I Feel Pretty"/>
        <s v="La noche de 12 años"/>
        <s v="A Deadly View"/>
        <s v="Campeones"/>
        <s v="Will &amp; Liz"/>
        <s v="Gek van Oranje"/>
        <s v="The 15:17 to Paris"/>
        <s v="Terrortory 2"/>
        <s v="Fear Level"/>
        <s v="Doe"/>
        <s v="Kuttanpillayude Sivarathri"/>
        <s v="Hilfe, ich hab meine Eltern geschrumpft"/>
        <s v="Madame Mills, une voisine si parfaite"/>
        <s v="The Week Of"/>
        <s v="Parmanu: The Story of Pokhran"/>
        <s v="Welcome Home"/>
        <s v="Le doudou"/>
        <s v="The Dark"/>
        <s v="Khrustal"/>
        <s v="Sakamichi no Apollon"/>
        <s v="Tout le monde debout"/>
        <s v="Baaghi 2"/>
        <s v="Peppermint"/>
        <s v="Nigerian Prince"/>
        <s v="Elizabeth Harvest"/>
        <s v="Alien Domicile 2: Lot 24"/>
        <s v="Battle"/>
        <s v="The Appearance"/>
        <s v="Book Club"/>
        <s v="Kensatsu gawa no zainin"/>
        <s v="Je ne suis pas un homme facile"/>
        <s v="Au bout des doigts"/>
        <s v="Brillantissime"/>
        <s v="The Little Stranger"/>
        <s v="Aabhaasam"/>
        <s v="Hanii"/>
        <s v="Another Tango"/>
        <s v="Saamy²"/>
        <s v="Ying"/>
        <s v="Dead Ringer"/>
        <s v="Taal is zeg maar echt mijn ding"/>
        <s v="Mannen van Mars"/>
        <s v="Di Renjie zhi Sidatianwang"/>
        <s v="Di ya cao"/>
        <s v="Sketch"/>
        <s v="Clyde Cooper"/>
        <s v="Valami Amerika 3"/>
        <s v="Perception"/>
        <s v="Hong hai xing dong"/>
        <s v="A Kid Like Jake"/>
        <s v="A Bread Factory, Part One"/>
        <s v="Cheese in the Trap"/>
        <s v="A Bread Factory, Part Two"/>
        <s v="Tårtgeneralen"/>
        <s v="Yeom-lyeok"/>
        <s v="If Something Happens"/>
        <s v="Sono tornato"/>
        <s v="Le monde est à toi"/>
        <s v="Tonari no kaibutsu-kun"/>
        <s v="Anywhere With You"/>
        <s v="Mirai no Mirai"/>
        <s v="Hyeob-sang"/>
        <s v="A Boy. A Girl. A Dream."/>
        <s v="Hollow Body"/>
        <s v="Slaughterhouse Rulez"/>
        <s v="Durante la tormenta"/>
        <s v="Nada a Perder"/>
        <s v="Suburban Coffin"/>
        <s v="Mamma Mia! Here We Go Again"/>
        <s v="Le flic de Belleville"/>
        <s v="Ma-yak-wang"/>
        <s v="Eiga Chuunibyou demo koi ga shitai! Take On Me"/>
        <s v="Journal 64"/>
        <s v="Buffalo Boys"/>
        <s v="Made in Italy"/>
        <s v="Una vita spericolata"/>
        <s v="Puoi baciare lo sposo"/>
        <s v="Io sono Tempesta"/>
        <s v="Mohanlal"/>
        <s v="A Bluebird in My Heart"/>
        <s v="Johnny English Strikes Again"/>
        <s v="Manto"/>
        <s v="Chalbaaz"/>
        <s v="Normandie nue"/>
        <s v="Chang-gwol"/>
        <s v="Inkan, gongkan, sikan grigo inkan"/>
        <s v="All Square"/>
        <s v="Kaala"/>
        <s v="Ansisung"/>
        <s v="Puzzle"/>
        <s v="Ie ni kaeru to tsuma ga kanarazu shinda furi o shite imasu."/>
        <s v="Gharasarpa"/>
        <s v="Gotowi na wszystko. Exterminator"/>
        <s v="Un homme pressé"/>
        <s v="Samson"/>
        <s v="Sex Weather"/>
        <s v="Sarajin bam"/>
        <s v="Little Italy"/>
        <s v="Duck Butter"/>
        <s v="1921"/>
        <s v="The Outer Wild"/>
        <s v="Love Addict"/>
        <s v="Walk Like a Panther"/>
        <s v="Todas as Razões para Esquecer"/>
        <s v="Kupi menya"/>
        <s v="Black Site"/>
        <s v="Hospitality"/>
        <s v="Blackmail"/>
        <s v="Next Enti?"/>
        <s v="Place publique"/>
        <s v="Sin fin"/>
        <s v="On Pointe"/>
        <s v="Bharat Ane Nenu"/>
        <s v="Wanderland"/>
        <s v="Sin rodeos"/>
        <s v="Metti la nonna in freezer"/>
        <s v="Nobody Famous"/>
        <s v="The Amityville Murders"/>
        <s v="En las estrellas"/>
        <s v="Mi querida cofradía"/>
        <s v="Geugeotmani Nae Sesang"/>
        <s v="Nommer 37"/>
        <s v="Joel"/>
        <s v="Snake Outta Compton"/>
        <s v="Destination Wedding"/>
        <s v="Cold Brook"/>
        <s v="Mon tissu préféré"/>
        <s v="Curse of the Nun"/>
        <s v="Gaston Lagaffe"/>
        <s v="Mandy"/>
        <s v="Why Hide?"/>
        <s v="Mario"/>
        <s v="Paul Sanchez est revenu!"/>
        <s v="Rosapoo"/>
        <s v="Pet Names"/>
        <s v="Oru Kuttanadan Blog"/>
        <s v="Shangri-La: Near Extinction"/>
        <s v="The Wrong Son"/>
        <s v="Betrayed"/>
        <s v="96"/>
        <s v="Aan Devathai"/>
        <s v="Honey: Rise Up and Dance"/>
        <s v="Benedetta follia"/>
        <s v="Tam jeong 2"/>
        <s v="Every Day"/>
        <s v="Budapest"/>
        <s v="Kedarnath"/>
        <s v="Teen Aur Aadha"/>
        <s v="Herrliche Zeiten"/>
        <s v="Pond Life"/>
        <s v="Mr. Malevolent"/>
        <s v="Russkiy Bes"/>
        <s v="Miss Hanoi"/>
        <s v="A Simple Favor"/>
        <s v="Myung-dang"/>
        <s v="Seuwingkizeu"/>
        <s v="Le vent tourne"/>
        <s v="Smeshariki. Dezha vyu"/>
        <s v="Rajaratha"/>
        <s v="Fuga"/>
        <s v="Robin Hood: The Rebellion"/>
        <s v="No Me Digas Solterona"/>
        <s v="Kasane"/>
        <s v="Munafik 2"/>
        <s v="Grindsploitation 4: Meltsploitation"/>
        <s v="Ratsasan"/>
        <s v="Le retour du héros"/>
        <s v="Les Tuche 3"/>
        <s v="Urban Country"/>
        <s v="Take care good night"/>
        <s v="Un peuple et son roi"/>
        <s v="What Keeps You Alive"/>
        <s v="Inori no maku ga oriru toki"/>
        <s v="Carnivores"/>
        <s v="Nowhere Mind"/>
        <s v="Stretch Marks"/>
        <s v="Bhaskar Oru Rascal"/>
        <s v="Rizu to aoi tori"/>
        <s v="Bad Apples"/>
        <s v="Duverný neprítel"/>
        <s v="Achari America Yathra"/>
        <s v="El reino"/>
        <s v="Dokjeon"/>
        <s v="Byeonsan"/>
        <s v="Raazi"/>
        <s v="Going for Gold"/>
        <s v="La sombra de la ley"/>
        <s v="A casa tutti bene"/>
        <s v="Zlogonje"/>
        <s v="Murer: Anatomie eines Prozesses"/>
        <s v="Le collier rouge"/>
        <s v="Ride"/>
        <s v="M.I.A. A Greater Evil"/>
        <s v="Jo-seon-myeong-tamjeong: Heupyeolgoemaui bimil"/>
        <s v="Netemo sametemo"/>
        <s v="Furikuri 3"/>
        <s v="Die in One Day"/>
        <s v="When Jeff Tried to Save the World"/>
        <s v="Zan"/>
        <s v="Quanto basta"/>
        <s v="To Dust"/>
        <s v="Sulla mia pelle"/>
        <s v="Hotel Gagarin"/>
        <s v="Elephants"/>
        <s v="Loca Por El Trabajo"/>
        <s v="Stillwater"/>
        <s v="Los futbolísimos"/>
        <s v="Koly padayut dereva"/>
        <s v="Troppa grazia"/>
        <s v="Next Gen"/>
        <s v="I Like Me"/>
        <s v="Patuljci sa naslovnih strana"/>
        <s v="Breaking In"/>
        <s v="Leo Da Vinci: Mission Mona Lisa"/>
        <s v="La finale"/>
        <s v="Sir"/>
        <s v="Maradona"/>
        <s v="Volontaire"/>
        <s v="Sui Dhaaga: Made in India"/>
        <s v="Edge of Fear"/>
        <s v="Unsane"/>
        <s v="Misumisô"/>
        <s v="Over Drive"/>
        <s v="Au poste!"/>
        <s v="Take Point"/>
        <s v="Hearts Beat Loud"/>
        <s v="The Reports on Sarah and Saleem"/>
        <s v="No dormirás"/>
        <s v="Fünf Freunde und das Tal der Dinosaurier"/>
        <s v="Amalia the Secretary"/>
        <s v="Rusalka: Ozero myortvykh"/>
        <s v="Paltan"/>
        <s v="Teret"/>
        <s v="The Work Wife"/>
        <s v="Sequestro Relâmpago"/>
        <s v="Batman: Gotham by Gaslight"/>
        <s v="Night Zero"/>
        <s v="Dilili à Paris"/>
        <s v="Soldado Milhões"/>
        <s v="Like Father"/>
        <s v="Vierges"/>
        <s v="Cowboy &amp; Indiana"/>
        <s v="Re loca"/>
        <s v="Iravukku Aayiram Kangal"/>
        <s v="Irumbu Thirai"/>
        <s v="Mou seung"/>
        <s v="Night Comes On"/>
        <s v="Capri-Revolution"/>
        <s v="We Like You Miss Yaya"/>
        <s v="Lifechanger"/>
        <s v="Demi soeurs"/>
        <s v="Twin Betrayal"/>
        <s v="Klassikokkutulek 2: Pulmad ja matused"/>
        <s v="Ang panahon ng halimaw"/>
        <s v="Narzeczony na niby"/>
        <s v="El Ángel"/>
        <s v="MILF"/>
        <s v="I Feel Good"/>
        <s v="THE SECRET of HAPPINESS"/>
        <s v="Podatek od milosci"/>
        <s v="Gundermann"/>
        <s v="Blood Fest"/>
        <s v="Kyonen no fuyu, kimi to wakare"/>
        <s v="Sauver ou périr"/>
        <s v="Simmba"/>
        <s v="Abhiyude Katha Anuvinteyum"/>
        <s v="Freelancers Anonymous"/>
        <s v="Heilstätten"/>
        <s v="Bécassine!"/>
        <s v="Plan V"/>
        <s v="Cops"/>
        <s v="Padman"/>
        <s v="Pistachio"/>
        <s v="Oma maa"/>
        <s v="Suomen hauskin mies"/>
        <s v="Hevi reissu"/>
        <s v="Raju Kannada Medium"/>
        <s v="25 km/h"/>
        <s v="El Fantasma de mi Novia"/>
        <s v="Ee. Ma. Yau"/>
        <s v="Kayamkulam Kochunni"/>
        <s v="Spielmacher"/>
        <s v="Gukgabudo-ui Nal"/>
        <s v="The System"/>
        <s v="The Honor List"/>
        <s v="Una storia senza nome"/>
        <s v="He Loves Me"/>
        <s v="Taxi 5"/>
        <s v="Krew Boga"/>
        <s v="Le poulain"/>
        <s v="Blindspotting"/>
        <s v="Subedar Joginder Singh"/>
        <s v="Hâdo koa"/>
        <s v="Il vizio della speranza"/>
        <s v="En affære"/>
        <s v="Coborâm la prima"/>
        <s v="Kala Viplavam Pranayam"/>
        <s v="Guy"/>
        <s v="Orayiram Kinakkalal"/>
        <s v="Father of the Year"/>
        <s v="Khajoor Pe Atke"/>
        <s v="Veerey Ki Wedding"/>
        <s v="Yip Man ngoi zyun: Cheung Tin Chi"/>
        <s v="Chalakkudykkaran Changathy"/>
        <s v="Wackersdorf"/>
        <s v="Kaashi in Search of Ganga"/>
        <s v="Welcome to New York"/>
        <s v="Wuff"/>
        <s v="Klassentreffen 1.0"/>
        <s v="Arrivano i prof"/>
        <s v="Tik Tik Tik"/>
        <s v="22 July"/>
        <s v="Cool Cat Kids Superhero"/>
        <s v="Who"/>
        <s v="Beoning"/>
        <s v="Marmalade Boy"/>
        <s v="Bon Bini Holland 2"/>
        <s v="Between Worlds"/>
        <s v="Nothing Really Happens"/>
        <s v="Jiang hu er nü"/>
        <s v="Leo-beu-seul-ling"/>
        <s v="Kanikuly prezidenta"/>
        <s v="Notes on an Appearance"/>
        <s v="Dis"/>
        <s v="Monsieur je-sais-tout"/>
        <s v="Hacerse mayor y otros problemas"/>
        <s v="BROS. On The Rocks"/>
        <s v="Maine"/>
        <s v="Juice"/>
        <s v="Angelo"/>
        <s v="Kelebekler"/>
        <s v="Killer Kate!"/>
        <s v="Tiempo después"/>
        <s v="Pup Star: World Tour"/>
        <s v="Manchi Lakshanalunna Abbayi"/>
        <s v="Tu mi nascondi qualcosa"/>
        <s v="Thamizh Padam 2"/>
        <s v="Pari"/>
        <s v="Safari: Match Me If You Can"/>
        <s v="Vielmachglas"/>
        <s v="Uncle Drew"/>
        <s v="Savyasachi"/>
        <s v="Direnis Karatay"/>
        <s v="Dai si hing"/>
        <s v="The Scorpion King: Book of Souls"/>
        <s v="Unbroken: Path to Redemption"/>
        <s v="Sayonara no asa ni yakusoku no hana o kazarô"/>
        <s v="Ano koro, kimi wo oikaketa"/>
        <s v="Leto"/>
        <s v="Break"/>
        <s v="7 uczuc"/>
        <s v="Abrahaminte Santhathikal"/>
        <s v="Parque Mayer"/>
        <s v="BlacKkKlansman"/>
        <s v="Head Count"/>
        <s v="Wobble Palace"/>
        <s v="Miss Arizona"/>
        <s v="Mordene i Kongo"/>
        <s v="El desentierro"/>
        <s v="Lof mér að falla"/>
        <s v="The Curse of Lilith Ratchet"/>
        <s v="Wo bu shi yao shen"/>
        <s v="Raid"/>
        <s v="Arada"/>
        <s v="Dog Days"/>
        <s v="Tales of Frankenstein"/>
        <s v="Ternet ninja"/>
        <s v="The Interpreter"/>
        <s v="Eter"/>
        <s v="Shikkari Shambhu"/>
        <s v="Women of Mafia"/>
        <s v="Ouija House"/>
        <s v="The Escape of Prisoner 614"/>
        <s v="In the Cloud"/>
        <s v="Missing"/>
        <s v="Removed"/>
        <s v="Paul, Apostle of Christ"/>
        <s v="C/o Kancharapalem"/>
        <s v="Rangasthalam"/>
        <s v="Kaybedenler Kulübü Yolda"/>
        <s v="Nomitori zamurai"/>
        <s v="Neproshchennyy"/>
        <s v="Sonja: The White Swan"/>
        <s v="Curse of the Scarecrow"/>
        <s v="Through Black Spruce"/>
        <s v="Uncle"/>
        <s v="Two Tails"/>
        <s v="Printsessa i drakon"/>
        <s v="Damo &amp; Ivor: The Movie"/>
        <s v="Mori no iru basho"/>
        <s v="LasseMajas detektivbyrå - Det första mysteriet"/>
        <s v="Nanu Ki Jaanu"/>
        <s v="Happy Ending"/>
        <s v="Thomas &amp; Friends: Big World! Big Adventures! The Movie"/>
        <s v="Le gendre de ma vie"/>
        <s v="Dua Et Kardesiz"/>
        <s v="Teen Titans Go! To the Movies"/>
        <s v="Blezi"/>
        <s v="Keloglan"/>
        <s v="The Pig"/>
        <s v="The Wrong Daughter"/>
        <s v="Race 3"/>
        <s v="53 wojny"/>
        <s v="Amin"/>
        <s v="Bottle Girl"/>
        <s v="Dört köseli üçgen"/>
        <s v="Zwaar verliefd!"/>
        <s v="Can Feda"/>
        <s v="Armenian Haunting"/>
        <s v="Son Çikis"/>
        <s v="The Debt Collector"/>
        <s v="Panchavarnathatha"/>
        <s v="Batman Ninja"/>
        <s v="Asagao to Kase-san"/>
        <s v="The New Romantic"/>
        <s v="Mehbooba"/>
        <s v="Killers Within"/>
        <s v="Ola de crímenes"/>
        <s v="The Festival"/>
        <s v="The Oath"/>
        <s v="Nina"/>
        <s v="Mahanati"/>
        <s v="Ferrugem"/>
        <s v="Doris"/>
        <s v="Neerali"/>
        <s v="Silencio"/>
        <s v="Zhong Ying jie 1 hao"/>
        <s v="Ghostbox Cowboy"/>
        <s v="Sune vs. Sune"/>
        <s v="Attraction"/>
        <s v="Fall City"/>
        <s v="14 Cameras"/>
        <s v="Ribâzu ejji"/>
        <s v="Der Trafikant"/>
        <s v="Eeda"/>
        <s v="Der Vorname"/>
        <s v="B. Tech"/>
        <s v="Gultoo"/>
        <s v="Semma Botha Aagatha"/>
        <s v="Kalakalapu 2"/>
        <s v="Junga"/>
        <s v="Carmen y Lola"/>
        <s v="Lyrro"/>
        <s v="Mr. Chandramouli"/>
        <s v="Neuilly sa mère, sa mère!"/>
        <s v="Le jeu"/>
        <s v="Daivame Kaithozham K. Kumarakanam"/>
        <s v="Ami-ami"/>
        <s v="Amanda"/>
        <s v="51 Nevada"/>
        <s v="Tsuma yo bara no yô ni: Kazoku wa tsuraiyo III"/>
        <s v="Sunny: Tsuyoi Kimochi Tsuyoi Ai"/>
        <s v="The Burial Of Kojo"/>
        <s v="Party Hard Die Young"/>
        <s v="Les chatouilles"/>
        <s v="AA BB KK"/>
        <s v="Nimir"/>
        <s v="Iruttu Araiyil Murattu Kuthu"/>
        <s v="Maari 2"/>
        <s v="Oru Nalla Naal Paarthu Soldren"/>
        <s v="Hurricane"/>
        <s v="Una Mujer Sin Filtro"/>
        <s v="Bez menya"/>
        <s v="Worth"/>
        <s v="Ten Years Thailand"/>
        <s v="Huang jin xiong di"/>
        <s v="Koode"/>
        <s v="The Package"/>
        <s v="FryDay"/>
        <s v="Jefe"/>
        <s v="Pickpockets: Maestros del robo"/>
        <s v="Kri"/>
        <s v="Shônen"/>
        <s v="Mademoiselle de Joncquières"/>
        <s v="Görevimiz Tatil"/>
        <s v="Tamara Vol. 2"/>
        <s v="Månelyst i Flåklypa"/>
        <s v="Les dents, pipi et au lit"/>
        <s v="En liberté!"/>
        <s v="Niet Schieten"/>
        <s v="Weldi"/>
        <s v="Animal"/>
        <s v="All About Nina"/>
        <s v="Love Shot"/>
        <s v="Skate Kitchen"/>
        <s v="Kayhan"/>
        <s v="Gôsuto sukuwaddo"/>
        <s v="Red Land (Rosso Istria)"/>
        <s v="Swathanthryam Ardharathriyil"/>
        <s v="Billa Pandi"/>
        <s v="Bernie the Dolphin"/>
        <s v="Hürkus"/>
        <s v="Kobieta sukcesu"/>
        <s v="En guerre"/>
        <s v="Aravindante Athidhikal"/>
        <s v="Trickster"/>
        <s v="Vision"/>
        <s v="Baban"/>
        <s v="Nyitva"/>
        <s v="Miamor perdido"/>
        <s v="Nichinichi Kore Kôjitsu"/>
        <s v="Scooby-Doo &amp; Batman: The Brave and the Bold"/>
        <s v="F20"/>
        <s v="Ye Mantram Vesave"/>
        <s v="Sudani from Nigeria"/>
        <s v="Sonu Ke Titu Ki Sweety"/>
        <s v="Parole"/>
        <s v="Theevandi"/>
        <s v="Kuttanadan Marpappa"/>
        <s v="Chalo"/>
        <s v="Parchi"/>
        <s v="Kalyanam"/>
        <s v="De Matchmaker"/>
        <s v="Norske byggeklosser"/>
        <s v="Schoolhouse"/>
        <s v="The Legend of Halloween Jack"/>
        <s v="Iblis"/>
        <s v="Aadamkhor"/>
        <s v="A Reckoning"/>
        <s v="Mi obra maestra"/>
        <s v="Leal, solo hay una forma de vivir"/>
        <s v="Namaste England"/>
        <s v="The Open House"/>
        <s v="Yamla Pagla Deewana Phir Se..."/>
        <s v="The Intent 2: The Come Up"/>
        <s v="Legend of Hallowaiian"/>
        <s v="Kuchh Bheege Alfaaz"/>
        <s v="Mulk"/>
        <s v="Ang babaeng allergic sa wifi"/>
        <s v="A Night to Regret"/>
        <s v="Pocketman and Cargoboy"/>
        <s v="Ming wang xing shi ke"/>
        <s v="Hadi Be Oglum"/>
        <s v="Aura"/>
        <s v="Trener"/>
        <s v="Los Angeles/Tehran"/>
        <s v="Koi wa ameagari no yô ni"/>
        <s v="Lux: Krieger des Lichts"/>
        <s v="Dhadak"/>
        <s v="Gintama 2: Okite wa yaburu tame ni koso aru"/>
        <s v="Comic Sans"/>
        <s v="Who Is My Husband"/>
        <s v="Honor Up"/>
        <s v="Nightshooters"/>
        <s v="Amoureux de ma femme"/>
        <s v="Les vieux fourneaux"/>
        <s v="St. Bernard Syndicate"/>
        <s v="Babes with Blades"/>
        <s v="La quietud"/>
        <s v="Aleksi"/>
        <s v="Il tuttofare"/>
        <s v="The Marine 6: Close Quarters"/>
        <s v="Enes Batur Hayal mi Gerçek mi?"/>
        <s v="Searching"/>
        <s v="El mejor verano de mi vida"/>
        <s v="Daraa"/>
        <s v="Virágvölgy"/>
        <s v="La reina del miedo"/>
        <s v="Une année polaire"/>
        <s v="White Rabbit"/>
        <s v="Gayatri"/>
        <s v="Soorma"/>
        <s v="Superfly"/>
        <s v="El pacto"/>
        <s v="Billy"/>
        <s v="Best F(r)iends: Volume 2"/>
        <s v="Saheb Biwi Aur Gangster 3"/>
        <s v="According to Mathew"/>
        <s v="Diya"/>
        <s v="Oru Kuprasidha Payyan"/>
        <s v="October"/>
        <s v="The Steam Engines of Oz"/>
        <s v="Chanakyatanthram"/>
        <s v="Tholi Prema"/>
        <s v="Lionheart"/>
        <s v="Agnyaathavaasi"/>
        <s v="Alpha Wolf"/>
        <s v="Winterskin"/>
        <s v="Sarkar"/>
        <s v="Cosa fai a Capodanno?"/>
        <s v="Cake"/>
        <s v="9 Satra"/>
        <s v="Batti Gul Meter Chalu"/>
        <s v="Lola et ses frères"/>
        <s v="Silent Panic"/>
        <s v="Genius"/>
        <s v="Nirdosh"/>
        <s v="Badhaai Ho"/>
        <s v="Big Kill"/>
        <s v="Una festa esagerata"/>
        <s v="Code Blue the Movie"/>
        <s v="Die defekte Katze"/>
        <s v="Il testimone invisibile"/>
        <s v="Naachiyar"/>
        <s v="Üç Harfliler: Beddua"/>
        <s v="Charlotte a du fun"/>
        <s v="Until Midnight"/>
        <s v="Meri Nimmo"/>
        <s v="Homo Novus"/>
        <s v="Boku no Hero Academia the Movie"/>
        <s v="Rüzgar"/>
        <s v="Ölümlü Dünya"/>
        <s v="Ailecek Saskiniz"/>
        <s v="Çocuklar Sana Emanet"/>
        <s v="Mumbai Pune Mumbai 3"/>
        <s v="Tang ren jie tan an 2"/>
        <s v="Carga"/>
        <s v="Hibiki - shôsetsuka ni naru hôhô"/>
        <s v="Kirrak Party"/>
        <s v="Jai Simha"/>
        <s v="Saakshyam"/>
        <s v="Goodachari"/>
        <s v="Dong du te gong"/>
        <s v="Padayottam"/>
        <s v="Cola de Mono"/>
        <s v="Tracey"/>
        <s v="Da yue shi. Wei ai pei yue"/>
        <s v="Sajjan Singh Rangroot"/>
        <s v="The Thinning: New World Order"/>
        <s v="Figlia mia"/>
        <s v="Aravindha Sametha Veera Raghava"/>
        <s v="Chal Mohan Ranga"/>
        <s v="Ni liu da shu"/>
        <s v="Pass Over"/>
        <s v="Les Municipaux, ces héros"/>
        <s v="Krishnarjuna Yudham"/>
        <s v="Nos batailles"/>
        <s v="Ye Re Ye Re Paisa"/>
        <s v="Rückenwind von vorn"/>
        <s v="Alles ist gut"/>
        <s v="Das schönste Mädchen der Welt"/>
        <s v="Rubezh"/>
        <s v="Euforia"/>
        <s v="La película infinita"/>
        <s v="Hereditary"/>
        <s v="Orphan Horse"/>
        <s v="Shatru Gate"/>
        <s v="GujjuBhai: Most Wanted"/>
        <s v="Gulaebaghavali"/>
        <s v="Merku Thodarchi Malai"/>
        <s v="Naa Peru Surya Na Illu India"/>
        <s v="Svinhery"/>
        <s v="Raju Gadu"/>
        <s v="Awe!"/>
        <s v="Bimba Devi Alias Yashodhara"/>
        <s v="Tu hijo"/>
        <s v="Kizim ve Ben"/>
        <s v="Jawani Phir Nahi Ani 2"/>
        <s v="Lukas"/>
        <s v="Total Dadagiri"/>
        <s v="Epidemic"/>
        <s v="Odds Are"/>
        <s v="Loveyatri"/>
        <s v="Ek Je Chhilo Raja"/>
        <s v="Kaali"/>
        <s v="Profile"/>
        <s v="Hua jia da ren zhuan nan hai"/>
        <s v="Trico Tri Happy Halloween"/>
        <s v="Dracula in Love"/>
        <s v="Osmi povjerenik"/>
        <s v="Müslüm"/>
        <s v="Talq Senaee"/>
        <s v="Shabab Sheyab"/>
        <s v="Naa Nuvve"/>
        <s v="La prière"/>
        <s v="Perdida"/>
        <s v="Dilan 1990"/>
        <s v="Skif"/>
        <s v="Gajinikanth"/>
        <s v="Averno"/>
        <s v="Inspector Notty K"/>
        <s v="Thuppaki Munai"/>
        <s v="Love Per Square Foot"/>
        <s v="Silukkuvarupatti Singam"/>
        <s v="Echarikkai Idhu Manithargal Nadamadum Idam"/>
        <s v="Pakka"/>
        <s v="Oru Kuppai Kathai"/>
        <s v="Antariksham 9000 kmph"/>
        <s v="Njan Marykutty"/>
        <s v="Sailaja Reddy Alludu"/>
        <s v="Shaadi Teri Bajayenge Hum Band"/>
        <s v="The Krays: Dead Man Walking"/>
        <s v="Cebimdeki Yabanci"/>
        <s v="Djon Africa"/>
        <s v="Ya khudeyu"/>
        <s v="The Story of the Stone"/>
        <s v="Aapla Manus"/>
        <s v="Gui mi 2"/>
        <s v="Deliha 2"/>
        <s v="Pitbull. Ostatni pies"/>
        <s v="Las herederas"/>
        <s v="An American in Paris: The Musical"/>
        <s v="O Doutrinador"/>
        <s v="Meitantei Conan: Zero no Shikkônin"/>
        <s v="Happy Phirr Bhag Jayegi"/>
        <s v="Mercury"/>
        <s v="Grazinti Nepriklausomybe"/>
        <s v="Os Farofeiros"/>
        <s v="Death Kiss"/>
        <s v="Cats and Peachtopia"/>
        <s v="Bucket List"/>
        <s v="Joueurs"/>
        <s v="The Merger"/>
        <s v="Chekka Chivantha Vaanam"/>
        <s v="Amatörer"/>
        <s v="Family Blood"/>
        <s v="Tangeye Abu Ghorayb"/>
        <s v="Laavaan Phere"/>
        <s v="Lottery"/>
        <s v="4 Rah Istanbul"/>
        <s v="Otaghe Tarik"/>
        <s v="Be Vaghte Sham"/>
        <s v="Fortuna"/>
        <s v="Khejalat Nakesh"/>
        <s v="Mosadereh"/>
        <s v="Jashne Deltangi"/>
        <s v="Araghe Sard"/>
        <s v="Maghzhaye Koochake Zang Zadeh"/>
        <s v="Jadeh Ghadim"/>
        <s v="Sarv Zire Ab"/>
        <s v="Inttelligent"/>
        <s v="Recreo"/>
        <s v="El Diesel"/>
        <s v="Ága"/>
        <s v="Gogol. Viy"/>
        <s v="Deception: Oo Pel Dan Myin"/>
        <s v="Grass"/>
        <s v="Bomb, yek asheghaneh"/>
        <s v="First Lady"/>
        <s v="Karwaan"/>
        <s v="Badang"/>
        <s v="Tinta Bruta"/>
        <s v="Fabrizio De André: Principe libero"/>
        <s v="Zomboyashchik"/>
        <s v="La maison des secrets"/>
        <s v="E-Demon"/>
        <s v="Vanjagar Ulagam"/>
        <s v="The Oscar Nominated Short Films 2018: Live Action"/>
        <s v="Ningyo no nemuru ie"/>
        <s v="Neo-eui kyeol-hoon-sik"/>
        <s v="The Soul-Mate"/>
        <s v="Tagaru"/>
        <s v="Saat Din Mohabbat In"/>
        <s v="Sandakozhi 2"/>
        <s v="Marcianos Contra Mexicanos"/>
        <s v="Gekijôban Shingeki no Kyojin Season 2: Kakusei no hôkô"/>
        <s v="KL Special Force"/>
        <s v="Savarakathi"/>
        <s v="Semma"/>
        <s v="Marilyn"/>
        <s v="Dangerous Matrimony"/>
        <s v="Prospect"/>
        <s v="Dong wu shi jie"/>
        <s v="Den tid på året"/>
        <s v="Ya Veremos"/>
        <s v="Paradox"/>
        <s v="Bordo Bereliler Afrin"/>
        <s v="Acusada"/>
        <s v="The Pastor and the Pro"/>
        <s v="Relaxer"/>
        <s v="Kriminalas ekselences fonds"/>
        <s v="Allahyar and the Legend of Markhor"/>
        <s v="Van Pao-te"/>
        <s v="Rou qing shi"/>
        <s v="Hibiscus &amp; Ruthless"/>
        <s v="Mouthpiece"/>
        <s v="Utøya 22. juli"/>
        <s v="Vikadakumaran"/>
        <s v="Tuzdan Kaide"/>
        <s v="Nan ji jue lian"/>
        <s v="Atlantic Rim: Resurrection"/>
        <s v="Pantham"/>
        <s v="Meet Me in St. Gallen"/>
        <s v="Rise of the Legend"/>
        <s v="Thousand Yard Stare"/>
        <s v="Hey Ram Hamne Gandhi Ko maar Diya"/>
        <s v="Enter The Wild"/>
        <s v="The Oscar Nominated Short Films 2018: Animation"/>
        <s v="Danur 2: Maddah"/>
        <s v="Garbage"/>
        <s v="Sabrina"/>
        <s v="Lake Fear 3"/>
        <s v="Spiele mit Bart: The Movie feat. Night Trap"/>
        <s v="Kolamavu Kokila"/>
        <s v="Crayon Shin-chan: Burst Serving! Kung Fu Boys - Ramen Rebellion"/>
        <s v="Aschhe Abar Shabor"/>
        <s v="Xiao Mei"/>
        <s v="Kuru"/>
        <s v="Katheyondu Shuruvagide"/>
        <s v="Azaadi"/>
        <s v="Every Other Holiday"/>
        <s v="Koli 2.0"/>
        <s v="Peledu kalnas"/>
        <s v="Zhenshchiny protiv muzhchin: Krymskie kanikuly"/>
        <s v="Foto na pamyat"/>
        <s v="Nome di donna"/>
        <s v="Texas Cotton"/>
        <s v="Laila Majnu"/>
        <s v="Goli Soda 2"/>
        <s v="Thimiru Pudichavan"/>
        <s v="Seethakaathi"/>
        <s v="Seema Raja"/>
        <s v="Gojira: kessen kidô zôshoku toshi"/>
        <s v="Ente Mezhuthiri Athazhangal"/>
        <s v="Oru Pazhaya Bomb Kadha"/>
        <s v="Kamuki"/>
        <s v="BROS. Last Call"/>
        <s v="Da xiang xi di er zuo"/>
        <s v="Survive The Hollow Shoals"/>
        <s v="Kadaikutty Singam"/>
        <s v="Laung Laachi"/>
        <s v="Yowis Ben"/>
        <s v="The Joke Thief"/>
        <s v="Kunju Daivam"/>
        <s v="Parwaaz Hai Junoon"/>
        <s v="Uma"/>
        <s v="Hou lai de wo men"/>
        <s v="Time Jumpers"/>
        <s v="Watch If You Dare"/>
        <s v="Lakshmi"/>
        <s v="Chien de garde"/>
        <s v="Prowler"/>
        <s v="Sammohanam"/>
        <s v="Teefa in Trouble"/>
        <s v="Dügüm Salonu"/>
        <s v="The Surrogate"/>
        <s v="Taxiwaala"/>
        <s v="Lego DC Super Hero Girls: Super-Villain High"/>
        <s v="Locman"/>
        <s v="Tut Yüregimden Anne"/>
        <s v="Bhaijaan Elo Re"/>
        <s v="Manyak"/>
        <s v="Bal Kaymak"/>
        <s v="O chyom govoryat muzhchiny. Prodolzhenie"/>
        <s v="Canavar Gibi"/>
        <s v="Nong, Pee, Teerak"/>
        <s v="Kabir"/>
        <s v="Nawabzaade"/>
        <s v="Never Not Love You"/>
        <s v="7 Nyeon-eui bam"/>
        <s v="Cici Babam"/>
        <s v="The Watcher"/>
        <s v="Halef"/>
        <s v="Benyamin Biang Kerok"/>
        <s v="Love for Sale"/>
        <s v="Officer"/>
        <s v="Kulari ke Pantai"/>
        <s v="Srinivasa Kalyanam"/>
        <s v="Bob &amp; Marys"/>
        <s v="And: Geçmisin bedeli"/>
        <s v="Feng zhong you duo yu zuo de yun"/>
        <s v="Jamba Lakidi Pamba"/>
        <s v="Luciferina"/>
        <s v="Hello Guru Prema Kosame"/>
        <s v="The Row"/>
        <s v="Manbiki kazoku"/>
        <s v="#TemanTapiMenikah"/>
        <s v="Asuravadham"/>
        <s v="Thang Nam Ruc Ro"/>
        <s v="4N1K 2"/>
        <s v="Shohrat the Trap"/>
        <s v="Kinavally"/>
        <s v="Jigeum Mannareo Gabmida"/>
        <s v="Ev Kira Semt Bizim"/>
        <s v="Padi Padi Leche Manasu"/>
        <s v="Reva"/>
        <s v="Nativity Rocks!"/>
        <s v="Tatli Bela"/>
        <s v="Doraemon Nobita no Takarajima"/>
        <s v="Larguées"/>
        <s v="Gunshot"/>
        <s v="His Perfect Obsession"/>
        <s v="Katyusha"/>
        <s v="Amar Akbar Anthony"/>
        <s v="Bizim Köyün Sarkisi"/>
        <s v="Nota"/>
        <s v="Golak Bugni Bank Te Batua"/>
        <s v="Andhadhun"/>
        <s v="Stree"/>
        <s v="Gekijouban Poketto monsutâ: Minna no Monogatari"/>
        <s v="What a Man Wants"/>
        <s v="On the Ropes"/>
        <s v="Last American Horror Show"/>
        <s v="Planeta Singli 2"/>
        <s v="Sin-gwa ham-kke: In-gwa yeon"/>
        <s v="Amsusarin"/>
        <s v="Gon-ji-am"/>
        <s v="Happy New Year, Colin Burstead"/>
        <s v="Blindsone"/>
        <s v="Linhas de Sangue"/>
        <s v="Memento Mori"/>
        <s v="100 Dinge"/>
        <s v="Cateva conversatii despre o fata foarte inalta"/>
        <s v="Nela Ticket"/>
        <s v="Halkaa"/>
        <s v="My Perfect You"/>
        <s v="Pornomochi"/>
        <s v="Veera Bhoga Vasantha Rayalu"/>
        <s v="DRISHTIKONE"/>
        <s v="Nu, zdravstvuy, Oksana Sokolova!"/>
        <s v="Trabajo Sucio"/>
        <s v="Kralj Petar I"/>
        <s v="All You Need Is Love"/>
        <s v="De Film van Dylan Haegens"/>
        <s v="Zuo ri qing kong"/>
        <s v="Bee Nest"/>
        <s v="Qué León"/>
        <s v="Casi 40"/>
        <s v="La Casa Lobo"/>
        <s v="High Jack"/>
        <s v="Pariyerum Perumal"/>
        <s v="Si shi qing chun"/>
        <s v="Amazon Hot Box"/>
        <s v="Alex &amp; Me"/>
        <s v="Karimi Gördünüz Mü?"/>
        <s v="Eyvah Karim"/>
        <s v="Needhi Naadhi Oke Katha"/>
        <s v="Diqiu zuihou de yewan"/>
        <s v="Aami Ashbo Phirey"/>
        <s v="Varathan"/>
        <s v="Slony mogut igrat v futbol"/>
        <s v="Twisted Pair"/>
        <s v="Börü"/>
        <s v="Satyameva Jayate"/>
        <s v="Carry on Jatta 2"/>
        <s v="Pyaar Prema Kaadhal"/>
        <s v="Hover"/>
        <s v="Roulez jeunesse"/>
        <s v="Distant Sky - Nick Cave &amp; The Bad Seeds Live in Copenhagen"/>
        <s v="karantina XII"/>
        <s v="Daana Paani"/>
        <s v="Vadhayiyaan Ji Vadhayiyaan"/>
        <s v="Ti presento Sofia"/>
        <s v="Notti magiche"/>
        <s v="Bioscopewala"/>
        <s v="Chiisana eiyû: Kani to tamago to tômei ningen"/>
        <s v="La fête des mères"/>
        <s v="Milly &amp; Mamet: Ini Bukan Cinta &amp; Rangga"/>
        <s v="The Trump Prophecy"/>
        <s v="Alien Siege"/>
        <s v="The Dip Run"/>
        <s v="Krampus Origins"/>
        <s v="Flight 666"/>
        <s v="Tumbbad"/>
        <s v="Aïlo: Une odyssée en Laponie"/>
        <s v="Rosie"/>
        <s v="Jelita Sejuba: Mencintai Kesatria Negara"/>
        <s v="The Prey"/>
        <s v="Surviving Christmas with the Relatives"/>
        <s v="Downward Twin"/>
        <s v="Polterheist"/>
        <s v="The Holiday Calendar"/>
        <s v="1991"/>
        <s v="BÚÉK"/>
        <s v="El Motoarrebatador"/>
        <s v="Ammammagarillu"/>
        <s v="Laskovoe bezrazlichie mira"/>
        <s v="Héctor el Father: Conocerás la Verdad"/>
        <s v="Lilli"/>
        <s v="Egy nap"/>
        <s v="Ghare &amp; Baire"/>
        <s v="Rafiki"/>
        <s v="Red Forrest"/>
        <s v="Gongjak"/>
        <s v="Kafir"/>
        <s v="Sofia"/>
        <s v="Povestea unui pierde-vara"/>
        <s v="Hello, Mrs. Money"/>
        <s v="Motorcycle Girl"/>
        <s v="Kaatrin Mozhi"/>
        <s v="Kislota"/>
        <s v="Ayka"/>
        <s v="Bizli: Origin"/>
        <s v="Alien Expedition"/>
        <s v="Santa Jaws"/>
        <s v="Jak pies z kotem"/>
        <s v="Córka trenera"/>
        <s v="Harjeeta"/>
        <s v="Nisekoi"/>
        <s v="Istoriya odnogo naznacheniya"/>
        <s v="Aydede"/>
        <s v="Cucuy: The Boogeyman"/>
        <s v="Hope Aur Hum"/>
        <s v="Jiao tou 2: Wang zhe zai qi"/>
        <s v="Waka okami wa shôgakusei!"/>
        <s v="King of Boys"/>
        <s v="One Must Fall"/>
        <s v="Loro 2"/>
        <s v="Phamous"/>
        <s v="Janelle Monáe: Dirty Computer"/>
        <s v="Tej... I Love You"/>
        <s v="Shonar Pahar"/>
        <s v="Karmouz War"/>
        <s v="Christmas Camp"/>
        <s v="Tonno spiaggiato"/>
        <s v="Hero of My Time"/>
        <s v="Alone We Fight"/>
        <s v="Climax"/>
        <s v="Cam"/>
        <s v="Brokedown"/>
        <s v="Haami"/>
        <s v="Adanga Maru"/>
        <s v="As Zvaigzde"/>
        <s v="Mu hou wan jia"/>
        <s v="Chaem-pi-eon"/>
        <s v="Miss Granny"/>
        <s v="Guptodhoner Sondhane"/>
        <s v="Texas"/>
        <s v="Deok-gu"/>
        <s v="Bungou Stray Dogs: Dead Apple"/>
        <s v="Hoichoi Unlimited"/>
        <s v="Savita Damodar Paranjpe"/>
        <s v="Pataakha"/>
        <s v="Tanki"/>
        <s v="Mazhayathu"/>
        <s v="Farzand"/>
        <s v="Sultan: The Saviour"/>
        <s v="Mon ket"/>
        <s v="Nham Mat Thay Mua He"/>
        <s v="Cumali Ceber 2"/>
        <s v="Tutsak"/>
        <s v="Chao shi kong tong ju"/>
        <s v="El amor menos pensado"/>
        <s v="Rabbia furiosa"/>
        <s v="Mangalyam Thanthunanena"/>
        <s v="Más sabe el Diablo por Viejo"/>
        <s v="Dakuaan Da Munda"/>
        <s v="Comment tuer sa mère"/>
        <s v="We Belong Together"/>
        <s v="Azraille Dans"/>
        <s v="Moschettieri del re - La penultima missione"/>
        <s v="Running Out Of Time"/>
        <s v="Abrakadabra"/>
        <s v="Jalebi"/>
        <s v="Drama"/>
        <s v="Helicopter Eela"/>
        <s v="Bidai Byomkesh"/>
        <s v="Xie bu ya zheng"/>
        <s v="Soltera Codiciada"/>
        <s v="Lykke-Per"/>
        <s v="Lust Stories"/>
        <s v="Jan Palach"/>
        <s v="Dear Ex"/>
        <s v="Christmas Harmony"/>
        <s v="Poinsettias for Christmas"/>
        <s v="Kiraz Mevsimi"/>
        <s v="Female Human Animal"/>
        <s v="Vijetha"/>
        <s v="Pihu"/>
        <s v="Kanaa"/>
        <s v="Shéhérazade"/>
        <s v="High Flash"/>
        <s v="Domestik"/>
        <s v="Ma reum"/>
        <s v="Gojira: hoshi wo kû mono"/>
        <s v="Deniz ve Günes"/>
        <s v="Sense8: The Series Finale Official Trailer"/>
        <s v="Mocking Of Christ"/>
        <s v="Somnium"/>
        <s v="Neevevaro"/>
        <s v="Teri Bhabhi Hai Pagle"/>
        <s v="Sid &amp; Aya: Not a Love Story"/>
        <s v="Long xia jing cha"/>
        <s v="Jai mat ze moon"/>
        <s v="Ee Nagaraniki Emaindi"/>
        <s v="Les Salopes or The Naturally Wanton Pleasure of Skin"/>
        <s v="Hedefim Sensin"/>
        <s v="Borç"/>
        <s v="3 vakte kadar"/>
        <s v="Sauerkrautkoma"/>
        <s v="Lailat Hana wa Suroor"/>
        <s v="Îmi este indiferent daca în istorie vom intra ca barbari"/>
        <s v="Komola Rocket"/>
        <s v="The Other Story"/>
        <s v="Target"/>
        <s v="Chata na prodej"/>
        <s v="Kuntilanak"/>
        <s v="Nonsense"/>
        <s v="Paraíso Perdido"/>
        <s v="Ricchi di fantasia"/>
        <s v="Amici come prima"/>
        <s v="Se son rose"/>
        <s v="Kafir: Bersekutu dengan Setan"/>
        <s v="Vsechno bude"/>
        <s v="EXT. Night"/>
        <s v="Pinky Memsaab"/>
        <s v="Xi hong shi shou fu"/>
        <s v="Spitak"/>
        <s v="Sumaho o otoshita dake na no ni"/>
        <s v="Aanakkallan"/>
        <s v="Silly Fellows"/>
        <s v="Aatagadharaa Siva"/>
        <s v="La Befana vien di notte"/>
        <s v="Ji wu"/>
        <s v="The Dawnseeker"/>
        <s v="Deadsight"/>
        <s v="The Hoard"/>
        <s v="Cheat the Hangman"/>
        <s v="Killer in a Red Dress"/>
        <s v="Joseph"/>
        <s v="Tyhjiö"/>
        <s v="Herstory"/>
        <s v="Manyeo"/>
        <s v="The House on Mansfield Street"/>
        <s v="Jane and Emma"/>
        <s v="Load Wedding"/>
        <s v="Ana e Vitória"/>
        <s v="Secrets in the Hot Spring"/>
        <s v="X&amp;Y"/>
        <s v="Doshman-e zan"/>
        <s v="Geetha Govindam"/>
        <s v="Paper Boy"/>
        <s v="Uma Quase Dupla"/>
        <s v="Ask Bu Mu?"/>
        <s v="Elves"/>
        <s v="Canary"/>
        <s v="The Wrong Friend"/>
        <s v="Pulang"/>
        <s v="Sarkari. Hi. Pra. Shale Kasaragodu, Koduge: Ramanna Rai"/>
        <s v="Sankashta Kara Ganapathi"/>
        <s v="Occult Angel"/>
        <s v="Santet"/>
        <s v="Plagi Breslau"/>
        <s v="Minha Vida em Marte"/>
        <s v="Kidu"/>
        <s v="Bonhomme"/>
        <s v="Swingers"/>
        <s v="Alien Predator"/>
        <s v="Asees"/>
        <s v="Amityville: Mt. Misery Rd."/>
        <s v="Johny Johny Yes Appa"/>
        <s v="Yanimda Kal"/>
        <s v="President Evil"/>
        <s v="Bluff Master"/>
        <s v="Subrahmanyapuram"/>
        <s v="Nannu Dochukunduvate"/>
        <s v="Nguoi Bât Tu"/>
        <s v="Stargate Origins: Catherine"/>
        <s v="The Unorthodox"/>
        <s v="Juliusz"/>
        <s v="O Banquete"/>
        <s v="Family Vanished"/>
        <s v="Devadas"/>
        <s v="Banjara: The truck driver"/>
        <s v="Qismat"/>
        <s v="Rx 100"/>
        <s v="Byomkesh Gotro"/>
        <s v="Qalb Ummuh"/>
        <s v="Sensei Kunshu"/>
        <s v="Si Doel the Movie"/>
        <s v="Invoking 5"/>
        <s v="Antony &amp; Cleopatra"/>
        <s v="24 Kisses"/>
        <s v="The Fear Footage"/>
        <s v="Her Sey Seninle Güzel"/>
        <s v="My Mr. Wife"/>
        <s v="Chi La Sow"/>
        <s v="Sophia Antipolis"/>
        <s v="Sibel"/>
        <s v="Tudo por um Pop Star"/>
        <s v="Lupt"/>
        <s v="Hezarpa"/>
        <s v="DZIDZIO First Time"/>
        <s v="Hell House LLC II: The Abaddon Hotel"/>
        <s v="A Christmas Prince: The Royal Wedding"/>
        <s v="Instakiller"/>
        <s v="Ditte &amp; Louise"/>
        <s v="Eghantham"/>
        <s v="Eski köye yeni adet"/>
        <s v="Pretham 2"/>
        <s v="Çakallarla Dans 5"/>
        <s v="Remélem legközelebb sikerül meghalnod:)"/>
        <s v="Alice T."/>
        <s v="A Family Tour"/>
        <s v="Temporada"/>
        <s v="App War"/>
        <s v="U-Turn"/>
        <s v="Dansa först"/>
        <s v="Kler"/>
        <s v="Gogol. Strashnaya mest"/>
        <s v="3D Kanojo Real Girl"/>
        <s v="Yol Arkadasim 2"/>
        <s v="Deliler"/>
        <s v="Ashke"/>
        <s v="Anons"/>
        <s v="Exterminadores do Além Contra a Loira do Banheiro"/>
        <s v="Yi chu hao xi"/>
        <s v="Hantu Kak Limah"/>
        <s v="Nazi Overlord"/>
        <s v="Voyez comme on danse"/>
        <s v="Sebelum Iblis Menjemput"/>
        <s v="Afsar"/>
        <s v="Ne Bom Vec Luzerka"/>
        <s v="The Hows of Us"/>
        <s v="Go Brother!"/>
        <s v="Natale a 5 stelle"/>
        <s v="Siccin 5"/>
        <s v="Jurassic Galaxy"/>
        <s v="Ani... Dr. Kashinath Ghanekar"/>
        <s v="Mar Gaye Oye Loko"/>
        <s v="Mr &amp; Mrs 420 Returns"/>
        <s v="Huang Fei Hong: Nan bei ying xiong"/>
        <s v="Wach"/>
        <s v="Posledice"/>
        <s v="Rompis"/>
        <s v="The Truth About Christmas"/>
        <s v="El Badla"/>
        <s v="The Dead Center"/>
        <s v="Reshenie o likvidatsii"/>
        <s v="Aurora"/>
        <s v="Bücür"/>
        <s v="Bizi Hatirla"/>
        <s v="Chacun pour tous"/>
        <s v="Mauli"/>
        <s v="Facia Üçlü"/>
        <s v="Souq elgomaa"/>
        <s v="Shu Thayu"/>
        <s v="Göktasi"/>
        <s v="Exes Baggage"/>
        <s v="Sultan Agung: Tahta, Perjuangan, Cinta"/>
        <s v="O Candidato Honesto 2"/>
        <s v="Song Lang"/>
        <s v="Exposure"/>
        <s v="Pang zi xing dong dui"/>
        <s v="Serdtse mira"/>
        <s v="Belmonte"/>
        <s v="Bao Bei Er"/>
        <s v="Mitron"/>
        <s v="Babamin Ceketi"/>
        <s v="Puppy Star Christmas"/>
        <s v="Mok-gyeok-ja"/>
        <s v="Sanglyusahoe"/>
        <s v="10 Days Before the Wedding"/>
        <s v="Boyz 2"/>
        <s v="Team Albert"/>
        <s v="The King and I"/>
        <s v="Live"/>
        <s v="Familia sumergida"/>
        <s v="Melagiai/Liars"/>
        <s v="Aruna &amp; Lidahnya"/>
        <s v="Raghda Motawahesha"/>
        <s v="Khalawees"/>
        <s v="Commando Ninja"/>
        <s v="Yom Adaatou Zouli"/>
        <s v="Chelovek, kotoryy udivil vsekh"/>
        <s v="Dark, Deadly &amp; Dreadful"/>
        <s v="Kuasha jakhon"/>
        <s v="Trezor"/>
        <s v="Son of Manjeet Singh"/>
        <s v="La fuitina sbagliata"/>
        <s v="Dnyukha!"/>
        <s v="Racetime"/>
        <s v="Ashes"/>
        <s v="Baarish Aur Chowmein"/>
        <s v="The Blackwell Ghost 2"/>
        <s v="The Princess Switch"/>
        <s v="Skazhene vesillya"/>
        <s v="Asih"/>
        <s v="Thattum Purath Achuthan"/>
        <s v="O Paciente: O Caso Tancredo Neves"/>
        <s v="Bikeman"/>
        <s v="Wanbyeokhan tain"/>
        <s v="You Might Be the Killer"/>
        <s v="The Dark Side of Life: Mumbai City"/>
        <s v="Sharato Lagu"/>
        <s v="Les bonnes intentions"/>
        <s v="Vremennye trudnosti"/>
        <s v="Homestay"/>
        <s v="The Dragon Unleashed"/>
        <s v="Bocadillo"/>
        <s v="Aigaio SOS"/>
        <s v="Sly"/>
        <s v="Zhao dao ni"/>
        <s v="Bei shang ni liu cheng he"/>
        <s v="Ya, Ty, Vin, Vona"/>
        <s v="Suzzanna: Bernapas dalam Kubur"/>
        <s v="La flor"/>
        <s v="Ku zak"/>
        <s v="National Theatre Live: King Lear"/>
        <s v="Jingle Belle"/>
        <s v="Bebek Geliyorum Demez"/>
        <s v="El Potro, lo mejor del amor"/>
        <s v="Paskal: The Movie"/>
        <s v="Izbrisana"/>
        <s v="Ni hao, Zhihua"/>
        <s v="Aickarakkonathe Bhishaguaranmaar"/>
        <s v="Bi bei shang geng bei shang de gu shi"/>
        <s v="Womit haben wir das verdient?"/>
        <s v="Kuang tu"/>
        <s v="Nathicharami"/>
        <s v="The Seven Deadly Sins: Prisoners of the Sky"/>
        <s v="Cin Tepesi"/>
        <s v="Wild and Free"/>
        <s v="Ente Ummante Peru"/>
        <s v="Dear Nathan Hello Salma"/>
        <s v="Bizim Için Sampiyon"/>
        <s v="Jaga Pocong"/>
        <s v="The Pool"/>
        <s v="Interactive Introverts"/>
        <s v="Distinction"/>
        <s v="Naal"/>
        <s v="El ummar"/>
        <s v="The Donkey King"/>
        <s v="Kafalar Karisik"/>
        <s v="All You Ever Wished For"/>
        <s v="Killer Under the Bed"/>
        <s v="A Christmas Switch"/>
        <s v="Rasga Coração"/>
        <s v="Hanum &amp; Rangga: Faith &amp; The City"/>
        <s v="Nakee 2"/>
        <s v="Hintayan ng langit"/>
        <s v="The Villagers"/>
        <s v="Yeo-gok-seong"/>
        <s v="Koodasha"/>
        <s v="Zong xie"/>
        <s v="Pozivniy «Banderas»"/>
        <s v="Moromete Family: On the Edge of Time"/>
        <s v="Gong fu lian meng"/>
        <s v="Polis Evo 2"/>
        <s v="Seongnan hwangso"/>
        <s v="Krymskiy most. Sdelano s lyubovyu!"/>
        <s v="Bana Bir Soygun Yaz 2"/>
        <s v="A Man Called Ahok"/>
        <s v="Glorious"/>
        <s v="Kavacham"/>
        <s v="Eia jõulud Tondikakul"/>
        <s v="Zoku Owarimonogatari"/>
        <s v="Lyckligare kan ingen vara"/>
        <s v="Fantastica"/>
        <s v="A Snow White Christmas"/>
        <s v="The Crescent Moon Clown"/>
        <s v="11 Days"/>
        <s v="Wu ming zhi bei"/>
        <s v="Ren mian yu: Hong yu xiao nuhai waizhuan"/>
        <s v="Gorg Bazi"/>
        <s v="Hornet"/>
        <s v="Mulshi Pattern"/>
        <s v="Shrek Retold"/>
        <s v="Sirdys"/>
        <s v="End of the World"/>
        <s v="Ananthu V/S Nusrath"/>
        <s v="Halloween Horror Tales"/>
        <s v="Wu lin guai shou"/>
        <s v="Generation Aami"/>
        <s v="Hushaaru"/>
        <s v="Do-eo-lak"/>
        <s v="Lai dian kuang xiang"/>
        <s v="Nesokrushimyy"/>
        <s v="Revenger"/>
        <s v="American Kamasutra"/>
        <s v="Bagh bandi khela"/>
        <s v="Sükut Evi"/>
        <s v="Politseyskiy s Rublyovki. Novogodniy bespredel"/>
        <s v="Yun nan chong gu"/>
        <s v="Black Mirror: Bandersnatch"/>
        <s v="Mobile Suit Gundam Narrative"/>
        <s v="G Saat"/>
        <s v="Chief Daddy"/>
        <s v="Nightmare Tenant"/>
        <s v="Paranormal Investigation"/>
        <s v="Aashirwad"/>
        <s v="Ankur"/>
        <s v="Pestonjee"/>
        <s v="Gang of Roses"/>
        <s v="Ek Hasina Thi"/>
        <s v="Passion"/>
        <s v="Fakir of Venice"/>
        <s v="The Legend of Secret Pass"/>
        <s v="Infection: The Invasion Begins"/>
        <s v="Knots"/>
        <s v="The Helpers"/>
        <s v="Would You Rather"/>
        <s v="Sanctuary; Quite a Conundrum"/>
        <s v="100 Ghost Street: The Return of Richard Speck"/>
        <s v="Ghesh Al Zawgeyya"/>
        <s v="Nightmare Box"/>
        <s v="The Forbidden Dimensions"/>
        <s v="Ragin Cajun Redneck Gators"/>
        <s v="Ashghal haye Doost Dashtani"/>
        <s v="The Elevator: Three Minutes Can Change Your Life"/>
        <s v="Primrose Lane"/>
        <s v="Scrawl"/>
        <s v="Poltergeist Activity"/>
        <s v="Driving While Black"/>
        <s v="We Are Monsters"/>
        <s v="Distancias cortas"/>
        <s v="Slender"/>
        <s v="Revengeance"/>
        <s v="Threshold"/>
        <s v="Bed of the Dead"/>
        <s v="Nocturne"/>
        <s v="Kerry on Kutton"/>
        <s v="Autohead"/>
        <s v="Re: Born"/>
        <s v="Live from Dhaka"/>
        <s v="Paradise"/>
        <s v="Insomnium"/>
        <s v="Realms"/>
        <s v="The Upside"/>
        <s v="Woody Woodpecker"/>
        <s v="The Current War"/>
        <s v="Unicorn Store"/>
        <s v="Moscow Never Sleeps"/>
        <s v="Division 19"/>
        <s v="Submission"/>
        <s v="Schneeflöckchen"/>
        <s v="Belzebuth"/>
        <s v="Stuck"/>
        <s v="Daisy Winters"/>
        <s v="Tangent Room"/>
        <s v="I Believe"/>
        <s v="Rock, Paper, Scissors"/>
        <s v="Catalina"/>
        <s v="Sable"/>
        <s v="The Last Photograph"/>
        <s v="Lady-Like"/>
        <s v="Buckout Road"/>
        <s v="The Blue Years"/>
        <s v="Dismissed"/>
        <s v="Framed"/>
        <s v="The Song of Scorpions"/>
        <s v="Dry Blood"/>
        <s v="Dead Ant"/>
        <s v="Ma vie avec James Dean"/>
        <s v="The Samaritans"/>
        <s v="Yeh Hai India"/>
        <s v="Just Say Goodbye"/>
        <s v="Dead Trigger"/>
        <s v="Charismata"/>
        <s v="Tera Intezaar"/>
        <s v="Il demone di Laplace"/>
        <s v="Project Ghazi"/>
        <s v="The House of Tomorrow"/>
        <s v="My Days of Mercy"/>
        <s v="Mal Nosso"/>
        <s v="Ivan"/>
        <s v="Mektoub, My Love: Canto Uno"/>
        <s v="A Violent Man"/>
        <s v="Becoming Burlesque"/>
        <s v="Backfire"/>
        <s v="Broken Ghost"/>
        <s v="La douleur"/>
        <s v="Holy Lands"/>
        <s v="The Green Fog"/>
        <s v="Foxtrot"/>
        <s v="Dene wos guet geit"/>
        <s v="Everything is Free"/>
        <s v="Namme"/>
        <s v="Retablo"/>
        <s v="A Million Little Pieces"/>
        <s v="Farming"/>
        <s v="Beautiful Boy"/>
        <s v="Where Hands Touch"/>
        <s v="Charlie Says"/>
        <s v="Second Act"/>
        <s v="A Boy Called Sailboat"/>
        <s v="Mary Queen of Scots"/>
        <s v="A Private War"/>
        <s v="The Church"/>
        <s v="Caretakers"/>
        <s v="Greta"/>
        <s v="The Chaperone"/>
        <s v="Better Start Running"/>
        <s v="Message Man"/>
        <s v="Pretenders"/>
        <s v="Mutant Blast"/>
        <s v="The Convent"/>
        <s v="Run the Race"/>
        <s v="Trial by Fire"/>
        <s v="Welcome to Marwen"/>
        <s v="The Public"/>
        <s v="White Orchid"/>
        <s v="Burning Kiss"/>
        <s v="Heartlock"/>
        <s v="Stan &amp; Ollie"/>
        <s v="Deadtectives"/>
        <s v="State Like Sleep"/>
        <s v="The Harvesting"/>
        <s v="Recall"/>
        <s v="Ladyworld"/>
        <s v="Seeds"/>
        <s v="Brian Banks"/>
        <s v="Level 16"/>
        <s v="The Death and Life of John F. Donovan"/>
        <s v="The Nightingale"/>
        <s v="Charming"/>
        <s v="Keepers"/>
        <s v="At the End of the Day"/>
        <s v="Chimera Strain"/>
        <s v="Waiting for the Miracle to Come"/>
        <s v="American Woman"/>
        <s v="Un traductor"/>
        <s v="Warfighter"/>
        <s v="The Haunted"/>
        <s v="Can You Ever Forgive Me?"/>
        <s v="Braid"/>
        <s v="Trautmann"/>
        <s v="The Limit Of"/>
        <s v="Lords of Chaos"/>
        <s v="On the Basis of Sex"/>
        <s v="Discarnate"/>
        <s v="Girls with Balls"/>
        <s v="Astral"/>
        <s v="Wolkenbruchs wunderliche Reise in die Arme einer Schickse"/>
        <s v="High Life"/>
        <s v="Then Came You"/>
        <s v="Todos lo saben"/>
        <s v="Les frères Sisters"/>
        <s v="Smuggling Hendrix"/>
        <s v="Unwritten"/>
        <s v="Soul to Keep"/>
        <s v="Finale"/>
        <s v="Sometimes Always Never"/>
        <s v="The Isle"/>
        <s v="The Favourite"/>
        <s v="Wild Rose"/>
        <s v="Gwen"/>
        <s v="A.I. Rising"/>
        <s v="Nuestro tiempo"/>
        <s v="Destination: Dewsbury"/>
        <s v="The Standoff at Sparrow Creek"/>
        <s v="Werk ohne Autor"/>
        <s v="A Young Man with High Potential"/>
        <s v="The Martyr Maker"/>
        <s v="Sorry for Your Loss"/>
        <s v="Saint Judy"/>
        <s v="Colette"/>
        <s v="The Etruscan Smile"/>
        <s v="Jeremiah Terminator LeRoy"/>
        <s v="The White Crow"/>
        <s v="Hotel Mumbai"/>
        <s v="Havana Darkness"/>
        <s v="The Brawler"/>
        <s v="Dagenham"/>
        <s v="Das letzte Mahl"/>
        <s v="El año de la plaga"/>
        <s v="Gräns"/>
        <s v="Atlas"/>
        <s v="The Music Box"/>
        <s v="Extracurricular"/>
        <s v="One Last Night"/>
        <s v="Driven"/>
        <s v="Mid90s"/>
        <s v="Saving Flora"/>
        <s v="Ophelia"/>
        <s v="Under the Silver Lake"/>
        <s v="Starfish"/>
        <s v="The Aspern Papers"/>
        <s v="Old Boys"/>
        <s v="Involution"/>
        <s v="Marnies Welt"/>
        <s v="Tel Aviv on Fire"/>
        <s v="Head Full of Honey"/>
        <s v="The Price for Silence"/>
        <s v="Tuntematon mestari"/>
        <s v="Point Man"/>
        <s v="Napszállta"/>
        <s v="Hellmington"/>
        <s v="Vita &amp; Virginia"/>
        <s v="No Alternative"/>
        <s v="Desert Shores"/>
        <s v="Sprinter"/>
        <s v="Beyond the Night"/>
        <s v="Steel Country"/>
        <s v="Styx"/>
        <s v="We Have Always Lived in the Castle"/>
        <s v="Vox Lux"/>
        <s v="Zavod"/>
        <s v="Life Itself"/>
        <s v="Uma Vida Sublime"/>
        <s v="Draug"/>
        <s v="Evening Shadows"/>
        <s v="Untogether"/>
        <s v="Skin"/>
        <s v="Bel Canto"/>
        <s v="Soni"/>
        <s v="Still"/>
        <s v="Isabelle"/>
        <s v="Solis"/>
        <s v="Obey"/>
        <s v="Wheely"/>
        <s v="St. Agatha"/>
        <s v="Canal Street"/>
        <s v="Something"/>
        <s v="Hot Air"/>
        <s v="A Vigilante"/>
        <s v="Ghost Light"/>
        <s v="Pledge"/>
        <s v="Perfect"/>
        <s v="Con el viento"/>
        <s v="Under the Eiffel Tower"/>
        <s v="Ricordi?"/>
        <s v="Vice"/>
        <s v="Family"/>
        <s v="In This Gray Place"/>
        <s v="Daddy Issues"/>
        <s v="Empathy, Inc."/>
        <s v="Coureur"/>
        <s v="Funan"/>
        <s v="Pájaros de verano"/>
        <s v="The Mercy of the Jungle"/>
        <s v="1985"/>
        <s v="Fast Color"/>
        <s v="Little Woods"/>
        <s v="Songbird"/>
        <s v="Killer Unicorn"/>
        <s v="Betsy"/>
        <s v="Free Dance"/>
        <s v="The Hurt"/>
        <s v="End Trip"/>
        <s v="Ask for Jane"/>
        <s v="The Head Hunter"/>
        <s v="Teen Spirit"/>
        <s v="Jellyfish"/>
        <s v="Dragged Across Concrete"/>
        <s v="Piercing"/>
        <s v="Nomis"/>
        <s v="You Can Choose Your Family"/>
        <s v="Cutterhead"/>
        <s v="Pause"/>
        <s v="Der Unschuldige"/>
        <s v="Ray &amp; Liz"/>
        <s v="Rust Creek"/>
        <s v="Clara"/>
        <s v="Encounter"/>
        <s v="What They Had"/>
        <s v="Extremity"/>
        <s v="Two Graves"/>
        <s v="Transit"/>
        <s v="The Field Guide to Evil"/>
        <s v="Chasing Bullitt"/>
        <s v="Find Me"/>
        <s v="Lazzaro felice"/>
        <s v="Chained for Life"/>
        <s v="American Dreamer"/>
        <s v="Tucked"/>
        <s v="Seule à mon mariage"/>
        <s v="Eaten by Lions"/>
        <s v="Arctic"/>
        <s v="Das schönste Paar"/>
        <s v="Goliat"/>
        <s v="Yomeddine"/>
        <s v="Electric Love"/>
        <s v="Support the Girls"/>
        <s v="The Professor"/>
        <s v="The Hummingbird Project"/>
        <s v="Out of Blue"/>
        <s v="White Chamber"/>
        <s v="Gloria Bell"/>
        <s v="De dirigent"/>
        <s v="The Night Sitter"/>
        <s v="Scarborough"/>
        <s v="SuperGrid"/>
        <s v="The Kindergarten Teacher"/>
        <s v="La dernière folie de Claire Darling"/>
        <s v="Green Book"/>
        <s v="Deep Murder"/>
        <s v="Boy Erased"/>
        <s v="Eighth Grade"/>
        <s v="The Iron Orchard"/>
        <s v="Dziura w glowie"/>
        <s v="The Man Who Killed Hitler and Then The Bigfoot"/>
        <s v="The Cleaning Lady"/>
        <s v="The Pages"/>
        <s v="I Love My Mum"/>
        <s v="Firecrackers"/>
        <s v="The Front Runner"/>
        <s v="Jirga"/>
        <s v="Donnybrook"/>
        <s v="Alcatraz"/>
        <s v="Ozen"/>
        <s v="Ballon"/>
        <s v="If Beale Street Could Talk"/>
        <s v="Destroyer"/>
        <s v="The Unicorn"/>
        <s v="The Perception"/>
        <s v="Volcano"/>
        <s v="Edmond"/>
        <s v="Wilkolak"/>
        <s v="Jessica Forever"/>
        <s v="Glossary of Broken Dreams"/>
        <s v="Les estivants"/>
        <s v="Wretch"/>
        <s v="Endzeit"/>
        <s v="Boo!"/>
        <s v="Tell It to the Bees"/>
        <s v="Better Off Zed"/>
        <s v="Doubles vies"/>
        <s v="Say My Name"/>
        <s v="Wild Honey Pie!"/>
        <s v="Book of Monsters"/>
        <s v="Neon Heart"/>
        <s v="Kona fer í stríð"/>
        <s v="Long Lost"/>
        <s v="Hell Is Where the Home Is"/>
        <s v="Pimped"/>
        <s v="The Lake Vampire"/>
        <s v="Minuscule - Les mandibules du bout du monde"/>
        <s v="The Browsing Effect"/>
        <s v="30 Miles from Nowhere"/>
        <s v="Egg"/>
        <s v="Holiday"/>
        <s v="Buñuel en el laberinto de las tortugas"/>
        <s v="Allá en el Rancho"/>
        <s v="Nightmare Cinema"/>
        <s v="El Chicano"/>
        <s v="Duelles"/>
        <s v="Ceux qui travaillent"/>
        <s v="Instant Family"/>
        <s v="Last Summer"/>
        <s v="Zabawa, zabawa"/>
        <s v="Funny Story"/>
        <s v="Cómprame un revolver"/>
        <s v="Nekrotronic"/>
        <s v="Benjamin"/>
        <s v="Un beau voyou"/>
        <s v="In Fabric"/>
        <s v="A Fistful of Lead"/>
        <s v="The Boat"/>
        <s v="Le grand bain"/>
        <s v="Dead Pigs"/>
        <s v="Las niñas bien"/>
        <s v="The Fight"/>
        <s v="The Dig"/>
        <s v="Før frosten"/>
        <s v="Permanent Green Light"/>
        <s v="Hamid"/>
        <s v="Van Gogi"/>
        <s v="Only You"/>
        <s v="Plaire, aimer et courir vite"/>
        <s v="Premières vacances"/>
        <s v="Tous les dieux du ciel"/>
        <s v="Deux fils"/>
        <s v="Pupille"/>
        <s v="Ben Is Back"/>
        <s v="Aniara"/>
        <s v="Summer Survivors"/>
        <s v="Yara"/>
        <s v="Red Joan"/>
        <s v="The Wedding Guest"/>
        <s v="Yuli"/>
        <s v="Thriller"/>
        <s v="Papa, sdokhni"/>
        <s v="We the Animals"/>
        <s v="Invisible Sue"/>
        <s v="Monsters and Men"/>
        <s v="The Third Wife"/>
        <s v="Thunder Road"/>
        <s v="Peranbu"/>
        <s v="Dovlatov"/>
        <s v="Supa Modo"/>
        <s v="The Perfection"/>
        <s v="The Bra"/>
        <s v="Une intime conviction"/>
        <s v="Voyna Anny"/>
        <s v="Raoul Taburin"/>
        <s v="K.G.F: Chapter 1"/>
        <s v="The Waiter"/>
        <s v="Luz"/>
        <s v="Kalte Füße"/>
        <s v="Keluarga Cemara"/>
        <s v="O Clube dos Canibais"/>
        <s v="Inferninho"/>
        <s v="O.G."/>
        <s v="Write When You Get Work"/>
        <s v="Her Smell"/>
        <s v="The Mountain"/>
        <s v="The Mule"/>
        <s v="The Farm"/>
        <s v="Ginnen Upan Seethala"/>
        <s v="Doragon bôru chô: Burorî"/>
        <s v="70 Binladens"/>
        <s v="Reborn"/>
        <s v="Føniks"/>
        <s v="Morto Não Fala"/>
        <s v="Mali"/>
        <s v="Astérix: Le secret de la potion magique"/>
        <s v="Continuer"/>
        <s v="The Odds"/>
        <s v="Socrates"/>
        <s v="Dressage"/>
        <s v="Mard Ko Dard Nahin Hota"/>
        <s v="Yao"/>
        <s v="Robbery"/>
        <s v="Paws P.I."/>
        <s v="Pengin haiwei"/>
        <s v="Grâce à Dieu"/>
        <s v="The Weekend"/>
        <s v="Hattrick"/>
        <s v="I douleia tis"/>
        <s v="1st Summoning"/>
        <s v="Die Stropers"/>
        <s v="Somos tr3s"/>
        <s v="Tehran: City of Love"/>
        <s v="Luciérnagas"/>
        <s v="Mere Pyare Prime Minister"/>
        <s v="Papi Chulo"/>
        <s v="Koja je ovo drzava!"/>
        <s v="Girl"/>
        <s v="Snezhnaya koroleva. Zazerkale"/>
        <s v="Un amour impossible"/>
        <s v="Capharnaüm"/>
        <s v="Se rokh"/>
        <s v="Donbass"/>
        <s v="Njan Prakashan"/>
        <s v="Genèse"/>
        <s v="Sauvage"/>
        <s v="Muere, monstruo, muere"/>
        <s v="D-Railed"/>
        <s v="Tito e os Pássaros"/>
        <s v="Seder-Masochism"/>
        <s v="The Golem"/>
        <s v="La camarista"/>
        <s v="Los silencios"/>
        <s v="Chuva É Cantoria Na Aldeia Dos Mortos"/>
        <s v="The Wind"/>
        <s v="Wintermärchen"/>
        <s v="La disparition des lucioles"/>
        <s v="Une colonie"/>
        <s v="Podbrosy"/>
        <s v="Niña errante"/>
        <s v="Lun lok yan"/>
        <s v="Sueño Florianópolis"/>
        <s v="Nicky Larson et le parfum de Cupidon"/>
        <s v="Les fauves"/>
        <s v="La grande noirceur"/>
        <s v="Les invisibles"/>
        <s v="Kaos"/>
        <s v="Eerie"/>
        <s v="Gangbyeon hotel"/>
        <s v="Tarde Para Morir Joven"/>
        <s v="Huan tu"/>
        <s v="Hatzlila"/>
        <s v="Monument"/>
        <s v="Jiao qu de niao"/>
        <s v="Dead Horse Nebula"/>
        <s v="Freaks"/>
        <s v="Las hijas del fuego"/>
        <s v="T-34"/>
        <s v="Yuva"/>
        <s v="Zhuang si le yi zhi yang"/>
        <s v="Kraben rahu"/>
        <s v="Isha Ovedet"/>
        <s v="Guo chun tian"/>
        <s v="Bloodline"/>
        <s v="Deslembro"/>
        <s v="Kucumbu Tubuh Indahku"/>
        <s v="Saf"/>
        <s v="Joy"/>
        <s v="Somos Calentura: We Are The Heat"/>
        <s v="Beol-sae"/>
        <s v="Rojo"/>
        <s v="The Witches of Dumpling Farm"/>
        <s v="Dachra"/>
        <s v="Alpha: The Right to Kill"/>
        <s v="Boku wa Iesu-sama ga kirai"/>
        <s v="Pup-o, ma!"/>
        <s v="Sam foo"/>
        <s v="The Final Wish"/>
        <s v="Fly By Night"/>
        <s v="Sa nu ucizi"/>
        <s v="All Is True"/>
        <s v="Antrum: The Deadliest Film Ever Made"/>
        <s v="Ave Maryam"/>
        <s v="Xue bao"/>
        <s v="Mo tai"/>
        <s v="Motherless Brooklyn"/>
        <s v="Alita: Battle Angel"/>
        <s v="Danger Close: The Battle of Long Tan"/>
        <s v="Shazam!"/>
        <s v="The Dirt"/>
        <s v="Pet Sematary"/>
        <s v="Bolden"/>
        <s v="Pattabhiraman"/>
        <s v="Jagtsæson"/>
        <s v="Bull"/>
        <s v="Family Obligations"/>
        <s v="IRIS: A Space Opera by Justice"/>
        <s v="Ispade Rajavum Idhaya Raniyum"/>
        <s v="Gone Kesh"/>
        <s v="The Protector"/>
        <s v="Nedunalvaadai"/>
        <s v="Mukherjee Dar Bou"/>
        <s v="Countdown"/>
        <s v="My Stupid Boss 2"/>
        <s v="Kapi"/>
        <s v="Alem-i Cin 2"/>
        <s v="Staged Killer"/>
        <s v="Vellaipookal"/>
        <s v="Manmadhudu 2"/>
        <s v="We Are Legends"/>
        <s v="Le Miracle du Saint Inconnu"/>
        <s v="Sweater"/>
        <s v="Chandigarh amritsar chandigarh"/>
        <s v="Dybbuk Box: The Story of Chris Chambers"/>
        <s v="Song wo shang qing yun"/>
        <s v="2 Gisht Mjaltë"/>
        <s v="Chambre 212"/>
        <s v="Uriyadi 2"/>
        <s v="Chambal"/>
        <s v="Incitement"/>
        <s v="Chhalawa"/>
        <s v="Rakshasudu"/>
        <s v="Odessa"/>
        <s v="Mon chien Stupide"/>
        <s v="Das perfekte Geheimnis"/>
        <s v="Wo he wo de zu guo"/>
        <s v="Welad Rizk 2"/>
        <s v="Heer Maan Ja"/>
        <s v="La femme de mon frère"/>
        <s v="Hello, Love, Goodbye"/>
        <s v="Geol kapseu"/>
        <s v="Yves"/>
        <s v="Thamaasha"/>
        <s v="Dog Town"/>
        <s v="Yin he bu xi ban"/>
        <s v="Rahman 1400"/>
        <s v="Atlantique"/>
        <s v="Les misérables"/>
        <s v="Dylda"/>
        <s v="Liberté"/>
        <s v="Trois jours et une vie"/>
        <s v="Kalki"/>
        <s v="Family Romance, LLC."/>
        <s v="The Gangster, the Cop, the Devil"/>
        <s v="Agent Sai Srinivasa Athreya"/>
        <s v="Milliard"/>
        <s v="Vinci Da"/>
        <s v="Zhong guo ji zhang"/>
        <s v="Lie huo ying xiong"/>
        <s v="Tu mérites un amour"/>
        <s v="Perdrix"/>
        <s v="Inseparable Bros"/>
        <s v="D-Day"/>
        <s v="Chopsticks"/>
        <s v="Ghost Tropic"/>
        <s v="Gemini Man"/>
        <s v="Badland"/>
        <s v="Kabaneri of the Iron Fortress: Unato Decisive Battle"/>
        <s v="Deviant Love"/>
        <s v="Enes Batur Gerçek Kahraman"/>
        <s v="Lux Æterna"/>
        <s v="K-13"/>
        <s v="Beshoot"/>
        <s v="Chui lung II"/>
        <s v="Ghost Writer"/>
        <s v="Shi tu xing zhe 2: Die ying xing dong"/>
        <s v="Así habló el cambista"/>
        <s v="Over The Moon In Love"/>
        <s v="Arctic Apocalypse"/>
        <s v="Malaal"/>
        <s v="Storozh"/>
        <s v="Badnaam Gali"/>
        <s v="Aykut Eniste"/>
        <s v="Password"/>
        <s v="Article 15"/>
        <s v="Bad Ben: The Way In"/>
        <s v="Lego DC Batman: Family Matters"/>
        <s v="Portals"/>
        <s v="Geroy"/>
        <s v="Zaboronenyi"/>
        <s v="Sivappu Manjal Pachai"/>
        <s v="Aruvam"/>
        <s v="Takatak"/>
        <s v="0.0 Mhz"/>
        <s v="A1: Accused No. 1"/>
        <s v="My Alien Girlfriend"/>
        <s v="Oththa Seruppu Size 7"/>
        <s v="Mossad"/>
        <s v="Runam"/>
        <s v="Magamuni"/>
        <s v="Leberkäsjunkie"/>
        <s v="The Mummy Rebirth"/>
        <s v="Adutha Chodyam"/>
        <s v="Jackpot"/>
        <s v="Chasing Unicorns"/>
        <s v="La odisea de los giles"/>
        <s v="Shesh Theke Shuru"/>
        <s v="Susi Susanti: Love All"/>
        <s v="Shibu"/>
        <s v="Deux moi"/>
        <s v="Byk"/>
        <s v="Ikkayude Shakadam"/>
        <s v="BoBoiBoy Movie 2"/>
        <s v="Raatchasi"/>
        <s v="Yedinci Kogustaki Mucize"/>
        <s v="Nenjamundu Nermaiyundu Odu Raja"/>
        <s v="ECCO"/>
        <s v="The Passage"/>
        <s v="Baaji"/>
        <s v="2 Hours Love"/>
        <s v="Dua Garis Biru"/>
        <s v="Where We Belong"/>
        <s v="Kasablanka"/>
        <s v="Annabellum: The Curse of Salem"/>
        <s v="The Treasure 2"/>
        <s v="Janamaithri"/>
        <s v="Donbass. Okraina"/>
        <s v="The Battle: Roar to Victory"/>
        <s v="Into the Forest"/>
        <s v="The Blue Elephant 2"/>
        <s v="(Nie)znajomi"/>
        <s v="Khandaani Shafakhana"/>
        <s v="K-12"/>
        <s v="Bumi Manusia"/>
        <s v="Zuo jia de huang yan: Bi zhong you zui"/>
        <s v="Au nom de la terre"/>
        <s v="Evaru"/>
        <s v="Saja"/>
        <s v="Zombie Tidal Wave"/>
        <s v="Hua jiao zhi wei"/>
        <s v="Twivortiare"/>
        <s v="Thanneer Mathan Dhinangal"/>
        <s v="Jiivi"/>
        <s v="Mister America"/>
        <s v="Return to Horror Hotel"/>
        <s v="Bhoot Chaturdashi"/>
        <s v="Ai-naki Mori de Sakebe"/>
        <s v="Parineeta"/>
        <s v="Dhunki"/>
        <s v="Shankar Mudi"/>
        <s v="Efsunlu - Kabirden Gelen"/>
        <s v="Urban Fears"/>
        <s v="Primos"/>
        <s v="Chal Mera Putt"/>
        <s v="Ne Zha zhi mo tong jiang shi"/>
        <s v="Love for Sale 2"/>
        <s v="Eksiteu"/>
        <s v="Bornoporichoy: A Grammar Of Death"/>
        <s v="Ratu Ilmu Hitam"/>
        <s v="Bebas"/>
        <s v="Ecinni: Tilsimli Mezar"/>
        <s v="Cin: Ask Büyüsü"/>
        <s v="Barot House"/>
        <s v="Hell House LLC III: Lake of Fire"/>
        <s v="Nenu Lenu"/>
        <s v="Parey Hut Love"/>
        <s v="Sound &amp; Fury"/>
        <s v="Jìyuántái qihào"/>
        <s v="Superstar"/>
        <s v="Khayal Maata"/>
        <s v="National Theatre Live: Fleabag"/>
        <s v="Namma Veettu Pillai"/>
        <s v="Comali"/>
        <s v="La Grande Classe"/>
        <s v="Shindisi"/>
        <s v="Bad Guys: The Movie"/>
        <s v="Pretty Boys"/>
        <s v="Bakrid"/>
        <s v="Luo Xiao Hei zhan ji"/>
        <s v="Nada a Perder 2"/>
        <s v="Yuyeolui eumagaelbeom"/>
        <s v="Marshal"/>
        <s v="Friends 25th: The One With The Anniversary"/>
        <s v="Metallica &amp; San Francisco Symphony - S&amp;M2"/>
        <s v="La llorona"/>
        <s v="Tekst"/>
        <s v="Boy"/>
        <s v="Dert Bende"/>
        <s v="Byeonshin"/>
        <s v="Fanxiao"/>
        <s v="Officer Arjun Singh IPS"/>
        <s v="P Se Pyaar F Se Faraar"/>
        <s v="Gumnaami"/>
        <s v="Baglilik Asli"/>
        <s v="Disco"/>
        <s v="Fan"/>
        <s v="Safe"/>
        <s v="Hayya: The Power of Love 2"/>
        <s v="A Sun"/>
        <s v="Meeku Maathrame Chepta"/>
        <s v="Rama Chakkani Seetha"/>
        <s v="Sixer"/>
        <s v="The Brighton Miracle"/>
        <s v="Kirket"/>
        <s v="Killer Sofa"/>
        <s v="Chanakya"/>
        <s v="Banlieusards"/>
        <s v="Raju Gari Gadhi 3"/>
        <s v="Shapludu"/>
        <s v="Rayalaseema Love Story"/>
        <s v="Vanamehe film"/>
        <s v="Texas 2"/>
        <s v="Sestra"/>
        <s v="Pats Sau Milijonierius"/>
        <s v="Ujda Chaman"/>
        <s v="Slayer: The Repentless Killogy"/>
        <s v="Upstarts"/>
        <s v="Þorsti"/>
        <s v="Chhappad Phaad Ke"/>
        <s v="House Arrest"/>
        <s v="We Are All Together"/>
        <s v="Never Grow Old"/>
        <s v="Rambo: Last Blood"/>
        <s v="I See You"/>
        <s v="The Hustle"/>
        <s v="The Irishman"/>
        <s v="The Art of Racing in the Rain"/>
        <s v="Triple Frontier"/>
        <s v="Booksmart"/>
        <s v="Stano"/>
        <s v="Zombieland: Double Tap"/>
        <s v="Clinton Road"/>
        <s v="Murder Mystery"/>
        <s v="The Addams Family"/>
        <s v="SGT. Will Gardner"/>
        <s v="The Painted Bird"/>
        <s v="Art of Deception"/>
        <s v="The Haunting of Borley Rectory"/>
        <s v="Seberg"/>
        <s v="Canción sin nombre"/>
        <s v="The Informer"/>
        <s v="The Highwaymen"/>
        <s v="Zeroville"/>
        <s v="UglyDolls"/>
        <s v="Ford v Ferrari"/>
        <s v="Let It Snow"/>
        <s v="Toy Story 4"/>
        <s v="Counterpunch"/>
        <s v="Rocketman"/>
        <s v="Long Shot"/>
        <s v="Variações"/>
        <s v="Hellboy"/>
        <s v="Cliffs of Freedom"/>
        <s v="Berlin, I Love You"/>
        <s v="Men in Black: International"/>
        <s v="Lost Angelas"/>
        <s v="How to Train Your Dragon: The Hidden World"/>
        <s v="High on the Hog"/>
        <s v="Gully Boy"/>
        <s v="Extremely Wicked, Shockingly Evil and Vile"/>
        <s v="Point Blank"/>
        <s v="American Bistro"/>
        <s v="Cecil"/>
        <s v="Bacurau"/>
        <s v="100 Acres of Hell"/>
        <s v="Strange But True"/>
        <s v="Ad Astra"/>
        <s v="Ode to Joy"/>
        <s v="Iron Sky: The Coming Race"/>
        <s v="Into the Ashes"/>
        <s v="The Birdcatcher"/>
        <s v="A Violent Separation"/>
        <s v="Wish Man"/>
        <s v="IO"/>
        <s v="Music Teacher"/>
        <s v="Domino"/>
        <s v="Storm Boy"/>
        <s v="Tolkien"/>
        <s v="Tapestry"/>
        <s v="Scary Stories to Tell in the Dark"/>
        <s v="Investigation 13"/>
        <s v="The Garden Left Behind"/>
        <s v="Turnover"/>
        <s v="Flay"/>
        <s v="Lancaster Skies"/>
        <s v="Strive"/>
        <s v="The Lego Movie 2: The Second Part"/>
        <s v="Mine 9"/>
        <s v="Mermaid Down"/>
        <s v="Shed of the Dead"/>
        <s v="Union Bound"/>
        <s v="Milan Talkies"/>
        <s v="The 16th Episode"/>
        <s v="The Divorce Party"/>
        <s v="Transit 17"/>
        <s v="The Untold Story"/>
        <s v="Godzilla: King of the Monsters"/>
        <s v="A Score to Settle"/>
        <s v="The Evil Inside Her"/>
        <s v="Against the Clock"/>
        <s v="Dumbo"/>
        <s v="The Goldfinch"/>
        <s v="Hell of a Night"/>
        <s v="The Glorious Seven"/>
        <s v="Surviving Confession"/>
        <s v="Yatra"/>
        <s v="La influencia"/>
        <s v="Blood Bound"/>
        <s v="I Spit on Your Grave: Deja Vu"/>
        <s v="Step Up China"/>
        <s v="Ruta Madre"/>
        <s v="Dark Sense"/>
        <s v="A World Away"/>
        <s v="After"/>
        <s v="Polar"/>
        <s v="The Tracker"/>
        <s v="Manou the Swift"/>
        <s v="Captain Marvel"/>
        <s v="Avengers: Endgame"/>
        <s v="The Last Boy"/>
        <s v="Give Me Liberty"/>
        <s v="Otherhood"/>
        <s v="Playmobil: The Movie"/>
        <s v="3 Lives"/>
        <s v="The Last Black Man in San Francisco"/>
        <s v="The Peanut Butter Falcon"/>
        <s v="My Soul to Keep"/>
        <s v="Arctic Justice"/>
        <s v="Animals"/>
        <s v="Once Upon a Time in London"/>
        <s v="1/2 New Year"/>
        <s v="Shaft"/>
        <s v="Cosmos"/>
        <s v="Dia de Muertos"/>
        <s v="The Prodigy"/>
        <s v="Martin Eden"/>
        <s v="Frozen II"/>
        <s v="Tales from the Lodge"/>
        <s v="Chicuarotes"/>
        <s v="In Full Bloom"/>
        <s v="Crown Vic"/>
        <s v="Beneath the Leaves"/>
        <s v="Above the Shadows"/>
        <s v="Harriet"/>
        <s v="Lucy in the Sky"/>
        <s v="In the Tall Grass"/>
        <s v="El Complot Mongol"/>
        <s v="Love Is Blind"/>
        <s v="Klaus"/>
        <s v="Loners"/>
        <s v="Better Than Love"/>
        <s v="Maleficent: Mistress of Evil"/>
        <s v="The Best of Enemies"/>
        <s v="The Parts You Lose"/>
        <s v="True History of the Kelly Gang"/>
        <s v="Rapid Eye Movement"/>
        <s v="Digbhayam"/>
        <s v="The Curse of La Llorona"/>
        <s v="The Nest (Il nido)"/>
        <s v="Bombairiya"/>
        <s v="The Kid"/>
        <s v="Operation Brothers"/>
        <s v="The Holy Fail"/>
        <s v="Breakdown Forest - Reise in den Abgrund"/>
        <s v="Fraud Saiyyan"/>
        <s v="Drunk Parents"/>
        <s v="Buoyancy"/>
        <s v="Nereus"/>
        <s v="The Village in the Woods"/>
        <s v="Reality Queen!"/>
        <s v="Flashout"/>
        <s v="Quanta"/>
        <s v="Beneath Us"/>
        <s v="Donovan Reid"/>
        <s v="Noelle"/>
        <s v="The Secret Life of Pets 2"/>
        <s v="Coyote Lake"/>
        <s v="Poms"/>
        <s v="Among the Shadows"/>
        <s v="D-Day Assassins"/>
        <s v="Assimilate"/>
        <s v="Crossbreed"/>
        <s v="Tabernacle 101"/>
        <s v="Enigma"/>
        <s v="Rogue Warfare"/>
        <s v="Eli"/>
        <s v="Assassinaut"/>
        <s v="Close"/>
        <s v="Phil"/>
        <s v="The Wolf Hour"/>
        <s v="Hell Girl"/>
        <s v="The Cat and the Moon"/>
        <s v="Sound of Metal"/>
        <s v="Official Secrets"/>
        <s v="Recovery"/>
        <s v="Split Lip"/>
        <s v="The Combination: Redemption"/>
        <s v="Hustlers"/>
        <s v="Lazarat"/>
        <s v="Atone"/>
        <s v="The Good Liar"/>
        <s v="Clemency"/>
        <s v="Tõde ja õigus"/>
        <s v="Polaroid"/>
        <s v="Ambition"/>
        <s v="Cabaret"/>
        <s v="Doctor Sleep"/>
        <s v="Airplane Mode"/>
        <s v="Rabid"/>
        <s v="Kiss Kiss"/>
        <s v="Swell"/>
        <s v="La Misma Sangre"/>
        <s v="The Corrupted"/>
        <s v="Darkness Visible"/>
        <s v="American Criminal"/>
        <s v="Prey"/>
        <s v="Cold Pursuit"/>
        <s v="Uncut Gems"/>
        <s v="Dolphin Kick"/>
        <s v="Running with the Devil"/>
        <s v="The Kitchen"/>
        <s v="A Hidden Life"/>
        <s v="The Directive"/>
        <s v="Mary"/>
        <s v="Walk. Ride. Rodeo."/>
        <s v="The Poison Rose"/>
        <s v="The Laundromat"/>
        <s v="Pokémon Detective Pikachu"/>
        <s v="Cleo"/>
        <s v="Wounds"/>
        <s v="The Professor and the Madman"/>
        <s v="Stay"/>
        <s v="The Best of Dorien B."/>
        <s v="Miss Bala"/>
        <s v="Balkanskiy rubezh"/>
        <s v="The Mustang"/>
        <s v="The Flood"/>
        <s v="Captive State"/>
        <s v="I Hate Kids"/>
        <s v="The Aftermath"/>
        <s v="Balboa Blvd"/>
        <s v="The Trap"/>
        <s v="What Lies Ahead"/>
        <s v="Extracurricular Activities"/>
        <s v="Crucible of the Vampire"/>
        <s v="Rakkhosh"/>
        <s v="American Exit"/>
        <s v="Obsession"/>
        <s v="Finding Steve McQueen"/>
        <s v="Loophole"/>
        <s v="Madness in the Method"/>
        <s v="Welcome to Acapulco"/>
        <s v="Riot Girls"/>
        <s v="Amundsen"/>
        <s v="Monos"/>
        <s v="Light of My Life"/>
        <s v="Lucifer"/>
        <s v="Rupert, Rupert &amp; Rupert"/>
        <s v="The Angry Birds Movie 2"/>
        <s v="The Lion King"/>
        <s v="The Reliant"/>
        <s v="Late Night"/>
        <s v="The Young Cannibals"/>
        <s v="Paradise Hills"/>
        <s v="Araña"/>
        <s v="Aladdin"/>
        <s v="The Aeronauts"/>
        <s v="Skin in the Game"/>
        <s v="John Wick: Chapter 3 - Parabellum"/>
        <s v="Waiting for the Barbarians"/>
        <s v="Juanita"/>
        <s v="37 Seconds"/>
        <s v="A Haunting at Silver Falls 2"/>
        <s v="Angel Has Fallen"/>
        <s v="A Shaun the Sheep Movie: Farmageddon"/>
        <s v="Berserk"/>
        <s v="The Kill Team"/>
        <s v="The Hole in the Ground"/>
        <s v="¡Ay, mi madre!"/>
        <s v="The Russian Bride"/>
        <s v="Viy 2"/>
        <s v="The Christ Slayer"/>
        <s v="Miss Virginia"/>
        <s v="Clown Motel: Spirits Arise"/>
        <s v="Candy Corn"/>
        <s v="Kesari"/>
        <s v="Door in the Woods"/>
        <s v="Abstruse"/>
        <s v="Kolaiyuthir Kaalam"/>
        <s v="La fameuse invasion des ours en Sicile"/>
        <s v="I Am Mother"/>
        <s v="Adam"/>
        <s v="William"/>
        <s v="Spider-Man: Far from Home"/>
        <s v="Abominable"/>
        <s v="Code Geass: Fukkatsu No Lelouch"/>
        <s v="Missing Link"/>
        <s v="Hala"/>
        <s v="Das melancholische Mädchen"/>
        <s v="Please Come With Me"/>
        <s v="Camp Wedding"/>
        <s v="Brecht"/>
        <s v="Suç Unsuru"/>
        <s v="Villains"/>
        <s v="Last Ferry"/>
        <s v="3 Days with Dad"/>
        <s v="A Vida Invisível"/>
        <s v="Downton Abbey"/>
        <s v="Possession Diaries"/>
        <s v="Moothon"/>
        <s v="Purge of Kingdoms: The Unauthorized Game of Thrones Parody"/>
        <s v="The Sun Is Also a Star"/>
        <s v="Hep Yek 3"/>
        <s v="Wonder Park"/>
        <s v="The Wheel"/>
        <s v="The Coldest Game"/>
        <s v="Terminator: Dark Fate"/>
        <s v="Zana"/>
        <s v="Five Feet Apart"/>
        <s v="Serenity"/>
        <s v="Project Ithaca"/>
        <s v="The Beach Bum"/>
        <s v="Fighting with My Family"/>
        <s v="The Kindness of Strangers"/>
        <s v="Kollision"/>
        <s v="Jay and Silent Bob Reboot"/>
        <s v="Woodstock or Bust"/>
        <s v="Haunt"/>
        <s v="Life Like"/>
        <s v="Sweetheart"/>
        <s v="Dark Phoenix"/>
        <s v="Native Son"/>
        <s v="Hesperia"/>
        <s v="Drive"/>
        <s v="Changeland"/>
        <s v="The Favorite"/>
        <s v="Wally Got Wasted"/>
        <s v="A Good Woman Is Hard to Find"/>
        <s v="Shang hai bao lei"/>
        <s v="Triple Threat"/>
        <s v="Every Time I Die"/>
        <s v="Feng kuang de wai xing ren"/>
        <s v="Rangeela Raja"/>
        <s v="Elisa y Marcela"/>
        <s v="Dead Water"/>
        <s v="Born a King"/>
        <s v="The Intruder"/>
        <s v="Love in Kilnerry"/>
        <s v="Solteras"/>
        <s v="Escape Plan: The Extractors"/>
        <s v="El crack cero"/>
        <s v="Nighthawks"/>
        <s v="The Vast of Night"/>
        <s v="Fast &amp; Furious Presents: Hobbs &amp; Shaw"/>
        <s v="The Kid Who Would Be King"/>
        <s v="Skammerens datter II: Slangens gave"/>
        <s v="Om det oändliga"/>
        <s v="Glass"/>
        <s v="The Field"/>
        <s v="Mr. Jones"/>
        <s v="Expo"/>
        <s v="Das Ende der Wahrheit"/>
        <s v="Saaho"/>
        <s v="Vault"/>
        <s v="7 Days to Vegas"/>
        <s v="The Dark Within"/>
        <s v="Undercover Brother 2"/>
        <s v="My Extraordinary Summer with Tess"/>
        <s v="Us"/>
        <s v="The True Don Quixote"/>
        <s v="Gente que viene y bah"/>
        <s v="To the Stars"/>
        <s v="Itsy Bitsy"/>
        <s v="Guns Akimbo"/>
        <s v="Manikarnika: The Queen of Jhansi"/>
        <s v="General"/>
        <s v="Les crevettes pailletées"/>
        <s v="The Souvenir"/>
        <s v="Midway"/>
        <s v="Mope"/>
        <s v="Prescience"/>
        <s v="The Nightmare Gallery"/>
        <s v="The Perfect Candidate"/>
        <s v="Mayday"/>
        <s v="Pal Pal Dil Ke Paas"/>
        <s v="To Let"/>
        <s v="Clickbait"/>
        <s v="Bae-sim-won"/>
        <s v="The Accidental Prime Minister"/>
        <s v="Kalank"/>
        <s v="Share"/>
        <s v="Synonymes"/>
        <s v="Super Deluxe"/>
        <s v="Before the Dawn"/>
        <s v="Abigail"/>
        <s v="Twelve"/>
        <s v="Lady Winsley"/>
        <s v="Semper Fi"/>
        <s v="Velvet Buzzsaw"/>
        <s v="General Commander"/>
        <s v="The Revenger: An Unromantic Comedy"/>
        <s v="Trading Paint"/>
        <s v="A Madea Family Funeral"/>
        <s v="Angel of Mine"/>
        <s v="The Day Shall Come"/>
        <s v="Breakthrough"/>
        <s v="The Chain"/>
        <s v="Woosang"/>
        <s v="The Final Scream"/>
        <s v="Kavaludaari"/>
        <s v="Love Action Drama"/>
        <s v="Ghost in the Graveyard"/>
        <s v="Temblores"/>
        <s v="The Demonologist"/>
        <s v="Once Upon a Time... in Hollywood"/>
        <s v="A Rainy Day in New York"/>
        <s v="The Siren"/>
        <s v="Back Fork"/>
        <s v="Blood Myth"/>
        <s v="Reign of the Supermen"/>
        <s v="Real Cases of Shadow People The Sarah McCormick Story"/>
        <s v="Oh, Ramona!"/>
        <s v="Philophobia"/>
        <s v="See You Soon"/>
        <s v="Kaaviyyan"/>
        <s v="Artik"/>
        <s v="Lucky Day"/>
        <s v="Student of the Year 2"/>
        <s v="Deadcon"/>
        <s v="#Followme"/>
        <s v="Lara"/>
        <s v="Il primo re"/>
        <s v="Teacher"/>
        <s v="Sye Raa Narasimha Reddy"/>
        <s v="Joker"/>
        <s v="Çat Kapi Ask"/>
        <s v="Mirreyes contra Godinez"/>
        <s v="Guerilla"/>
        <s v="Svaha: The Sixth Finger"/>
        <s v="Supervized"/>
        <s v="Roads"/>
        <s v="Them That Follow"/>
        <s v="Santa Girl"/>
        <s v="Pailwaan"/>
        <s v="Savovi"/>
        <s v="Ut og stjæle hester"/>
        <s v="Saving Zoë"/>
        <s v="47 Meters Down: Uncaged"/>
        <s v="Vals"/>
        <s v="Dirty God"/>
        <s v="The Art of Self-Defense"/>
        <s v="Good Boys"/>
        <s v="The Lodge"/>
        <s v="It Chapter Two"/>
        <s v="Yumorist"/>
        <s v="Burning Cane"/>
        <s v="No Doubt"/>
        <s v="Proxima"/>
        <s v="Always Be My Maybe"/>
        <s v="Red Letter Day"/>
        <s v="The 27 Club"/>
        <s v="Luca"/>
        <s v="Oru Adaar Love"/>
        <s v="Little Monsters"/>
        <s v="Black and Blue"/>
        <s v="Primal"/>
        <s v="¿Qué te juegas?"/>
        <s v="Recep Ivedik 6"/>
        <s v="Swoon"/>
        <s v="The Big Trip"/>
        <s v="7 raons per fugir"/>
        <s v="Killerman"/>
        <s v="Greener Grass"/>
        <s v="The Adventures of Jurassic Pet"/>
        <s v="The Last Laugh"/>
        <s v="El increíble finde menguante"/>
        <s v="Summer Night"/>
        <s v="Breaker"/>
        <s v="War"/>
        <s v="Low Tide"/>
        <s v="The Rising Hawk"/>
        <s v="Doll Cemetery"/>
        <s v="One Remains"/>
        <s v="Le chant du loup"/>
        <s v="Parking"/>
        <s v="Junglee"/>
        <s v="The Gallows Act II"/>
        <s v="Non ci resta che il crimine"/>
        <s v="Nematoma"/>
        <s v="The Drone"/>
        <s v="Super 30"/>
        <s v="Adults in the Room"/>
        <s v="Masukarêdo hoteru"/>
        <s v="13 Graves"/>
        <s v="Kee"/>
        <s v="Paradise Beach"/>
        <s v="Beats"/>
        <s v="The Boy Who Harnessed the Wind"/>
        <s v="Les hirondelles de Kaboul"/>
        <s v="Dora and the Lost City of Gold"/>
        <s v="The Evil Down the Street"/>
        <s v="Tod@s Caen"/>
        <s v="Judy"/>
        <s v="Celle que vous croyez"/>
        <s v="Girls Guns and Blood"/>
        <s v="Top End Wedding"/>
        <s v="Saint Maud"/>
        <s v="Lying and Stealing"/>
        <s v="Unda"/>
        <s v="Wake Up"/>
        <s v="Port Authority"/>
        <s v="Shen tan Pu Song Ling"/>
        <s v="Mrs Lowry &amp; Son"/>
        <s v="Maria"/>
        <s v="Survival Box"/>
        <s v="Auggie"/>
        <s v="Curiosa"/>
        <s v="Ride Like a Girl"/>
        <s v="O Beautiful Night"/>
        <s v="Liu lang di qiu"/>
        <s v="Els dies que vindran"/>
        <s v="Art of the Dead"/>
        <s v="Daughter of the Wolf"/>
        <s v="Luce"/>
        <s v="Charlie Chaplin 2"/>
        <s v="De Patrick"/>
        <s v="Loqueesha"/>
        <s v="Paharganj"/>
        <s v="What Men Want"/>
        <s v="Total Dhamaal"/>
        <s v="The World We Make"/>
        <s v="Plus One"/>
        <s v="Marriage Story"/>
        <s v="Gothic Harvest"/>
        <s v="Zayana"/>
        <s v="The Manson Family Massacre"/>
        <s v="Convoi exceptionnel"/>
        <s v="Esto no es Berlín"/>
        <s v="Der goldene Handschuh"/>
        <s v="Brittany Runs a Marathon"/>
        <s v="Mon bébé"/>
        <s v="Die Goldfische"/>
        <s v="18am Padi"/>
        <s v="To thávma tis thálassas ton Sargassón"/>
        <s v="Jelgava 94"/>
        <s v="Breaking Barbi"/>
        <s v="Pentagram"/>
        <s v="Oleg"/>
        <s v="Horrible Histories: The Movie - Rotten Romans"/>
        <s v="FOMO: Fear of Missing Out"/>
        <s v="Viking Blood"/>
        <s v="Sarvam Thaala Mayam"/>
        <s v="Bharat"/>
        <s v="Housefull 4"/>
        <s v="Viswasam"/>
        <s v="Stuber"/>
        <s v="Hutsulka Ksenya"/>
        <s v="Il traditore"/>
        <s v="Blood Craft"/>
        <s v="The Other Lamb"/>
        <s v="Jo Pil-ho: The Dawning Rage"/>
        <s v="Brightburn"/>
        <s v="Apró mesék"/>
        <s v="Pink Wall"/>
        <s v="Drakulics elvtárs"/>
        <s v="Ich war zuhause, aber"/>
        <s v="Como si fuera la primera vez"/>
        <s v="Varikkuzhiyile Kolapathakam"/>
        <s v="Hallowed Ground"/>
        <s v="Su ren te gong"/>
        <s v="Thackeray"/>
        <s v="Photograph"/>
        <s v="The Challenger Disaster"/>
        <s v="Deutschstunde"/>
        <s v="Ciemno, prawie noc"/>
        <s v="Il grande spirito"/>
        <s v="Ready or Not"/>
        <s v="Judy &amp; Punch"/>
        <s v="The Last Tree"/>
        <s v="Perdiendo el este"/>
        <s v="Oray"/>
        <s v="Jodi Ekdin"/>
        <s v="Mientras dure la guerra"/>
        <s v="Thadam"/>
        <s v="Polityka"/>
        <s v="Harpoon"/>
        <s v="Inside Man: Most Wanted"/>
        <s v="Holiday Hell"/>
        <s v="Bajo el mismo techo"/>
        <s v="Loon Lake"/>
        <s v="Los Japón"/>
        <s v="Abduction"/>
        <s v="122"/>
        <s v="The Fanatic"/>
        <s v="Arjun Patiala"/>
        <s v="NTR: Kathanayakudu"/>
        <s v="Astronaut"/>
        <s v="Une jeunesse dorée"/>
        <s v="Der Boden unter den Füßen"/>
        <s v="We Die Young"/>
        <s v="Bride of Scarecrow"/>
        <s v="We Are Gathered Here"/>
        <s v="Paris est à nous"/>
        <s v="La Gomera"/>
        <s v="Limbo"/>
        <s v="Black Snake: La légende du serpent noir"/>
        <s v="La trinchera infinita"/>
        <s v="Chen mo de zheng ren"/>
        <s v="Sagaa"/>
        <s v="Spider in the Web"/>
        <s v="Body at Brighton Rock"/>
        <s v="Depraved"/>
        <s v="Here Comes Hell"/>
        <s v="Char Man"/>
        <s v="The Last Summer"/>
        <s v="Ma"/>
        <s v="Quien a hierro mata"/>
        <s v="Kurukshetra"/>
        <s v="My Friend, Tucker"/>
        <s v="Bloody Marie"/>
        <s v="The Haunting of Sharon Tate"/>
        <s v="Ms. Purple"/>
        <s v="The King"/>
        <s v="Spirits in the Dark"/>
        <s v="The Operative"/>
        <s v="Robert the Bruce"/>
        <s v="Burn"/>
        <s v="Kruty 1918"/>
        <s v="Suttu Pidikka Utharavu"/>
        <s v="Simba"/>
        <s v="Devarattam"/>
        <s v="Gorilla"/>
        <s v="Praana"/>
        <s v="Frankie"/>
        <s v="Boomerang"/>
        <s v="Dnevnik Diane Budisavljevic"/>
        <s v="Demon Eye"/>
        <s v="Rassvet"/>
        <s v="Shadow Wolves"/>
        <s v="Paddleton"/>
        <s v="Kanchana 3"/>
        <s v="Kanne Kalaimaane"/>
        <s v="Blanche comme neige"/>
        <s v="Mummy Reborn"/>
        <s v="Daffodils"/>
        <s v="Solum"/>
        <s v="Fagun Haway"/>
        <s v="Someone Great"/>
        <s v="Yesterday"/>
        <s v="Fête de famille"/>
        <s v="Ring of Silence"/>
        <s v="Vijay Superum Pournamiyum"/>
        <s v="Rebelles"/>
        <s v="Little"/>
        <s v="Noah Land"/>
        <s v="Irupathiyonnaam Noottaandu"/>
        <s v="NGK"/>
        <s v="Snu"/>
        <s v="Lady and the Tramp"/>
        <s v="The Refuge"/>
        <s v="Britt-Marie var här"/>
        <s v="Ek Ladki Ko Dekha Toh Aisa Laga"/>
        <s v="Judgementall Hai Kya"/>
        <s v="Sonchiriya"/>
        <s v="Saand Ki Aankh"/>
        <s v="Why Cheat India"/>
        <s v="The Tashkent Files"/>
        <s v="In the Shadow of the Moon"/>
        <s v="Mais vous êtes fous"/>
        <s v="Planeta Singli 3"/>
        <s v="Bbaengban"/>
        <s v="High Flying Bird"/>
        <s v="One Day: Justice Delivered"/>
        <s v="Badla"/>
        <s v="3 from Hell"/>
        <s v="Passed by Censor"/>
        <s v="Section 375"/>
        <s v="Honey Boy"/>
        <s v="Wolf"/>
        <s v="Happy Death Day 2U"/>
        <s v="Traumfabrik"/>
        <s v="Minha Fama de Mau"/>
        <s v="El Hijo"/>
        <s v="Chase"/>
        <s v="Just a Gigolo"/>
        <s v="Wine Country"/>
        <s v="Turma da Mônica: Laços"/>
        <s v="La lutte des classes"/>
        <s v="The Other Side of Heaven 2: Fire of Faith"/>
        <s v="Earthquake Bird"/>
        <s v="Rim of the World"/>
        <s v="9: Nine"/>
        <s v="Staff Only"/>
        <s v="Overcomer"/>
        <s v="F2: Fun and Frustration"/>
        <s v="Le daim"/>
        <s v="Cuck"/>
        <s v="522. Un gato, un chino y mi padre"/>
        <s v="Soul Hunters"/>
        <s v="The Perfect Date"/>
        <s v="Nous finirons ensemble"/>
        <s v="Bad Education"/>
        <s v="Jhootha Kahin Ka"/>
        <s v="Back of the Net"/>
        <s v="Chop Chop Chang: Operation C.H.I.M.P"/>
        <s v="Sai de Baixo: O Filme"/>
        <s v="O que arde"/>
        <s v="Taxi a Gibraltar"/>
        <s v="La boda de mi mejor amigo"/>
        <s v="Peel"/>
        <s v="The Furies"/>
        <s v="El Hoyo"/>
        <s v="I Got the Hook Up 2"/>
        <s v="Extra Ordinary"/>
        <s v="Knives and Skin"/>
        <s v="Slasher Party"/>
        <s v="The Report"/>
        <s v="Gundala"/>
        <s v="So duk 2: Tin dei duei kuet"/>
        <s v="De Frivillige"/>
        <s v="Vitalina Varela"/>
        <s v="4 latas"/>
        <s v="Hacker"/>
        <s v="Goalie"/>
        <s v="Zwingli"/>
        <s v="Mektoub, My Love: Intermezzo"/>
        <s v="Le mystère Henri Pick"/>
        <s v="Mon inconnue"/>
        <s v="Blinded by the Light"/>
        <s v="90 ML"/>
        <s v="Khamoshi"/>
        <s v="Dark Encounter"/>
        <s v="Non sono un assassino"/>
        <s v="Ambili"/>
        <s v="The Huntress: Rune of the Dead"/>
        <s v="Uri: The Surgical Strike"/>
        <s v="Dolor y gloria"/>
        <s v="Lo nunca visto"/>
        <s v="Les particules"/>
        <s v="The Zoya Factor"/>
        <s v="The Wretched"/>
        <s v="Divino Amor"/>
        <s v="The Last Whistle"/>
        <s v="Nancy Drew and the Hidden Staircase"/>
        <s v="438 dagar"/>
        <s v="Madhura Raja"/>
        <s v="Doom: Annihilation"/>
        <s v="Terra Willy: Planète inconnue"/>
        <s v="Tone-Deaf"/>
        <s v="Maharshi"/>
        <s v="Zoo-Head"/>
        <s v="The Burnt Orange Heresy"/>
        <s v="La virgen de agosto"/>
        <s v="Annabelle Comes Home"/>
        <s v="Cradle Robber"/>
        <s v="5 è il numero perfetto"/>
        <s v="Witches in the Woods"/>
        <s v="Deadly Switch"/>
        <s v="After Midnight"/>
        <s v="Sorry We Missed You"/>
        <s v="Le jeune Ahmed"/>
        <s v="Roubaix, une lumière"/>
        <s v="Psychobitch"/>
        <s v="Vinaya Vidheya Rama"/>
        <s v="Birbal Trilogy"/>
        <s v="Crawl"/>
        <s v="Tutto il mio folle amore"/>
        <s v="Corporate Animals"/>
        <s v="The Wedding Year"/>
        <s v="Swallow"/>
        <s v="Dronningen"/>
        <s v="Pikovaya dama. Zazerkalye"/>
        <s v="Çiçero"/>
        <s v="Instinct"/>
        <s v="Dear Comrade"/>
        <s v="El silencio de la ciudad blanca"/>
        <s v="Witnesses"/>
        <s v="Amavas"/>
        <s v="The Gambinos"/>
        <s v="Portal"/>
        <s v="Damien veut changer le monde"/>
        <s v="Killers Anonymous"/>
        <s v="Robert Reborn"/>
        <s v="The Two Popes"/>
        <s v="Allu Ramendran"/>
        <s v="Ventajas de viajar en tren"/>
        <s v="Kaappaan"/>
        <s v="Kumbalangi Nights"/>
        <s v="Lie Low"/>
        <s v="En komikers uppväxt"/>
        <s v="Gut gegen Nordwind"/>
        <s v="A Herdade"/>
        <s v="Organize Isler: Sazan Sarmali"/>
        <s v="Ga wo man see geng"/>
        <s v="Pet Graveyard"/>
        <s v="El Cuento de las Comadrejas"/>
        <s v="Karakomik Filmler: 2 Arada"/>
        <s v="Wat Is Dan Liefde"/>
        <s v="100"/>
        <s v="En las buenas y en las malas"/>
        <s v="Verliefd op Cuba"/>
        <s v="Steam Room Stories: The Movie!"/>
        <s v="Sword of Trust"/>
        <s v="Apocalyptic 2077"/>
        <s v="The Room"/>
        <s v="Clownado"/>
        <s v="Porno"/>
        <s v="Taksi bluz"/>
        <s v="Saturday Fiction"/>
        <s v="Satanic Panic"/>
        <s v="Christmas in the Wild"/>
        <s v="Creep Nation"/>
        <s v="Il campione"/>
        <s v="The Warden"/>
        <s v="Dolemite Is My Name"/>
        <s v="Kill Chain"/>
        <s v="Systemsprenger"/>
        <s v="Chamboultout"/>
        <s v="Bundy and the Green River Killer"/>
        <s v="Romeo Akbar Walter"/>
        <s v="Jesus Shows You the Way to the Highway"/>
        <s v="Varavva"/>
        <s v="4x4"/>
        <s v="Jeungin"/>
        <s v="Crypto"/>
        <s v="Take Me Somewhere Nice"/>
        <s v="The Utah Cabin Murders"/>
        <s v="Purity Falls"/>
        <s v="Inside Game"/>
        <s v="Karma"/>
        <s v="Il signor Diavolo"/>
        <s v="Beaux-parents"/>
        <s v="Kidnapping Stella"/>
        <s v="Bratstvo"/>
        <s v="An Affair to Die For"/>
        <s v="Anandi Gopal"/>
        <s v="Last Christmas"/>
        <s v="Hebe: A Estrela do Brasil"/>
        <s v="The Farewell"/>
        <s v="June"/>
        <s v="Club der roten Bänder - Wie alles begann"/>
        <s v="De De Pyaar De"/>
        <s v="Boze Cialo"/>
        <s v="Waves"/>
        <s v="Hors normes"/>
        <s v="Eternal Code"/>
        <s v="Love Live! Sunshine!! The School Idol Movie Over The Rainbow"/>
        <s v="118"/>
        <s v="10 giorni senza mamma"/>
        <s v="Domani è un altro giorno"/>
        <s v="Oru Yamandan Premakadha"/>
        <s v="Jeanne"/>
        <s v="Tabi no Owari Sekai no Hajimari"/>
        <s v="21 Bridges"/>
        <s v="God Only Knows"/>
        <s v="Mikhael"/>
        <s v="Prassthanam"/>
        <s v="Kurier"/>
        <s v="The Viking War"/>
        <s v="Can You Keep a Secret?"/>
        <s v="I Trapped the Devil"/>
        <s v="A.M.I."/>
        <s v="Cinderela Pop"/>
        <s v="Jallikattu"/>
        <s v="Majili"/>
        <s v="The Collini Case"/>
        <s v="La paranza dei bambini"/>
        <s v="See You Yesterday"/>
        <s v="Ilayaraja"/>
        <s v="Antes de la quema"/>
        <s v="Baantjer het Begin"/>
        <s v="Fear Bay"/>
        <s v="Grand-Daddy Day Care"/>
        <s v="Benchwarmers 2: Breaking Balls"/>
        <s v="Palm Beach"/>
        <s v="Dev"/>
        <s v="Justice League vs. the Fatal Five"/>
        <s v="Wonder Woman: Bloodlines"/>
        <s v="Mercy Black"/>
        <s v="Volki i ovtsy. Khod sviney"/>
        <s v="Selvmordsturisten"/>
        <s v="Copperman"/>
        <s v="Matthias et Maxime"/>
        <s v="Rise of the Footsoldier: Marbella"/>
        <s v="Scappo a casa"/>
        <s v="The Tomorrow Man"/>
        <s v="Midsommar"/>
        <s v="La vie scolaire"/>
        <s v="Natasaarvabhowma"/>
        <s v="Jabariya Jodi"/>
        <s v="Ema"/>
        <s v="Posljednji Srbin u Hrvatskoj"/>
        <s v="Sunrise in Heaven"/>
        <s v="Argentina Fans Kaattoorkadavu"/>
        <s v="Lo dejo cuando quiera"/>
        <s v="10 Minutes Gone"/>
        <s v="All my Loving"/>
        <s v="Come to Daddy"/>
        <s v="Mowa ptaków"/>
        <s v="Poeta"/>
        <s v="Avengement"/>
        <s v="Mødregruppen"/>
        <s v="Pig Hag"/>
        <s v="Kala Shah Kala"/>
        <s v="Firebrand"/>
        <s v="Before You Know It"/>
        <s v="Diablo. Ultimate Race"/>
        <s v="Guava Island"/>
        <s v="Kobiety mafii 2"/>
        <s v="Tonde Saitama"/>
        <s v="The Ex Next Door"/>
        <s v="Karakomik Filmler: Kaçamak"/>
        <s v="Batla House"/>
        <s v="Sweethearts"/>
        <s v="Mata Batin 2"/>
        <s v="Pilsudski"/>
        <s v="Family of Thakurganj"/>
        <s v="Rate Your Date"/>
        <s v="The Sky Is Pink"/>
        <s v="Alice et le maire"/>
        <s v="Modalità aereo"/>
        <s v="Kavacha"/>
        <s v="Luka Chuppi"/>
        <s v="Room 37: The Mysterious Death of Johnny Thunders"/>
        <s v="Game Over"/>
        <s v="Muklawa"/>
        <s v="Low Low"/>
        <s v="Zui Hou De Ri Chu"/>
        <s v="O.P.160/18 Kakshi: Amminippilla"/>
        <s v="And the Oskar Goes To.."/>
        <s v="Hababam Sinifi Yeniden"/>
        <s v="Virus"/>
        <s v="Lonappante Mammodheesa"/>
        <s v="Aadai"/>
        <s v="Knives Out"/>
        <s v="Foxtrot Six"/>
        <s v="Jersey"/>
        <s v="Yes, God, Yes"/>
        <s v="Mr. &amp; Ms. Rowdy"/>
        <s v="Valhalla"/>
        <s v="Petta"/>
        <s v="Selvhenter"/>
        <s v="Kodathi Samaksham Balan Vakeel"/>
        <s v="And Then We Danced"/>
        <s v="Adopt a Highway"/>
        <s v="Io sono Mia"/>
        <s v="De Belofte van Pisa"/>
        <s v="Nevrland"/>
        <s v="Litus"/>
        <s v="American Hangman"/>
        <s v="Sextuplets"/>
        <s v="¿A quién te llevarías a una isla desierta?"/>
        <s v="Made in China"/>
        <s v="Kabir Singh"/>
        <s v="Shadaa"/>
        <s v="Mera Naam Shaji"/>
        <s v="Monstri."/>
        <s v="Diecisiete"/>
        <s v="Miseongnyeon"/>
        <s v="Lovefucked"/>
        <s v="Perempuan Tanah Jahanam"/>
        <s v="Tottaa Pataaka Item Maal"/>
        <s v="Zoo Wars 2"/>
        <s v="Excursion"/>
        <s v="Cleavers: Killer Clowns"/>
        <s v="Boi"/>
        <s v="Bumperkleef"/>
        <s v="Kölcsönlakás"/>
        <s v="Saint Frances"/>
        <s v="Synchronic"/>
        <s v="No manches Frida 2"/>
        <s v="Mr. Majnu"/>
        <s v="The Legend of 5 Mile Cave"/>
        <s v="Unplanned"/>
        <s v="The Husband"/>
        <s v="Prazdnik"/>
        <s v="Girl on the Third Floor"/>
        <s v="Bliss"/>
        <s v="Klassikokkutulek 3: Ristiisad"/>
        <s v="Good Sam"/>
        <s v="Türk Isi Dondurma"/>
        <s v="De Libi"/>
        <s v="LKG"/>
        <s v="Chhichhore"/>
        <s v="Blank"/>
        <s v="Laal Kaptaan"/>
        <s v="Mr.Local"/>
        <s v="Zombi Child"/>
        <s v="Asli Gibidir"/>
        <s v="Répertoire des villes disparues"/>
        <s v="Koirat eivät käytä housuja"/>
        <s v="The Fighting Preacher"/>
        <s v="Monster"/>
        <s v="NTR: Mahanayakudu"/>
        <s v="This is Tomas"/>
        <s v="Girl/Girl Scene"/>
        <s v="Akik maradtak"/>
        <s v="Cold Blood Legacy"/>
        <s v="Home Is Where the Killer Is"/>
        <s v="Mon frère"/>
        <s v="Roxane"/>
        <s v="Vera"/>
        <s v="Kingudamu"/>
        <s v="La pequeña Suiza"/>
        <s v="Gurkha"/>
        <s v="Dil Diyan Gallan"/>
        <s v="Notebook"/>
        <s v="Dernier amour"/>
        <s v="Kolaigaran"/>
        <s v="Konttho"/>
        <s v="Queen Marie of Romania"/>
        <s v="Victor et Célia"/>
        <s v="Revenge of the Pontianak"/>
        <s v="Promare: Puromea"/>
        <s v="Alice"/>
        <s v="Ikar. Legenda Mietka Kosza"/>
        <s v="Sherdil"/>
        <s v="Die Kinder der Toten"/>
        <s v="Dolceroma"/>
        <s v="Playing with Fire"/>
        <s v="Guest of Honour"/>
        <s v="Rattlesnakes"/>
        <s v="A pesar de todo"/>
        <s v="Chitralahari"/>
        <s v="Seven"/>
        <s v="Ittymaani: Made in China"/>
        <s v="La belle époque"/>
        <s v="Sibyl"/>
        <s v="Seetharama Kalyana"/>
        <s v="Devi 2"/>
        <s v="High End Yaariyaan"/>
        <s v="Trick"/>
        <s v="Ser du månen, Daniel"/>
        <s v="Mahalaya"/>
        <s v="Dem Horizont so nah"/>
        <s v="Croce e delizia"/>
        <s v="Kimi to, nami ni noretara"/>
        <s v="Wanted - Matloubin"/>
        <s v="Days of the Whale"/>
        <s v="Quick"/>
        <s v="Kardec"/>
        <s v="Eu Sou Mais Eu"/>
        <s v="De Pernas pro Ar 3"/>
        <s v="Jûni-nin no shinitai kodomo-tachi"/>
        <s v="Compromessi sposi"/>
        <s v="Malibu Rescue"/>
        <s v="Tanguy, le retour"/>
        <s v="Vantha Rajavathaan Varuven"/>
        <s v="Setters"/>
        <s v="Kadaram Kondan"/>
        <s v="Lo spietato"/>
        <s v="El Camino: A Breaking Bad Movie"/>
        <s v="Nur eine Frau"/>
        <s v="Marjaavaan"/>
        <s v="Dream Girl"/>
        <s v="Mission Mangal"/>
        <s v="Miszmasz czyli Kogel Mogel 3"/>
        <s v="Penguin League"/>
        <s v="Pixy Dragons"/>
        <s v="Hippi"/>
        <s v="Tall Girl"/>
        <s v="Rattlesnake"/>
        <s v="Ma cosa ci dice il cervello"/>
        <s v="Bigil"/>
        <s v="Sakala Kalasala"/>
        <s v="Only Mine"/>
        <s v="Uyare"/>
        <s v="Bentornato presidente"/>
        <s v="Baishe: Yuanqi"/>
        <s v="Echo"/>
        <s v="Ayogya"/>
        <s v="Özgür Dünya"/>
        <s v="Samurai marason"/>
        <s v="Yajamana"/>
        <s v="Hum chaar"/>
        <s v="Bhai - Vyakti Ki Valli"/>
        <s v="Airaa"/>
        <s v="Oh Baby..."/>
        <s v="The Sound of Silence"/>
        <s v="Ganagandharvan"/>
        <s v="Jexi"/>
        <s v="Koko-di Koko-da"/>
        <s v="The Death of Dick Long"/>
        <s v="Dolce Fine Giornata"/>
        <s v="Wî â Ritoru Zonbîzu"/>
        <s v="Los tiburones"/>
        <s v="Como Novio de Pueblo"/>
        <s v="Scare BNB"/>
        <s v="Borç Harç"/>
        <s v="The New King of Comedy"/>
        <s v="Laal Kabootar"/>
        <s v="The Least of These: The Graham Staines Story"/>
        <s v="Watchman"/>
        <s v="Ghost"/>
        <s v="The Car: Road to Revenge"/>
        <s v="Kak ya stal russkim"/>
        <s v="706"/>
        <s v="Dokyala Shot"/>
        <s v="72 Hours: Martyr Who Never Died"/>
        <s v="Guddiyan Patole"/>
        <s v="Willow (Vrba)"/>
        <s v="Sem uzhinov"/>
        <s v="Between Two Ferns: The Movie"/>
        <s v="An International Local Story"/>
        <s v="Juo ren mi mi"/>
        <s v="Hai Phuong"/>
        <s v="Kiz Kardesler"/>
        <s v="Secret Obsession"/>
        <s v="Orang Kaya Baru"/>
        <s v="Bala"/>
        <s v="Padre no hay más que uno"/>
        <s v="Norm of the North: King Sized Adventure"/>
        <s v="One Piece: Stampede"/>
        <s v="Bell Bottom"/>
        <s v="Evge"/>
        <s v="Bir Ask Iki Hayat"/>
        <s v="DreadOut"/>
        <s v="Dolls"/>
        <s v="Ishq"/>
        <s v="Babushka lyogkogo povedeniya 2"/>
        <s v="Ogre"/>
        <s v="Shah Jahan Regency"/>
        <s v="Suryakantham"/>
        <s v="Asuran"/>
        <s v="Menteur"/>
        <s v="Underdog"/>
        <s v="22 Yards"/>
        <s v="Meitantei Conan: Konjo no fisuto"/>
        <s v="Saga of Tanya the Evil Movie"/>
        <s v="Danmarks sønner"/>
        <s v="Papicha"/>
        <s v="Gekijouban danjon ni deai o motomeru no wa machigatteiru daro ka: Orion no ya"/>
        <s v="Alone/Together"/>
        <s v="Android Kunjappan Version 5.25"/>
        <s v="Saheb"/>
        <s v="Can Dostlar"/>
        <s v="Acceleration"/>
        <s v="Eonni"/>
        <s v="Gini Helida Kathe"/>
        <s v="Ranarangam"/>
        <s v="Ardaas Karaan"/>
        <s v="Nikka Zaildar 3"/>
        <s v="Play or Die"/>
        <s v="Geukhanjikeob"/>
        <s v="Terlalu Tampan"/>
        <s v="Jumbo"/>
        <s v="Charlotte 2"/>
        <s v="Miranda Sings Live... Your Welcome"/>
        <s v="iSmart Shankar"/>
        <s v="PM Narendra Modi"/>
        <s v="Alien Warfare"/>
        <s v="The Wonderland"/>
        <s v="Barn"/>
        <s v="Lian zheng feng yun"/>
        <s v="Ir visi ju vyrai"/>
        <s v="Di jiu tian chang"/>
        <s v="Öndög"/>
        <s v="Shao nian de ni"/>
        <s v="Da ren wu"/>
        <s v="Fei chi ren sheng"/>
        <s v="Spasti Leningrad"/>
        <s v="Üç Harfliler: Adak"/>
        <s v="Malmoi"/>
        <s v="The Friend"/>
        <s v="Chaal Jeevi Laiye"/>
        <s v="Ninnu Thalachi"/>
        <s v="Mickey and the Bear"/>
        <s v="Dhilluku Dhuddu 2"/>
        <s v="Natpe Thunai"/>
        <s v="Gromkaya svyaz"/>
        <s v="Fourteen"/>
        <s v="Ekipa"/>
        <s v="Une fille facile"/>
        <s v="Pan deng zhe"/>
        <s v="Sindhubaadh"/>
        <s v="I Love You (Nanne Preethse)"/>
        <s v="Gong hei bat poh"/>
        <s v="Singel 39"/>
        <s v="Bangla"/>
        <s v="God of the Piano"/>
        <s v="Nan Fang Che Zhan De Ju Hui"/>
        <s v="Breve historia del planeta verde"/>
        <s v="Dilan 1991"/>
        <s v="National Theatre Live: All About Eve"/>
        <s v="Bait"/>
        <s v="Along Came the Devil 2"/>
        <s v="Ulan"/>
        <s v="Yi wen ding qing"/>
        <s v="Night"/>
        <s v="Trhlina"/>
        <s v="American Son"/>
        <s v="Mehandi Circus"/>
        <s v="Seetha"/>
        <s v="Zoombies 2"/>
        <s v="Gaddalakonda Ganesh"/>
        <s v="Cinayet Süsü"/>
        <s v="Gang Leader"/>
        <s v="Nerkonda Paarvai"/>
        <s v="Walter"/>
        <s v="Yeh Suhaagraat Impossible"/>
        <s v="Zhu xian I"/>
        <s v="Blakus"/>
        <s v="Greyhound Attack"/>
        <s v="27 Steps of May"/>
        <s v="Delirijum tremens"/>
        <s v="Thalasso"/>
        <s v="Eiga Doraemon: Nobita no getsumen tansaki"/>
        <s v="Boyz in the Wood"/>
        <s v="Friend Zone"/>
        <s v="Brochevarevarura"/>
        <s v="Mallesham"/>
        <s v="Öldür Beni Sevgilim"/>
        <s v="Castle of Dreams"/>
        <s v="Maskhare Baz"/>
        <s v="The Dude in Me"/>
        <s v="Sadako"/>
        <s v="The Odd Family: Zombie on Sale"/>
        <s v="Kanpuriye"/>
        <s v="Il sindaco del Rione Sanità"/>
        <s v="Apollo: Missions to the Moon"/>
        <s v="Adventures of Aladdin"/>
        <s v="Ninu Veedani Needanu Nene"/>
        <s v="Porinju Mariam Jose"/>
        <s v="Un rubio"/>
        <s v="Athiran"/>
        <s v="Tobol"/>
        <s v="Falaknuma Das"/>
        <s v="Krasue: Inhuman Kiss"/>
        <s v="Hvítur, hvítur dagur"/>
        <s v="Otryv"/>
        <s v="Inséparables"/>
        <s v="The Hard Way"/>
        <s v="Majaray Nimrooz: Radde Khoon"/>
        <s v="Shabi Ke Mah Kamel Shod"/>
        <s v="Metri Shesh Va Nim"/>
        <s v="15 August"/>
        <s v="Yowis Ben 2"/>
        <s v="Misteri Dilaila"/>
        <s v="The Banana Splits Movie"/>
        <s v="Fei fen shu nü"/>
        <s v="Love Struck Sick"/>
        <s v="Fin de siglo"/>
        <s v="Kaijû no kodomo"/>
        <s v="Falling Inn Love"/>
        <s v="Abduction 101"/>
        <s v="Ali"/>
        <s v="Beyond the Line"/>
        <s v="Gholamreza Takhti"/>
        <s v="Momenti di trascurabile felicità"/>
        <s v="Domovoy"/>
        <s v="Subharathri"/>
        <s v="Dulce Familia"/>
        <s v="Sathru"/>
        <s v="Upin &amp; Ipin: Keris Siamang Tunggal"/>
        <s v="Kaithi"/>
        <s v="Jessie"/>
        <s v="Ottam"/>
        <s v="Pengalila"/>
        <s v="Padmavyuhathile Abhimanyu"/>
        <s v="Sokagin Çocuklari"/>
        <m/>
      </sharedItems>
    </cacheField>
    <cacheField name="year" numFmtId="0">
      <sharedItems containsString="0" containsBlank="1" containsNumber="1" containsInteger="1" minValue="2017" maxValue="2019" count="4">
        <n v="2017"/>
        <n v="2018"/>
        <n v="2019"/>
        <m/>
      </sharedItems>
    </cacheField>
    <cacheField name="date_published" numFmtId="0">
      <sharedItems containsNonDate="0" containsDate="1" containsString="0" containsBlank="1" minDate="2017-01-01T00:00:00" maxDate="2019-12-28T00:00:00"/>
    </cacheField>
    <cacheField name="duration" numFmtId="0">
      <sharedItems containsString="0" containsBlank="1" containsNumber="1" containsInteger="1" minValue="41" maxValue="808"/>
    </cacheField>
    <cacheField name="country" numFmtId="0">
      <sharedItems containsBlank="1"/>
    </cacheField>
    <cacheField name="worlwide_gross_income" numFmtId="0">
      <sharedItems containsBlank="1"/>
    </cacheField>
    <cacheField name="languages" numFmtId="0">
      <sharedItems containsBlank="1"/>
    </cacheField>
    <cacheField name="production_compan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8">
  <r>
    <s v="tt0012494"/>
    <x v="0"/>
    <x v="0"/>
    <d v="2017-06-09T00:00:00"/>
    <n v="97"/>
    <s v="Germany"/>
    <s v="$ 12156"/>
    <s v="German"/>
    <s v="Decla-Bioscop AG"/>
  </r>
  <r>
    <s v="tt0038733"/>
    <x v="1"/>
    <x v="0"/>
    <d v="2017-12-08T00:00:00"/>
    <n v="104"/>
    <s v="UK"/>
    <s v="$ 124241"/>
    <s v="English, French, Russian"/>
    <s v="The Archers"/>
  </r>
  <r>
    <s v="tt0361953"/>
    <x v="2"/>
    <x v="0"/>
    <d v="2017-10-16T00:00:00"/>
    <n v="81"/>
    <s v="USA"/>
    <m/>
    <s v="English"/>
    <s v="Bert Williams Motion Pictures and Distributor"/>
  </r>
  <r>
    <s v="tt0235166"/>
    <x v="3"/>
    <x v="0"/>
    <d v="2017-10-20T00:00:00"/>
    <n v="90"/>
    <s v="USA"/>
    <m/>
    <s v="English"/>
    <s v=""/>
  </r>
  <r>
    <s v="tt0337383"/>
    <x v="4"/>
    <x v="0"/>
    <d v="2017-03-09T00:00:00"/>
    <n v="88"/>
    <s v="Soviet Union"/>
    <m/>
    <s v="Lithuanian, Russian"/>
    <s v="Lietuvos Kinostudija"/>
  </r>
  <r>
    <s v="tt0116851"/>
    <x v="5"/>
    <x v="0"/>
    <d v="2017-12-06T00:00:00"/>
    <n v="102"/>
    <s v="Iran"/>
    <s v="$ 8231"/>
    <s v="Persian"/>
    <s v="Farabi Cinema Foundation"/>
  </r>
  <r>
    <s v="tt0493407"/>
    <x v="6"/>
    <x v="0"/>
    <d v="2017-11-17T00:00:00"/>
    <n v="98"/>
    <s v="USA"/>
    <m/>
    <s v="English"/>
    <s v=""/>
  </r>
  <r>
    <s v="tt0443474"/>
    <x v="7"/>
    <x v="0"/>
    <d v="2017-01-19T00:00:00"/>
    <n v="106"/>
    <s v="USA"/>
    <m/>
    <s v="English"/>
    <s v="FN Crazy Film LLC"/>
  </r>
  <r>
    <s v="tt0499469"/>
    <x v="8"/>
    <x v="0"/>
    <d v="2017-02-17T00:00:00"/>
    <n v="102"/>
    <s v="USA"/>
    <m/>
    <s v="English, Spanish"/>
    <s v="Emilio Productions"/>
  </r>
  <r>
    <s v="tt0915458"/>
    <x v="9"/>
    <x v="0"/>
    <d v="2017-01-01T00:00:00"/>
    <n v="95"/>
    <s v="USA"/>
    <m/>
    <s v="English"/>
    <s v="Matador Motion Pictures"/>
  </r>
  <r>
    <s v="tt1253859"/>
    <x v="10"/>
    <x v="0"/>
    <d v="2017-01-27T00:00:00"/>
    <n v="87"/>
    <s v="USA"/>
    <m/>
    <s v="English"/>
    <s v="Curnan Motion Picture Services (CMPS )"/>
  </r>
  <r>
    <s v="tt1281966"/>
    <x v="11"/>
    <x v="0"/>
    <d v="2017-01-12T00:00:00"/>
    <n v="99"/>
    <s v="USA"/>
    <m/>
    <s v="English"/>
    <s v="Four Minute Mile Productions"/>
  </r>
  <r>
    <s v="tt1134664"/>
    <x v="12"/>
    <x v="0"/>
    <d v="2017-09-29T00:00:00"/>
    <n v="94"/>
    <s v="UK"/>
    <s v="$ 47527"/>
    <s v="English"/>
    <s v="The Works International"/>
  </r>
  <r>
    <s v="tt1194238"/>
    <x v="13"/>
    <x v="0"/>
    <d v="2017-01-14T00:00:00"/>
    <n v="77"/>
    <s v="Canada"/>
    <m/>
    <s v="French"/>
    <s v="Remstar Media Partners"/>
  </r>
  <r>
    <s v="tt1431347"/>
    <x v="14"/>
    <x v="0"/>
    <d v="2017-08-09T00:00:00"/>
    <n v="111"/>
    <s v="Iran"/>
    <m/>
    <s v="Persian, German, English"/>
    <s v="Farabi Cinema Foundation"/>
  </r>
  <r>
    <s v="tt1286146"/>
    <x v="15"/>
    <x v="0"/>
    <d v="2017-01-01T00:00:00"/>
    <n v="108"/>
    <s v="Thailand, Hong Kong, USA"/>
    <m/>
    <s v="English"/>
    <s v="Full Love Productions"/>
  </r>
  <r>
    <s v="tt1604064"/>
    <x v="16"/>
    <x v="0"/>
    <d v="2017-02-21T00:00:00"/>
    <n v="71"/>
    <s v="Canada"/>
    <m/>
    <s v="English"/>
    <s v="Asopa Films Incorporation"/>
  </r>
  <r>
    <s v="tt1736046"/>
    <x v="17"/>
    <x v="0"/>
    <d v="2017-09-29T00:00:00"/>
    <n v="84"/>
    <s v="USA"/>
    <m/>
    <s v="English"/>
    <s v="Nikkso Productions"/>
  </r>
  <r>
    <s v="tt1650535"/>
    <x v="18"/>
    <x v="0"/>
    <d v="2017-07-08T00:00:00"/>
    <n v="91"/>
    <s v="Canada"/>
    <m/>
    <s v="English"/>
    <s v="South Creek Pictures"/>
  </r>
  <r>
    <s v="tt1718998"/>
    <x v="19"/>
    <x v="0"/>
    <d v="2017-06-11T00:00:00"/>
    <n v="87"/>
    <s v="USA"/>
    <m/>
    <s v="English"/>
    <s v="DAVED Productions"/>
  </r>
  <r>
    <s v="tt1727396"/>
    <x v="20"/>
    <x v="0"/>
    <d v="2017-04-16T00:00:00"/>
    <n v="45"/>
    <s v="China"/>
    <m/>
    <s v="Chinese"/>
    <s v="Bai Lu Yuan Film Company"/>
  </r>
  <r>
    <s v="tt1748051"/>
    <x v="21"/>
    <x v="0"/>
    <d v="2017-03-21T00:00:00"/>
    <n v="80"/>
    <s v="USA"/>
    <m/>
    <s v="English"/>
    <s v="Land Of The Free"/>
  </r>
  <r>
    <s v="tt1791687"/>
    <x v="22"/>
    <x v="0"/>
    <d v="2017-10-01T00:00:00"/>
    <n v="88"/>
    <s v="USA"/>
    <m/>
    <s v="English"/>
    <s v="Industry Standard Films"/>
  </r>
  <r>
    <s v="tt1855282"/>
    <x v="23"/>
    <x v="0"/>
    <d v="2017-07-01T00:00:00"/>
    <n v="85"/>
    <s v="Iran"/>
    <m/>
    <s v="Persian"/>
    <s v=""/>
  </r>
  <r>
    <s v="tt2002742"/>
    <x v="24"/>
    <x v="0"/>
    <d v="2017-07-28T00:00:00"/>
    <n v="100"/>
    <s v="India"/>
    <m/>
    <s v="Bengali"/>
    <s v="Impact Films"/>
  </r>
  <r>
    <s v="tt2011223"/>
    <x v="25"/>
    <x v="0"/>
    <d v="2017-06-01T00:00:00"/>
    <n v="83"/>
    <s v="USA"/>
    <m/>
    <s v="English"/>
    <s v="Bring Chase Productions"/>
  </r>
  <r>
    <s v="tt2125650"/>
    <x v="26"/>
    <x v="0"/>
    <d v="2017-09-15T00:00:00"/>
    <n v="78"/>
    <s v="USA"/>
    <m/>
    <s v="English"/>
    <s v="Loudcat"/>
  </r>
  <r>
    <s v="tt2149360"/>
    <x v="27"/>
    <x v="0"/>
    <d v="2017-01-10T00:00:00"/>
    <n v="103"/>
    <s v="USA"/>
    <m/>
    <s v="English"/>
    <s v="Forbidden Films (II)"/>
  </r>
  <r>
    <s v="tt2293272"/>
    <x v="28"/>
    <x v="0"/>
    <d v="2017-11-23T00:00:00"/>
    <n v="96"/>
    <s v="Portugal"/>
    <s v="$ 5633"/>
    <s v="Portuguese, English"/>
    <s v="Globalstone RV Films"/>
  </r>
  <r>
    <s v="tt2304662"/>
    <x v="29"/>
    <x v="0"/>
    <d v="2017-11-01T00:00:00"/>
    <n v="96"/>
    <s v="Japan"/>
    <m/>
    <s v="Japanese"/>
    <s v="Cine Bazar"/>
  </r>
  <r>
    <s v="tt1859476"/>
    <x v="30"/>
    <x v="0"/>
    <d v="2017-01-01T00:00:00"/>
    <n v="90"/>
    <s v="USA, Argentina"/>
    <s v="$ 1902"/>
    <s v="English, Spanish"/>
    <s v="New Crime Productions"/>
  </r>
  <r>
    <s v="tt2073600"/>
    <x v="31"/>
    <x v="0"/>
    <d v="2017-04-05T00:00:00"/>
    <n v="96"/>
    <s v="UK"/>
    <m/>
    <s v="English"/>
    <s v=""/>
  </r>
  <r>
    <s v="tt2198235"/>
    <x v="32"/>
    <x v="0"/>
    <d v="2017-12-15T00:00:00"/>
    <n v="92"/>
    <s v="India, UK, Netherlands, France"/>
    <m/>
    <s v="Hindi"/>
    <s v="Yaffle Films"/>
  </r>
  <r>
    <s v="tt2578608"/>
    <x v="33"/>
    <x v="0"/>
    <d v="2017-08-21T00:00:00"/>
    <n v="82"/>
    <s v="USA"/>
    <m/>
    <s v="English"/>
    <s v="Snowdog Studio"/>
  </r>
  <r>
    <s v="tt2625948"/>
    <x v="34"/>
    <x v="0"/>
    <d v="2017-06-08T00:00:00"/>
    <n v="82"/>
    <s v="USA"/>
    <m/>
    <s v="English"/>
    <s v="Magic Elevator"/>
  </r>
  <r>
    <s v="tt1663222"/>
    <x v="35"/>
    <x v="0"/>
    <d v="2017-11-04T00:00:00"/>
    <n v="90"/>
    <s v="USA"/>
    <m/>
    <s v="English"/>
    <s v="Dead Sea Films"/>
  </r>
  <r>
    <s v="tt1715751"/>
    <x v="36"/>
    <x v="0"/>
    <d v="2017-02-15T00:00:00"/>
    <n v="81"/>
    <s v="Canada"/>
    <m/>
    <s v="English"/>
    <s v="Asopa Films Incorporation"/>
  </r>
  <r>
    <s v="tt2170667"/>
    <x v="37"/>
    <x v="0"/>
    <d v="2017-02-01T00:00:00"/>
    <n v="115"/>
    <s v="USA"/>
    <m/>
    <s v="English"/>
    <s v="Loaded Dice Films"/>
  </r>
  <r>
    <s v="tt2274604"/>
    <x v="38"/>
    <x v="0"/>
    <d v="2017-10-08T00:00:00"/>
    <n v="95"/>
    <s v="USA"/>
    <m/>
    <s v="English"/>
    <s v="Eat With Me Productions"/>
  </r>
  <r>
    <s v="tt2369600"/>
    <x v="39"/>
    <x v="0"/>
    <d v="2017-01-01T00:00:00"/>
    <n v="97"/>
    <s v="USA"/>
    <m/>
    <s v="English"/>
    <s v="Cameron Productions"/>
  </r>
  <r>
    <s v="tt2425466"/>
    <x v="40"/>
    <x v="0"/>
    <d v="2017-02-04T00:00:00"/>
    <n v="84"/>
    <s v="USA"/>
    <m/>
    <s v="English"/>
    <s v="Watson Pictures"/>
  </r>
  <r>
    <s v="tt2633076"/>
    <x v="41"/>
    <x v="0"/>
    <d v="2017-03-24T00:00:00"/>
    <n v="85"/>
    <s v="USA"/>
    <m/>
    <s v="English"/>
    <s v=""/>
  </r>
  <r>
    <s v="tt2782232"/>
    <x v="42"/>
    <x v="0"/>
    <d v="2017-01-13T00:00:00"/>
    <n v="102"/>
    <s v="USA"/>
    <m/>
    <s v="English"/>
    <s v="Bell Cow Films"/>
  </r>
  <r>
    <s v="tt2805676"/>
    <x v="43"/>
    <x v="0"/>
    <d v="2017-03-14T00:00:00"/>
    <n v="90"/>
    <s v="USA"/>
    <m/>
    <s v="English"/>
    <s v="Rumpus Room Productions"/>
  </r>
  <r>
    <s v="tt2962932"/>
    <x v="44"/>
    <x v="0"/>
    <d v="2017-01-02T00:00:00"/>
    <n v="95"/>
    <s v="USA"/>
    <m/>
    <s v="English"/>
    <s v="Lock and Monkey Productions"/>
  </r>
  <r>
    <s v="tt3082826"/>
    <x v="45"/>
    <x v="0"/>
    <d v="2017-04-12T00:00:00"/>
    <n v="111"/>
    <s v="USA"/>
    <s v="$ 17702"/>
    <s v="English"/>
    <s v="Spring Pictures"/>
  </r>
  <r>
    <s v="tt3086078"/>
    <x v="46"/>
    <x v="0"/>
    <d v="2017-02-22T00:00:00"/>
    <n v="88"/>
    <s v="France"/>
    <m/>
    <s v="French"/>
    <s v="Les Illuminations"/>
  </r>
  <r>
    <s v="tt3116438"/>
    <x v="47"/>
    <x v="0"/>
    <d v="2017-06-20T00:00:00"/>
    <n v="81"/>
    <s v="USA, Venezuela"/>
    <m/>
    <s v="English"/>
    <s v="Omni Media Arts"/>
  </r>
  <r>
    <s v="tt3334390"/>
    <x v="48"/>
    <x v="0"/>
    <d v="2017-07-13T00:00:00"/>
    <n v="88"/>
    <s v="USA"/>
    <m/>
    <s v="English"/>
    <s v="Robert Amstler Productions"/>
  </r>
  <r>
    <s v="tt3479530"/>
    <x v="49"/>
    <x v="0"/>
    <d v="2017-06-11T00:00:00"/>
    <n v="124"/>
    <s v="India"/>
    <m/>
    <s v="Bengali"/>
    <s v="A Little Lamb Films Production"/>
  </r>
  <r>
    <s v="tt3581478"/>
    <x v="50"/>
    <x v="0"/>
    <d v="2017-01-01T00:00:00"/>
    <n v="97"/>
    <s v="USA"/>
    <m/>
    <s v="English"/>
    <s v="Neon Mirage"/>
  </r>
  <r>
    <s v="tt3596436"/>
    <x v="51"/>
    <x v="0"/>
    <d v="2017-11-10T00:00:00"/>
    <n v="102"/>
    <s v="UK"/>
    <m/>
    <s v="English"/>
    <s v="Jump Start Productions"/>
  </r>
  <r>
    <s v="tt4059652"/>
    <x v="52"/>
    <x v="0"/>
    <d v="2017-02-01T00:00:00"/>
    <n v="108"/>
    <s v="France"/>
    <m/>
    <s v="French"/>
    <s v="De Pure Fiction"/>
  </r>
  <r>
    <s v="tt4329098"/>
    <x v="53"/>
    <x v="0"/>
    <d v="2017-01-29T00:00:00"/>
    <n v="90"/>
    <s v="USA"/>
    <m/>
    <s v="English"/>
    <s v="Johnson Production Group"/>
  </r>
  <r>
    <s v="tt1517471"/>
    <x v="54"/>
    <x v="0"/>
    <d v="2017-06-02T00:00:00"/>
    <n v="94"/>
    <s v="UK, Hungary"/>
    <s v="$ 1647429"/>
    <s v="English"/>
    <s v="Docler Entertainment"/>
  </r>
  <r>
    <s v="tt1646972"/>
    <x v="55"/>
    <x v="0"/>
    <d v="2017-05-12T00:00:00"/>
    <n v="80"/>
    <s v="USA, Hong Kong"/>
    <s v="$ 24248"/>
    <s v="English"/>
    <s v="Shanghai Street Films"/>
  </r>
  <r>
    <s v="tt1837636"/>
    <x v="56"/>
    <x v="0"/>
    <d v="2017-04-14T00:00:00"/>
    <n v="128"/>
    <s v="USA, Morocco"/>
    <s v="$ 1592853"/>
    <s v="English, Arabic, Turkish, French"/>
    <s v="Benaroya Pictures"/>
  </r>
  <r>
    <s v="tt1841642"/>
    <x v="57"/>
    <x v="0"/>
    <d v="2017-10-10T00:00:00"/>
    <n v="83"/>
    <s v="USA"/>
    <s v="$ 3387774"/>
    <s v="English"/>
    <s v="Dimension Films"/>
  </r>
  <r>
    <s v="tt2179734"/>
    <x v="58"/>
    <x v="0"/>
    <d v="2017-07-04T00:00:00"/>
    <n v="106"/>
    <s v="USA"/>
    <m/>
    <s v="English"/>
    <s v="Creepy Kid Productions"/>
  </r>
  <r>
    <s v="tt2181282"/>
    <x v="59"/>
    <x v="0"/>
    <d v="2017-01-24T00:00:00"/>
    <n v="92"/>
    <s v="UK"/>
    <m/>
    <s v="English"/>
    <s v="Jones Company"/>
  </r>
  <r>
    <s v="tt2241475"/>
    <x v="60"/>
    <x v="0"/>
    <d v="2017-01-04T00:00:00"/>
    <n v="84"/>
    <s v="UK"/>
    <m/>
    <s v="English"/>
    <s v="Chata Pictures"/>
  </r>
  <r>
    <s v="tt2361746"/>
    <x v="61"/>
    <x v="0"/>
    <d v="2017-01-13T00:00:00"/>
    <n v="90"/>
    <s v="India"/>
    <m/>
    <s v="Hindi"/>
    <s v="Khussro Films"/>
  </r>
  <r>
    <s v="tt2392383"/>
    <x v="62"/>
    <x v="0"/>
    <d v="2017-01-01T00:00:00"/>
    <n v="93"/>
    <s v="USA, Germany"/>
    <m/>
    <s v="English"/>
    <s v="Picture Train Company"/>
  </r>
  <r>
    <s v="tt2484224"/>
    <x v="63"/>
    <x v="0"/>
    <d v="2017-07-11T00:00:00"/>
    <n v="83"/>
    <s v="USA"/>
    <m/>
    <s v="English"/>
    <s v="Schoolfield Media"/>
  </r>
  <r>
    <s v="tt2566644"/>
    <x v="64"/>
    <x v="0"/>
    <d v="2017-12-15T00:00:00"/>
    <n v="105"/>
    <s v="South Korea, China, USA"/>
    <s v="$ 18654"/>
    <s v="English, Korean, German"/>
    <s v="Seoul Searching"/>
  </r>
  <r>
    <s v="tt2575290"/>
    <x v="65"/>
    <x v="0"/>
    <d v="2017-02-03T00:00:00"/>
    <n v="97"/>
    <s v="USA, Colombia, Iran, Kenya, Germany, Romania, Spain, China, UK, Greece, South Africa, Portugal, United Arab Emirates, India, Brazil, Philippines, Italy, Norway, Malaysia, France, Singapore, Indonesia, Bolivia, Bulgaria, Sudan"/>
    <m/>
    <s v="English, Persian, Indonesian, Spanish, Italian, German, Greek, Chinese, Hindi, Portuguese, Arabic, Romanian, Filipino, Malay"/>
    <s v="Ex Film Collective"/>
  </r>
  <r>
    <s v="tt2602338"/>
    <x v="66"/>
    <x v="0"/>
    <d v="2017-07-11T00:00:00"/>
    <n v="93"/>
    <s v="UK"/>
    <m/>
    <s v="English"/>
    <s v="Realist Productions"/>
  </r>
  <r>
    <s v="tt2741564"/>
    <x v="67"/>
    <x v="0"/>
    <d v="2017-11-17T00:00:00"/>
    <n v="95"/>
    <s v="USA"/>
    <m/>
    <s v="English, Italian"/>
    <s v="Pierpoline Films"/>
  </r>
  <r>
    <s v="tt2848324"/>
    <x v="68"/>
    <x v="0"/>
    <d v="2017-05-10T00:00:00"/>
    <n v="106"/>
    <s v="USA"/>
    <s v="$ 146487"/>
    <s v="English"/>
    <s v="40 Acres &amp; A Mule Filmworks"/>
  </r>
  <r>
    <s v="tt3148552"/>
    <x v="69"/>
    <x v="0"/>
    <d v="2017-03-15T00:00:00"/>
    <n v="100"/>
    <s v="USA"/>
    <m/>
    <s v="English"/>
    <s v="Frame 29 Films"/>
  </r>
  <r>
    <s v="tt3163224"/>
    <x v="70"/>
    <x v="0"/>
    <d v="2017-01-26T00:00:00"/>
    <n v="90"/>
    <s v="UK"/>
    <m/>
    <s v="English"/>
    <s v="Megatopia Films"/>
  </r>
  <r>
    <s v="tt3201654"/>
    <x v="71"/>
    <x v="0"/>
    <d v="2017-03-03T00:00:00"/>
    <n v="95"/>
    <s v="Spain, Morocco"/>
    <s v="$ 5078"/>
    <s v="Spanish, Arabic"/>
    <s v="Gaia Audiovisuals S.L."/>
  </r>
  <r>
    <s v="tt3222852"/>
    <x v="72"/>
    <x v="0"/>
    <d v="2017-03-24T00:00:00"/>
    <n v="105"/>
    <s v="USA"/>
    <s v="$ 117755"/>
    <s v="English"/>
    <s v="GW Films"/>
  </r>
  <r>
    <s v="tt3231390"/>
    <x v="73"/>
    <x v="0"/>
    <d v="2017-02-07T00:00:00"/>
    <n v="92"/>
    <s v="USA"/>
    <m/>
    <s v="English"/>
    <s v="The October People"/>
  </r>
  <r>
    <s v="tt3245848"/>
    <x v="74"/>
    <x v="0"/>
    <d v="2017-02-15T00:00:00"/>
    <n v="79"/>
    <s v="USA"/>
    <m/>
    <s v="English, Armenian"/>
    <s v="Tilted Windmill Productions"/>
  </r>
  <r>
    <s v="tt3305176"/>
    <x v="75"/>
    <x v="0"/>
    <d v="2017-07-01T00:00:00"/>
    <n v="95"/>
    <s v="USA"/>
    <m/>
    <s v="English"/>
    <s v="Compulsion Films"/>
  </r>
  <r>
    <s v="tt3503460"/>
    <x v="76"/>
    <x v="0"/>
    <d v="2017-01-01T00:00:00"/>
    <n v="85"/>
    <s v="Poland, USA"/>
    <m/>
    <s v="English"/>
    <s v="Papaya Films"/>
  </r>
  <r>
    <s v="tt3510304"/>
    <x v="77"/>
    <x v="0"/>
    <d v="2017-09-08T00:00:00"/>
    <n v="100"/>
    <s v="New Zealand, USA"/>
    <m/>
    <s v="English"/>
    <s v="Greyshack Films"/>
  </r>
  <r>
    <s v="tt3583382"/>
    <x v="78"/>
    <x v="0"/>
    <d v="2017-01-10T00:00:00"/>
    <n v="91"/>
    <s v="USA"/>
    <m/>
    <s v="English"/>
    <s v=""/>
  </r>
  <r>
    <s v="tt3591696"/>
    <x v="79"/>
    <x v="0"/>
    <d v="2017-03-10T00:00:00"/>
    <n v="75"/>
    <s v="USA"/>
    <s v="$ 7095"/>
    <s v="English"/>
    <s v="Dead Wait Productons"/>
  </r>
  <r>
    <s v="tt3591836"/>
    <x v="80"/>
    <x v="0"/>
    <d v="2017-08-17T00:00:00"/>
    <n v="98"/>
    <s v="USA"/>
    <m/>
    <s v="English"/>
    <s v="Double Bastard Films"/>
  </r>
  <r>
    <s v="tt3625516"/>
    <x v="81"/>
    <x v="0"/>
    <d v="2017-03-28T00:00:00"/>
    <n v="97"/>
    <s v="Austria"/>
    <s v="$ 43750"/>
    <s v="English"/>
    <s v="Terra Mater Factual Studios"/>
  </r>
  <r>
    <s v="tt3639656"/>
    <x v="82"/>
    <x v="0"/>
    <d v="2017-05-28T00:00:00"/>
    <n v="90"/>
    <s v="USA"/>
    <m/>
    <s v="English"/>
    <s v="Bright October Productions"/>
  </r>
  <r>
    <s v="tt3646836"/>
    <x v="83"/>
    <x v="0"/>
    <d v="2017-09-19T00:00:00"/>
    <n v="92"/>
    <s v="Italy"/>
    <m/>
    <s v="English"/>
    <s v="Project i Productions"/>
  </r>
  <r>
    <s v="tt3673036"/>
    <x v="84"/>
    <x v="0"/>
    <d v="2017-07-05T00:00:00"/>
    <n v="96"/>
    <s v="France, Colombia"/>
    <s v="$ 52393"/>
    <s v="French, Spanish"/>
    <s v="Noodles Production"/>
  </r>
  <r>
    <s v="tt3707514"/>
    <x v="85"/>
    <x v="0"/>
    <d v="2017-03-04T00:00:00"/>
    <n v="85"/>
    <s v="USA"/>
    <m/>
    <s v="English"/>
    <s v=""/>
  </r>
  <r>
    <s v="tt3713030"/>
    <x v="86"/>
    <x v="0"/>
    <d v="2017-01-27T00:00:00"/>
    <n v="98"/>
    <s v="USA"/>
    <s v="$ 3995"/>
    <s v="English"/>
    <s v="Patriot Pictures"/>
  </r>
  <r>
    <s v="tt3717324"/>
    <x v="87"/>
    <x v="0"/>
    <d v="2017-12-26T00:00:00"/>
    <n v="100"/>
    <s v="USA"/>
    <m/>
    <s v="English"/>
    <s v="Dread Central Media"/>
  </r>
  <r>
    <s v="tt3719158"/>
    <x v="88"/>
    <x v="0"/>
    <d v="2017-05-31T00:00:00"/>
    <n v="97"/>
    <s v="Iran"/>
    <m/>
    <s v="Persian, Arabic, English"/>
    <s v=""/>
  </r>
  <r>
    <s v="tt3733098"/>
    <x v="89"/>
    <x v="0"/>
    <d v="2017-06-08T00:00:00"/>
    <n v="75"/>
    <s v="Peru"/>
    <m/>
    <s v="Spanish"/>
    <s v="Yin Zhang Films"/>
  </r>
  <r>
    <s v="tt3813334"/>
    <x v="90"/>
    <x v="0"/>
    <d v="2017-06-27T00:00:00"/>
    <n v="76"/>
    <s v="USA"/>
    <m/>
    <s v="English"/>
    <s v="Bag Of Cats Productions"/>
  </r>
  <r>
    <s v="tt3815424"/>
    <x v="91"/>
    <x v="0"/>
    <d v="2017-01-04T00:00:00"/>
    <n v="103"/>
    <s v="Palestine, France, Jordan, Lebanon, Qatar, United Arab Emirates"/>
    <m/>
    <s v="Arabic, Hebrew"/>
    <s v="Arab Fund for Arts and Culture"/>
  </r>
  <r>
    <s v="tt3841424"/>
    <x v="92"/>
    <x v="0"/>
    <d v="2017-08-04T00:00:00"/>
    <n v="100"/>
    <s v="Denmark, Germany"/>
    <s v="$ 3169553"/>
    <s v="German, Danish, English"/>
    <s v="Nordisk Film"/>
  </r>
  <r>
    <s v="tt3848072"/>
    <x v="93"/>
    <x v="0"/>
    <d v="2017-02-07T00:00:00"/>
    <n v="98"/>
    <s v="USA"/>
    <m/>
    <s v="English"/>
    <s v="Aspire Productions"/>
  </r>
  <r>
    <s v="tt3863542"/>
    <x v="94"/>
    <x v="0"/>
    <d v="2017-03-30T00:00:00"/>
    <n v="80"/>
    <s v="Spain"/>
    <s v="$ 2009"/>
    <s v="Spanish"/>
    <s v="Breaking Pictures"/>
  </r>
  <r>
    <s v="tt3866526"/>
    <x v="95"/>
    <x v="0"/>
    <d v="2017-04-28T00:00:00"/>
    <n v="93"/>
    <s v="Canada"/>
    <s v="$ 8325"/>
    <s v="Russian, English"/>
    <s v=""/>
  </r>
  <r>
    <s v="tt3867396"/>
    <x v="96"/>
    <x v="0"/>
    <d v="2017-11-23T00:00:00"/>
    <n v="75"/>
    <s v="USA"/>
    <m/>
    <s v="English"/>
    <s v="SuperNormal Pictures"/>
  </r>
  <r>
    <s v="tt3867816"/>
    <x v="97"/>
    <x v="0"/>
    <d v="2017-03-16T00:00:00"/>
    <n v="98"/>
    <s v="Spain, UK"/>
    <m/>
    <s v="Basque, Spanish"/>
    <s v="Caravan Cinema"/>
  </r>
  <r>
    <s v="tt3876382"/>
    <x v="98"/>
    <x v="0"/>
    <d v="2017-04-24T00:00:00"/>
    <n v="93"/>
    <s v="Canada"/>
    <m/>
    <s v="English"/>
    <s v=""/>
  </r>
  <r>
    <s v="tt3899154"/>
    <x v="99"/>
    <x v="0"/>
    <d v="2017-02-24T00:00:00"/>
    <n v="80"/>
    <s v="USA"/>
    <m/>
    <s v="English"/>
    <s v="The Massive Film Company"/>
  </r>
  <r>
    <s v="tt3954876"/>
    <x v="100"/>
    <x v="0"/>
    <d v="2017-11-07T00:00:00"/>
    <n v="83"/>
    <s v="USA"/>
    <m/>
    <s v="English"/>
    <s v="Elysium Bandini Studios"/>
  </r>
  <r>
    <s v="tt3967826"/>
    <x v="101"/>
    <x v="0"/>
    <d v="2017-11-14T00:00:00"/>
    <n v="111"/>
    <s v="USA"/>
    <m/>
    <s v=""/>
    <s v="Yale Productions"/>
  </r>
  <r>
    <s v="tt4015930"/>
    <x v="102"/>
    <x v="0"/>
    <d v="2017-07-03T00:00:00"/>
    <n v="111"/>
    <s v="UK"/>
    <m/>
    <s v="English"/>
    <s v="Whats Next Films"/>
  </r>
  <r>
    <s v="tt4076926"/>
    <x v="103"/>
    <x v="0"/>
    <d v="2017-10-27T00:00:00"/>
    <n v="97"/>
    <s v="USA"/>
    <m/>
    <s v="English"/>
    <s v="Elysium Bandini Studios"/>
  </r>
  <r>
    <s v="tt4080728"/>
    <x v="104"/>
    <x v="0"/>
    <d v="2017-06-30T00:00:00"/>
    <n v="116"/>
    <s v="Sweden"/>
    <s v="$ 30691696"/>
    <s v="Swedish, Persian"/>
    <s v="Tre Vänner Produktion AB"/>
  </r>
  <r>
    <s v="tt4157510"/>
    <x v="105"/>
    <x v="0"/>
    <d v="2017-03-31T00:00:00"/>
    <n v="105"/>
    <s v="USA, India"/>
    <m/>
    <s v="English"/>
    <s v="Many Cups of Chai Films"/>
  </r>
  <r>
    <s v="tt4184744"/>
    <x v="106"/>
    <x v="0"/>
    <d v="2017-02-27T00:00:00"/>
    <n v="83"/>
    <s v="USA"/>
    <s v="$ 34830"/>
    <s v="English"/>
    <s v="Justin Bell Productions"/>
  </r>
  <r>
    <s v="tt4238858"/>
    <x v="107"/>
    <x v="0"/>
    <d v="2017-01-11T00:00:00"/>
    <n v="72"/>
    <s v="USA"/>
    <s v="$ 169236"/>
    <s v="English"/>
    <s v="Yes, Maam!"/>
  </r>
  <r>
    <s v="tt4295258"/>
    <x v="108"/>
    <x v="0"/>
    <d v="2017-08-01T00:00:00"/>
    <n v="87"/>
    <s v="Canada"/>
    <m/>
    <s v="English"/>
    <s v="Circle Blue Entertainment"/>
  </r>
  <r>
    <s v="tt4422796"/>
    <x v="109"/>
    <x v="0"/>
    <d v="2017-03-14T00:00:00"/>
    <n v="99"/>
    <s v="USA, Australia"/>
    <m/>
    <s v="English"/>
    <s v="Cliff House Productions"/>
  </r>
  <r>
    <s v="tt4482858"/>
    <x v="110"/>
    <x v="0"/>
    <d v="2017-01-12T00:00:00"/>
    <n v="119"/>
    <s v="Israel"/>
    <s v="$ 13671"/>
    <s v="Hebrew, Yiddish"/>
    <s v="Plan B Productions"/>
  </r>
  <r>
    <s v="tt4498604"/>
    <x v="111"/>
    <x v="0"/>
    <d v="2017-05-21T00:00:00"/>
    <n v="87"/>
    <s v="USA"/>
    <m/>
    <s v="English"/>
    <s v="Cartel Pictures"/>
  </r>
  <r>
    <s v="tt4511200"/>
    <x v="112"/>
    <x v="0"/>
    <d v="2017-11-23T00:00:00"/>
    <n v="95"/>
    <s v="Germany"/>
    <s v="$ 416389"/>
    <s v="English"/>
    <s v="Bayerischer Rundfunk (BR)"/>
  </r>
  <r>
    <s v="tt4544008"/>
    <x v="113"/>
    <x v="0"/>
    <d v="2017-08-17T00:00:00"/>
    <n v="92"/>
    <s v="Argentina"/>
    <s v="$ 514"/>
    <s v="Spanish"/>
    <s v="Los Griegos Films"/>
  </r>
  <r>
    <s v="tt4603640"/>
    <x v="114"/>
    <x v="0"/>
    <d v="2017-10-06T00:00:00"/>
    <n v="91"/>
    <s v="India"/>
    <m/>
    <s v="Hindi, Marathi"/>
    <s v="SMR Films"/>
  </r>
  <r>
    <s v="tt4679144"/>
    <x v="115"/>
    <x v="0"/>
    <d v="2017-07-29T00:00:00"/>
    <n v="75"/>
    <s v="Italy, Philippines, Japan"/>
    <s v="$ 2042"/>
    <s v="Tagalog"/>
    <s v="Biennale College - Cinema"/>
  </r>
  <r>
    <s v="tt4835698"/>
    <x v="116"/>
    <x v="0"/>
    <d v="2017-01-13T00:00:00"/>
    <n v="98"/>
    <s v="Lithuania, Romania"/>
    <s v="$ 27119"/>
    <s v="Lithuanian"/>
    <s v="Alien Film"/>
  </r>
  <r>
    <s v="tt4881362"/>
    <x v="117"/>
    <x v="0"/>
    <d v="2017-03-13T00:00:00"/>
    <n v="123"/>
    <s v="India, USA"/>
    <m/>
    <s v="Kannada"/>
    <s v="Maxmedia"/>
  </r>
  <r>
    <s v="tt4929720"/>
    <x v="118"/>
    <x v="0"/>
    <d v="2017-06-06T00:00:00"/>
    <n v="86"/>
    <s v="Canada, USA"/>
    <m/>
    <s v="English"/>
    <s v="Infinite Lives Entertainment"/>
  </r>
  <r>
    <s v="tt4935190"/>
    <x v="119"/>
    <x v="0"/>
    <d v="2017-02-17T00:00:00"/>
    <n v="75"/>
    <s v="Canada"/>
    <m/>
    <s v="English"/>
    <s v="Medium Density Fibreboard Films"/>
  </r>
  <r>
    <s v="tt4957446"/>
    <x v="120"/>
    <x v="0"/>
    <d v="2017-06-20T00:00:00"/>
    <n v="115"/>
    <s v="China"/>
    <s v="$ 15441412"/>
    <s v="Tibetan"/>
    <s v="He Li Chen Guang International Culture Media Co."/>
  </r>
  <r>
    <s v="tt4986830"/>
    <x v="121"/>
    <x v="0"/>
    <d v="2017-09-20T00:00:00"/>
    <n v="96"/>
    <s v="China"/>
    <s v="$ 368543"/>
    <s v="Chinese"/>
    <s v=""/>
  </r>
  <r>
    <s v="tt5004766"/>
    <x v="122"/>
    <x v="0"/>
    <d v="2017-05-24T00:00:00"/>
    <n v="76"/>
    <s v="Spain, Japan"/>
    <s v="$ 52366"/>
    <s v="Spanish, English"/>
    <s v="Abrakan Estudio"/>
  </r>
  <r>
    <s v="tt5050788"/>
    <x v="123"/>
    <x v="0"/>
    <d v="2017-05-01T00:00:00"/>
    <n v="92"/>
    <s v="India"/>
    <m/>
    <s v="Hindi, English"/>
    <s v="Bombay Berlin Film Productions"/>
  </r>
  <r>
    <s v="tt5111754"/>
    <x v="124"/>
    <x v="0"/>
    <d v="2017-10-11T00:00:00"/>
    <n v="80"/>
    <s v="Iran"/>
    <m/>
    <s v="Persian"/>
    <s v=""/>
  </r>
  <r>
    <s v="tt5207166"/>
    <x v="125"/>
    <x v="0"/>
    <d v="2017-03-16T00:00:00"/>
    <n v="93"/>
    <s v="Serbia, Bulgaria, Republic of Macedonia, Russia, France, Germany"/>
    <s v="$ 2713"/>
    <s v="Serbian"/>
    <s v="See Film Pro"/>
  </r>
  <r>
    <s v="tt5210324"/>
    <x v="126"/>
    <x v="0"/>
    <d v="2017-05-19T00:00:00"/>
    <n v="93"/>
    <s v="Mexico"/>
    <m/>
    <s v="Spanish"/>
    <s v="Avanti Pictures"/>
  </r>
  <r>
    <s v="tt5216674"/>
    <x v="127"/>
    <x v="0"/>
    <d v="2017-01-10T00:00:00"/>
    <n v="90"/>
    <s v="Philippines"/>
    <m/>
    <s v="Filipino, Tagalog, English, Japanese"/>
    <s v="Welovepost"/>
  </r>
  <r>
    <s v="tt8216024"/>
    <x v="128"/>
    <x v="0"/>
    <d v="2017-03-01T00:00:00"/>
    <n v="122"/>
    <s v="South Korea"/>
    <m/>
    <s v="Korean"/>
    <s v=""/>
  </r>
  <r>
    <s v="tt0490215"/>
    <x v="129"/>
    <x v="0"/>
    <d v="2017-01-01T00:00:00"/>
    <n v="161"/>
    <s v="USA, UK, Taiwan, Japan, Mexico, Italy"/>
    <s v="$ 23737523"/>
    <s v="English, Japanese, Latin"/>
    <s v="SharpSword Films"/>
  </r>
  <r>
    <s v="tt1082807"/>
    <x v="130"/>
    <x v="0"/>
    <d v="2017-04-21T00:00:00"/>
    <n v="89"/>
    <s v="USA"/>
    <s v="$ 11084630"/>
    <s v="English"/>
    <s v="Orion Pictures"/>
  </r>
  <r>
    <s v="tt1148205"/>
    <x v="131"/>
    <x v="0"/>
    <d v="2017-01-06T00:00:00"/>
    <n v="94"/>
    <s v="USA"/>
    <m/>
    <s v="English"/>
    <s v="Sunset Pictures"/>
  </r>
  <r>
    <s v="tt1212428"/>
    <x v="132"/>
    <x v="0"/>
    <d v="2017-03-24T00:00:00"/>
    <n v="141"/>
    <s v="USA"/>
    <s v="$ 19263938"/>
    <s v="English, Portuguese, Tupi, Spanish, German"/>
    <s v="Keep Your Head"/>
  </r>
  <r>
    <s v="tt1330018"/>
    <x v="133"/>
    <x v="0"/>
    <d v="2017-10-20T00:00:00"/>
    <n v="106"/>
    <s v="USA"/>
    <m/>
    <s v="English"/>
    <s v="The Darwin Collective"/>
  </r>
  <r>
    <s v="tt1366338"/>
    <x v="134"/>
    <x v="0"/>
    <d v="2017-04-28T00:00:00"/>
    <n v="98"/>
    <s v="USA"/>
    <s v="$ 6312033"/>
    <s v="English"/>
    <s v="Blumhouse Productions"/>
  </r>
  <r>
    <s v="tt1401621"/>
    <x v="135"/>
    <x v="0"/>
    <d v="2017-09-01T00:00:00"/>
    <n v="95"/>
    <s v="USA"/>
    <s v="$ 4550"/>
    <s v="English"/>
    <s v="Commonwealth Film Manufacturing"/>
  </r>
  <r>
    <s v="tt1558259"/>
    <x v="136"/>
    <x v="0"/>
    <d v="2017-07-25T00:00:00"/>
    <n v="92"/>
    <s v="USA"/>
    <s v="$ 23918"/>
    <s v="English"/>
    <s v="Old Loyal Films"/>
  </r>
  <r>
    <s v="tt1564777"/>
    <x v="137"/>
    <x v="0"/>
    <d v="2017-03-10T00:00:00"/>
    <n v="91"/>
    <s v="UK, Hungary"/>
    <s v="$ 2578927"/>
    <s v="English"/>
    <s v="Apex Entertainment"/>
  </r>
  <r>
    <s v="tt1610525"/>
    <x v="138"/>
    <x v="0"/>
    <d v="2017-05-05T00:00:00"/>
    <n v="98"/>
    <s v="USA"/>
    <s v="$ 502518"/>
    <s v="English"/>
    <s v="Millennium Films"/>
  </r>
  <r>
    <s v="tt1619029"/>
    <x v="139"/>
    <x v="0"/>
    <d v="2017-01-20T00:00:00"/>
    <n v="100"/>
    <s v="USA, France, Chile, China, Germany, UK"/>
    <s v="$ 24270399"/>
    <s v="English, Spanish"/>
    <s v="Fox Searchlight Pictures"/>
  </r>
  <r>
    <s v="tt1661275"/>
    <x v="140"/>
    <x v="0"/>
    <d v="2017-04-21T00:00:00"/>
    <n v="117"/>
    <s v="UK, Sweden"/>
    <s v="$ 12597262"/>
    <s v="English, Hungarian, Polish, French"/>
    <s v="BBC Films"/>
  </r>
  <r>
    <s v="tt1712192"/>
    <x v="141"/>
    <x v="0"/>
    <d v="2017-05-10T00:00:00"/>
    <n v="102"/>
    <s v="UK, France, Belgium, USA"/>
    <s v="$ 315132"/>
    <s v="English, Armenian"/>
    <s v="Backup Media"/>
  </r>
  <r>
    <s v="tt1718924"/>
    <x v="142"/>
    <x v="0"/>
    <d v="2017-07-28T00:00:00"/>
    <n v="108"/>
    <s v="Canada, USA"/>
    <s v="$ 1641235"/>
    <s v="English"/>
    <s v="G-BASE"/>
  </r>
  <r>
    <s v="tt1753786"/>
    <x v="143"/>
    <x v="0"/>
    <d v="2017-02-23T00:00:00"/>
    <n v="102"/>
    <s v="USA"/>
    <m/>
    <s v="English, Spanish"/>
    <s v="Number 5 Films"/>
  </r>
  <r>
    <s v="tt1774591"/>
    <x v="144"/>
    <x v="0"/>
    <d v="2017-01-15T00:00:00"/>
    <n v="88"/>
    <s v="USA"/>
    <m/>
    <s v="English"/>
    <s v="Backup Media"/>
  </r>
  <r>
    <s v="tt1800302"/>
    <x v="145"/>
    <x v="0"/>
    <d v="2017-02-03T00:00:00"/>
    <n v="120"/>
    <s v="USA"/>
    <s v="$ 14880939"/>
    <s v="English, Indonesian"/>
    <s v="Black Bear Pictures"/>
  </r>
  <r>
    <s v="tt1895315"/>
    <x v="146"/>
    <x v="0"/>
    <d v="2017-09-29T00:00:00"/>
    <n v="148"/>
    <s v="Netherlands, France, Germany, Belgium, Sweden, UK, USA"/>
    <s v="$ 2140941"/>
    <s v="English, Dutch"/>
    <s v="N279 Entertainment"/>
  </r>
  <r>
    <s v="tt1928334"/>
    <x v="147"/>
    <x v="0"/>
    <d v="2017-01-04T00:00:00"/>
    <n v="85"/>
    <s v="USA"/>
    <m/>
    <s v="English"/>
    <s v="Exertion Films"/>
  </r>
  <r>
    <s v="tt1966385"/>
    <x v="148"/>
    <x v="0"/>
    <d v="2017-04-07T00:00:00"/>
    <n v="110"/>
    <s v="UK"/>
    <s v="$ 54903"/>
    <s v="English"/>
    <s v="BBC Films"/>
  </r>
  <r>
    <s v="tt1967614"/>
    <x v="149"/>
    <x v="0"/>
    <d v="2017-02-03T00:00:00"/>
    <n v="120"/>
    <s v="USA"/>
    <s v="$ 1659002"/>
    <s v="English"/>
    <s v="Cinelou Films"/>
  </r>
  <r>
    <s v="tt2034800"/>
    <x v="150"/>
    <x v="0"/>
    <d v="2017-02-17T00:00:00"/>
    <n v="103"/>
    <s v="USA, China, Hong Kong, Australia, Canada"/>
    <s v="$ 334933831"/>
    <s v="English, Mandarin, Spanish"/>
    <s v="Legendary East"/>
  </r>
  <r>
    <s v="tt2076826"/>
    <x v="151"/>
    <x v="0"/>
    <d v="2017-02-10T00:00:00"/>
    <n v="102"/>
    <s v="Canada"/>
    <m/>
    <s v=""/>
    <s v="Chaos, a Film Company"/>
  </r>
  <r>
    <s v="tt2119532"/>
    <x v="152"/>
    <x v="0"/>
    <d v="2017-01-26T00:00:00"/>
    <n v="139"/>
    <s v="Australia, USA"/>
    <s v="$ 175302354"/>
    <s v="English, Japanese"/>
    <s v="Cross Creek Pictures"/>
  </r>
  <r>
    <s v="tt2186712"/>
    <x v="153"/>
    <x v="0"/>
    <d v="2017-01-24T00:00:00"/>
    <n v="100"/>
    <s v="USA"/>
    <m/>
    <s v="English"/>
    <s v="Last Pictures"/>
  </r>
  <r>
    <s v="tt2262315"/>
    <x v="154"/>
    <x v="0"/>
    <d v="2017-08-14T00:00:00"/>
    <n v="98"/>
    <s v="USA"/>
    <s v="$ 90573"/>
    <s v="English"/>
    <s v="Anonymous Content"/>
  </r>
  <r>
    <s v="tt2277834"/>
    <x v="155"/>
    <x v="0"/>
    <d v="2017-05-30T00:00:00"/>
    <n v="84"/>
    <s v="Canada"/>
    <m/>
    <s v="English"/>
    <s v="Tall Grass Films"/>
  </r>
  <r>
    <s v="tt2278870"/>
    <x v="156"/>
    <x v="0"/>
    <d v="2017-02-07T00:00:00"/>
    <n v="119"/>
    <s v="USA"/>
    <m/>
    <s v="English"/>
    <s v="Eenie Ienie Over Productions"/>
  </r>
  <r>
    <s v="tt2315582"/>
    <x v="157"/>
    <x v="0"/>
    <d v="2017-09-01T00:00:00"/>
    <n v="94"/>
    <s v="UK, Canada, USA"/>
    <s v="$ 508169"/>
    <s v="English"/>
    <s v="BRON Studios"/>
  </r>
  <r>
    <s v="tt2324928"/>
    <x v="158"/>
    <x v="0"/>
    <d v="2017-05-05T00:00:00"/>
    <n v="90"/>
    <s v="USA"/>
    <m/>
    <s v="English"/>
    <s v="Film Base"/>
  </r>
  <r>
    <s v="tt2330973"/>
    <x v="159"/>
    <x v="0"/>
    <d v="2017-06-06T00:00:00"/>
    <n v="90"/>
    <s v="Canada, USA"/>
    <m/>
    <s v="English"/>
    <s v="Distinctive Entertainment"/>
  </r>
  <r>
    <s v="tt2349944"/>
    <x v="160"/>
    <x v="0"/>
    <d v="2017-05-11T00:00:00"/>
    <n v="85"/>
    <s v="Cyprus"/>
    <m/>
    <s v="Greek"/>
    <s v="AMP Filmworks"/>
  </r>
  <r>
    <s v="tt2361317"/>
    <x v="161"/>
    <x v="0"/>
    <d v="2017-01-13T00:00:00"/>
    <n v="129"/>
    <s v="USA"/>
    <s v="$ 22678555"/>
    <s v="English, Spanish"/>
    <s v="Appian Way"/>
  </r>
  <r>
    <s v="tt2371365"/>
    <x v="162"/>
    <x v="0"/>
    <d v="2017-02-02T00:00:00"/>
    <n v="90"/>
    <s v="Brazil, Argentina"/>
    <s v="$ 34048"/>
    <s v="Portuguese, Spanish"/>
    <s v="Bionica Filmes"/>
  </r>
  <r>
    <s v="tt2375585"/>
    <x v="163"/>
    <x v="0"/>
    <d v="2017-06-07T00:00:00"/>
    <n v="85"/>
    <s v="USA, Ireland"/>
    <m/>
    <s v="English"/>
    <s v="Constant Motion Pictures"/>
  </r>
  <r>
    <s v="tt2392830"/>
    <x v="164"/>
    <x v="0"/>
    <d v="2017-04-07T00:00:00"/>
    <n v="125"/>
    <s v="UK, Belgium, USA, Canada"/>
    <s v="$ 4159246"/>
    <s v="English"/>
    <s v="Gibson &amp; MacLeod"/>
  </r>
  <r>
    <s v="tt2515456"/>
    <x v="165"/>
    <x v="0"/>
    <d v="2017-01-01T00:00:00"/>
    <n v="95"/>
    <s v="USA"/>
    <m/>
    <s v="English"/>
    <s v="Confluential Films"/>
  </r>
  <r>
    <s v="tt2516966"/>
    <x v="166"/>
    <x v="0"/>
    <d v="2017-04-07T00:00:00"/>
    <n v="82"/>
    <s v="Mexico"/>
    <s v="$ 200362"/>
    <s v="Spanish"/>
    <s v="Nemesis"/>
  </r>
  <r>
    <s v="tt2556676"/>
    <x v="167"/>
    <x v="0"/>
    <d v="2017-02-07T00:00:00"/>
    <n v="80"/>
    <s v="USA"/>
    <m/>
    <s v="English"/>
    <s v="Breslin Media"/>
  </r>
  <r>
    <s v="tt2565974"/>
    <x v="168"/>
    <x v="0"/>
    <d v="2017-05-08T00:00:00"/>
    <n v="88"/>
    <s v="UK"/>
    <m/>
    <s v="English"/>
    <s v="Magic Mask Pictures Limited"/>
  </r>
  <r>
    <s v="tt2592614"/>
    <x v="169"/>
    <x v="0"/>
    <d v="2017-02-03T00:00:00"/>
    <n v="107"/>
    <s v="USA, Germany, France, Canada, South Africa, Australia, UK, Japan"/>
    <s v="$ 312242626"/>
    <s v="English"/>
    <s v="Constantin Film"/>
  </r>
  <r>
    <s v="tt2671706"/>
    <x v="170"/>
    <x v="0"/>
    <d v="2017-02-17T00:00:00"/>
    <n v="139"/>
    <s v="USA, Canada"/>
    <s v="$ 64414761"/>
    <s v="English"/>
    <s v="BRON Studios"/>
  </r>
  <r>
    <s v="tt2712758"/>
    <x v="171"/>
    <x v="0"/>
    <d v="2017-04-28T00:00:00"/>
    <n v="112"/>
    <s v="USA"/>
    <m/>
    <s v="English"/>
    <s v="Maderfilm Productions"/>
  </r>
  <r>
    <s v="tt2720826"/>
    <x v="172"/>
    <x v="0"/>
    <d v="2017-08-25T00:00:00"/>
    <n v="95"/>
    <s v="China, Canada, USA"/>
    <s v="$ 7215027"/>
    <s v="English, Mandarin"/>
    <s v="Groundswell Productions"/>
  </r>
  <r>
    <s v="tt2800340"/>
    <x v="173"/>
    <x v="0"/>
    <d v="2017-02-25T00:00:00"/>
    <n v="125"/>
    <s v="Serbia, UK, USA"/>
    <s v="$ 1075258"/>
    <s v="Serbian, Italian"/>
    <s v="Pinball London"/>
  </r>
  <r>
    <s v="tt2822672"/>
    <x v="174"/>
    <x v="0"/>
    <d v="2017-06-16T00:00:00"/>
    <n v="90"/>
    <s v="China, USA"/>
    <s v="$ 23157646"/>
    <s v="English"/>
    <s v="Summit Premiere"/>
  </r>
  <r>
    <s v="tt2931140"/>
    <x v="175"/>
    <x v="0"/>
    <d v="2017-10-19T00:00:00"/>
    <n v="88"/>
    <s v="USA"/>
    <m/>
    <s v="English"/>
    <s v="Argentum Entertainment"/>
  </r>
  <r>
    <s v="tt2936884"/>
    <x v="176"/>
    <x v="0"/>
    <d v="2017-03-08T00:00:00"/>
    <n v="83"/>
    <s v="France, Belgium"/>
    <s v="$ 2082381"/>
    <s v="French, English"/>
    <s v="Courage Mon Amour"/>
  </r>
  <r>
    <s v="tt2938464"/>
    <x v="177"/>
    <x v="0"/>
    <d v="2017-09-26T00:00:00"/>
    <n v="90"/>
    <s v="UK"/>
    <m/>
    <s v="English"/>
    <s v="Creativity Capital"/>
  </r>
  <r>
    <s v="tt2948530"/>
    <x v="178"/>
    <x v="0"/>
    <d v="2017-01-13T00:00:00"/>
    <n v="100"/>
    <s v="USA"/>
    <s v="$ 18847"/>
    <s v="English"/>
    <s v="Tri Destined Studios"/>
  </r>
  <r>
    <s v="tt2989524"/>
    <x v="179"/>
    <x v="0"/>
    <d v="2017-04-04T00:00:00"/>
    <n v="98"/>
    <s v="USA"/>
    <s v="$ 28430"/>
    <s v="English"/>
    <s v="Braveart Films"/>
  </r>
  <r>
    <s v="tt3026488"/>
    <x v="180"/>
    <x v="0"/>
    <d v="2017-06-30T00:00:00"/>
    <n v="103"/>
    <s v="UK, France, Germany"/>
    <s v="$ 1205598"/>
    <s v="English"/>
    <s v="X-Filme Creative Pool"/>
  </r>
  <r>
    <s v="tt3038542"/>
    <x v="181"/>
    <x v="0"/>
    <d v="2017-02-21T00:00:00"/>
    <n v="90"/>
    <s v="USA, India"/>
    <m/>
    <s v="English"/>
    <s v="Starlight Global Films"/>
  </r>
  <r>
    <s v="tt3059304"/>
    <x v="182"/>
    <x v="0"/>
    <d v="2017-05-19T00:00:00"/>
    <n v="90"/>
    <s v="UK"/>
    <s v="$ 14044"/>
    <s v="English"/>
    <s v="Belly Productions"/>
  </r>
  <r>
    <s v="tt3061222"/>
    <x v="183"/>
    <x v="0"/>
    <d v="2017-05-18T00:00:00"/>
    <n v="105"/>
    <s v="Italy"/>
    <m/>
    <s v="English"/>
    <s v="Dea Film"/>
  </r>
  <r>
    <s v="tt3074952"/>
    <x v="184"/>
    <x v="0"/>
    <d v="2017-09-22T00:00:00"/>
    <n v="84"/>
    <s v="USA"/>
    <m/>
    <s v="English"/>
    <s v="Yale Productions"/>
  </r>
  <r>
    <s v="tt3079222"/>
    <x v="185"/>
    <x v="0"/>
    <d v="2017-09-14T00:00:00"/>
    <n v="95"/>
    <s v="USA, Hungary, Italy, Romania"/>
    <m/>
    <s v="English"/>
    <s v="Cobera Capital Group"/>
  </r>
  <r>
    <s v="tt3108658"/>
    <x v="186"/>
    <x v="0"/>
    <d v="2017-02-09T00:00:00"/>
    <n v="100"/>
    <s v="Brazil"/>
    <m/>
    <s v="Portuguese"/>
    <s v="Bananeira Filmes"/>
  </r>
  <r>
    <s v="tt3122390"/>
    <x v="187"/>
    <x v="0"/>
    <d v="2017-07-01T00:00:00"/>
    <n v="85"/>
    <s v="USA"/>
    <m/>
    <s v="English"/>
    <s v=""/>
  </r>
  <r>
    <s v="tt3142468"/>
    <x v="188"/>
    <x v="0"/>
    <d v="2017-04-21T00:00:00"/>
    <n v="106"/>
    <s v="Norway"/>
    <m/>
    <s v="Albanian"/>
    <s v="Good Wolf Bad Wolf"/>
  </r>
  <r>
    <s v="tt3180912"/>
    <x v="189"/>
    <x v="0"/>
    <d v="2017-06-15T00:00:00"/>
    <n v="95"/>
    <s v="USA"/>
    <m/>
    <s v="English"/>
    <s v="Parker Film Company"/>
  </r>
  <r>
    <s v="tt3212910"/>
    <x v="190"/>
    <x v="0"/>
    <d v="2017-05-12T00:00:00"/>
    <n v="88"/>
    <s v="USA"/>
    <m/>
    <s v="English"/>
    <s v="Spitfire Studios"/>
  </r>
  <r>
    <s v="tt3228088"/>
    <x v="191"/>
    <x v="0"/>
    <d v="2017-05-26T00:00:00"/>
    <n v="91"/>
    <s v="Canada, South Korea, USA, China"/>
    <s v="$ 1040689"/>
    <s v="English"/>
    <s v="ToonBox Entertainment"/>
  </r>
  <r>
    <s v="tt3238502"/>
    <x v="192"/>
    <x v="0"/>
    <d v="2017-03-20T00:00:00"/>
    <n v="95"/>
    <s v="UK"/>
    <m/>
    <s v="English"/>
    <s v="Capital City Entertainment"/>
  </r>
  <r>
    <s v="tt3283864"/>
    <x v="193"/>
    <x v="0"/>
    <d v="2017-08-04T00:00:00"/>
    <n v="97"/>
    <s v="USA, Mexico"/>
    <m/>
    <s v="English"/>
    <s v="Mountview Creative"/>
  </r>
  <r>
    <s v="tt3286560"/>
    <x v="194"/>
    <x v="0"/>
    <d v="2017-07-28T00:00:00"/>
    <n v="130"/>
    <s v="USA"/>
    <s v="$ 1161751"/>
    <s v="English"/>
    <s v="River Road Entertainment"/>
  </r>
  <r>
    <s v="tt3289956"/>
    <x v="195"/>
    <x v="0"/>
    <d v="2017-03-31T00:00:00"/>
    <n v="86"/>
    <s v="UK"/>
    <s v="$ 5983416"/>
    <s v="English"/>
    <s v="42"/>
  </r>
  <r>
    <s v="tt3292080"/>
    <x v="196"/>
    <x v="0"/>
    <d v="2017-04-18T00:00:00"/>
    <n v="123"/>
    <s v="USA"/>
    <m/>
    <s v="English"/>
    <s v="Prospero Pictures"/>
  </r>
  <r>
    <s v="tt3305308"/>
    <x v="197"/>
    <x v="0"/>
    <d v="2017-03-03T00:00:00"/>
    <n v="99"/>
    <s v="UK"/>
    <s v="$ 517197"/>
    <s v="English"/>
    <s v="Potboiler Productions"/>
  </r>
  <r>
    <s v="tt3315656"/>
    <x v="198"/>
    <x v="0"/>
    <d v="2017-03-18T00:00:00"/>
    <n v="127"/>
    <s v="USA"/>
    <m/>
    <s v="English"/>
    <s v="Clear Eye Productions"/>
  </r>
  <r>
    <s v="tt3320500"/>
    <x v="199"/>
    <x v="0"/>
    <d v="2017-05-05T00:00:00"/>
    <n v="78"/>
    <s v="USA"/>
    <s v="$ 182467"/>
    <s v="English"/>
    <s v="Ketchum Labs"/>
  </r>
  <r>
    <s v="tt3342332"/>
    <x v="200"/>
    <x v="0"/>
    <d v="2017-01-01T00:00:00"/>
    <n v="84"/>
    <s v="USA"/>
    <m/>
    <s v="English"/>
    <s v="Modernciné"/>
  </r>
  <r>
    <s v="tt3344694"/>
    <x v="201"/>
    <x v="0"/>
    <d v="2017-03-24T00:00:00"/>
    <n v="108"/>
    <s v="Ireland"/>
    <s v="$ 694981"/>
    <s v="English"/>
    <s v="Screen Ireland"/>
  </r>
  <r>
    <s v="tt3416532"/>
    <x v="202"/>
    <x v="0"/>
    <d v="2017-01-01T00:00:00"/>
    <n v="108"/>
    <s v="UK, Spain, USA"/>
    <s v="$ 47309313"/>
    <s v="English"/>
    <s v="Participant"/>
  </r>
  <r>
    <s v="tt3424690"/>
    <x v="203"/>
    <x v="0"/>
    <d v="2017-02-10T00:00:00"/>
    <n v="85"/>
    <s v="USA"/>
    <s v="$ 289299"/>
    <s v="English"/>
    <s v="Protocol Entertainment"/>
  </r>
  <r>
    <s v="tt3430548"/>
    <x v="204"/>
    <x v="0"/>
    <d v="2017-05-12T00:00:00"/>
    <n v="105"/>
    <s v="UK"/>
    <m/>
    <s v="English"/>
    <s v="Flare Film"/>
  </r>
  <r>
    <s v="tt3444008"/>
    <x v="205"/>
    <x v="0"/>
    <d v="2017-07-05T00:00:00"/>
    <n v="83"/>
    <s v="Israel, Palestine"/>
    <m/>
    <s v="Hebrew"/>
    <s v="Fresco Films"/>
  </r>
  <r>
    <s v="tt3449588"/>
    <x v="206"/>
    <x v="0"/>
    <d v="2017-05-28T00:00:00"/>
    <n v="88"/>
    <s v="UK"/>
    <m/>
    <s v="English"/>
    <s v="Abduct Films"/>
  </r>
  <r>
    <s v="tt3470600"/>
    <x v="207"/>
    <x v="0"/>
    <d v="2017-01-27T00:00:00"/>
    <n v="108"/>
    <s v="Japan, USA"/>
    <s v="$ 634151679"/>
    <s v="English, Japanese, Ukrainian"/>
    <s v="Dentsu"/>
  </r>
  <r>
    <s v="tt3520216"/>
    <x v="208"/>
    <x v="0"/>
    <d v="2017-03-01T00:00:00"/>
    <n v="90"/>
    <s v="USA"/>
    <m/>
    <s v="English"/>
    <s v="Trick Candle Productions"/>
  </r>
  <r>
    <s v="tt3548276"/>
    <x v="209"/>
    <x v="0"/>
    <d v="2017-09-02T00:00:00"/>
    <n v="75"/>
    <s v="UK"/>
    <m/>
    <s v="English"/>
    <s v="From The Ashes Films"/>
  </r>
  <r>
    <s v="tt3598108"/>
    <x v="210"/>
    <x v="0"/>
    <d v="2017-04-27T00:00:00"/>
    <n v="87"/>
    <s v="Australia"/>
    <m/>
    <s v="English"/>
    <s v="Kmunications"/>
  </r>
  <r>
    <s v="tt3613314"/>
    <x v="211"/>
    <x v="0"/>
    <d v="2017-08-04T00:00:00"/>
    <n v="85"/>
    <s v="UK"/>
    <s v="$ 18459"/>
    <s v="English"/>
    <s v="Ghoul Film"/>
  </r>
  <r>
    <s v="tt3620120"/>
    <x v="212"/>
    <x v="0"/>
    <d v="2017-02-07T00:00:00"/>
    <n v="85"/>
    <s v="Canada"/>
    <m/>
    <s v="English"/>
    <s v="Motorcycle Boy Productions"/>
  </r>
  <r>
    <s v="tt3646058"/>
    <x v="213"/>
    <x v="0"/>
    <d v="2017-10-13T00:00:00"/>
    <n v="94"/>
    <s v="Mexico"/>
    <m/>
    <s v="Spanish"/>
    <s v="Esfera Films Entertainment"/>
  </r>
  <r>
    <s v="tt3655972"/>
    <x v="214"/>
    <x v="0"/>
    <d v="2017-03-17T00:00:00"/>
    <n v="100"/>
    <s v="Spain, Germany"/>
    <s v="$ 2090232"/>
    <s v="Spanish, German, English, French"/>
    <s v="Morena Films"/>
  </r>
  <r>
    <s v="tt3663020"/>
    <x v="215"/>
    <x v="0"/>
    <d v="2017-10-06T00:00:00"/>
    <n v="98"/>
    <s v="USA"/>
    <s v="$ 47627"/>
    <s v="English"/>
    <s v="Branded Pictures Entertainment"/>
  </r>
  <r>
    <s v="tt3666024"/>
    <x v="216"/>
    <x v="0"/>
    <d v="2017-05-26T00:00:00"/>
    <n v="80"/>
    <s v="France, Belgium, Japan, Poland, Netherlands, Hungary, UK, Germany, China, Thailand, Italy, Denmark, USA"/>
    <s v="$ 6591789"/>
    <s v="None"/>
    <s v="Prima Linea Productions"/>
  </r>
  <r>
    <s v="tt3666492"/>
    <x v="217"/>
    <x v="0"/>
    <d v="2017-09-12T00:00:00"/>
    <n v="99"/>
    <s v="USA"/>
    <m/>
    <s v="English"/>
    <s v="No One Left Behind Productions"/>
  </r>
  <r>
    <s v="tt3684500"/>
    <x v="218"/>
    <x v="0"/>
    <d v="2017-01-14T00:00:00"/>
    <n v="82"/>
    <s v="Canada, Mexico, Chile"/>
    <m/>
    <s v="Spanish, English"/>
    <s v="341 House Productions"/>
  </r>
  <r>
    <s v="tt3687316"/>
    <x v="219"/>
    <x v="0"/>
    <d v="2017-02-03T00:00:00"/>
    <n v="105"/>
    <s v="USA"/>
    <m/>
    <s v="English"/>
    <s v="Sundial Pictures"/>
  </r>
  <r>
    <s v="tt3687898"/>
    <x v="220"/>
    <x v="0"/>
    <d v="2017-10-23T00:00:00"/>
    <n v="80"/>
    <s v="UK"/>
    <m/>
    <s v="English"/>
    <s v=""/>
  </r>
  <r>
    <s v="tt3692652"/>
    <x v="221"/>
    <x v="0"/>
    <d v="2017-02-03T00:00:00"/>
    <n v="89"/>
    <s v="USA"/>
    <s v="$ 372137"/>
    <s v="English"/>
    <s v="Buy Here Pay Here Entertainment"/>
  </r>
  <r>
    <s v="tt3699372"/>
    <x v="222"/>
    <x v="0"/>
    <d v="2017-06-06T00:00:00"/>
    <n v="102"/>
    <s v="USA"/>
    <m/>
    <s v="English"/>
    <s v="Iscariot Films"/>
  </r>
  <r>
    <s v="tt3704298"/>
    <x v="223"/>
    <x v="0"/>
    <d v="2017-06-02T00:00:00"/>
    <n v="102"/>
    <s v="USA"/>
    <s v="$ 23896"/>
    <s v="English"/>
    <s v="Unified Pictures"/>
  </r>
  <r>
    <s v="tt3709442"/>
    <x v="224"/>
    <x v="0"/>
    <d v="2017-03-10T00:00:00"/>
    <n v="83"/>
    <s v="USA"/>
    <m/>
    <s v=""/>
    <s v="Quarries Group"/>
  </r>
  <r>
    <s v="tt3716530"/>
    <x v="225"/>
    <x v="0"/>
    <d v="2017-03-10T00:00:00"/>
    <n v="130"/>
    <s v="France, Germany, Belgium"/>
    <s v="$ 12748594"/>
    <s v="French"/>
    <s v="SBS Productions"/>
  </r>
  <r>
    <s v="tt3717252"/>
    <x v="226"/>
    <x v="0"/>
    <d v="2017-01-13T00:00:00"/>
    <n v="91"/>
    <s v="USA"/>
    <s v="$ 81093313"/>
    <s v="English, Saami"/>
    <s v="Screen Gems"/>
  </r>
  <r>
    <s v="tt3721954"/>
    <x v="227"/>
    <x v="0"/>
    <d v="2017-08-04T00:00:00"/>
    <n v="115"/>
    <s v="Ireland, Canada"/>
    <s v="$ 9733932"/>
    <s v="English"/>
    <s v="Painted House Films"/>
  </r>
  <r>
    <s v="tt3741834"/>
    <x v="228"/>
    <x v="0"/>
    <d v="2017-01-20T00:00:00"/>
    <n v="118"/>
    <s v="UK, Australia, USA"/>
    <s v="$ 140312928"/>
    <s v="English, Hindi, Bengali"/>
    <s v="The Weinstein Company"/>
  </r>
  <r>
    <s v="tt3756046"/>
    <x v="229"/>
    <x v="0"/>
    <d v="2017-01-12T00:00:00"/>
    <n v="125"/>
    <s v="Austria, Germany, France"/>
    <m/>
    <s v="German, French, English"/>
    <s v="Dor Film-West Produktionsgesellschaft"/>
  </r>
  <r>
    <s v="tt3771792"/>
    <x v="230"/>
    <x v="0"/>
    <d v="2017-05-05T00:00:00"/>
    <n v="77"/>
    <s v="USA"/>
    <m/>
    <s v="English"/>
    <s v="Andrew Amsden Films"/>
  </r>
  <r>
    <s v="tt3778010"/>
    <x v="231"/>
    <x v="0"/>
    <d v="2017-05-12T00:00:00"/>
    <n v="99"/>
    <s v="USA"/>
    <s v="$ 21675"/>
    <s v="English"/>
    <s v="Gama Entertainment Partners"/>
  </r>
  <r>
    <s v="tt3778354"/>
    <x v="232"/>
    <x v="0"/>
    <d v="2017-08-15T00:00:00"/>
    <n v="94"/>
    <s v="USA"/>
    <m/>
    <s v="English"/>
    <s v="Arjay Entertainment"/>
  </r>
  <r>
    <s v="tt3783958"/>
    <x v="233"/>
    <x v="0"/>
    <d v="2017-01-12T00:00:00"/>
    <n v="128"/>
    <s v="USA, Hong Kong"/>
    <s v="$ 446092357"/>
    <s v="English"/>
    <s v="Summit Entertainment"/>
  </r>
  <r>
    <s v="tt3784042"/>
    <x v="234"/>
    <x v="0"/>
    <d v="2017-04-11T00:00:00"/>
    <n v="90"/>
    <s v="USA"/>
    <m/>
    <s v="English"/>
    <s v="Mustard &amp; Co"/>
  </r>
  <r>
    <s v="tt3794028"/>
    <x v="235"/>
    <x v="0"/>
    <d v="2017-06-23T00:00:00"/>
    <n v="120"/>
    <s v="France, Belgium, Canada"/>
    <s v="$ 13025034"/>
    <s v="French, Spanish, German"/>
    <s v="Trésor Films"/>
  </r>
  <r>
    <s v="tt3794392"/>
    <x v="236"/>
    <x v="0"/>
    <d v="2017-04-25T00:00:00"/>
    <n v="85"/>
    <s v="USA"/>
    <m/>
    <s v="English"/>
    <s v="USofAnderson I"/>
  </r>
  <r>
    <s v="tt3823672"/>
    <x v="237"/>
    <x v="0"/>
    <d v="2017-06-07T00:00:00"/>
    <n v="88"/>
    <s v="Canada"/>
    <m/>
    <s v=""/>
    <s v="Creation Ink"/>
  </r>
  <r>
    <s v="tt3829276"/>
    <x v="238"/>
    <x v="0"/>
    <d v="2017-01-27T00:00:00"/>
    <n v="96"/>
    <s v="Mexico"/>
    <s v="$ 1575662"/>
    <s v="Spanish"/>
    <s v="Cyclus Producciones"/>
  </r>
  <r>
    <s v="tt3838802"/>
    <x v="239"/>
    <x v="0"/>
    <d v="2017-09-29T00:00:00"/>
    <n v="92"/>
    <s v="USA"/>
    <m/>
    <s v="English"/>
    <s v="Wakemup Productions"/>
  </r>
  <r>
    <s v="tt3839880"/>
    <x v="240"/>
    <x v="0"/>
    <d v="2017-09-15T00:00:00"/>
    <n v="103"/>
    <s v="USA"/>
    <m/>
    <s v="English"/>
    <s v="Latest Trick Productions"/>
  </r>
  <r>
    <s v="tt3853830"/>
    <x v="241"/>
    <x v="0"/>
    <d v="2017-09-22T00:00:00"/>
    <n v="94"/>
    <s v="USA"/>
    <s v="$ 62398"/>
    <s v="English"/>
    <s v="Sneaky Sneaky Films"/>
  </r>
  <r>
    <s v="tt3886604"/>
    <x v="242"/>
    <x v="0"/>
    <d v="2017-01-06T00:00:00"/>
    <n v="100"/>
    <s v="USA"/>
    <m/>
    <s v="English"/>
    <s v="Caviar"/>
  </r>
  <r>
    <s v="tt3893280"/>
    <x v="243"/>
    <x v="0"/>
    <d v="2017-04-07T00:00:00"/>
    <n v="97"/>
    <s v="USA"/>
    <m/>
    <s v="English"/>
    <s v="BCDF Pictures"/>
  </r>
  <r>
    <s v="tt3896738"/>
    <x v="244"/>
    <x v="0"/>
    <d v="2017-06-01T00:00:00"/>
    <n v="108"/>
    <s v="Australia"/>
    <s v="$ 234419"/>
    <s v="English"/>
    <s v="Factor 30 Films"/>
  </r>
  <r>
    <s v="tt3901944"/>
    <x v="245"/>
    <x v="0"/>
    <d v="2017-03-14T00:00:00"/>
    <n v="96"/>
    <s v="Canada"/>
    <m/>
    <s v="English"/>
    <s v="Good Soldier Films"/>
  </r>
  <r>
    <s v="tt3904278"/>
    <x v="246"/>
    <x v="0"/>
    <d v="2017-02-07T00:00:00"/>
    <n v="89"/>
    <s v="USA"/>
    <m/>
    <s v="English"/>
    <s v="Filmed Imagination"/>
  </r>
  <r>
    <s v="tt3908142"/>
    <x v="247"/>
    <x v="0"/>
    <d v="2017-03-10T00:00:00"/>
    <n v="120"/>
    <s v="USA"/>
    <s v="$ 246218"/>
    <s v="English"/>
    <s v="Anna Biller Productions"/>
  </r>
  <r>
    <s v="tt3914332"/>
    <x v="248"/>
    <x v="0"/>
    <d v="2017-06-02T00:00:00"/>
    <n v="94"/>
    <s v="USA"/>
    <s v="$ 254536"/>
    <s v="English"/>
    <s v="Abbolita Productions"/>
  </r>
  <r>
    <s v="tt3948764"/>
    <x v="249"/>
    <x v="0"/>
    <d v="2017-04-04T00:00:00"/>
    <n v="100"/>
    <s v="USA"/>
    <m/>
    <s v="English"/>
    <s v="Dakini Productions"/>
  </r>
  <r>
    <s v="tt3954660"/>
    <x v="250"/>
    <x v="0"/>
    <d v="2017-04-28T00:00:00"/>
    <n v="104"/>
    <s v="Greece, Germany"/>
    <s v="$ 157267"/>
    <s v="Greek, English"/>
    <s v="Faliro House Productions"/>
  </r>
  <r>
    <s v="tt3969208"/>
    <x v="251"/>
    <x v="0"/>
    <d v="2017-07-18T00:00:00"/>
    <n v="107"/>
    <s v="USA"/>
    <s v="$ 36885"/>
    <s v="English"/>
    <s v="KC Film Office"/>
  </r>
  <r>
    <s v="tt3973012"/>
    <x v="252"/>
    <x v="0"/>
    <d v="2017-07-26T00:00:00"/>
    <n v="93"/>
    <s v="USA"/>
    <m/>
    <s v="English"/>
    <s v=""/>
  </r>
  <r>
    <s v="tt3974320"/>
    <x v="253"/>
    <x v="0"/>
    <d v="2017-03-20T00:00:00"/>
    <n v="93"/>
    <s v="Sweden"/>
    <m/>
    <s v="Swedish"/>
    <s v="Climent / Hedetoft Film"/>
  </r>
  <r>
    <s v="tt3990782"/>
    <x v="254"/>
    <x v="0"/>
    <d v="2017-05-19T00:00:00"/>
    <n v="93"/>
    <s v="USA, Iran"/>
    <s v="$ 27836"/>
    <s v="Persian, English, Assyrian Neo-Aramaic, Dari"/>
    <s v="Butimar Productions"/>
  </r>
  <r>
    <s v="tt4010848"/>
    <x v="255"/>
    <x v="0"/>
    <d v="2017-01-01T00:00:00"/>
    <n v="106"/>
    <s v="Canada"/>
    <m/>
    <s v="English"/>
    <s v=""/>
  </r>
  <r>
    <s v="tt4016934"/>
    <x v="256"/>
    <x v="0"/>
    <d v="2017-04-14T00:00:00"/>
    <n v="145"/>
    <s v="South Korea"/>
    <s v="$ 37767206"/>
    <s v="Korean, Japanese"/>
    <s v="Moho Film"/>
  </r>
  <r>
    <s v="tt4034228"/>
    <x v="257"/>
    <x v="0"/>
    <d v="2017-01-13T00:00:00"/>
    <n v="137"/>
    <s v="USA"/>
    <s v="$ 78988148"/>
    <s v="English"/>
    <s v="Amazon Studios"/>
  </r>
  <r>
    <s v="tt4034390"/>
    <x v="258"/>
    <x v="0"/>
    <d v="2017-03-07T00:00:00"/>
    <n v="90"/>
    <s v="USA"/>
    <m/>
    <s v="English"/>
    <s v="Capital Arts Entertainment"/>
  </r>
  <r>
    <s v="tt4047846"/>
    <x v="259"/>
    <x v="0"/>
    <d v="2017-01-11T00:00:00"/>
    <n v="103"/>
    <s v="Belgium"/>
    <m/>
    <s v="Flemish, Dutch"/>
    <s v="Centre du Cinéma et de lAudiovisuel de la Fédération Wallonie-Bruxelles"/>
  </r>
  <r>
    <s v="tt4048272"/>
    <x v="260"/>
    <x v="0"/>
    <d v="2017-02-03T00:00:00"/>
    <n v="162"/>
    <s v="Germany, Austria, Monaco, Romania, France, Switzerland"/>
    <s v="$ 11784207"/>
    <s v="German, English, Romanian"/>
    <s v="Komplizen Film"/>
  </r>
  <r>
    <s v="tt4058012"/>
    <x v="261"/>
    <x v="0"/>
    <d v="2017-05-26T00:00:00"/>
    <n v="112"/>
    <s v="USA"/>
    <m/>
    <s v="English"/>
    <s v="SJPL Films"/>
  </r>
  <r>
    <s v="tt4061944"/>
    <x v="262"/>
    <x v="0"/>
    <d v="2017-10-13T00:00:00"/>
    <n v="105"/>
    <s v="USA"/>
    <s v="$ 73236"/>
    <s v="English"/>
    <s v="Chickasaw Nation Productions"/>
  </r>
  <r>
    <s v="tt4066836"/>
    <x v="263"/>
    <x v="0"/>
    <d v="2017-06-09T00:00:00"/>
    <n v="90"/>
    <s v="USA"/>
    <s v="$ 2537"/>
    <s v="English"/>
    <s v="Cranium Entertainment"/>
  </r>
  <r>
    <s v="tt4068586"/>
    <x v="264"/>
    <x v="0"/>
    <d v="2017-09-08T00:00:00"/>
    <n v="114"/>
    <s v="USA"/>
    <m/>
    <s v="English"/>
    <s v="Montabela Productions"/>
  </r>
  <r>
    <s v="tt4074928"/>
    <x v="265"/>
    <x v="0"/>
    <d v="2017-01-13T00:00:00"/>
    <n v="112"/>
    <s v="Belgium, Spain, France"/>
    <s v="$ 125680"/>
    <s v="English"/>
    <s v="Arcadia Motion Pictures"/>
  </r>
  <r>
    <s v="tt4078162"/>
    <x v="266"/>
    <x v="0"/>
    <d v="2017-06-06T00:00:00"/>
    <n v="113"/>
    <s v="UK"/>
    <m/>
    <s v="English"/>
    <s v="Electric Flix"/>
  </r>
  <r>
    <s v="tt4125372"/>
    <x v="267"/>
    <x v="0"/>
    <d v="2017-01-01T00:00:00"/>
    <n v="94"/>
    <s v="UK"/>
    <m/>
    <s v="English"/>
    <s v="Keep Your Trap Shut"/>
  </r>
  <r>
    <s v="tt4126434"/>
    <x v="268"/>
    <x v="0"/>
    <d v="2017-05-30T00:00:00"/>
    <n v="92"/>
    <s v="USA"/>
    <m/>
    <s v="English"/>
    <s v="Washington House"/>
  </r>
  <r>
    <s v="tt4126694"/>
    <x v="269"/>
    <x v="0"/>
    <d v="2017-02-10T00:00:00"/>
    <n v="80"/>
    <s v="USA"/>
    <m/>
    <s v="English"/>
    <s v="Sorrento Productions"/>
  </r>
  <r>
    <s v="tt4129802"/>
    <x v="270"/>
    <x v="0"/>
    <d v="2017-04-27T00:00:00"/>
    <n v="90"/>
    <s v="Brazil, Portugal, Russia"/>
    <s v="$ 817"/>
    <s v="English, Portuguese, Russian, Spanish"/>
    <s v="Muiraquitã Filmes"/>
  </r>
  <r>
    <s v="tt4156972"/>
    <x v="271"/>
    <x v="0"/>
    <d v="2017-06-02T00:00:00"/>
    <n v="90"/>
    <s v="USA"/>
    <m/>
    <s v="English"/>
    <s v="Dark Factory Entertainment"/>
  </r>
  <r>
    <s v="tt4158096"/>
    <x v="272"/>
    <x v="0"/>
    <d v="2017-03-31T00:00:00"/>
    <n v="91"/>
    <s v="UK"/>
    <s v="$ 3719383"/>
    <s v="English"/>
    <s v="Film4"/>
  </r>
  <r>
    <s v="tt4160706"/>
    <x v="273"/>
    <x v="0"/>
    <d v="2017-03-31T00:00:00"/>
    <n v="88"/>
    <s v="Bahamas, USA"/>
    <m/>
    <s v="English"/>
    <s v="SimonSays Entertainment"/>
  </r>
  <r>
    <s v="tt4181270"/>
    <x v="274"/>
    <x v="0"/>
    <d v="2017-11-10T00:00:00"/>
    <n v="85"/>
    <s v="Canada"/>
    <m/>
    <s v="English"/>
    <s v=""/>
  </r>
  <r>
    <s v="tt4185566"/>
    <x v="275"/>
    <x v="0"/>
    <d v="2017-05-05T00:00:00"/>
    <n v="90"/>
    <s v="USA"/>
    <m/>
    <s v="English"/>
    <s v="Memory"/>
  </r>
  <r>
    <s v="tt4191702"/>
    <x v="276"/>
    <x v="0"/>
    <d v="2017-06-09T00:00:00"/>
    <n v="118"/>
    <s v="Israel, USA"/>
    <s v="$ 6217567"/>
    <s v="English, Hebrew"/>
    <s v="Blackbird"/>
  </r>
  <r>
    <s v="tt4197474"/>
    <x v="277"/>
    <x v="0"/>
    <d v="2017-05-20T00:00:00"/>
    <n v="135"/>
    <s v="Japan"/>
    <s v="$ 431640"/>
    <s v="Japanese"/>
    <s v="Aoi Promotion"/>
  </r>
  <r>
    <s v="tt4210112"/>
    <x v="278"/>
    <x v="0"/>
    <d v="2017-03-03T00:00:00"/>
    <n v="90"/>
    <s v="Ghana, USA"/>
    <m/>
    <s v="English"/>
    <s v="Rasquache Films"/>
  </r>
  <r>
    <s v="tt4211312"/>
    <x v="279"/>
    <x v="0"/>
    <d v="2017-01-27T00:00:00"/>
    <n v="89"/>
    <s v="UK, Germany, Sweden, Hungary"/>
    <s v="$ 14074"/>
    <s v="English"/>
    <s v="Oiffy"/>
  </r>
  <r>
    <s v="tt4227282"/>
    <x v="280"/>
    <x v="0"/>
    <d v="2017-01-06T00:00:00"/>
    <n v="83"/>
    <s v="Canada"/>
    <m/>
    <s v="English"/>
    <s v="IW Wrecker Productions"/>
  </r>
  <r>
    <s v="tt4242100"/>
    <x v="281"/>
    <x v="0"/>
    <d v="2017-01-20T00:00:00"/>
    <n v="90"/>
    <s v="USA"/>
    <s v="$ 4252"/>
    <s v="American Sign Language, English"/>
    <s v="KnightMarcher"/>
  </r>
  <r>
    <s v="tt4250438"/>
    <x v="282"/>
    <x v="0"/>
    <d v="2017-06-09T00:00:00"/>
    <n v="80"/>
    <s v="USA"/>
    <m/>
    <s v="English"/>
    <s v="Gigi Films"/>
  </r>
  <r>
    <s v="tt4255304"/>
    <x v="283"/>
    <x v="0"/>
    <d v="2017-03-31T00:00:00"/>
    <n v="90"/>
    <s v="Canada"/>
    <s v="$ 368372"/>
    <s v="English"/>
    <s v="120dB Films"/>
  </r>
  <r>
    <s v="tt4276820"/>
    <x v="284"/>
    <x v="0"/>
    <d v="2017-02-17T00:00:00"/>
    <n v="115"/>
    <s v="USA"/>
    <s v="$ 24121245"/>
    <s v="English, Yiddish"/>
    <s v="The Weinstein Company"/>
  </r>
  <r>
    <s v="tt4283414"/>
    <x v="285"/>
    <x v="0"/>
    <d v="2017-02-24T00:00:00"/>
    <n v="95"/>
    <s v="USA"/>
    <m/>
    <s v="English"/>
    <s v="Permut Presentations"/>
  </r>
  <r>
    <s v="tt4291600"/>
    <x v="286"/>
    <x v="0"/>
    <d v="2017-04-28T00:00:00"/>
    <n v="89"/>
    <s v="UK"/>
    <s v="$ 5401447"/>
    <s v="English"/>
    <s v="Sixty Six Pictures"/>
  </r>
  <r>
    <s v="tt4303202"/>
    <x v="287"/>
    <x v="0"/>
    <d v="2017-05-16T00:00:00"/>
    <n v="117"/>
    <s v="USA"/>
    <m/>
    <s v="English, Persian, French, Spanish"/>
    <s v="ESX Entertainment"/>
  </r>
  <r>
    <s v="tt4305148"/>
    <x v="288"/>
    <x v="0"/>
    <d v="2017-02-17T00:00:00"/>
    <n v="84"/>
    <s v="USA"/>
    <s v="$ 10626"/>
    <s v="English"/>
    <s v="Autumn Productions"/>
  </r>
  <r>
    <s v="tt4334266"/>
    <x v="289"/>
    <x v="0"/>
    <d v="2017-06-23T00:00:00"/>
    <n v="118"/>
    <s v="USA"/>
    <s v="$ 201890"/>
    <s v="English"/>
    <s v="Human Stew Factory"/>
  </r>
  <r>
    <s v="tt4357714"/>
    <x v="290"/>
    <x v="0"/>
    <d v="2017-08-22T00:00:00"/>
    <n v="90"/>
    <s v="USA"/>
    <s v="$ 14178"/>
    <s v="English"/>
    <s v="Bridgegate FIlms"/>
  </r>
  <r>
    <s v="tt4371680"/>
    <x v="291"/>
    <x v="0"/>
    <d v="2017-05-19T00:00:00"/>
    <n v="91"/>
    <s v="Peru, USA"/>
    <s v="$ 5510"/>
    <s v="English, Spanish"/>
    <s v="Conibo Productions"/>
  </r>
  <r>
    <s v="tt4372390"/>
    <x v="292"/>
    <x v="0"/>
    <d v="2017-05-26T00:00:00"/>
    <n v="97"/>
    <s v="UK, South Africa, United Arab Emirates"/>
    <s v="$ 1788"/>
    <s v="English"/>
    <s v="Head Gear Films"/>
  </r>
  <r>
    <s v="tt4373956"/>
    <x v="293"/>
    <x v="0"/>
    <d v="2017-03-10T00:00:00"/>
    <n v="105"/>
    <s v="Turkey, France, Germany, Poland"/>
    <s v="$ 49667"/>
    <s v="Turkish"/>
    <s v="Ustaoglu Production"/>
  </r>
  <r>
    <s v="tt4375268"/>
    <x v="294"/>
    <x v="0"/>
    <d v="2017-02-03T00:00:00"/>
    <n v="100"/>
    <s v="USA"/>
    <m/>
    <s v="English"/>
    <s v="Black Bear Studios"/>
  </r>
  <r>
    <s v="tt4379536"/>
    <x v="295"/>
    <x v="0"/>
    <d v="2017-03-23T00:00:00"/>
    <n v="100"/>
    <s v="Italy"/>
    <s v="$ 163771"/>
    <s v="Italian"/>
    <s v="Indigo Film"/>
  </r>
  <r>
    <s v="tt4385888"/>
    <x v="296"/>
    <x v="0"/>
    <d v="2017-02-10T00:00:00"/>
    <n v="119"/>
    <s v="USA"/>
    <s v="$ 7214806"/>
    <s v="English"/>
    <s v="A24"/>
  </r>
  <r>
    <s v="tt4399590"/>
    <x v="297"/>
    <x v="0"/>
    <d v="2017-04-13T00:00:00"/>
    <n v="86"/>
    <s v="UK"/>
    <m/>
    <s v="English"/>
    <s v="Little House Productions"/>
  </r>
  <r>
    <s v="tt4404296"/>
    <x v="298"/>
    <x v="0"/>
    <d v="2017-12-04T00:00:00"/>
    <n v="97"/>
    <s v="UK"/>
    <m/>
    <s v="English"/>
    <s v="Lost Eye Films"/>
  </r>
  <r>
    <s v="tt4411618"/>
    <x v="299"/>
    <x v="0"/>
    <d v="2017-02-17T00:00:00"/>
    <n v="110"/>
    <s v="USA"/>
    <s v="$ 213982"/>
    <s v="English"/>
    <s v="Thats Hollywood"/>
  </r>
  <r>
    <s v="tt4418398"/>
    <x v="300"/>
    <x v="0"/>
    <d v="2017-01-09T00:00:00"/>
    <n v="90"/>
    <s v="UK"/>
    <m/>
    <s v="English"/>
    <s v="Evolution Pictures"/>
  </r>
  <r>
    <s v="tt4422164"/>
    <x v="301"/>
    <x v="0"/>
    <d v="2017-09-11T00:00:00"/>
    <n v="93"/>
    <s v="UK"/>
    <m/>
    <s v="English, Turkish"/>
    <s v="Liontari Pictures"/>
  </r>
  <r>
    <s v="tt4424292"/>
    <x v="302"/>
    <x v="0"/>
    <d v="2017-10-01T00:00:00"/>
    <n v="80"/>
    <s v="USA"/>
    <m/>
    <s v="English"/>
    <s v="Digital Caviar"/>
  </r>
  <r>
    <s v="tt4428714"/>
    <x v="303"/>
    <x v="0"/>
    <d v="2017-01-04T00:00:00"/>
    <n v="96"/>
    <s v="Belgium, France"/>
    <s v="$ 1009445"/>
    <s v="French"/>
    <s v="Entre Chien et Loup"/>
  </r>
  <r>
    <s v="tt4429194"/>
    <x v="304"/>
    <x v="0"/>
    <d v="2017-07-07T00:00:00"/>
    <n v="92"/>
    <s v="Japan, USA"/>
    <s v="$ 13203541"/>
    <s v="English, French"/>
    <s v="Lifetime Films"/>
  </r>
  <r>
    <s v="tt4432980"/>
    <x v="305"/>
    <x v="0"/>
    <d v="2017-06-09T00:00:00"/>
    <n v="90"/>
    <s v="Mexico, Poland"/>
    <m/>
    <s v="Spanish"/>
    <s v="Amondo Films"/>
  </r>
  <r>
    <s v="tt4441098"/>
    <x v="306"/>
    <x v="0"/>
    <d v="2017-10-06T00:00:00"/>
    <n v="92"/>
    <s v="USA"/>
    <m/>
    <s v="English"/>
    <s v="Curmudgeon Films"/>
  </r>
  <r>
    <s v="tt4443658"/>
    <x v="307"/>
    <x v="0"/>
    <d v="2017-12-08T00:00:00"/>
    <n v="89"/>
    <s v="Australia, USA"/>
    <s v="$ 176288"/>
    <s v="English"/>
    <s v="Storm Vision Entertainment"/>
  </r>
  <r>
    <s v="tt4444438"/>
    <x v="308"/>
    <x v="0"/>
    <d v="2017-02-24T00:00:00"/>
    <n v="110"/>
    <s v="USA"/>
    <m/>
    <s v="English"/>
    <s v="Votiv Films"/>
  </r>
  <r>
    <s v="tt4446472"/>
    <x v="309"/>
    <x v="0"/>
    <d v="2017-04-21T00:00:00"/>
    <n v="76"/>
    <s v="Portugal, France, Poland, USA"/>
    <s v="$ 107062"/>
    <s v="English, Portuguese, French"/>
    <s v="Double Play Films (II)"/>
  </r>
  <r>
    <s v="tt4460854"/>
    <x v="310"/>
    <x v="0"/>
    <d v="2017-08-04T00:00:00"/>
    <n v="90"/>
    <s v="USA"/>
    <m/>
    <s v="English, Italian"/>
    <s v="The Film Community"/>
  </r>
  <r>
    <s v="tt4462372"/>
    <x v="311"/>
    <x v="0"/>
    <d v="2017-05-22T00:00:00"/>
    <n v="82"/>
    <s v="USA"/>
    <m/>
    <s v="English"/>
    <s v="Race Point Films"/>
  </r>
  <r>
    <s v="tt4466358"/>
    <x v="312"/>
    <x v="0"/>
    <d v="2017-02-03T00:00:00"/>
    <n v="107"/>
    <s v="France, Israel"/>
    <m/>
    <s v="Hebrew"/>
    <s v="Bizibi"/>
  </r>
  <r>
    <s v="tt4466648"/>
    <x v="313"/>
    <x v="0"/>
    <d v="2017-08-23T00:00:00"/>
    <n v="85"/>
    <s v="France, Bosnia and Herzegovina"/>
    <s v="$ 46475"/>
    <s v="Bosnian, French, English"/>
    <s v="Margo Cinema"/>
  </r>
  <r>
    <s v="tt4467176"/>
    <x v="314"/>
    <x v="0"/>
    <d v="2017-03-29T00:00:00"/>
    <n v="94"/>
    <s v="France"/>
    <s v="$ 470508"/>
    <s v="French"/>
    <s v="Chapter 2"/>
  </r>
  <r>
    <s v="tt4467194"/>
    <x v="315"/>
    <x v="0"/>
    <d v="2017-04-19T00:00:00"/>
    <n v="103"/>
    <s v="France, Belgium"/>
    <s v="$ 301087"/>
    <s v="French, French Sign Language"/>
    <s v="Polaris Film Production &amp; Finance"/>
  </r>
  <r>
    <s v="tt4468634"/>
    <x v="316"/>
    <x v="0"/>
    <d v="2017-03-03T00:00:00"/>
    <n v="107"/>
    <s v="USA"/>
    <s v="$ 1526698"/>
    <s v="English"/>
    <s v="Film Science"/>
  </r>
  <r>
    <s v="tt4473378"/>
    <x v="317"/>
    <x v="0"/>
    <d v="2017-03-01T00:00:00"/>
    <n v="98"/>
    <s v="Egypt, France, Qatar, United Arab Emirates, Germany"/>
    <s v="$ 33370"/>
    <s v="Arabic"/>
    <s v="Arab Fund for Arts and Culture"/>
  </r>
  <r>
    <s v="tt4480398"/>
    <x v="318"/>
    <x v="0"/>
    <d v="2017-11-17T00:00:00"/>
    <n v="85"/>
    <s v="USA"/>
    <m/>
    <s v="English"/>
    <s v="Restless Nomad Films"/>
  </r>
  <r>
    <s v="tt4482572"/>
    <x v="319"/>
    <x v="0"/>
    <d v="2017-02-21T00:00:00"/>
    <n v="81"/>
    <s v="UK, Hungary, USA"/>
    <m/>
    <s v="English"/>
    <s v="Elekes Pictures"/>
  </r>
  <r>
    <s v="tt4486838"/>
    <x v="320"/>
    <x v="0"/>
    <d v="2017-06-23T00:00:00"/>
    <n v="102"/>
    <s v="UK, Taiwan"/>
    <s v="$ 10814"/>
    <s v="English, Mandarin, Min Nan"/>
    <s v="British Film Company"/>
  </r>
  <r>
    <s v="tt4486986"/>
    <x v="321"/>
    <x v="0"/>
    <d v="2017-10-27T00:00:00"/>
    <n v="109"/>
    <s v="Thailand, USA"/>
    <s v="$ 678150"/>
    <s v="English"/>
    <s v="2DUX²"/>
  </r>
  <r>
    <s v="tt4494094"/>
    <x v="322"/>
    <x v="0"/>
    <d v="2017-09-15T00:00:00"/>
    <n v="98"/>
    <s v="USA"/>
    <s v="$ 19033"/>
    <s v="English"/>
    <s v="Ridgestone Media"/>
  </r>
  <r>
    <s v="tt4517450"/>
    <x v="323"/>
    <x v="0"/>
    <d v="2017-03-30T00:00:00"/>
    <n v="98"/>
    <s v="Germany, Italy"/>
    <m/>
    <s v="German, Swedish, Italian"/>
    <s v="Gilles Mann Filmproduktion"/>
  </r>
  <r>
    <s v="tt4518260"/>
    <x v="324"/>
    <x v="0"/>
    <d v="2017-04-04T00:00:00"/>
    <n v="106"/>
    <s v="USA, Bulgaria"/>
    <m/>
    <s v="English"/>
    <s v="Character Brigade"/>
  </r>
  <r>
    <s v="tt4524678"/>
    <x v="325"/>
    <x v="0"/>
    <d v="2017-01-26T00:00:00"/>
    <n v="109"/>
    <s v="Hungary"/>
    <s v="$ 57744"/>
    <s v="Hungarian"/>
    <s v="Popfilm"/>
  </r>
  <r>
    <s v="tt4529162"/>
    <x v="326"/>
    <x v="0"/>
    <d v="2017-08-30T00:00:00"/>
    <n v="95"/>
    <s v="Belgium"/>
    <m/>
    <s v="French"/>
    <s v="Stenola Productions"/>
  </r>
  <r>
    <s v="tt4536768"/>
    <x v="327"/>
    <x v="0"/>
    <d v="2017-05-18T00:00:00"/>
    <n v="95"/>
    <s v="Australia"/>
    <s v="$ 135532"/>
    <s v="English"/>
    <s v="Storm Vision Entertainment"/>
  </r>
  <r>
    <s v="tt4539140"/>
    <x v="328"/>
    <x v="0"/>
    <d v="2017-03-09T00:00:00"/>
    <n v="100"/>
    <s v="Germany, Switzerland"/>
    <m/>
    <s v="English, German, Ukrainian, Turkish, Romanian"/>
    <s v="Pandora Filmproduktion"/>
  </r>
  <r>
    <s v="tt4540710"/>
    <x v="329"/>
    <x v="0"/>
    <d v="2017-05-12T00:00:00"/>
    <n v="132"/>
    <s v="France, USA"/>
    <s v="$ 9101546"/>
    <s v="English"/>
    <s v="Transfilm"/>
  </r>
  <r>
    <s v="tt4544696"/>
    <x v="330"/>
    <x v="0"/>
    <d v="2017-03-01T00:00:00"/>
    <n v="95"/>
    <s v="Italy"/>
    <m/>
    <s v="German, English"/>
    <s v=""/>
  </r>
  <r>
    <s v="tt4551318"/>
    <x v="331"/>
    <x v="0"/>
    <d v="2017-01-19T00:00:00"/>
    <n v="130"/>
    <s v="Russia, Germany"/>
    <s v="$ 945991"/>
    <s v="Russian, German, French, Yiddish"/>
    <s v="Production Center of Andrei Konchalovsky"/>
  </r>
  <r>
    <s v="tt4552700"/>
    <x v="332"/>
    <x v="0"/>
    <d v="2017-04-28T00:00:00"/>
    <n v="83"/>
    <s v="Spain"/>
    <s v="$ 11743"/>
    <s v="Spanish"/>
    <s v=""/>
  </r>
  <r>
    <s v="tt4572514"/>
    <x v="333"/>
    <x v="0"/>
    <d v="2017-02-23T00:00:00"/>
    <n v="133"/>
    <s v="Hong Kong, USA"/>
    <s v="$ 50549909"/>
    <s v="English, Chinese, Arabic"/>
    <s v="Bluegrass Films"/>
  </r>
  <r>
    <s v="tt4572984"/>
    <x v="334"/>
    <x v="0"/>
    <d v="2017-11-09T00:00:00"/>
    <n v="110"/>
    <s v="USA"/>
    <m/>
    <s v="English"/>
    <s v="Bugsby Pictures"/>
  </r>
  <r>
    <s v="tt4573516"/>
    <x v="335"/>
    <x v="0"/>
    <d v="2017-04-28T00:00:00"/>
    <n v="89"/>
    <s v="USA"/>
    <s v="$ 3989705"/>
    <s v="English"/>
    <s v="Diablo Entertainment (II)"/>
  </r>
  <r>
    <s v="tt4575930"/>
    <x v="336"/>
    <x v="0"/>
    <d v="2017-02-19T00:00:00"/>
    <n v="104"/>
    <s v="USA"/>
    <m/>
    <s v="English"/>
    <s v="Lucky Monkey Pictures"/>
  </r>
  <r>
    <s v="tt4578118"/>
    <x v="337"/>
    <x v="0"/>
    <d v="2017-04-28T00:00:00"/>
    <n v="102"/>
    <s v="Canada, USA"/>
    <s v="$ 31238"/>
    <s v="English"/>
    <s v="Ambi Pictures"/>
  </r>
  <r>
    <s v="tt4584718"/>
    <x v="338"/>
    <x v="0"/>
    <d v="2017-07-28T00:00:00"/>
    <n v="109"/>
    <s v="USA"/>
    <m/>
    <s v="English"/>
    <s v="Imperfections"/>
  </r>
  <r>
    <s v="tt4587780"/>
    <x v="339"/>
    <x v="0"/>
    <d v="2017-08-25T00:00:00"/>
    <n v="96"/>
    <s v="USA"/>
    <s v="$ 144718"/>
    <s v="English"/>
    <s v="Movie Trailer House"/>
  </r>
  <r>
    <s v="tt4590092"/>
    <x v="340"/>
    <x v="0"/>
    <d v="2017-06-09T00:00:00"/>
    <n v="90"/>
    <s v="USA"/>
    <s v="$ 4661"/>
    <s v="English"/>
    <s v=""/>
  </r>
  <r>
    <s v="tt4601504"/>
    <x v="341"/>
    <x v="0"/>
    <d v="2017-10-17T00:00:00"/>
    <n v="106"/>
    <s v="USA"/>
    <m/>
    <s v="English"/>
    <s v=""/>
  </r>
  <r>
    <s v="tt4607748"/>
    <x v="342"/>
    <x v="0"/>
    <d v="2017-12-28T00:00:00"/>
    <n v="87"/>
    <s v="USA"/>
    <m/>
    <s v="English"/>
    <s v="Mighty Tripod Productions"/>
  </r>
  <r>
    <s v="tt4623856"/>
    <x v="343"/>
    <x v="0"/>
    <d v="2017-03-03T00:00:00"/>
    <n v="109"/>
    <s v="USA"/>
    <m/>
    <s v="English"/>
    <s v="Process Media"/>
  </r>
  <r>
    <s v="tt4625334"/>
    <x v="344"/>
    <x v="0"/>
    <d v="2017-03-10T00:00:00"/>
    <n v="103"/>
    <s v="Canada"/>
    <m/>
    <s v="English"/>
    <s v="Motel Pictures"/>
  </r>
  <r>
    <s v="tt4627352"/>
    <x v="345"/>
    <x v="0"/>
    <d v="2017-03-23T00:00:00"/>
    <n v="106"/>
    <s v="South Africa, USA, Germany"/>
    <s v="$ 79711"/>
    <s v="English, Afrikaans"/>
    <s v="Videovision Entertainment"/>
  </r>
  <r>
    <s v="tt4637598"/>
    <x v="346"/>
    <x v="0"/>
    <d v="2017-01-13T00:00:00"/>
    <n v="98"/>
    <s v="Norway"/>
    <s v="$ 431768"/>
    <s v="Norwegian"/>
    <s v="Glør Film AS"/>
  </r>
  <r>
    <s v="tt4637878"/>
    <x v="347"/>
    <x v="0"/>
    <d v="2017-03-22T00:00:00"/>
    <n v="97"/>
    <s v="USA"/>
    <s v="$ 23562"/>
    <s v="English"/>
    <s v="Speculative Pictures"/>
  </r>
  <r>
    <s v="tt4645330"/>
    <x v="348"/>
    <x v="0"/>
    <d v="2017-01-27T00:00:00"/>
    <n v="109"/>
    <s v="UK, USA"/>
    <s v="$ 7994527"/>
    <s v="English, German, Hebrew"/>
    <s v="BBC Films"/>
  </r>
  <r>
    <s v="tt4645368"/>
    <x v="349"/>
    <x v="0"/>
    <d v="2017-02-24T00:00:00"/>
    <n v="97"/>
    <s v="Canada, France"/>
    <s v="$ 9231823"/>
    <s v="French, English"/>
    <s v="Sons of Manual"/>
  </r>
  <r>
    <s v="tt4653950"/>
    <x v="350"/>
    <x v="0"/>
    <d v="2017-10-13T00:00:00"/>
    <n v="98"/>
    <s v="USA"/>
    <m/>
    <s v="English, Greek"/>
    <s v="Ancient Game Productions"/>
  </r>
  <r>
    <s v="tt4655630"/>
    <x v="351"/>
    <x v="0"/>
    <d v="2017-02-24T00:00:00"/>
    <n v="86"/>
    <s v="USA"/>
    <m/>
    <s v="English"/>
    <s v="Flint Films"/>
  </r>
  <r>
    <s v="tt4660172"/>
    <x v="352"/>
    <x v="0"/>
    <d v="2017-08-04T00:00:00"/>
    <n v="86"/>
    <s v="USA"/>
    <s v="$ 16544"/>
    <s v="English"/>
    <s v="The Shot Clock"/>
  </r>
  <r>
    <s v="tt4661276"/>
    <x v="353"/>
    <x v="0"/>
    <d v="2017-01-05T00:00:00"/>
    <n v="78"/>
    <s v="Argentina, Mexico"/>
    <s v="$ 38972"/>
    <s v="Spanish"/>
    <s v="Camargo Cine"/>
  </r>
  <r>
    <s v="tt4661680"/>
    <x v="354"/>
    <x v="0"/>
    <d v="2017-01-27T00:00:00"/>
    <n v="88"/>
    <s v="USA"/>
    <m/>
    <s v="English"/>
    <s v="EchoLight Studios"/>
  </r>
  <r>
    <s v="tt4664244"/>
    <x v="355"/>
    <x v="0"/>
    <d v="2017-07-07T00:00:00"/>
    <n v="87"/>
    <s v="Ireland"/>
    <m/>
    <s v="English"/>
    <s v="Broadcasting Authority of Ireland"/>
  </r>
  <r>
    <s v="tt4666726"/>
    <x v="356"/>
    <x v="0"/>
    <d v="2017-01-27T00:00:00"/>
    <n v="119"/>
    <s v="UK, USA"/>
    <s v="$ 313465"/>
    <s v="English"/>
    <s v="BorderLine Films"/>
  </r>
  <r>
    <s v="tt4669986"/>
    <x v="357"/>
    <x v="0"/>
    <d v="2017-02-03T00:00:00"/>
    <n v="123"/>
    <s v="UK, USA"/>
    <s v="$ 12957265"/>
    <s v="English"/>
    <s v="Raindog Films"/>
  </r>
  <r>
    <s v="tt4670016"/>
    <x v="358"/>
    <x v="0"/>
    <d v="2017-04-18T00:00:00"/>
    <n v="73"/>
    <s v="USA"/>
    <m/>
    <s v="English"/>
    <s v="New Line Cinema"/>
  </r>
  <r>
    <s v="tt4671002"/>
    <x v="359"/>
    <x v="0"/>
    <d v="2017-02-17T00:00:00"/>
    <n v="96"/>
    <s v="USA"/>
    <m/>
    <s v="English"/>
    <s v=""/>
  </r>
  <r>
    <s v="tt4680182"/>
    <x v="360"/>
    <x v="0"/>
    <d v="2017-05-19T00:00:00"/>
    <n v="109"/>
    <s v="Canada, USA, Spain, South Korea"/>
    <s v="$ 4531320"/>
    <s v="English, Korean"/>
    <s v="Toy Fight Productions"/>
  </r>
  <r>
    <s v="tt4680980"/>
    <x v="361"/>
    <x v="0"/>
    <d v="2017-03-03T00:00:00"/>
    <n v="92"/>
    <s v="Canada, USA"/>
    <m/>
    <s v="English"/>
    <s v="South Creek Pictures"/>
  </r>
  <r>
    <s v="tt4686862"/>
    <x v="362"/>
    <x v="0"/>
    <d v="2017-02-07T00:00:00"/>
    <n v="90"/>
    <s v="Canada"/>
    <m/>
    <s v="English"/>
    <s v="Unsolicited Pictures"/>
  </r>
  <r>
    <s v="tt4688294"/>
    <x v="363"/>
    <x v="0"/>
    <d v="2017-01-24T00:00:00"/>
    <n v="81"/>
    <s v="USA"/>
    <m/>
    <s v="English"/>
    <s v="Crappy World Films"/>
  </r>
  <r>
    <s v="tt4696310"/>
    <x v="364"/>
    <x v="0"/>
    <d v="2017-02-28T00:00:00"/>
    <n v="101"/>
    <s v="USA, Spain"/>
    <m/>
    <s v="English, Spanish"/>
    <s v="La Panda"/>
  </r>
  <r>
    <s v="tt4699202"/>
    <x v="365"/>
    <x v="0"/>
    <d v="2017-08-04T00:00:00"/>
    <n v="107"/>
    <s v="India"/>
    <m/>
    <s v="Hindi"/>
    <s v="Jar Pictures"/>
  </r>
  <r>
    <s v="tt4701908"/>
    <x v="366"/>
    <x v="0"/>
    <d v="2017-04-21T00:00:00"/>
    <n v="101"/>
    <s v="Laos, Estonia, France"/>
    <m/>
    <s v="Lao, Estonian, English, Thai"/>
    <s v="Lao Art Media"/>
  </r>
  <r>
    <s v="tt4711924"/>
    <x v="367"/>
    <x v="0"/>
    <d v="2017-08-12T00:00:00"/>
    <n v="83"/>
    <s v="Italy"/>
    <s v="$ 423981"/>
    <s v="English"/>
    <s v="Sky Italia"/>
  </r>
  <r>
    <s v="tt4714782"/>
    <x v="368"/>
    <x v="0"/>
    <d v="2017-03-17T00:00:00"/>
    <n v="105"/>
    <s v="France, Germany, Czech Republic, Belgium"/>
    <s v="$ 2840408"/>
    <s v="English, French, Swedish, German"/>
    <s v="CG Cinéma"/>
  </r>
  <r>
    <s v="tt4715356"/>
    <x v="369"/>
    <x v="0"/>
    <d v="2017-05-12T00:00:00"/>
    <n v="86"/>
    <s v="USA, Spain"/>
    <s v="$ 3041"/>
    <s v="English, Spanish"/>
    <s v="Create Entertainment"/>
  </r>
  <r>
    <s v="tt4721124"/>
    <x v="370"/>
    <x v="0"/>
    <d v="2017-06-02T00:00:00"/>
    <n v="107"/>
    <s v="UK, USA"/>
    <s v="$ 834572"/>
    <s v="English"/>
    <s v="Egoli Tossell KLK"/>
  </r>
  <r>
    <s v="tt4723724"/>
    <x v="371"/>
    <x v="0"/>
    <d v="2017-07-07T00:00:00"/>
    <n v="92"/>
    <s v="USA"/>
    <m/>
    <s v="English"/>
    <s v="Modern Love"/>
  </r>
  <r>
    <s v="tt4726636"/>
    <x v="372"/>
    <x v="0"/>
    <d v="2017-06-16T00:00:00"/>
    <n v="122"/>
    <s v="France, Germany, Belgium"/>
    <s v="$ 4928465"/>
    <s v="French, English"/>
    <s v="3B Productions"/>
  </r>
  <r>
    <s v="tt4728386"/>
    <x v="373"/>
    <x v="0"/>
    <d v="2017-08-24T00:00:00"/>
    <n v="88"/>
    <s v="Australia"/>
    <s v="$ 80051"/>
    <s v="English"/>
    <s v="Hypergiant Films"/>
  </r>
  <r>
    <s v="tt4731136"/>
    <x v="374"/>
    <x v="0"/>
    <d v="2017-02-24T00:00:00"/>
    <n v="146"/>
    <s v="USA, Germany"/>
    <s v="$ 26620002"/>
    <s v="English, German"/>
    <s v="Regency Enterprises"/>
  </r>
  <r>
    <s v="tt4733640"/>
    <x v="375"/>
    <x v="0"/>
    <d v="2017-09-01T00:00:00"/>
    <n v="109"/>
    <s v="UK"/>
    <s v="$ 2327419"/>
    <s v="English, Irish, Chinese, Hebrew"/>
    <s v="New Sparta Films"/>
  </r>
  <r>
    <s v="tt4741376"/>
    <x v="376"/>
    <x v="0"/>
    <d v="2017-01-11T00:00:00"/>
    <n v="90"/>
    <s v="France"/>
    <s v="$ 172835"/>
    <s v="French"/>
    <s v="Agat Films &amp; Cie"/>
  </r>
  <r>
    <s v="tt4746516"/>
    <x v="377"/>
    <x v="0"/>
    <d v="2017-03-29T00:00:00"/>
    <n v="111"/>
    <s v="France"/>
    <s v="$ 365257"/>
    <s v="French"/>
    <s v="Les Films Hatari"/>
  </r>
  <r>
    <s v="tt4747380"/>
    <x v="378"/>
    <x v="0"/>
    <d v="2017-02-25T00:00:00"/>
    <n v="183"/>
    <s v="Thailand, Laos, Japan, France"/>
    <m/>
    <s v="Thai, English, Japanese, Lao, French"/>
    <s v="Bangkok Planning"/>
  </r>
  <r>
    <s v="tt4763340"/>
    <x v="379"/>
    <x v="0"/>
    <d v="2017-06-02T00:00:00"/>
    <n v="84"/>
    <s v="USA"/>
    <m/>
    <s v="English"/>
    <s v="Movie Heroes Studios"/>
  </r>
  <r>
    <s v="tt4769214"/>
    <x v="380"/>
    <x v="0"/>
    <d v="2017-05-19T00:00:00"/>
    <n v="98"/>
    <s v="UK"/>
    <s v="$ 653866"/>
    <s v="English"/>
    <s v="Whisky Galore Movie Ltd"/>
  </r>
  <r>
    <s v="tt4776998"/>
    <x v="381"/>
    <x v="0"/>
    <d v="2017-04-28T00:00:00"/>
    <n v="133"/>
    <s v="Spain, USA"/>
    <s v="$ 12448676"/>
    <s v="English, Armenian, German, French, Turkish"/>
    <s v="Babieka"/>
  </r>
  <r>
    <s v="tt4778424"/>
    <x v="382"/>
    <x v="0"/>
    <d v="2017-04-13T00:00:00"/>
    <n v="85"/>
    <s v="Chile, France"/>
    <m/>
    <s v="Spanish"/>
    <s v="Ciné-Sud Promotion"/>
  </r>
  <r>
    <s v="tt4778988"/>
    <x v="383"/>
    <x v="0"/>
    <d v="2017-11-03T00:00:00"/>
    <n v="98"/>
    <s v="USA"/>
    <s v="$ 2510151"/>
    <s v="English"/>
    <s v="Acacia Filmed Entertainment"/>
  </r>
  <r>
    <s v="tt4779026"/>
    <x v="384"/>
    <x v="0"/>
    <d v="2017-10-13T00:00:00"/>
    <n v="80"/>
    <s v="USA"/>
    <m/>
    <s v="English"/>
    <s v="625 Productions"/>
  </r>
  <r>
    <s v="tt4799064"/>
    <x v="385"/>
    <x v="0"/>
    <d v="2017-05-05T00:00:00"/>
    <n v="89"/>
    <s v="UK"/>
    <s v="$ 815829"/>
    <s v="English"/>
    <s v="BBC Films"/>
  </r>
  <r>
    <s v="tt4805316"/>
    <x v="386"/>
    <x v="0"/>
    <d v="2017-04-07T00:00:00"/>
    <n v="100"/>
    <s v="Ireland, UK"/>
    <s v="$ 23742"/>
    <s v="English, French, German"/>
    <s v="Samson Films"/>
  </r>
  <r>
    <s v="tt4807830"/>
    <x v="387"/>
    <x v="0"/>
    <d v="2017-07-21T00:00:00"/>
    <n v="117"/>
    <s v="India"/>
    <s v="$ 12657"/>
    <s v="Hindi"/>
    <s v="Prakash Jha Productions"/>
  </r>
  <r>
    <s v="tt4813254"/>
    <x v="388"/>
    <x v="0"/>
    <d v="2017-01-20T00:00:00"/>
    <n v="78"/>
    <s v="USA"/>
    <m/>
    <s v="English"/>
    <s v="Launch Over"/>
  </r>
  <r>
    <s v="tt4814760"/>
    <x v="389"/>
    <x v="0"/>
    <d v="2017-05-18T00:00:00"/>
    <n v="98"/>
    <s v="USA"/>
    <s v="$ 25043"/>
    <s v="English, French"/>
    <s v="Easy Open Productions"/>
  </r>
  <r>
    <s v="tt4818776"/>
    <x v="390"/>
    <x v="0"/>
    <d v="2017-06-01T00:00:00"/>
    <n v="109"/>
    <s v="India"/>
    <m/>
    <s v="English, Malayalam, Tamil, Hindi"/>
    <s v=""/>
  </r>
  <r>
    <s v="tt4826674"/>
    <x v="391"/>
    <x v="0"/>
    <d v="2017-05-05T00:00:00"/>
    <n v="94"/>
    <s v="UK"/>
    <s v="$ 482209"/>
    <s v="English"/>
    <s v="Greenroom Entertainment"/>
  </r>
  <r>
    <s v="tt4827878"/>
    <x v="392"/>
    <x v="0"/>
    <d v="2017-11-20T00:00:00"/>
    <n v="92"/>
    <s v="USA"/>
    <m/>
    <s v="English"/>
    <s v=""/>
  </r>
  <r>
    <s v="tt4835894"/>
    <x v="393"/>
    <x v="0"/>
    <d v="2017-06-09T00:00:00"/>
    <n v="104"/>
    <s v="USA"/>
    <m/>
    <s v="English"/>
    <s v=""/>
  </r>
  <r>
    <s v="tt4838534"/>
    <x v="394"/>
    <x v="0"/>
    <d v="2017-09-13T00:00:00"/>
    <n v="90"/>
    <s v="USA"/>
    <m/>
    <s v="English"/>
    <s v="Mockingbird Pictures"/>
  </r>
  <r>
    <s v="tt4846340"/>
    <x v="395"/>
    <x v="0"/>
    <d v="2017-02-17T00:00:00"/>
    <n v="127"/>
    <s v="USA"/>
    <s v="$ 235956898"/>
    <s v="English"/>
    <s v="Fox 2000 Pictures"/>
  </r>
  <r>
    <s v="tt4857264"/>
    <x v="396"/>
    <x v="0"/>
    <d v="2017-01-06T00:00:00"/>
    <n v="106"/>
    <s v="Spain"/>
    <s v="$ 31191910"/>
    <s v="Spanish"/>
    <s v="Atresmedia Cine"/>
  </r>
  <r>
    <s v="tt4881364"/>
    <x v="397"/>
    <x v="0"/>
    <d v="2017-09-08T00:00:00"/>
    <n v="109"/>
    <s v="UK"/>
    <s v="$ 22384"/>
    <s v="English, Spanish"/>
    <s v="The Cast Iron Picture Co."/>
  </r>
  <r>
    <s v="tt4895668"/>
    <x v="398"/>
    <x v="0"/>
    <d v="2017-03-09T00:00:00"/>
    <n v="112"/>
    <s v="Portugal, France"/>
    <s v="$ 256281"/>
    <s v="Portuguese"/>
    <s v="Filmes do Tejo"/>
  </r>
  <r>
    <s v="tt4895790"/>
    <x v="399"/>
    <x v="0"/>
    <d v="2017-09-01T00:00:00"/>
    <n v="93"/>
    <s v="UK, Ireland"/>
    <s v="$ 3616"/>
    <s v="English"/>
    <s v="Ripple World Pictures"/>
  </r>
  <r>
    <s v="tt4902904"/>
    <x v="400"/>
    <x v="0"/>
    <d v="2017-01-20T00:00:00"/>
    <n v="91"/>
    <s v="USA"/>
    <s v="$ 2308355"/>
    <s v="English"/>
    <s v="Blumhouse Productions"/>
  </r>
  <r>
    <s v="tt4916744"/>
    <x v="401"/>
    <x v="0"/>
    <d v="2017-07-18T00:00:00"/>
    <n v="89"/>
    <s v="Japan, USA"/>
    <m/>
    <s v="Japanese, English"/>
    <s v="Mamezo Pictures - K.K. Tôrin"/>
  </r>
  <r>
    <s v="tt4935746"/>
    <x v="402"/>
    <x v="0"/>
    <d v="2017-10-13T00:00:00"/>
    <n v="92"/>
    <s v="Mexico"/>
    <m/>
    <s v="Spanish"/>
    <s v="Varios Lobos"/>
  </r>
  <r>
    <s v="tt4936122"/>
    <x v="403"/>
    <x v="0"/>
    <d v="2017-06-14T00:00:00"/>
    <n v="95"/>
    <s v="France, Senegal"/>
    <s v="$ 37765"/>
    <s v="French, Bambara"/>
    <s v="La Chauve Souris"/>
  </r>
  <r>
    <s v="tt4936450"/>
    <x v="404"/>
    <x v="0"/>
    <d v="2017-03-31T00:00:00"/>
    <n v="128"/>
    <s v="Romania, France, Belgium"/>
    <s v="$ 2029693"/>
    <s v="Romanian"/>
    <s v="Canal+"/>
  </r>
  <r>
    <s v="tt4943218"/>
    <x v="405"/>
    <x v="0"/>
    <d v="2017-02-23T00:00:00"/>
    <n v="99"/>
    <s v="United Arab Emirates, Romania"/>
    <s v="$ 127839"/>
    <s v="Arabic, English"/>
    <s v="Abis Studio"/>
  </r>
  <r>
    <s v="tt4943706"/>
    <x v="406"/>
    <x v="0"/>
    <d v="2017-02-22T00:00:00"/>
    <n v="105"/>
    <s v="France"/>
    <s v="$ 93433"/>
    <s v="French"/>
    <s v="La Rumeur Filme"/>
  </r>
  <r>
    <s v="tt4950192"/>
    <x v="407"/>
    <x v="0"/>
    <d v="2017-01-27T00:00:00"/>
    <n v="100"/>
    <s v="Romania, France"/>
    <s v="$ 9669"/>
    <s v="Romanian, French"/>
    <s v="4 Proof Film"/>
  </r>
  <r>
    <s v="tt4954522"/>
    <x v="408"/>
    <x v="0"/>
    <d v="2017-04-07T00:00:00"/>
    <n v="99"/>
    <s v="France, Belgium, Italy"/>
    <s v="$ 3096815"/>
    <s v="French"/>
    <s v="Petit Film"/>
  </r>
  <r>
    <s v="tt4955566"/>
    <x v="409"/>
    <x v="0"/>
    <d v="2017-11-17T00:00:00"/>
    <n v="101"/>
    <s v="USA"/>
    <s v="$ 35842"/>
    <s v="English"/>
    <s v="Let It Play"/>
  </r>
  <r>
    <s v="tt4961380"/>
    <x v="410"/>
    <x v="0"/>
    <d v="2017-03-24T00:00:00"/>
    <n v="90"/>
    <s v="South Africa"/>
    <s v="$ 63514"/>
    <s v="English"/>
    <s v="Fat Cigar Productions"/>
  </r>
  <r>
    <s v="tt4972582"/>
    <x v="198"/>
    <x v="0"/>
    <d v="2017-01-20T00:00:00"/>
    <n v="117"/>
    <s v="Japan, USA"/>
    <s v="$ 278454358"/>
    <s v="English"/>
    <s v="Universal Pictures"/>
  </r>
  <r>
    <s v="tt4975280"/>
    <x v="411"/>
    <x v="0"/>
    <d v="2017-11-17T00:00:00"/>
    <n v="121"/>
    <s v="Hungary"/>
    <s v="$ 208999"/>
    <s v="Hungarian"/>
    <s v="FocusFox Studio"/>
  </r>
  <r>
    <s v="tt4975722"/>
    <x v="412"/>
    <x v="0"/>
    <d v="2017-02-24T00:00:00"/>
    <n v="111"/>
    <s v="USA"/>
    <s v="$ 65046687"/>
    <s v="English"/>
    <s v="A24"/>
  </r>
  <r>
    <s v="tt4985848"/>
    <x v="413"/>
    <x v="0"/>
    <d v="2017-01-13T00:00:00"/>
    <n v="94"/>
    <s v="USA"/>
    <m/>
    <s v="English"/>
    <s v="Pioneer Motion Pictures (PMP)"/>
  </r>
  <r>
    <s v="tt4990516"/>
    <x v="414"/>
    <x v="0"/>
    <d v="2017-10-06T00:00:00"/>
    <n v="119"/>
    <s v="India"/>
    <m/>
    <s v="Hindi"/>
    <s v="Love &amp; Faith"/>
  </r>
  <r>
    <s v="tt4991512"/>
    <x v="415"/>
    <x v="0"/>
    <d v="2017-04-21T00:00:00"/>
    <n v="82"/>
    <s v="USA"/>
    <m/>
    <s v="English"/>
    <s v="Animal Kingdom"/>
  </r>
  <r>
    <s v="tt5000698"/>
    <x v="416"/>
    <x v="0"/>
    <d v="2017-07-16T00:00:00"/>
    <n v="102"/>
    <s v="USA"/>
    <m/>
    <s v="English"/>
    <s v="Cartel Pictures"/>
  </r>
  <r>
    <s v="tt5001426"/>
    <x v="417"/>
    <x v="0"/>
    <d v="2017-04-01T00:00:00"/>
    <n v="80"/>
    <s v="UK"/>
    <m/>
    <s v="English"/>
    <s v="Sixty6Media Film"/>
  </r>
  <r>
    <s v="tt5003186"/>
    <x v="418"/>
    <x v="0"/>
    <d v="2017-04-28T00:00:00"/>
    <n v="105"/>
    <s v="Spain"/>
    <s v="$ 1253363"/>
    <s v="Spanish"/>
    <s v="Atresmedia Cine"/>
  </r>
  <r>
    <s v="tt5016946"/>
    <x v="419"/>
    <x v="0"/>
    <d v="2017-04-21T00:00:00"/>
    <n v="95"/>
    <s v="Ireland"/>
    <s v="$ 129391"/>
    <s v="English, Latin"/>
    <s v="Treasure Entertainment"/>
  </r>
  <r>
    <s v="tt5025550"/>
    <x v="420"/>
    <x v="0"/>
    <d v="2017-04-27T00:00:00"/>
    <n v="86"/>
    <s v="Germany"/>
    <m/>
    <s v="German, English, Greek"/>
    <s v="Filmgalerie 451"/>
  </r>
  <r>
    <s v="tt5027116"/>
    <x v="421"/>
    <x v="0"/>
    <d v="2017-01-18T00:00:00"/>
    <n v="94"/>
    <s v="France"/>
    <s v="$ 109292"/>
    <s v="French"/>
    <s v="Everybody on the Deck"/>
  </r>
  <r>
    <s v="tt5027724"/>
    <x v="422"/>
    <x v="0"/>
    <d v="2017-06-07T00:00:00"/>
    <n v="71"/>
    <s v="Hungary, USA, UK"/>
    <m/>
    <s v="English, Hungarian"/>
    <s v="Elekes Pictures"/>
  </r>
  <r>
    <s v="tt5029608"/>
    <x v="423"/>
    <x v="0"/>
    <d v="2017-05-12T00:00:00"/>
    <n v="113"/>
    <s v="France, Germany"/>
    <s v="$ 7478354"/>
    <s v="French, German"/>
    <s v="Mandarin Films"/>
  </r>
  <r>
    <s v="tt5029642"/>
    <x v="424"/>
    <x v="0"/>
    <d v="2017-02-15T00:00:00"/>
    <n v="103"/>
    <s v="France, Sweden"/>
    <s v="$ 69311"/>
    <s v="French, English, Swedish"/>
    <s v="Les Films de Françoise"/>
  </r>
  <r>
    <s v="tt5030402"/>
    <x v="425"/>
    <x v="0"/>
    <d v="2017-04-14T00:00:00"/>
    <n v="84"/>
    <s v="USA"/>
    <m/>
    <s v="English"/>
    <s v="Kid Noir Productions"/>
  </r>
  <r>
    <s v="tt5032468"/>
    <x v="426"/>
    <x v="0"/>
    <d v="2017-02-21T00:00:00"/>
    <n v="75"/>
    <s v="USA"/>
    <m/>
    <s v="English"/>
    <s v="Bad Theology"/>
  </r>
  <r>
    <s v="tt5033018"/>
    <x v="427"/>
    <x v="0"/>
    <d v="2017-07-18T00:00:00"/>
    <n v="95"/>
    <s v="USA"/>
    <m/>
    <s v="English"/>
    <s v="Candlewood Entertainment"/>
  </r>
  <r>
    <s v="tt5034474"/>
    <x v="428"/>
    <x v="0"/>
    <d v="2017-03-03T00:00:00"/>
    <n v="95"/>
    <s v="France, Canada, USA"/>
    <s v="$ 388789"/>
    <s v="English"/>
    <s v="SBS Films"/>
  </r>
  <r>
    <s v="tt5039088"/>
    <x v="429"/>
    <x v="0"/>
    <d v="2017-04-21T00:00:00"/>
    <n v="97"/>
    <s v="USA"/>
    <s v="$ 28631"/>
    <s v="English"/>
    <s v="Transfiguration Productions"/>
  </r>
  <r>
    <s v="tt5039860"/>
    <x v="430"/>
    <x v="0"/>
    <d v="2017-01-11T00:00:00"/>
    <n v="127"/>
    <s v="France"/>
    <s v="$ 5623134"/>
    <s v="French, Italian, English, Arabic"/>
    <s v="Bethsabée Mucho"/>
  </r>
  <r>
    <s v="tt5048406"/>
    <x v="431"/>
    <x v="0"/>
    <d v="2017-03-22T00:00:00"/>
    <n v="137"/>
    <s v="France"/>
    <s v="$ 12273"/>
    <s v="French, English, Italian"/>
    <s v="Chaz Productions"/>
  </r>
  <r>
    <s v="tt5050904"/>
    <x v="432"/>
    <x v="0"/>
    <d v="2017-03-09T00:00:00"/>
    <n v="114"/>
    <s v="Czech Republic, Slovakia, Germany"/>
    <s v="$ 2000121"/>
    <s v="Czech, Slovak, English, French"/>
    <s v="In Film Praha"/>
  </r>
  <r>
    <s v="tt5058998"/>
    <x v="433"/>
    <x v="0"/>
    <d v="2017-04-01T00:00:00"/>
    <n v="96"/>
    <s v="USA"/>
    <m/>
    <s v="English"/>
    <s v="Martin Papazian Productions"/>
  </r>
  <r>
    <s v="tt5061582"/>
    <x v="434"/>
    <x v="0"/>
    <d v="2017-10-12T00:00:00"/>
    <n v="110"/>
    <s v="Germany, Austria"/>
    <m/>
    <s v="German"/>
    <s v="Zischlermann Filmproduktion"/>
  </r>
  <r>
    <s v="tt5065762"/>
    <x v="435"/>
    <x v="0"/>
    <d v="2017-04-07T00:00:00"/>
    <n v="93"/>
    <s v="Cuba, Spain"/>
    <s v="$ 31506"/>
    <s v="Spanish"/>
    <s v="Besa Films"/>
  </r>
  <r>
    <s v="tt5066598"/>
    <x v="436"/>
    <x v="0"/>
    <d v="2017-01-20T00:00:00"/>
    <n v="95"/>
    <s v="Spain"/>
    <s v="$ 1165413"/>
    <s v="Spanish"/>
    <s v="Lanube Películas"/>
  </r>
  <r>
    <s v="tt5067984"/>
    <x v="437"/>
    <x v="0"/>
    <d v="2017-03-16T00:00:00"/>
    <n v="99"/>
    <s v="Brazil, France, Spain"/>
    <m/>
    <s v="Portuguese, French, Arabic, Spanish, Lingala, English"/>
    <s v="Aurora Filmes"/>
  </r>
  <r>
    <s v="tt5068650"/>
    <x v="438"/>
    <x v="0"/>
    <d v="2017-04-18T00:00:00"/>
    <n v="98"/>
    <s v="USA"/>
    <m/>
    <s v="English"/>
    <s v="Thunder Road Incorporated"/>
  </r>
  <r>
    <s v="tt5073620"/>
    <x v="439"/>
    <x v="0"/>
    <d v="2017-02-17T00:00:00"/>
    <n v="94"/>
    <s v="Canada"/>
    <s v="$ 33673"/>
    <s v="English"/>
    <s v="Serendipity Point Films"/>
  </r>
  <r>
    <s v="tt5081606"/>
    <x v="440"/>
    <x v="0"/>
    <d v="2017-04-01T00:00:00"/>
    <n v="87"/>
    <s v="USA"/>
    <m/>
    <s v="English"/>
    <s v="Flavor Unit Entertainment"/>
  </r>
  <r>
    <s v="tt5082662"/>
    <x v="441"/>
    <x v="0"/>
    <d v="2017-03-01T00:00:00"/>
    <n v="96"/>
    <s v="India"/>
    <m/>
    <s v="Tamil"/>
    <s v=""/>
  </r>
  <r>
    <s v="tt5088378"/>
    <x v="442"/>
    <x v="0"/>
    <d v="2017-03-09T00:00:00"/>
    <n v="96"/>
    <s v="Netherlands, Belgium, Canada"/>
    <m/>
    <s v="Dutch, English"/>
    <s v="Fu Works"/>
  </r>
  <r>
    <s v="tt5100046"/>
    <x v="443"/>
    <x v="0"/>
    <d v="2017-02-25T00:00:00"/>
    <n v="104"/>
    <s v="Canada, Colombia, Mexico"/>
    <s v="$ 15590"/>
    <s v="Spanish, French, English, Tagalog"/>
    <s v="Peripheria Productions"/>
  </r>
  <r>
    <s v="tt5120400"/>
    <x v="444"/>
    <x v="0"/>
    <d v="2017-08-25T00:00:00"/>
    <n v="82"/>
    <s v="Australia"/>
    <s v="$ 2255"/>
    <s v="English"/>
    <s v="Red Christmas"/>
  </r>
  <r>
    <s v="tt5136060"/>
    <x v="445"/>
    <x v="0"/>
    <d v="2017-03-03T00:00:00"/>
    <n v="93"/>
    <s v="Spain, Iceland, Iran, Mexico, Sweden, USA"/>
    <s v="$ 12968"/>
    <s v="Spanish"/>
    <s v="Harold Entertainment"/>
  </r>
  <r>
    <s v="tt5152640"/>
    <x v="446"/>
    <x v="0"/>
    <d v="2017-10-24T00:00:00"/>
    <n v="85"/>
    <s v="USA"/>
    <m/>
    <s v="English"/>
    <s v="Cue Mark Films"/>
  </r>
  <r>
    <s v="tt5153860"/>
    <x v="447"/>
    <x v="0"/>
    <d v="2017-11-16T00:00:00"/>
    <n v="90"/>
    <s v="USA"/>
    <s v="$ 22253"/>
    <s v="English, Spanish"/>
    <s v="Cineville"/>
  </r>
  <r>
    <s v="tt5154288"/>
    <x v="448"/>
    <x v="0"/>
    <d v="2017-02-10T00:00:00"/>
    <n v="88"/>
    <s v="UK"/>
    <s v="$ 103885"/>
    <s v="English"/>
    <s v="Gennaker"/>
  </r>
  <r>
    <s v="tt5158522"/>
    <x v="449"/>
    <x v="0"/>
    <d v="2017-05-12T00:00:00"/>
    <n v="83"/>
    <s v="UK"/>
    <s v="$ 118451"/>
    <s v="English"/>
    <s v="Oldgarth Media"/>
  </r>
  <r>
    <s v="tt5160928"/>
    <x v="450"/>
    <x v="0"/>
    <d v="2017-03-17T00:00:00"/>
    <n v="108"/>
    <s v="Canada"/>
    <s v="$ 36146"/>
    <s v="English"/>
    <s v="Woods Entertainment"/>
  </r>
  <r>
    <s v="tt5161784"/>
    <x v="451"/>
    <x v="0"/>
    <d v="2017-08-17T00:00:00"/>
    <n v="83"/>
    <s v="Germany, Jordan, Netherlands"/>
    <m/>
    <s v="Arabic"/>
    <s v="Twenty Twenty Vision Filmproduktion GmbH"/>
  </r>
  <r>
    <s v="tt5167934"/>
    <x v="452"/>
    <x v="0"/>
    <d v="2017-03-10T00:00:00"/>
    <n v="88"/>
    <s v="UK, USA"/>
    <s v="$ 1319"/>
    <s v="English"/>
    <s v="Edicis"/>
  </r>
  <r>
    <s v="tt5170810"/>
    <x v="453"/>
    <x v="0"/>
    <d v="2017-07-28T00:00:00"/>
    <n v="89"/>
    <s v="Spain, UK, USA, France"/>
    <s v="$ 824414"/>
    <s v="English"/>
    <s v="Inside Producción"/>
  </r>
  <r>
    <s v="tt5175274"/>
    <x v="454"/>
    <x v="0"/>
    <d v="2017-02-08T00:00:00"/>
    <n v="110"/>
    <s v="Belgium, Netherlands, Denmark, France"/>
    <m/>
    <s v="French"/>
    <s v="41 Shadows"/>
  </r>
  <r>
    <s v="tt5180240"/>
    <x v="455"/>
    <x v="0"/>
    <d v="2017-01-04T00:00:00"/>
    <n v="105"/>
    <s v="France"/>
    <s v="$ 1225280"/>
    <s v="French"/>
    <s v="Lionceau Films"/>
  </r>
  <r>
    <s v="tt5182856"/>
    <x v="456"/>
    <x v="0"/>
    <d v="2017-05-05T00:00:00"/>
    <n v="120"/>
    <s v="Japan, France"/>
    <s v="$ 153283"/>
    <s v="Japanese"/>
    <s v="Comme des Cinémas"/>
  </r>
  <r>
    <s v="tt5186236"/>
    <x v="457"/>
    <x v="0"/>
    <d v="2017-01-13T00:00:00"/>
    <n v="98"/>
    <s v="Poland"/>
    <s v="$ 1032768"/>
    <s v="Polish"/>
    <s v="Akson Studio"/>
  </r>
  <r>
    <s v="tt5186714"/>
    <x v="458"/>
    <x v="0"/>
    <d v="2017-03-17T00:00:00"/>
    <n v="124"/>
    <s v="Iran, France"/>
    <s v="$ 6953604"/>
    <s v="Persian, English"/>
    <s v="Arte France Cinéma"/>
  </r>
  <r>
    <s v="tt5195412"/>
    <x v="459"/>
    <x v="0"/>
    <d v="2017-05-19T00:00:00"/>
    <n v="106"/>
    <s v="USA"/>
    <s v="$ 798214"/>
    <s v="English"/>
    <s v="Mockingbird Pictures"/>
  </r>
  <r>
    <s v="tt5196472"/>
    <x v="460"/>
    <x v="0"/>
    <d v="2017-01-25T00:00:00"/>
    <n v="80"/>
    <s v="France"/>
    <m/>
    <s v="French"/>
    <s v="Kazak Productions"/>
  </r>
  <r>
    <s v="tt5201142"/>
    <x v="461"/>
    <x v="0"/>
    <d v="2017-02-02T00:00:00"/>
    <n v="80"/>
    <s v="Germany, France"/>
    <m/>
    <s v="German"/>
    <s v="Augenschein Filmproduktion"/>
  </r>
  <r>
    <s v="tt5204636"/>
    <x v="462"/>
    <x v="0"/>
    <d v="2017-03-16T00:00:00"/>
    <n v="72"/>
    <s v="Brazil, Netherlands, USA, Colombia, Austria, Germany"/>
    <s v="$ 2523"/>
    <s v="English"/>
    <s v="Zapata Filmes"/>
  </r>
  <r>
    <s v="tt5205210"/>
    <x v="463"/>
    <x v="0"/>
    <d v="2017-07-28T00:00:00"/>
    <n v="92"/>
    <s v="USA"/>
    <m/>
    <s v="English"/>
    <s v="Kalamalka Productions Limited"/>
  </r>
  <r>
    <s v="tt5219770"/>
    <x v="464"/>
    <x v="0"/>
    <d v="2017-03-09T00:00:00"/>
    <n v="92"/>
    <s v="India, Serbia"/>
    <m/>
    <s v="Hindi, English"/>
    <s v="Nova Film"/>
  </r>
  <r>
    <s v="tt5221894"/>
    <x v="465"/>
    <x v="0"/>
    <d v="2017-01-19T00:00:00"/>
    <n v="101"/>
    <s v="Greece"/>
    <s v="$ 371528"/>
    <s v="Greek, French"/>
    <s v="Green Dragon Movies"/>
  </r>
  <r>
    <s v="tt5224746"/>
    <x v="466"/>
    <x v="0"/>
    <d v="2017-03-22T00:00:00"/>
    <n v="84"/>
    <s v="Croatia, Belgium, Netherlands"/>
    <m/>
    <s v="Dutch"/>
    <s v="Lemming Film"/>
  </r>
  <r>
    <s v="tt5240878"/>
    <x v="467"/>
    <x v="0"/>
    <d v="2017-01-28T00:00:00"/>
    <n v="117"/>
    <s v="Japan"/>
    <s v="$ 3960502"/>
    <s v="Japanese"/>
    <s v="Dentsu"/>
  </r>
  <r>
    <s v="tt5252396"/>
    <x v="468"/>
    <x v="0"/>
    <d v="2017-01-11T00:00:00"/>
    <n v="97"/>
    <s v="France"/>
    <s v="$ 707875"/>
    <s v="French"/>
    <s v="Les Productions en Cabine"/>
  </r>
  <r>
    <s v="tt5254640"/>
    <x v="469"/>
    <x v="0"/>
    <d v="2017-11-02T00:00:00"/>
    <n v="93"/>
    <s v="USA"/>
    <s v="$ 38578"/>
    <s v="Korean, English, Spanish"/>
    <s v="Nonetheless Productions"/>
  </r>
  <r>
    <s v="tt5256722"/>
    <x v="470"/>
    <x v="0"/>
    <d v="2017-01-18T00:00:00"/>
    <n v="95"/>
    <s v="France, Belgium"/>
    <s v="$ 9755458"/>
    <s v="French, Wolof, Romanian, Norwegian"/>
    <s v="Nolita Cinema"/>
  </r>
  <r>
    <s v="tt5260026"/>
    <x v="471"/>
    <x v="0"/>
    <d v="2017-06-13T00:00:00"/>
    <n v="112"/>
    <s v="USA"/>
    <m/>
    <s v="English"/>
    <s v="Picture Movers Anonymous"/>
  </r>
  <r>
    <s v="tt5281134"/>
    <x v="472"/>
    <x v="0"/>
    <d v="2017-08-18T00:00:00"/>
    <n v="85"/>
    <s v="USA"/>
    <s v="$ 363"/>
    <s v="English"/>
    <s v="Ringling College Studio Labs"/>
  </r>
  <r>
    <s v="tt5286250"/>
    <x v="473"/>
    <x v="0"/>
    <d v="2017-01-18T00:00:00"/>
    <n v="100"/>
    <s v="France, Belgium"/>
    <s v="$ 109862"/>
    <s v="French"/>
    <s v="JPG Films"/>
  </r>
  <r>
    <s v="tt5287168"/>
    <x v="474"/>
    <x v="0"/>
    <d v="2017-03-03T00:00:00"/>
    <n v="110"/>
    <s v="Norway, Denmark, Sweden"/>
    <s v="$ 442416"/>
    <s v="Swedish, Saami"/>
    <s v="Bautafilm"/>
  </r>
  <r>
    <s v="tt5287852"/>
    <x v="475"/>
    <x v="0"/>
    <d v="2017-01-11T00:00:00"/>
    <n v="92"/>
    <s v="France, Portugal, Russia"/>
    <s v="$ 151589"/>
    <s v="French"/>
    <s v="Alfama Films"/>
  </r>
  <r>
    <s v="tt5287914"/>
    <x v="476"/>
    <x v="0"/>
    <d v="2017-01-19T00:00:00"/>
    <n v="69"/>
    <s v="Germany"/>
    <m/>
    <s v="German"/>
    <s v="Hildebrandt Film"/>
  </r>
  <r>
    <s v="tt5289520"/>
    <x v="477"/>
    <x v="0"/>
    <d v="2017-01-20T00:00:00"/>
    <n v="117"/>
    <s v="Romania, Bulgaria, Hungary"/>
    <s v="$ 105000"/>
    <s v="Romanian"/>
    <s v="Cinema-Film H.I.P."/>
  </r>
  <r>
    <s v="tt5294198"/>
    <x v="478"/>
    <x v="0"/>
    <d v="2017-03-10T00:00:00"/>
    <n v="95"/>
    <s v="USA"/>
    <s v="$ 2666"/>
    <s v="English"/>
    <s v="MPI Media Group"/>
  </r>
  <r>
    <s v="tt5294966"/>
    <x v="479"/>
    <x v="0"/>
    <d v="2017-06-02T00:00:00"/>
    <n v="118"/>
    <s v="Japan"/>
    <s v="$ 5382886"/>
    <s v="Japanese"/>
    <s v="Aoi Promotion"/>
  </r>
  <r>
    <s v="tt5326364"/>
    <x v="480"/>
    <x v="0"/>
    <d v="2017-08-24T00:00:00"/>
    <n v="100"/>
    <s v="Canada"/>
    <s v="$ 3751"/>
    <s v="French, English"/>
    <s v="Cactus Films"/>
  </r>
  <r>
    <s v="tt5346228"/>
    <x v="481"/>
    <x v="0"/>
    <d v="2017-02-11T00:00:00"/>
    <n v="117"/>
    <s v="Japan"/>
    <s v="$ 5813"/>
    <s v="Japanese, Min Nan"/>
    <s v="Is.Field"/>
  </r>
  <r>
    <s v="tt5351044"/>
    <x v="482"/>
    <x v="0"/>
    <d v="2017-02-23T00:00:00"/>
    <n v="91"/>
    <s v="Germany"/>
    <m/>
    <s v="German"/>
    <s v="Rat Pack Filmproduktion"/>
  </r>
  <r>
    <s v="tt5371266"/>
    <x v="483"/>
    <x v="0"/>
    <d v="2017-01-20T00:00:00"/>
    <n v="80"/>
    <s v="Spain"/>
    <s v="$ 6270"/>
    <s v="English"/>
    <s v="Zabriskie Films"/>
  </r>
  <r>
    <s v="tt5424898"/>
    <x v="484"/>
    <x v="0"/>
    <d v="2017-09-07T00:00:00"/>
    <n v="118"/>
    <s v="Egypt, Germany, UK, United Arab Emirates"/>
    <m/>
    <s v="Arabic"/>
    <s v="Zero Production"/>
  </r>
  <r>
    <s v="tt5432114"/>
    <x v="485"/>
    <x v="0"/>
    <d v="2017-01-13T00:00:00"/>
    <n v="83"/>
    <s v="USA"/>
    <m/>
    <s v="English"/>
    <s v="Sacha Pictures"/>
  </r>
  <r>
    <s v="tt5439424"/>
    <x v="486"/>
    <x v="0"/>
    <d v="2017-12-22T00:00:00"/>
    <n v="120"/>
    <s v="India"/>
    <m/>
    <s v="Kannada, Hindi"/>
    <s v="Tin Drum Beats"/>
  </r>
  <r>
    <s v="tt5447816"/>
    <x v="487"/>
    <x v="0"/>
    <d v="2017-02-17T00:00:00"/>
    <n v="89"/>
    <s v="USA"/>
    <s v="$ 8109"/>
    <s v="English"/>
    <s v="No Place for Films"/>
  </r>
  <r>
    <s v="tt5449214"/>
    <x v="488"/>
    <x v="0"/>
    <d v="2017-03-09T00:00:00"/>
    <n v="100"/>
    <s v="Greece, Poland"/>
    <m/>
    <s v="Greek, English, Danish"/>
    <s v="Faliro House Productions"/>
  </r>
  <r>
    <s v="tt5450328"/>
    <x v="489"/>
    <x v="0"/>
    <d v="2017-05-18T00:00:00"/>
    <n v="90"/>
    <s v="Italy"/>
    <s v="$ 54681"/>
    <s v="Italian"/>
    <s v="Matrioska"/>
  </r>
  <r>
    <s v="tt5451054"/>
    <x v="490"/>
    <x v="0"/>
    <d v="2017-03-09T00:00:00"/>
    <n v="99"/>
    <s v="Bulgaria, Denmark, France"/>
    <s v="$ 6763"/>
    <s v="Bulgarian"/>
    <s v="Klas Film"/>
  </r>
  <r>
    <s v="tt5456706"/>
    <x v="491"/>
    <x v="0"/>
    <d v="2017-04-05T00:00:00"/>
    <n v="105"/>
    <s v="Canada"/>
    <s v="$ 64352"/>
    <s v="French"/>
    <s v="Coop Vidéo de Montréal"/>
  </r>
  <r>
    <s v="tt5460068"/>
    <x v="492"/>
    <x v="0"/>
    <d v="2017-05-04T00:00:00"/>
    <n v="94"/>
    <s v="Australia"/>
    <m/>
    <s v="English"/>
    <s v="Matthewswood Productions"/>
  </r>
  <r>
    <s v="tt5460118"/>
    <x v="493"/>
    <x v="0"/>
    <d v="2017-08-13T00:00:00"/>
    <n v="90"/>
    <s v="USA"/>
    <m/>
    <s v="English"/>
    <s v="The Asylum"/>
  </r>
  <r>
    <s v="tt5466056"/>
    <x v="494"/>
    <x v="0"/>
    <d v="2017-02-09T00:00:00"/>
    <n v="99"/>
    <s v="Brazil, Portugal"/>
    <m/>
    <s v="Portuguese"/>
    <s v=""/>
  </r>
  <r>
    <s v="tt5515670"/>
    <x v="495"/>
    <x v="0"/>
    <d v="2017-03-03T00:00:00"/>
    <n v="107"/>
    <s v="France, Belgium, Armenia"/>
    <m/>
    <s v="Armenian, Russian"/>
    <s v="Agat Films &amp; Cie"/>
  </r>
  <r>
    <s v="tt5531032"/>
    <x v="496"/>
    <x v="0"/>
    <d v="2017-11-30T00:00:00"/>
    <n v="85"/>
    <s v="USA"/>
    <m/>
    <s v="English"/>
    <s v="Trick Candle Productions"/>
  </r>
  <r>
    <s v="tt5531346"/>
    <x v="497"/>
    <x v="0"/>
    <d v="2017-06-08T00:00:00"/>
    <n v="76"/>
    <s v="Brazil"/>
    <m/>
    <s v="Portuguese"/>
    <s v=""/>
  </r>
  <r>
    <s v="tt5535436"/>
    <x v="498"/>
    <x v="0"/>
    <d v="2017-11-24T00:00:00"/>
    <n v="88"/>
    <s v="UK"/>
    <s v="$ 11352"/>
    <s v="English"/>
    <s v="Solution 3 Productions"/>
  </r>
  <r>
    <s v="tt5537140"/>
    <x v="499"/>
    <x v="0"/>
    <d v="2017-05-01T00:00:00"/>
    <n v="132"/>
    <s v="Canada, USA"/>
    <m/>
    <s v="English"/>
    <s v="In Your Ear Productions"/>
  </r>
  <r>
    <s v="tt5538568"/>
    <x v="500"/>
    <x v="0"/>
    <d v="2017-07-16T00:00:00"/>
    <n v="75"/>
    <s v="USA"/>
    <s v="$ 68883"/>
    <s v="English"/>
    <s v="Washington Square Films"/>
  </r>
  <r>
    <s v="tt5539474"/>
    <x v="501"/>
    <x v="0"/>
    <d v="2017-02-22T00:00:00"/>
    <n v="92"/>
    <s v="France, Tunisia"/>
    <m/>
    <s v="French, Arabic"/>
    <s v="Mon Voisin Productions"/>
  </r>
  <r>
    <s v="tt5541206"/>
    <x v="502"/>
    <x v="0"/>
    <d v="2017-02-02T00:00:00"/>
    <n v="82"/>
    <s v="Argentina, Switzerland, Netherlands, Qatar"/>
    <s v="$ 9669"/>
    <s v="Spanish"/>
    <s v="Alina Film"/>
  </r>
  <r>
    <s v="tt5546300"/>
    <x v="503"/>
    <x v="0"/>
    <d v="2017-03-08T00:00:00"/>
    <n v="116"/>
    <s v="France, Belgium"/>
    <m/>
    <s v="French"/>
    <s v="Nebo Productions"/>
  </r>
  <r>
    <s v="tt5560592"/>
    <x v="504"/>
    <x v="0"/>
    <d v="2017-02-18T00:00:00"/>
    <n v="120"/>
    <s v="Japan"/>
    <s v="$ 23096"/>
    <s v="Japanese"/>
    <s v="Bandai Visual"/>
  </r>
  <r>
    <s v="tt5590712"/>
    <x v="505"/>
    <x v="0"/>
    <d v="2017-03-01T00:00:00"/>
    <n v="105"/>
    <s v="Lebanon, France, Qatar, United Arab Emirates"/>
    <s v="$ 1035"/>
    <s v="Arabic"/>
    <s v="ARTE"/>
  </r>
  <r>
    <s v="tt5598100"/>
    <x v="506"/>
    <x v="0"/>
    <d v="2017-03-01T00:00:00"/>
    <n v="110"/>
    <s v="France"/>
    <s v="$ 8700784"/>
    <s v="French"/>
    <s v="Mandarin Films"/>
  </r>
  <r>
    <s v="tt5599692"/>
    <x v="507"/>
    <x v="0"/>
    <d v="2017-04-21T00:00:00"/>
    <n v="97"/>
    <s v="Egypt, France, Germany"/>
    <s v="$ 143121"/>
    <s v="Arabic, English"/>
    <s v="Sampek Productions"/>
  </r>
  <r>
    <s v="tt5634088"/>
    <x v="508"/>
    <x v="0"/>
    <d v="2017-11-10T00:00:00"/>
    <n v="100"/>
    <s v="UK"/>
    <s v="$ 6980"/>
    <s v="English"/>
    <s v="Dignity Film Finance"/>
  </r>
  <r>
    <s v="tt5647250"/>
    <x v="509"/>
    <x v="0"/>
    <d v="2017-09-29T00:00:00"/>
    <n v="121"/>
    <s v="UK"/>
    <s v="$ 3237"/>
    <s v="English"/>
    <s v="Lorton Entertainment"/>
  </r>
  <r>
    <s v="tt5651272"/>
    <x v="510"/>
    <x v="0"/>
    <d v="2017-05-04T00:00:00"/>
    <n v="98"/>
    <s v="Germany"/>
    <m/>
    <s v="German"/>
    <s v="Emerge &amp; See Filmproduktion"/>
  </r>
  <r>
    <s v="tt5657776"/>
    <x v="511"/>
    <x v="0"/>
    <d v="2017-07-13T00:00:00"/>
    <n v="92"/>
    <s v="Brazil"/>
    <m/>
    <s v="Portuguese"/>
    <s v="Syndrome Films"/>
  </r>
  <r>
    <s v="tt5662288"/>
    <x v="512"/>
    <x v="0"/>
    <d v="2017-01-27T00:00:00"/>
    <n v="110"/>
    <s v="Lithuania"/>
    <s v="$ 343078"/>
    <s v="Lithuanian"/>
    <s v="Film Jam"/>
  </r>
  <r>
    <s v="tt5672952"/>
    <x v="513"/>
    <x v="0"/>
    <d v="2017-01-01T00:00:00"/>
    <n v="91"/>
    <s v="Canada"/>
    <m/>
    <s v="French"/>
    <s v="Metafilms"/>
  </r>
  <r>
    <s v="tt5679536"/>
    <x v="514"/>
    <x v="0"/>
    <d v="2017-11-02T00:00:00"/>
    <n v="104"/>
    <s v="Argentina, South Korea, Austria"/>
    <s v="$ 1441"/>
    <s v="Spanish"/>
    <s v="Nabis Filmgroup"/>
  </r>
  <r>
    <s v="tt5688178"/>
    <x v="515"/>
    <x v="0"/>
    <d v="2017-08-18T00:00:00"/>
    <n v="101"/>
    <s v="Poland"/>
    <m/>
    <s v="Polish, English, German, French"/>
    <s v="Stowarzyszenie Filmowcow Polskich"/>
  </r>
  <r>
    <s v="tt5695668"/>
    <x v="516"/>
    <x v="0"/>
    <d v="2017-03-01T00:00:00"/>
    <n v="90"/>
    <s v="Israel"/>
    <s v="$ 39195"/>
    <s v="Arabic, Hebrew"/>
    <s v="Yellow Dawn Production"/>
  </r>
  <r>
    <s v="tt5698578"/>
    <x v="517"/>
    <x v="0"/>
    <d v="2017-01-04T00:00:00"/>
    <n v="71"/>
    <s v="France"/>
    <m/>
    <s v="French"/>
    <s v="MLD Films"/>
  </r>
  <r>
    <s v="tt5707304"/>
    <x v="518"/>
    <x v="0"/>
    <d v="2017-04-27T00:00:00"/>
    <n v="95"/>
    <s v="Chile"/>
    <m/>
    <s v="Spanish"/>
    <s v="Bh5"/>
  </r>
  <r>
    <s v="tt5728374"/>
    <x v="519"/>
    <x v="0"/>
    <d v="2017-07-22T00:00:00"/>
    <n v="84"/>
    <s v="USA"/>
    <m/>
    <s v="English"/>
    <s v="Cartel Pictures"/>
  </r>
  <r>
    <s v="tt5735280"/>
    <x v="520"/>
    <x v="0"/>
    <d v="2017-07-28T00:00:00"/>
    <n v="92"/>
    <s v="USA, Canada"/>
    <s v="$ 3599"/>
    <s v="English"/>
    <s v="Digital Interference Productions"/>
  </r>
  <r>
    <s v="tt5736592"/>
    <x v="521"/>
    <x v="0"/>
    <d v="2017-04-06T00:00:00"/>
    <n v="75"/>
    <s v="France, USA"/>
    <m/>
    <s v="English"/>
    <s v="KuroKitsu"/>
  </r>
  <r>
    <s v="tt5736696"/>
    <x v="522"/>
    <x v="0"/>
    <d v="2017-02-01T00:00:00"/>
    <n v="105"/>
    <s v="France, Belgium"/>
    <s v="$ 34598750"/>
    <s v="French, English, Serbian"/>
    <s v="Pathé"/>
  </r>
  <r>
    <s v="tt5742306"/>
    <x v="523"/>
    <x v="0"/>
    <d v="2017-10-25T00:00:00"/>
    <n v="74"/>
    <s v="Afghanistan, Iran"/>
    <m/>
    <s v="Persian, Dari"/>
    <s v="Aseman Parvaz Film"/>
  </r>
  <r>
    <s v="tt5750534"/>
    <x v="524"/>
    <x v="0"/>
    <d v="2017-05-12T00:00:00"/>
    <n v="88"/>
    <s v="USA"/>
    <m/>
    <s v="English"/>
    <s v="Bay Bridge Productions Inc."/>
  </r>
  <r>
    <s v="tt5771640"/>
    <x v="525"/>
    <x v="0"/>
    <d v="2017-02-22T00:00:00"/>
    <n v="98"/>
    <s v="Belgium, Pakistan, Luxembourg, France"/>
    <s v="$ 634861"/>
    <s v="French, Urdu"/>
    <s v="Daylight Films"/>
  </r>
  <r>
    <s v="tt5786588"/>
    <x v="526"/>
    <x v="0"/>
    <d v="2017-03-30T00:00:00"/>
    <n v="90"/>
    <s v="Argentina"/>
    <s v="$ 84893"/>
    <s v="Spanish"/>
    <s v="Benteveo Producciones"/>
  </r>
  <r>
    <s v="tt5791884"/>
    <x v="527"/>
    <x v="0"/>
    <d v="2017-05-11T00:00:00"/>
    <n v="105"/>
    <s v="Croatia, Denmark"/>
    <m/>
    <s v="Croatian"/>
    <s v="Kinorama"/>
  </r>
  <r>
    <s v="tt5795752"/>
    <x v="528"/>
    <x v="0"/>
    <d v="2017-08-04T00:00:00"/>
    <n v="85"/>
    <s v="Colombia, Canada"/>
    <s v="$ 5258"/>
    <s v="Spanish"/>
    <s v=""/>
  </r>
  <r>
    <s v="tt5801556"/>
    <x v="529"/>
    <x v="0"/>
    <d v="2017-03-09T00:00:00"/>
    <n v="82"/>
    <s v="Croatia"/>
    <m/>
    <s v="Croatian"/>
    <s v="Interfilm"/>
  </r>
  <r>
    <s v="tt5810122"/>
    <x v="530"/>
    <x v="0"/>
    <d v="2017-10-20T00:00:00"/>
    <n v="89"/>
    <s v="Canada"/>
    <m/>
    <s v="English"/>
    <s v="Black Fawn Films"/>
  </r>
  <r>
    <s v="tt5811512"/>
    <x v="531"/>
    <x v="0"/>
    <d v="2017-08-10T00:00:00"/>
    <n v="102"/>
    <s v="Germany"/>
    <m/>
    <s v="German"/>
    <s v="Tellfilm Deutschland"/>
  </r>
  <r>
    <s v="tt5813568"/>
    <x v="532"/>
    <x v="0"/>
    <d v="2017-02-02T00:00:00"/>
    <n v="95"/>
    <s v="Italy"/>
    <m/>
    <s v="Italian"/>
    <s v="Golden hour films s.r.l"/>
  </r>
  <r>
    <s v="tt5820148"/>
    <x v="533"/>
    <x v="0"/>
    <d v="2017-05-18T00:00:00"/>
    <n v="94"/>
    <s v="Greece"/>
    <s v="$ 13627"/>
    <s v="Greek"/>
    <s v="Marni Films"/>
  </r>
  <r>
    <s v="tt5820466"/>
    <x v="534"/>
    <x v="0"/>
    <d v="2017-05-11T00:00:00"/>
    <n v="89"/>
    <s v="Chile"/>
    <m/>
    <s v="Spanish"/>
    <s v="Lanza Verde"/>
  </r>
  <r>
    <s v="tt5820812"/>
    <x v="535"/>
    <x v="0"/>
    <d v="2017-07-07T00:00:00"/>
    <n v="102"/>
    <s v="New Zealand"/>
    <s v="$ 50507"/>
    <s v="English, Maori"/>
    <s v="Hibiscus Films"/>
  </r>
  <r>
    <s v="tt5821664"/>
    <x v="536"/>
    <x v="0"/>
    <d v="2017-01-19T00:00:00"/>
    <n v="97"/>
    <s v="Indonesia"/>
    <m/>
    <s v="Indonesian"/>
    <s v="KawanKawan Film"/>
  </r>
  <r>
    <s v="tt5834036"/>
    <x v="537"/>
    <x v="0"/>
    <d v="2017-03-15T00:00:00"/>
    <n v="106"/>
    <s v="Canada"/>
    <m/>
    <s v="French"/>
    <s v="Cinémaginaire Inc."/>
  </r>
  <r>
    <s v="tt5843670"/>
    <x v="538"/>
    <x v="0"/>
    <d v="2017-02-07T00:00:00"/>
    <n v="81"/>
    <s v="USA"/>
    <s v="$ 34752"/>
    <s v="English"/>
    <s v="Glass Eye Pix"/>
  </r>
  <r>
    <s v="tt5846676"/>
    <x v="539"/>
    <x v="0"/>
    <d v="2017-09-22T00:00:00"/>
    <n v="96"/>
    <s v="Lithuania, Poland"/>
    <s v="$ 280831"/>
    <s v="Lithuanian"/>
    <s v="M-Films"/>
  </r>
  <r>
    <s v="tt5867800"/>
    <x v="540"/>
    <x v="0"/>
    <d v="2017-12-15T00:00:00"/>
    <n v="130"/>
    <s v="India"/>
    <m/>
    <s v="Tamil"/>
    <s v="Dream Warrior Pictures"/>
  </r>
  <r>
    <s v="tt5880296"/>
    <x v="541"/>
    <x v="0"/>
    <d v="2017-08-03T00:00:00"/>
    <n v="87"/>
    <s v="Argentina, USA"/>
    <s v="$ 44156"/>
    <s v="English, Spanish"/>
    <s v="Trapecio Cine"/>
  </r>
  <r>
    <s v="tt5890000"/>
    <x v="542"/>
    <x v="0"/>
    <d v="2017-02-11T00:00:00"/>
    <n v="117"/>
    <s v="Japan"/>
    <s v="$ 6882845"/>
    <s v="Japanese"/>
    <s v="Altamira Pictures Inc."/>
  </r>
  <r>
    <s v="tt5892354"/>
    <x v="543"/>
    <x v="0"/>
    <d v="2017-05-03T00:00:00"/>
    <n v="80"/>
    <s v="Belgium"/>
    <s v="$ 20010"/>
    <s v="French"/>
    <s v="Après le Déluge"/>
  </r>
  <r>
    <s v="tt5903708"/>
    <x v="544"/>
    <x v="0"/>
    <d v="2017-05-04T00:00:00"/>
    <n v="113"/>
    <s v="Italy"/>
    <s v="$ 142270"/>
    <s v="Italian"/>
    <s v="Fandango"/>
  </r>
  <r>
    <s v="tt5907852"/>
    <x v="545"/>
    <x v="0"/>
    <d v="2017-01-26T00:00:00"/>
    <n v="92"/>
    <s v="Israel"/>
    <m/>
    <s v="Hebrew, English"/>
    <s v="Green Productions"/>
  </r>
  <r>
    <s v="tt5918074"/>
    <x v="546"/>
    <x v="0"/>
    <d v="2017-06-02T00:00:00"/>
    <n v="110"/>
    <s v="India"/>
    <m/>
    <s v="English, Hindi, Bengali"/>
    <s v="Skywalk Films"/>
  </r>
  <r>
    <s v="tt5928396"/>
    <x v="547"/>
    <x v="0"/>
    <d v="2017-03-22T00:00:00"/>
    <n v="80"/>
    <s v="Canada"/>
    <m/>
    <s v="English"/>
    <s v=""/>
  </r>
  <r>
    <s v="tt5932894"/>
    <x v="548"/>
    <x v="0"/>
    <d v="2017-10-26T00:00:00"/>
    <n v="85"/>
    <s v="Chile, France, Germany, Greece, Colombia"/>
    <m/>
    <s v="Spanish"/>
    <s v="Burning Blue"/>
  </r>
  <r>
    <s v="tt5933966"/>
    <x v="549"/>
    <x v="0"/>
    <d v="2017-05-18T00:00:00"/>
    <n v="80"/>
    <s v="Netherlands, Japan"/>
    <s v="$ 46850"/>
    <s v="English, Japanese"/>
    <s v="Antithesis Films"/>
  </r>
  <r>
    <s v="tt5943690"/>
    <x v="550"/>
    <x v="0"/>
    <d v="2017-03-09T00:00:00"/>
    <n v="90"/>
    <s v="Italy, Austria"/>
    <m/>
    <s v="Italian"/>
    <s v="Vento Film"/>
  </r>
  <r>
    <s v="tt5959698"/>
    <x v="551"/>
    <x v="0"/>
    <d v="2017-01-01T00:00:00"/>
    <n v="114"/>
    <s v="Argentina"/>
    <m/>
    <s v="Spanish"/>
    <s v="Noel Films"/>
  </r>
  <r>
    <s v="tt5961906"/>
    <x v="552"/>
    <x v="0"/>
    <d v="2017-02-11T00:00:00"/>
    <n v="80"/>
    <s v="Japan"/>
    <m/>
    <s v="Japanese"/>
    <s v="Django Film"/>
  </r>
  <r>
    <s v="tt5970290"/>
    <x v="553"/>
    <x v="0"/>
    <d v="2017-08-31T00:00:00"/>
    <n v="117"/>
    <s v="Germany, Iraq, Qatar"/>
    <m/>
    <s v="German, Kurdish, English"/>
    <s v="Mitos Film"/>
  </r>
  <r>
    <s v="tt5973032"/>
    <x v="554"/>
    <x v="0"/>
    <d v="2017-01-28T00:00:00"/>
    <n v="76"/>
    <s v="Japan"/>
    <m/>
    <s v="Japanese"/>
    <s v="Django Film"/>
  </r>
  <r>
    <s v="tt5974388"/>
    <x v="555"/>
    <x v="0"/>
    <d v="2017-01-05T00:00:00"/>
    <n v="103"/>
    <s v="Israel, France"/>
    <s v="$ 1679952"/>
    <s v="Hebrew, Arabic"/>
    <s v="Channel 10"/>
  </r>
  <r>
    <s v="tt5974624"/>
    <x v="556"/>
    <x v="0"/>
    <d v="2017-08-18T00:00:00"/>
    <n v="142"/>
    <s v="China"/>
    <s v="$ 491294"/>
    <s v="Tibetan"/>
    <s v="He Li Chen Guang International Culture Media(Beijing)"/>
  </r>
  <r>
    <s v="tt5978194"/>
    <x v="557"/>
    <x v="0"/>
    <d v="2017-02-24T00:00:00"/>
    <n v="140"/>
    <s v="India"/>
    <m/>
    <s v="Hindi"/>
    <s v="Angel Entertainment"/>
  </r>
  <r>
    <s v="tt5997928"/>
    <x v="558"/>
    <x v="0"/>
    <d v="2017-04-07T00:00:00"/>
    <n v="102"/>
    <s v="India"/>
    <s v="$ 81540"/>
    <s v="Hindi"/>
    <s v="Red Carpet Moving Pictures"/>
  </r>
  <r>
    <s v="tt6010518"/>
    <x v="559"/>
    <x v="0"/>
    <d v="2017-02-10T00:00:00"/>
    <n v="81"/>
    <s v="USA"/>
    <m/>
    <s v="English"/>
    <s v="Black Drone Media"/>
  </r>
  <r>
    <s v="tt6041030"/>
    <x v="560"/>
    <x v="0"/>
    <d v="2017-03-30T00:00:00"/>
    <n v="101"/>
    <s v="Hong Kong"/>
    <s v="$ 1322500"/>
    <s v="Cantonese"/>
    <s v=""/>
  </r>
  <r>
    <s v="tt6041312"/>
    <x v="561"/>
    <x v="0"/>
    <d v="2017-08-03T00:00:00"/>
    <n v="99"/>
    <s v="Argentina, Brazil, Portugal"/>
    <s v="$ 758"/>
    <s v="Spanish, Portuguese, Visayan"/>
    <s v="Ruda Cine"/>
  </r>
  <r>
    <s v="tt6047852"/>
    <x v="562"/>
    <x v="0"/>
    <d v="2017-10-04T00:00:00"/>
    <n v="86"/>
    <s v="Iran, Poland"/>
    <m/>
    <s v="Persian"/>
    <s v="Dreamlab Films"/>
  </r>
  <r>
    <s v="tt6060960"/>
    <x v="563"/>
    <x v="0"/>
    <d v="2017-07-13T00:00:00"/>
    <n v="65"/>
    <s v="Argentina"/>
    <s v="$ 115"/>
    <s v="Spanish, Mandarin"/>
    <s v="Murillo Cine"/>
  </r>
  <r>
    <s v="tt6069442"/>
    <x v="564"/>
    <x v="0"/>
    <d v="2017-01-05T00:00:00"/>
    <n v="72"/>
    <s v="Argentina"/>
    <s v="$ 1289"/>
    <s v="Spanish"/>
    <s v="ARTE"/>
  </r>
  <r>
    <s v="tt6096528"/>
    <x v="565"/>
    <x v="0"/>
    <d v="2017-04-27T00:00:00"/>
    <n v="75"/>
    <s v="Brazil"/>
    <m/>
    <s v="Portuguese"/>
    <s v="Entrefilmes"/>
  </r>
  <r>
    <s v="tt6107412"/>
    <x v="566"/>
    <x v="0"/>
    <d v="2017-03-24T00:00:00"/>
    <n v="88"/>
    <s v="Sweden, UK"/>
    <s v="$ 16241"/>
    <s v="English, Swedish"/>
    <s v=""/>
  </r>
  <r>
    <s v="tt6118258"/>
    <x v="567"/>
    <x v="0"/>
    <d v="2017-03-21T00:00:00"/>
    <n v="106"/>
    <s v="China"/>
    <s v="$ 624929"/>
    <s v="Mandarin"/>
    <s v="Beijing Mailis Pictures"/>
  </r>
  <r>
    <s v="tt6121564"/>
    <x v="568"/>
    <x v="0"/>
    <d v="2017-08-24T00:00:00"/>
    <n v="96"/>
    <s v="Italy, Switzerland"/>
    <s v="$ 6568"/>
    <s v="Italian, French"/>
    <s v="LOffice Federal de la Culture Suisse"/>
  </r>
  <r>
    <s v="tt6127024"/>
    <x v="569"/>
    <x v="0"/>
    <d v="2017-01-04T00:00:00"/>
    <n v="130"/>
    <s v="Egypt"/>
    <m/>
    <s v="Arabic"/>
    <s v="iProductions"/>
  </r>
  <r>
    <s v="tt6129128"/>
    <x v="570"/>
    <x v="0"/>
    <d v="2017-03-17T00:00:00"/>
    <n v="95"/>
    <s v="Taiwan"/>
    <m/>
    <s v="Mandarin"/>
    <s v="Big Houses Film Production"/>
  </r>
  <r>
    <s v="tt6132490"/>
    <x v="571"/>
    <x v="0"/>
    <d v="2017-09-07T00:00:00"/>
    <n v="97"/>
    <s v="Hong Kong, Malaysia"/>
    <m/>
    <s v="Mandarin, Cantonese"/>
    <s v="Sonneratia Capital"/>
  </r>
  <r>
    <s v="tt6143998"/>
    <x v="572"/>
    <x v="0"/>
    <d v="2017-05-25T00:00:00"/>
    <n v="89"/>
    <s v="Brazil"/>
    <m/>
    <s v="Portuguese"/>
    <s v="Rio Bravo Filmes"/>
  </r>
  <r>
    <s v="tt6151714"/>
    <x v="573"/>
    <x v="0"/>
    <d v="2017-03-23T00:00:00"/>
    <n v="86"/>
    <s v="Greece, UK, Germany"/>
    <s v="$ 31703"/>
    <s v="Greek, English, Arabic"/>
    <s v="Ilioupolis Films"/>
  </r>
  <r>
    <s v="tt6151774"/>
    <x v="574"/>
    <x v="0"/>
    <d v="2017-04-19T00:00:00"/>
    <n v="93"/>
    <s v="Iran"/>
    <m/>
    <s v="Persian"/>
    <s v=""/>
  </r>
  <r>
    <s v="tt6186430"/>
    <x v="575"/>
    <x v="0"/>
    <d v="2017-07-22T00:00:00"/>
    <n v="120"/>
    <s v="Philippines"/>
    <m/>
    <s v="Filipino, Tagalog"/>
    <s v="The IdeaFirst Company"/>
  </r>
  <r>
    <s v="tt6197848"/>
    <x v="576"/>
    <x v="0"/>
    <d v="2017-10-19T00:00:00"/>
    <n v="77"/>
    <s v="Greece"/>
    <m/>
    <s v="Greek"/>
    <s v="Arctos Films SA"/>
  </r>
  <r>
    <s v="tt6204184"/>
    <x v="577"/>
    <x v="0"/>
    <d v="2017-04-27T00:00:00"/>
    <n v="81"/>
    <s v="Colombia, Peru"/>
    <m/>
    <s v="Spanish"/>
    <s v=""/>
  </r>
  <r>
    <s v="tt6206564"/>
    <x v="578"/>
    <x v="0"/>
    <d v="2017-03-17T00:00:00"/>
    <n v="105"/>
    <s v="India"/>
    <s v="$ 38349"/>
    <s v="Hindi"/>
    <s v="Phantom Films"/>
  </r>
  <r>
    <s v="tt6208104"/>
    <x v="579"/>
    <x v="0"/>
    <d v="2017-05-10T00:00:00"/>
    <n v="90"/>
    <s v="Iran"/>
    <m/>
    <s v="Persian"/>
    <s v=""/>
  </r>
  <r>
    <s v="tt6210808"/>
    <x v="580"/>
    <x v="0"/>
    <d v="2017-04-26T00:00:00"/>
    <n v="90"/>
    <s v="France, Greece, Algeria"/>
    <s v="$ 89784"/>
    <s v="Arabic, French"/>
    <s v="K.G. Productions"/>
  </r>
  <r>
    <s v="tt6211418"/>
    <x v="581"/>
    <x v="0"/>
    <d v="2017-01-04T00:00:00"/>
    <n v="77"/>
    <s v="Iran"/>
    <m/>
    <s v="Persian"/>
    <s v="Filmiran"/>
  </r>
  <r>
    <s v="tt6215590"/>
    <x v="582"/>
    <x v="0"/>
    <d v="2017-04-26T00:00:00"/>
    <n v="76"/>
    <s v="Iran"/>
    <m/>
    <s v="Persian"/>
    <s v="Mantra Film"/>
  </r>
  <r>
    <s v="tt6219484"/>
    <x v="583"/>
    <x v="0"/>
    <d v="2017-01-11T00:00:00"/>
    <n v="86"/>
    <s v="Iran"/>
    <m/>
    <s v="Persian"/>
    <s v="Simaye Mehr"/>
  </r>
  <r>
    <s v="tt6250500"/>
    <x v="584"/>
    <x v="0"/>
    <d v="2017-12-07T00:00:00"/>
    <n v="94"/>
    <s v="Greece"/>
    <m/>
    <s v="Greek, French"/>
    <s v="Logline"/>
  </r>
  <r>
    <s v="tt6257640"/>
    <x v="585"/>
    <x v="0"/>
    <d v="2017-04-06T00:00:00"/>
    <n v="102"/>
    <s v="Argentina"/>
    <s v="$ 195201"/>
    <s v="Spanish"/>
    <s v="Cita con la Vida Emprendimientos Audiovisuales"/>
  </r>
  <r>
    <s v="tt6259890"/>
    <x v="586"/>
    <x v="0"/>
    <d v="2017-03-01T00:00:00"/>
    <n v="84"/>
    <s v="Philippines"/>
    <m/>
    <s v="Filipino, Tagalog"/>
    <s v=""/>
  </r>
  <r>
    <s v="tt6259946"/>
    <x v="587"/>
    <x v="0"/>
    <d v="2017-03-15T00:00:00"/>
    <n v="95"/>
    <s v="Philippines"/>
    <m/>
    <s v="English, Filipino"/>
    <s v="Cinema One Originals"/>
  </r>
  <r>
    <s v="tt6281166"/>
    <x v="588"/>
    <x v="0"/>
    <d v="2017-01-01T00:00:00"/>
    <n v="98"/>
    <s v="Canada, China, Mexico"/>
    <m/>
    <s v="Spanish, French, English, Mandarin"/>
    <s v=""/>
  </r>
  <r>
    <s v="tt6298498"/>
    <x v="589"/>
    <x v="0"/>
    <d v="2017-10-13T00:00:00"/>
    <n v="99"/>
    <s v="Venezuela, Colombia"/>
    <m/>
    <s v="Spanish"/>
    <s v="Tumbarrancho Films"/>
  </r>
  <r>
    <s v="tt6302006"/>
    <x v="590"/>
    <x v="0"/>
    <d v="2017-01-04T00:00:00"/>
    <n v="96"/>
    <s v="South Korea"/>
    <s v="$ 842596"/>
    <s v="Korean"/>
    <s v="Filmmaker R&amp;K"/>
  </r>
  <r>
    <s v="tt6333284"/>
    <x v="591"/>
    <x v="0"/>
    <d v="2017-06-08T00:00:00"/>
    <n v="98"/>
    <s v="Germany"/>
    <s v="$ 6666"/>
    <s v="German"/>
    <s v="Lightburst Pictures"/>
  </r>
  <r>
    <s v="tt6355584"/>
    <x v="592"/>
    <x v="0"/>
    <d v="2017-03-01T00:00:00"/>
    <n v="118"/>
    <s v="India"/>
    <m/>
    <s v="Tamil, English"/>
    <s v="Tournage Productions"/>
  </r>
  <r>
    <s v="tt6359118"/>
    <x v="593"/>
    <x v="0"/>
    <d v="2017-03-16T00:00:00"/>
    <n v="92"/>
    <s v="Lebanon, Jordan, Egypt"/>
    <s v="$ 141862"/>
    <s v="Arabic"/>
    <s v="Screen Project"/>
  </r>
  <r>
    <s v="tt6386132"/>
    <x v="594"/>
    <x v="0"/>
    <d v="2017-02-23T00:00:00"/>
    <n v="97"/>
    <s v="Hong Kong, Macao, Taiwan"/>
    <m/>
    <s v="Cantonese, Mandarin"/>
    <s v="One Cool Film Production"/>
  </r>
  <r>
    <s v="tt6430360"/>
    <x v="595"/>
    <x v="0"/>
    <d v="2017-08-24T00:00:00"/>
    <n v="72"/>
    <s v="South Korea"/>
    <s v="$ 715227"/>
    <s v="Korean"/>
    <s v="Vol Media"/>
  </r>
  <r>
    <s v="tt6475250"/>
    <x v="596"/>
    <x v="0"/>
    <d v="2017-03-23T00:00:00"/>
    <n v="92"/>
    <s v="Japan"/>
    <s v="$ 183551"/>
    <s v="Japanese"/>
    <s v="Lerche"/>
  </r>
  <r>
    <s v="tt6500276"/>
    <x v="597"/>
    <x v="0"/>
    <d v="2017-03-16T00:00:00"/>
    <n v="119"/>
    <s v="Russia"/>
    <s v="$ 223014"/>
    <s v="Russian"/>
    <s v=""/>
  </r>
  <r>
    <s v="tt6550794"/>
    <x v="598"/>
    <x v="0"/>
    <d v="2017-02-23T00:00:00"/>
    <n v="82"/>
    <s v="Singapore"/>
    <m/>
    <s v="Mandarin"/>
    <s v=""/>
  </r>
  <r>
    <s v="tt6589330"/>
    <x v="599"/>
    <x v="0"/>
    <d v="2017-04-05T00:00:00"/>
    <n v="95"/>
    <s v="Tunisia, Qatar, United Arab Emirates, Lebanon"/>
    <m/>
    <s v="None"/>
    <s v="Exit Productions"/>
  </r>
  <r>
    <s v="tt6616286"/>
    <x v="600"/>
    <x v="0"/>
    <d v="2017-01-07T00:00:00"/>
    <n v="78"/>
    <s v="Spain"/>
    <m/>
    <s v="Spanish"/>
    <s v=""/>
  </r>
  <r>
    <s v="tt6892250"/>
    <x v="601"/>
    <x v="0"/>
    <d v="2017-05-19T00:00:00"/>
    <n v="97"/>
    <s v="China"/>
    <s v="$ 1905999"/>
    <s v="Mandarin"/>
    <s v="Heyi Pictures"/>
  </r>
  <r>
    <s v="tt9011132"/>
    <x v="602"/>
    <x v="0"/>
    <d v="2017-01-05T00:00:00"/>
    <n v="133"/>
    <s v="Kazakhstan"/>
    <m/>
    <s v="Kazakh"/>
    <s v="Centaurus"/>
  </r>
  <r>
    <s v="tt0137204"/>
    <x v="603"/>
    <x v="0"/>
    <d v="2017-04-22T00:00:00"/>
    <n v="83"/>
    <s v="Canada"/>
    <m/>
    <s v="English"/>
    <s v="Bradeway Pictures"/>
  </r>
  <r>
    <s v="tt0331314"/>
    <x v="604"/>
    <x v="0"/>
    <d v="2017-01-12T00:00:00"/>
    <n v="84"/>
    <s v="USA, India"/>
    <s v="$ 72060"/>
    <s v="English"/>
    <s v="Exodus Film Group"/>
  </r>
  <r>
    <s v="tt0339736"/>
    <x v="605"/>
    <x v="0"/>
    <d v="2017-08-30T00:00:00"/>
    <n v="98"/>
    <s v="USA"/>
    <m/>
    <s v="English"/>
    <s v="Supernova LLC"/>
  </r>
  <r>
    <s v="tt0451201"/>
    <x v="606"/>
    <x v="0"/>
    <d v="2017-09-19T00:00:00"/>
    <n v="95"/>
    <s v="USA"/>
    <m/>
    <s v="English"/>
    <s v="Xeno Films"/>
  </r>
  <r>
    <s v="tt0451279"/>
    <x v="607"/>
    <x v="0"/>
    <d v="2017-06-01T00:00:00"/>
    <n v="141"/>
    <s v="USA, China, Hong Kong"/>
    <s v="$ 821847012"/>
    <s v="English, German, Dutch, French, Spanish, Chinese, Greek, Ancient (to 1453), North American Indian"/>
    <s v="Warner Bros."/>
  </r>
  <r>
    <s v="tt0460890"/>
    <x v="608"/>
    <x v="0"/>
    <d v="2017-08-11T00:00:00"/>
    <n v="89"/>
    <s v="USA"/>
    <s v="$ 2550321"/>
    <s v="English"/>
    <s v="Amazon Studios"/>
  </r>
  <r>
    <s v="tt0491175"/>
    <x v="609"/>
    <x v="0"/>
    <d v="2017-11-24T00:00:00"/>
    <n v="105"/>
    <s v="UK, USA"/>
    <s v="$ 12751667"/>
    <s v="English"/>
    <s v="Black Bear Pictures"/>
  </r>
  <r>
    <s v="tt0493405"/>
    <x v="610"/>
    <x v="0"/>
    <d v="2017-03-24T00:00:00"/>
    <n v="100"/>
    <s v="USA"/>
    <s v="$ 26800152"/>
    <s v="English, Spanish"/>
    <s v="Primate Pictures"/>
  </r>
  <r>
    <s v="tt0498381"/>
    <x v="611"/>
    <x v="0"/>
    <d v="2017-02-03T00:00:00"/>
    <n v="102"/>
    <s v="USA"/>
    <s v="$ 83080890"/>
    <s v="English"/>
    <s v="Macari/Edelstein"/>
  </r>
  <r>
    <s v="tt0974015"/>
    <x v="612"/>
    <x v="0"/>
    <d v="2017-11-17T00:00:00"/>
    <n v="120"/>
    <s v="USA, Canada, UK"/>
    <s v="$ 657924295"/>
    <s v="English, Irish, Russian, Icelandic"/>
    <s v="Warner Bros."/>
  </r>
  <r>
    <s v="tt1024855"/>
    <x v="613"/>
    <x v="0"/>
    <d v="2017-07-17T00:00:00"/>
    <n v="95"/>
    <s v="UK"/>
    <s v="$ 47737"/>
    <s v="English"/>
    <s v="Impact Entertainment"/>
  </r>
  <r>
    <s v="tt1034385"/>
    <x v="614"/>
    <x v="0"/>
    <d v="2017-10-20T00:00:00"/>
    <n v="108"/>
    <s v="Spain, France"/>
    <s v="$ 737478"/>
    <s v="English"/>
    <s v="Babieka"/>
  </r>
  <r>
    <s v="tt1131724"/>
    <x v="615"/>
    <x v="0"/>
    <d v="2017-06-30T00:00:00"/>
    <n v="98"/>
    <s v="Australia, USA"/>
    <s v="$ 3945729"/>
    <s v="English"/>
    <s v="Lightstream Entertainment"/>
  </r>
  <r>
    <s v="tt1139592"/>
    <x v="616"/>
    <x v="0"/>
    <d v="2017-11-02T00:00:00"/>
    <n v="100"/>
    <s v="USA"/>
    <s v="$ 4017852"/>
    <s v="English"/>
    <s v="Infinity Films"/>
  </r>
  <r>
    <s v="tt1219827"/>
    <x v="617"/>
    <x v="0"/>
    <d v="2017-03-30T00:00:00"/>
    <n v="107"/>
    <s v="USA, India, Hong Kong, China, UK"/>
    <s v="$ 169801921"/>
    <s v="English, Japanese"/>
    <s v="Paramount Pictures"/>
  </r>
  <r>
    <s v="tt1225856"/>
    <x v="618"/>
    <x v="0"/>
    <d v="2017-01-01T00:00:00"/>
    <n v="87"/>
    <s v="USA"/>
    <s v="$ 41280"/>
    <s v="English"/>
    <s v="CGF Films"/>
  </r>
  <r>
    <s v="tt1230168"/>
    <x v="619"/>
    <x v="0"/>
    <d v="2017-10-20T00:00:00"/>
    <n v="119"/>
    <s v="USA"/>
    <s v="$ 6423605"/>
    <s v="English"/>
    <s v="Disruption Entertainment"/>
  </r>
  <r>
    <s v="tt1241317"/>
    <x v="620"/>
    <x v="0"/>
    <d v="2017-08-25T00:00:00"/>
    <n v="101"/>
    <s v="USA"/>
    <m/>
    <s v="English, Japanese, Spanish"/>
    <s v="Netflix"/>
  </r>
  <r>
    <s v="tt1293847"/>
    <x v="621"/>
    <x v="0"/>
    <d v="2017-01-19T00:00:00"/>
    <n v="107"/>
    <s v="China, Canada, USA"/>
    <s v="$ 346118277"/>
    <s v="English, Spanish, Portuguese, Mandarin, Tagalog, Russian"/>
    <s v="Huahua Media"/>
  </r>
  <r>
    <s v="tt1338635"/>
    <x v="622"/>
    <x v="0"/>
    <d v="2017-09-01T00:00:00"/>
    <n v="98"/>
    <s v="USA"/>
    <m/>
    <s v="English"/>
    <s v="Say Hello Productions"/>
  </r>
  <r>
    <s v="tt1380151"/>
    <x v="623"/>
    <x v="0"/>
    <d v="2017-09-01T00:00:00"/>
    <n v="95"/>
    <s v="Canada"/>
    <m/>
    <s v="English"/>
    <s v="Lumanity Productions"/>
  </r>
  <r>
    <s v="tt1386691"/>
    <x v="624"/>
    <x v="0"/>
    <d v="2017-06-09T00:00:00"/>
    <n v="83"/>
    <s v="Canada, USA"/>
    <m/>
    <s v="English"/>
    <s v="Footprint Features"/>
  </r>
  <r>
    <s v="tt1396484"/>
    <x v="625"/>
    <x v="0"/>
    <d v="2017-09-08T00:00:00"/>
    <n v="135"/>
    <s v="USA, Canada"/>
    <s v="$ 700449318"/>
    <s v="English"/>
    <s v="New Line Cinema"/>
  </r>
  <r>
    <s v="tt1412528"/>
    <x v="626"/>
    <x v="0"/>
    <d v="2017-04-07T00:00:00"/>
    <n v="87"/>
    <s v="USA"/>
    <s v="$ 5042014"/>
    <s v="English"/>
    <s v="3311 Productions"/>
  </r>
  <r>
    <s v="tt1454700"/>
    <x v="627"/>
    <x v="0"/>
    <d v="2017-11-28T00:00:00"/>
    <n v="80"/>
    <s v="USA"/>
    <m/>
    <s v="English"/>
    <s v="Victory of the People Productions"/>
  </r>
  <r>
    <s v="tt1458169"/>
    <x v="628"/>
    <x v="0"/>
    <d v="2017-08-04T00:00:00"/>
    <n v="95"/>
    <s v="USA"/>
    <s v="$ 34814102"/>
    <s v="English"/>
    <s v="Di Bonaventura Pictures"/>
  </r>
  <r>
    <s v="tt1469304"/>
    <x v="629"/>
    <x v="0"/>
    <d v="2017-05-29T00:00:00"/>
    <n v="116"/>
    <s v="UK, China, USA"/>
    <s v="$ 177856751"/>
    <s v="English, Spanish"/>
    <s v="Paramount Pictures"/>
  </r>
  <r>
    <s v="tt1485796"/>
    <x v="630"/>
    <x v="0"/>
    <d v="2017-12-26T00:00:00"/>
    <n v="105"/>
    <s v="USA"/>
    <s v="$ 434993183"/>
    <s v="English"/>
    <s v="Chernin Entertainment"/>
  </r>
  <r>
    <s v="tt1507571"/>
    <x v="631"/>
    <x v="0"/>
    <d v="2017-12-01T00:00:00"/>
    <n v="104"/>
    <s v="USA"/>
    <s v="$ 11603"/>
    <s v="English"/>
    <s v="Relativity Media"/>
  </r>
  <r>
    <s v="tt1536537"/>
    <x v="632"/>
    <x v="0"/>
    <d v="2017-08-18T00:00:00"/>
    <n v="123"/>
    <s v="UK, France, Belgium"/>
    <s v="$ 27975429"/>
    <s v="English"/>
    <s v="Vendome Pictures"/>
  </r>
  <r>
    <s v="tt1544608"/>
    <x v="633"/>
    <x v="0"/>
    <d v="2017-04-28T00:00:00"/>
    <n v="94"/>
    <s v="USA, Italy"/>
    <s v="$ 87273"/>
    <s v="English, Italian"/>
    <s v="Zanuck Independent"/>
  </r>
  <r>
    <s v="tt1615160"/>
    <x v="634"/>
    <x v="0"/>
    <d v="2017-09-30T00:00:00"/>
    <n v="113"/>
    <s v="UK, China, USA"/>
    <s v="$ 145374099"/>
    <s v="English, Mandarin"/>
    <s v="STX Entertainment"/>
  </r>
  <r>
    <s v="tt1633217"/>
    <x v="635"/>
    <x v="0"/>
    <d v="2017-11-08T00:00:00"/>
    <n v="102"/>
    <s v="France"/>
    <s v="$ 957355"/>
    <s v="French"/>
    <s v="Mizar Films"/>
  </r>
  <r>
    <s v="tt1640605"/>
    <x v="636"/>
    <x v="0"/>
    <d v="2017-01-17T00:00:00"/>
    <n v="76"/>
    <s v="USA"/>
    <m/>
    <s v="English"/>
    <s v="Psychokillers Films"/>
  </r>
  <r>
    <s v="tt1648190"/>
    <x v="637"/>
    <x v="0"/>
    <d v="2017-08-18T00:00:00"/>
    <n v="95"/>
    <s v="USA"/>
    <s v="$ 113231078"/>
    <s v="English"/>
    <s v="Columbia Pictures"/>
  </r>
  <r>
    <s v="tt1653665"/>
    <x v="638"/>
    <x v="0"/>
    <d v="2017-09-29T00:00:00"/>
    <n v="107"/>
    <s v="UK"/>
    <s v="$ 7401949"/>
    <s v="English"/>
    <s v="DJ Films"/>
  </r>
  <r>
    <s v="tt1666185"/>
    <x v="639"/>
    <x v="0"/>
    <d v="2017-06-30T00:00:00"/>
    <n v="139"/>
    <s v="USA"/>
    <s v="$ 55668698"/>
    <s v="English"/>
    <s v="Morgan Creek Entertainment"/>
  </r>
  <r>
    <s v="tt1674768"/>
    <x v="640"/>
    <x v="0"/>
    <d v="2017-10-13T00:00:00"/>
    <n v="97"/>
    <s v="USA, Poland, Norway"/>
    <m/>
    <s v="English"/>
    <s v="Film Exchange"/>
  </r>
  <r>
    <s v="tt1680140"/>
    <x v="641"/>
    <x v="0"/>
    <d v="2017-11-23T00:00:00"/>
    <n v="98"/>
    <s v="UK, Germany, United Arab Emirates, New Zealand"/>
    <s v="$ 27741"/>
    <s v="Chinese, English, Maori, French"/>
    <s v="Cork Films"/>
  </r>
  <r>
    <s v="tt1691916"/>
    <x v="642"/>
    <x v="0"/>
    <d v="2017-03-03T00:00:00"/>
    <n v="98"/>
    <s v="USA"/>
    <s v="$ 16373843"/>
    <s v="English"/>
    <s v="Awesomeness Films"/>
  </r>
  <r>
    <s v="tt1691924"/>
    <x v="643"/>
    <x v="0"/>
    <d v="2017-03-10T00:00:00"/>
    <n v="90"/>
    <s v="USA"/>
    <m/>
    <s v="English"/>
    <s v="Clockwork Mind Pictures"/>
  </r>
  <r>
    <s v="tt1698655"/>
    <x v="644"/>
    <x v="0"/>
    <d v="2017-01-17T00:00:00"/>
    <n v="86"/>
    <s v="USA"/>
    <m/>
    <s v="English"/>
    <s v="Centurion Cinema Company LLC"/>
  </r>
  <r>
    <s v="tt1699518"/>
    <x v="645"/>
    <x v="0"/>
    <d v="2017-03-02T00:00:00"/>
    <n v="118"/>
    <s v="France, Belgium, Germany"/>
    <s v="$ 4870373"/>
    <s v="German, French, English"/>
    <s v="Agat Films &amp; Cie"/>
  </r>
  <r>
    <s v="tt1720621"/>
    <x v="646"/>
    <x v="0"/>
    <d v="2017-10-06T00:00:00"/>
    <n v="104"/>
    <s v="USA"/>
    <s v="$ 19698"/>
    <s v="English"/>
    <s v="Habitat Media Group"/>
  </r>
  <r>
    <s v="tt1724970"/>
    <x v="647"/>
    <x v="0"/>
    <d v="2017-01-01T00:00:00"/>
    <n v="106"/>
    <s v="UK, China, Canada, Indonesia, Singapore, USA"/>
    <s v="$ 992181"/>
    <s v="English, Indonesian"/>
    <s v="Beyond The Mothership"/>
  </r>
  <r>
    <s v="tt1727497"/>
    <x v="648"/>
    <x v="0"/>
    <d v="2017-10-25T00:00:00"/>
    <n v="127"/>
    <s v="Belgium"/>
    <m/>
    <s v="Dutch"/>
    <s v="Eyeworks Film &amp; TV Drama"/>
  </r>
  <r>
    <s v="tt1734493"/>
    <x v="649"/>
    <x v="0"/>
    <d v="2017-05-05T00:00:00"/>
    <n v="98"/>
    <s v="Czech Republic, Switzerland, UK, USA"/>
    <s v="$ 4699125"/>
    <s v="English, Arabic, German"/>
    <s v="Bloom"/>
  </r>
  <r>
    <s v="tt1740683"/>
    <x v="650"/>
    <x v="0"/>
    <d v="2017-03-02T00:00:00"/>
    <n v="94"/>
    <s v="Denmark, Norway, Czech Republic"/>
    <s v="$ 8184"/>
    <s v="Danish, Norwegian"/>
    <s v="Nimbus Film Productions"/>
  </r>
  <r>
    <s v="tt1758810"/>
    <x v="651"/>
    <x v="0"/>
    <d v="2017-10-13T00:00:00"/>
    <n v="119"/>
    <s v="UK, USA, China, Sweden, Japan"/>
    <s v="$ 43084060"/>
    <s v="English, Russian"/>
    <s v="Universal Pictures"/>
  </r>
  <r>
    <s v="tt1781058"/>
    <x v="652"/>
    <x v="0"/>
    <d v="2017-03-24T00:00:00"/>
    <n v="94"/>
    <s v="USA"/>
    <s v="$ 848646"/>
    <s v="English"/>
    <s v="Ad Hominem Enterprises"/>
  </r>
  <r>
    <s v="tt1785635"/>
    <x v="653"/>
    <x v="0"/>
    <d v="2017-09-01T00:00:00"/>
    <n v="91"/>
    <s v="USA"/>
    <s v="$ 346729"/>
    <s v="English"/>
    <s v="Redwire Pictures"/>
  </r>
  <r>
    <s v="tt1790809"/>
    <x v="654"/>
    <x v="0"/>
    <d v="2017-05-25T00:00:00"/>
    <n v="129"/>
    <s v="USA"/>
    <s v="$ 794861794"/>
    <s v="English, Spanish"/>
    <s v="Walt Disney Pictures"/>
  </r>
  <r>
    <s v="tt1791611"/>
    <x v="655"/>
    <x v="0"/>
    <d v="2017-11-14T00:00:00"/>
    <n v="101"/>
    <s v="USA"/>
    <m/>
    <s v="English"/>
    <s v="Black Elephant Productions"/>
  </r>
  <r>
    <s v="tt1806913"/>
    <x v="656"/>
    <x v="0"/>
    <d v="2017-10-20T00:00:00"/>
    <n v="140"/>
    <s v="India"/>
    <s v="$ 2057329"/>
    <s v="Hindi"/>
    <s v="Mangal Murti Films"/>
  </r>
  <r>
    <s v="tt1856101"/>
    <x v="657"/>
    <x v="0"/>
    <d v="2017-10-05T00:00:00"/>
    <n v="164"/>
    <s v="USA, UK, Hungary, Canada, Spain"/>
    <s v="$ 260512487"/>
    <s v="English, Finnish, Japanese, Hungarian, Russian, Somali, Spanish"/>
    <s v="Alcon Entertainment"/>
  </r>
  <r>
    <s v="tt1863293"/>
    <x v="658"/>
    <x v="0"/>
    <d v="2017-11-15T00:00:00"/>
    <n v="97"/>
    <s v="Georgia, France, Germany"/>
    <m/>
    <s v="Georgian, Russian"/>
    <s v="42film"/>
  </r>
  <r>
    <s v="tt1869347"/>
    <x v="659"/>
    <x v="0"/>
    <d v="2017-11-21T00:00:00"/>
    <n v="115"/>
    <s v="UK, USA"/>
    <s v="$ 3682156"/>
    <s v="English"/>
    <s v="Stage 6 Films"/>
  </r>
  <r>
    <s v="tt1880415"/>
    <x v="660"/>
    <x v="0"/>
    <d v="2017-11-03T00:00:00"/>
    <n v="97"/>
    <s v="USA"/>
    <m/>
    <s v="English"/>
    <s v="Maindiner Music &amp; Film"/>
  </r>
  <r>
    <s v="tt1935089"/>
    <x v="661"/>
    <x v="0"/>
    <d v="2017-08-24T00:00:00"/>
    <n v="98"/>
    <s v="USA"/>
    <s v="$ 98280"/>
    <s v="English"/>
    <s v="Michael Mailer Films"/>
  </r>
  <r>
    <s v="tt1935194"/>
    <x v="662"/>
    <x v="0"/>
    <d v="2017-08-09T00:00:00"/>
    <n v="93"/>
    <s v="France, Belgium, USA"/>
    <s v="$ 9650552"/>
    <s v="English, French"/>
    <s v="Overdrive Productions"/>
  </r>
  <r>
    <s v="tt1935897"/>
    <x v="663"/>
    <x v="0"/>
    <d v="2017-10-12T00:00:00"/>
    <n v="85"/>
    <s v="USA"/>
    <s v="$ 7701908"/>
    <s v="English"/>
    <s v="Dimension Films"/>
  </r>
  <r>
    <s v="tt1961175"/>
    <x v="664"/>
    <x v="0"/>
    <d v="2017-09-14T00:00:00"/>
    <n v="112"/>
    <s v="USA"/>
    <s v="$ 67234188"/>
    <s v="English, Spanish, Arabic, Polish, Turkish, Russian, Italian, Persian"/>
    <s v="CBS Films"/>
  </r>
  <r>
    <s v="tt1972591"/>
    <x v="665"/>
    <x v="0"/>
    <d v="2017-05-19T00:00:00"/>
    <n v="126"/>
    <s v="UK, USA"/>
    <s v="$ 148675066"/>
    <s v="English"/>
    <s v="Warner Bros."/>
  </r>
  <r>
    <s v="tt1981128"/>
    <x v="666"/>
    <x v="0"/>
    <d v="2017-10-20T00:00:00"/>
    <n v="109"/>
    <s v="USA"/>
    <s v="$ 221600160"/>
    <s v="English, Cantonese, Russian, Hindi, Spanish"/>
    <s v="Warner Bros."/>
  </r>
  <r>
    <s v="tt1995458"/>
    <x v="667"/>
    <x v="0"/>
    <d v="2017-04-11T00:00:00"/>
    <n v="87"/>
    <s v="USA"/>
    <m/>
    <s v="English"/>
    <s v="Brooklyn Reptyle Films"/>
  </r>
  <r>
    <s v="tt2024521"/>
    <x v="668"/>
    <x v="0"/>
    <d v="2017-06-09T00:00:00"/>
    <n v="91"/>
    <s v="UK"/>
    <s v="$ 435"/>
    <s v="English"/>
    <s v="Salon Pictures"/>
  </r>
  <r>
    <s v="tt2039338"/>
    <x v="669"/>
    <x v="0"/>
    <d v="2017-09-29T00:00:00"/>
    <n v="109"/>
    <s v="USA, Canada"/>
    <s v="$ 45158254"/>
    <s v="English"/>
    <s v="Columbia Pictures"/>
  </r>
  <r>
    <s v="tt2039380"/>
    <x v="670"/>
    <x v="0"/>
    <d v="2017-05-08T00:00:00"/>
    <n v="83"/>
    <s v="USA"/>
    <s v="$ 260234"/>
    <s v=""/>
    <s v="Fusion Factory Films"/>
  </r>
  <r>
    <s v="tt2039412"/>
    <x v="671"/>
    <x v="0"/>
    <d v="2017-10-20T00:00:00"/>
    <n v="110"/>
    <s v="USA"/>
    <m/>
    <s v="English"/>
    <s v="Before The Door Pictures"/>
  </r>
  <r>
    <s v="tt2042692"/>
    <x v="672"/>
    <x v="0"/>
    <d v="2017-12-15T00:00:00"/>
    <n v="108"/>
    <s v="UK"/>
    <m/>
    <s v="English"/>
    <s v="Magnet Films"/>
  </r>
  <r>
    <s v="tt2062700"/>
    <x v="673"/>
    <x v="0"/>
    <d v="2017-03-17T00:00:00"/>
    <n v="129"/>
    <s v="USA"/>
    <s v="$ 1848459"/>
    <s v="English"/>
    <s v="Buckeye Pictures"/>
  </r>
  <r>
    <s v="tt2072233"/>
    <x v="674"/>
    <x v="0"/>
    <d v="2017-05-05T00:00:00"/>
    <n v="95"/>
    <s v="USA"/>
    <s v="$ 32917353"/>
    <s v="English"/>
    <s v="FilmNation Entertainment"/>
  </r>
  <r>
    <s v="tt2088950"/>
    <x v="675"/>
    <x v="0"/>
    <d v="2017-09-15T00:00:00"/>
    <n v="104"/>
    <s v="USA"/>
    <m/>
    <s v="English"/>
    <s v="Dobre Films"/>
  </r>
  <r>
    <s v="tt2090465"/>
    <x v="676"/>
    <x v="0"/>
    <d v="2017-05-26T00:00:00"/>
    <n v="93"/>
    <s v="Spain, USA, Italy"/>
    <s v="$ 391431"/>
    <s v="English"/>
    <s v="Ambi Pictures"/>
  </r>
  <r>
    <s v="tt2091256"/>
    <x v="677"/>
    <x v="0"/>
    <d v="2017-07-24T00:00:00"/>
    <n v="89"/>
    <s v="USA, Canada, France, UK, India"/>
    <s v="$ 125427681"/>
    <s v="English"/>
    <s v="DreamWorks Animation"/>
  </r>
  <r>
    <s v="tt2179155"/>
    <x v="678"/>
    <x v="0"/>
    <d v="2017-10-12T00:00:00"/>
    <n v="87"/>
    <s v="Portugal, Brazil"/>
    <s v="$ 207252"/>
    <s v="Portuguese"/>
    <s v="Gullane"/>
  </r>
  <r>
    <s v="tt2184233"/>
    <x v="679"/>
    <x v="0"/>
    <d v="2017-04-07T00:00:00"/>
    <n v="104"/>
    <s v="USA"/>
    <m/>
    <s v="English"/>
    <s v="Cinema Revival"/>
  </r>
  <r>
    <s v="tt2196053"/>
    <x v="680"/>
    <x v="0"/>
    <d v="2017-02-25T00:00:00"/>
    <n v="115"/>
    <s v="USA"/>
    <m/>
    <s v="English"/>
    <s v="Blue Seraph Productions"/>
  </r>
  <r>
    <s v="tt2226597"/>
    <x v="681"/>
    <x v="0"/>
    <d v="2017-10-06T00:00:00"/>
    <n v="112"/>
    <s v="USA"/>
    <s v="$ 62832209"/>
    <s v="English"/>
    <s v="Chernin Entertainment"/>
  </r>
  <r>
    <s v="tt2239822"/>
    <x v="682"/>
    <x v="0"/>
    <d v="2017-08-02T00:00:00"/>
    <n v="137"/>
    <s v="France, China, Belgium, Germany, United Arab Emirates, USA"/>
    <s v="$ 225874228"/>
    <s v="English, French"/>
    <s v="EuropaCorp"/>
  </r>
  <r>
    <s v="tt2250912"/>
    <x v="683"/>
    <x v="0"/>
    <d v="2017-07-05T00:00:00"/>
    <n v="133"/>
    <s v="USA"/>
    <s v="$ 880166924"/>
    <s v="English, Spanish"/>
    <s v="Columbia Pictures"/>
  </r>
  <r>
    <s v="tt2262216"/>
    <x v="684"/>
    <x v="0"/>
    <d v="2017-01-02T00:00:00"/>
    <n v="102"/>
    <s v="USA"/>
    <m/>
    <s v="English"/>
    <s v="Doobious Sources"/>
  </r>
  <r>
    <s v="tt2265651"/>
    <x v="685"/>
    <x v="0"/>
    <d v="2017-03-02T00:00:00"/>
    <n v="80"/>
    <s v="USA"/>
    <m/>
    <s v="English"/>
    <s v="First City Films"/>
  </r>
  <r>
    <s v="tt2283362"/>
    <x v="686"/>
    <x v="0"/>
    <d v="2017-12-20T00:00:00"/>
    <n v="119"/>
    <s v="USA, India, Canada, UK, Australia, Germany"/>
    <s v="$ 962102237"/>
    <s v="English"/>
    <s v="Columbia Pictures"/>
  </r>
  <r>
    <s v="tt2289098"/>
    <x v="687"/>
    <x v="0"/>
    <d v="2017-04-29T00:00:00"/>
    <n v="93"/>
    <s v="UK"/>
    <m/>
    <s v="English"/>
    <s v="Dresden Pictures"/>
  </r>
  <r>
    <s v="tt2293060"/>
    <x v="688"/>
    <x v="0"/>
    <d v="2017-12-29T00:00:00"/>
    <n v="89"/>
    <s v="USA"/>
    <s v="$ 28782"/>
    <s v="English"/>
    <s v="Industry Artists Group"/>
  </r>
  <r>
    <s v="tt2306441"/>
    <x v="689"/>
    <x v="0"/>
    <d v="2017-11-02T00:00:00"/>
    <n v="91"/>
    <s v="Russia, USA"/>
    <s v="$ 22490"/>
    <s v=""/>
    <s v="Hype Film"/>
  </r>
  <r>
    <s v="tt2312184"/>
    <x v="690"/>
    <x v="0"/>
    <d v="2017-06-02T00:00:00"/>
    <n v="90"/>
    <s v="USA"/>
    <m/>
    <s v="English"/>
    <s v="Wunderkind Pictures"/>
  </r>
  <r>
    <s v="tt2316204"/>
    <x v="691"/>
    <x v="0"/>
    <d v="2017-05-12T00:00:00"/>
    <n v="122"/>
    <s v="USA, UK"/>
    <s v="$ 240891763"/>
    <s v="English"/>
    <s v="Twentieth Century Fox"/>
  </r>
  <r>
    <s v="tt2331047"/>
    <x v="692"/>
    <x v="0"/>
    <d v="2017-08-24T00:00:00"/>
    <n v="111"/>
    <s v="Canada, USA"/>
    <s v="$ 70124"/>
    <s v="English"/>
    <s v="First Point Entertainment"/>
  </r>
  <r>
    <s v="tt2334871"/>
    <x v="693"/>
    <x v="0"/>
    <d v="2017-05-19T00:00:00"/>
    <n v="90"/>
    <s v="USA"/>
    <s v="$ 60845711"/>
    <s v="English, Spanish"/>
    <s v="Chernin Entertainment"/>
  </r>
  <r>
    <s v="tt2337841"/>
    <x v="694"/>
    <x v="0"/>
    <d v="2017-03-01T00:00:00"/>
    <n v="85"/>
    <s v="Canada, USA"/>
    <m/>
    <s v="English"/>
    <s v="Catalyst Global Media"/>
  </r>
  <r>
    <s v="tt2345759"/>
    <x v="695"/>
    <x v="0"/>
    <d v="2017-06-09T00:00:00"/>
    <n v="110"/>
    <s v="USA, China, Japan"/>
    <s v="$ 409231607"/>
    <s v="English, Egyptian (Ancient)"/>
    <s v="Universal Pictures"/>
  </r>
  <r>
    <s v="tt2378507"/>
    <x v="696"/>
    <x v="0"/>
    <d v="2017-10-06T00:00:00"/>
    <n v="127"/>
    <s v="USA"/>
    <s v="$ 22088533"/>
    <s v="English"/>
    <s v="Lionsgate"/>
  </r>
  <r>
    <s v="tt2382622"/>
    <x v="697"/>
    <x v="0"/>
    <d v="2017-07-28T00:00:00"/>
    <n v="88"/>
    <s v="USA"/>
    <m/>
    <s v="English"/>
    <s v="Pink Forest Films"/>
  </r>
  <r>
    <s v="tt2396589"/>
    <x v="698"/>
    <x v="0"/>
    <d v="2017-11-17T00:00:00"/>
    <n v="134"/>
    <s v="USA"/>
    <s v="$ 117344"/>
    <s v="English"/>
    <s v="Armory Films"/>
  </r>
  <r>
    <s v="tt2398241"/>
    <x v="699"/>
    <x v="0"/>
    <d v="2017-03-31T00:00:00"/>
    <n v="90"/>
    <s v="USA, Hong Kong, Canada"/>
    <s v="$ 197183546"/>
    <s v="English"/>
    <s v="Columbia Pictures"/>
  </r>
  <r>
    <s v="tt2406566"/>
    <x v="700"/>
    <x v="0"/>
    <d v="2017-08-09T00:00:00"/>
    <n v="115"/>
    <s v="Germany, Sweden, USA, Hungary"/>
    <s v="$ 100121713"/>
    <s v="English, German, Russian, Swedish"/>
    <s v="87Eleven"/>
  </r>
  <r>
    <s v="tt2417712"/>
    <x v="701"/>
    <x v="0"/>
    <d v="2017-09-08T00:00:00"/>
    <n v="101"/>
    <s v="Canada"/>
    <s v="$ 124875"/>
    <s v="English"/>
    <s v="No Trace Camping"/>
  </r>
  <r>
    <s v="tt2421910"/>
    <x v="702"/>
    <x v="0"/>
    <d v="2017-03-01T00:00:00"/>
    <n v="96"/>
    <s v="USA"/>
    <m/>
    <s v="English"/>
    <s v="Scrappy Dog Productions"/>
  </r>
  <r>
    <s v="tt2429278"/>
    <x v="703"/>
    <x v="0"/>
    <d v="2017-06-01T00:00:00"/>
    <n v="105"/>
    <s v="USA"/>
    <m/>
    <s v="English"/>
    <s v="Ghost and the Whale"/>
  </r>
  <r>
    <s v="tt2449638"/>
    <x v="704"/>
    <x v="0"/>
    <d v="2017-03-17T00:00:00"/>
    <n v="81"/>
    <s v="USA"/>
    <m/>
    <s v="English"/>
    <s v="Lifeboat Productions"/>
  </r>
  <r>
    <s v="tt2487028"/>
    <x v="705"/>
    <x v="0"/>
    <d v="2017-03-24T00:00:00"/>
    <n v="93"/>
    <s v="USA"/>
    <m/>
    <s v="English"/>
    <s v="J Thomas Entertainment"/>
  </r>
  <r>
    <s v="tt2516500"/>
    <x v="706"/>
    <x v="0"/>
    <d v="2017-08-28T00:00:00"/>
    <n v="83"/>
    <s v="UK"/>
    <m/>
    <s v="English"/>
    <s v="TudorFilms Production"/>
  </r>
  <r>
    <s v="tt2520046"/>
    <x v="707"/>
    <x v="0"/>
    <d v="2017-05-25T00:00:00"/>
    <n v="94"/>
    <s v="Argentina"/>
    <s v="$ 33048"/>
    <s v="Spanish"/>
    <s v="Kozen Films"/>
  </r>
  <r>
    <s v="tt2523096"/>
    <x v="708"/>
    <x v="0"/>
    <d v="2017-02-21T00:00:00"/>
    <n v="85"/>
    <s v="USA"/>
    <m/>
    <s v="English"/>
    <s v="Decipher Entertainment"/>
  </r>
  <r>
    <s v="tt2527336"/>
    <x v="709"/>
    <x v="0"/>
    <d v="2017-12-14T00:00:00"/>
    <n v="152"/>
    <s v="USA"/>
    <s v="$ 1332539889"/>
    <s v="English"/>
    <s v="Walt Disney Pictures"/>
  </r>
  <r>
    <s v="tt2531334"/>
    <x v="710"/>
    <x v="0"/>
    <d v="2017-10-31T00:00:00"/>
    <n v="89"/>
    <s v="USA"/>
    <s v="$ 94178"/>
    <s v="English"/>
    <s v="Voltage Pictures"/>
  </r>
  <r>
    <s v="tt2543472"/>
    <x v="711"/>
    <x v="0"/>
    <d v="2017-12-01T00:00:00"/>
    <n v="113"/>
    <s v="USA, Hong Kong"/>
    <s v="$ 305937718"/>
    <s v="English"/>
    <s v="Lionsgate"/>
  </r>
  <r>
    <s v="tt2560792"/>
    <x v="712"/>
    <x v="0"/>
    <d v="2017-11-07T00:00:00"/>
    <n v="82"/>
    <s v="Germany"/>
    <m/>
    <s v="English"/>
    <s v="Visionz"/>
  </r>
  <r>
    <s v="tt2568862"/>
    <x v="713"/>
    <x v="0"/>
    <d v="2017-04-07T00:00:00"/>
    <n v="96"/>
    <s v="USA"/>
    <s v="$ 84918541"/>
    <s v="English"/>
    <s v="De Line Pictures"/>
  </r>
  <r>
    <s v="tt2582498"/>
    <x v="714"/>
    <x v="0"/>
    <d v="2017-12-21T00:00:00"/>
    <n v="93"/>
    <s v="USA, Canada"/>
    <s v="$ 14725"/>
    <s v="English"/>
    <s v="Automatik"/>
  </r>
  <r>
    <s v="tt2582576"/>
    <x v="715"/>
    <x v="0"/>
    <d v="2017-04-21T00:00:00"/>
    <n v="113"/>
    <s v="USA"/>
    <m/>
    <s v="English, Arabic"/>
    <s v="The Mark Gordon Company"/>
  </r>
  <r>
    <s v="tt2597760"/>
    <x v="716"/>
    <x v="0"/>
    <d v="2017-04-14T00:00:00"/>
    <n v="95"/>
    <s v="USA"/>
    <s v="$ 61250"/>
    <s v="English"/>
    <s v="BCDF Pictures"/>
  </r>
  <r>
    <s v="tt2610248"/>
    <x v="717"/>
    <x v="0"/>
    <d v="2017-03-02T00:00:00"/>
    <n v="90"/>
    <s v="Netherlands, Norway"/>
    <s v="$ 55715"/>
    <s v="Dutch"/>
    <s v="Avrotros"/>
  </r>
  <r>
    <s v="tt2620590"/>
    <x v="718"/>
    <x v="0"/>
    <d v="2017-09-14T00:00:00"/>
    <n v="90"/>
    <s v="USA"/>
    <s v="$ 1476843"/>
    <s v="English"/>
    <s v="Campbell Grobman Films"/>
  </r>
  <r>
    <s v="tt2630742"/>
    <x v="719"/>
    <x v="0"/>
    <d v="2017-10-01T00:00:00"/>
    <n v="98"/>
    <s v="USA"/>
    <m/>
    <s v="English"/>
    <s v=""/>
  </r>
  <r>
    <s v="tt2658538"/>
    <x v="720"/>
    <x v="0"/>
    <d v="2017-07-07T00:00:00"/>
    <n v="104"/>
    <s v="USA"/>
    <m/>
    <s v="English"/>
    <s v="Caspian Pictures"/>
  </r>
  <r>
    <s v="tt2674454"/>
    <x v="721"/>
    <x v="0"/>
    <d v="2017-06-16T00:00:00"/>
    <n v="105"/>
    <s v="UK"/>
    <s v="$ 6724365"/>
    <s v="English"/>
    <s v="Salon Pictures"/>
  </r>
  <r>
    <s v="tt2721624"/>
    <x v="722"/>
    <x v="0"/>
    <d v="2017-10-22T00:00:00"/>
    <n v="90"/>
    <s v="USA"/>
    <m/>
    <s v="English"/>
    <s v="Interwoven Studios"/>
  </r>
  <r>
    <s v="tt2763304"/>
    <x v="723"/>
    <x v="0"/>
    <d v="2017-01-27T00:00:00"/>
    <n v="117"/>
    <s v="UK"/>
    <s v="$ 41681746"/>
    <s v="English, Bulgarian, Scots"/>
    <s v="Artbees"/>
  </r>
  <r>
    <s v="tt2771200"/>
    <x v="724"/>
    <x v="0"/>
    <d v="2017-03-17T00:00:00"/>
    <n v="129"/>
    <s v="USA"/>
    <s v="$ 1263521126"/>
    <s v="English"/>
    <s v="Mandeville Films"/>
  </r>
  <r>
    <s v="tt2776878"/>
    <x v="725"/>
    <x v="0"/>
    <d v="2017-10-27T00:00:00"/>
    <n v="109"/>
    <s v="USA, India"/>
    <s v="$ 9995692"/>
    <s v="English"/>
    <s v="DreamWorks"/>
  </r>
  <r>
    <s v="tt2783862"/>
    <x v="726"/>
    <x v="0"/>
    <d v="2017-05-02T00:00:00"/>
    <n v="88"/>
    <s v="Mexico"/>
    <m/>
    <s v="English, Spanish"/>
    <s v="Lanczyner Films"/>
  </r>
  <r>
    <s v="tt2794684"/>
    <x v="727"/>
    <x v="0"/>
    <d v="2017-11-06T00:00:00"/>
    <n v="106"/>
    <s v="UK"/>
    <m/>
    <s v="English, Spanish, German, Greek"/>
    <s v="Redgate Properties"/>
  </r>
  <r>
    <s v="tt2814628"/>
    <x v="728"/>
    <x v="0"/>
    <d v="2017-04-20T00:00:00"/>
    <n v="102"/>
    <s v="New Zealand, India"/>
    <s v="$ 35690"/>
    <s v="English"/>
    <s v="Reservoir Films"/>
  </r>
  <r>
    <s v="tt2827058"/>
    <x v="729"/>
    <x v="0"/>
    <d v="2017-01-03T00:00:00"/>
    <n v="113"/>
    <s v="USA"/>
    <m/>
    <s v="English"/>
    <s v="Repertory Films"/>
  </r>
  <r>
    <s v="tt2850480"/>
    <x v="730"/>
    <x v="0"/>
    <d v="2017-04-29T00:00:00"/>
    <n v="106"/>
    <s v="USA"/>
    <m/>
    <s v="English"/>
    <s v="308 Ent"/>
  </r>
  <r>
    <s v="tt2852500"/>
    <x v="731"/>
    <x v="0"/>
    <d v="2017-04-04T00:00:00"/>
    <n v="90"/>
    <s v="USA"/>
    <m/>
    <s v="English"/>
    <s v="Fallen Films"/>
  </r>
  <r>
    <s v="tt2872518"/>
    <x v="732"/>
    <x v="0"/>
    <d v="2017-06-09T00:00:00"/>
    <n v="132"/>
    <s v="USA"/>
    <s v="$ 96942115"/>
    <s v="English"/>
    <s v="Summit Entertainment"/>
  </r>
  <r>
    <s v="tt2880664"/>
    <x v="733"/>
    <x v="0"/>
    <d v="2017-01-03T00:00:00"/>
    <n v="98"/>
    <s v="USA"/>
    <m/>
    <s v="English"/>
    <s v="Birmingham Films"/>
  </r>
  <r>
    <s v="tt2898904"/>
    <x v="734"/>
    <x v="0"/>
    <d v="2017-12-19T00:00:00"/>
    <n v="93"/>
    <s v="USA"/>
    <m/>
    <s v="English"/>
    <s v="Timber Wolf Productions"/>
  </r>
  <r>
    <s v="tt2901896"/>
    <x v="735"/>
    <x v="0"/>
    <d v="2017-06-27T00:00:00"/>
    <n v="78"/>
    <s v="Australia"/>
    <m/>
    <s v="English"/>
    <s v="Stud Ranch"/>
  </r>
  <r>
    <s v="tt2909966"/>
    <x v="736"/>
    <x v="0"/>
    <d v="2017-10-02T00:00:00"/>
    <n v="80"/>
    <s v="USA"/>
    <m/>
    <s v="English"/>
    <s v="Monsterbuster Entertainment"/>
  </r>
  <r>
    <s v="tt2913562"/>
    <x v="737"/>
    <x v="0"/>
    <d v="2017-02-05T00:00:00"/>
    <n v="118"/>
    <s v="USA"/>
    <m/>
    <s v="English"/>
    <s v="Dark Energy Pictures"/>
  </r>
  <r>
    <s v="tt2917484"/>
    <x v="738"/>
    <x v="0"/>
    <d v="2017-02-10T00:00:00"/>
    <n v="108"/>
    <s v="UK"/>
    <m/>
    <s v="English"/>
    <s v="Great Dayne Entertainment"/>
  </r>
  <r>
    <s v="tt2920294"/>
    <x v="739"/>
    <x v="0"/>
    <d v="2017-10-10T00:00:00"/>
    <n v="108"/>
    <s v="USA"/>
    <m/>
    <s v="English"/>
    <s v="DLP Media"/>
  </r>
  <r>
    <s v="tt2923834"/>
    <x v="740"/>
    <x v="0"/>
    <d v="2017-03-07T00:00:00"/>
    <n v="107"/>
    <s v="UK, Germany"/>
    <m/>
    <s v="English"/>
    <s v="Runaway Features"/>
  </r>
  <r>
    <s v="tt2926924"/>
    <x v="741"/>
    <x v="0"/>
    <d v="2017-05-15T00:00:00"/>
    <n v="83"/>
    <s v="USA"/>
    <m/>
    <s v="English"/>
    <s v="Pennsport Media"/>
  </r>
  <r>
    <s v="tt2928840"/>
    <x v="742"/>
    <x v="0"/>
    <d v="2017-06-27T00:00:00"/>
    <n v="50"/>
    <s v="USA"/>
    <m/>
    <s v="English"/>
    <s v="Cowboy Errant"/>
  </r>
  <r>
    <s v="tt2931376"/>
    <x v="743"/>
    <x v="0"/>
    <d v="2017-07-04T00:00:00"/>
    <n v="86"/>
    <s v="USA"/>
    <m/>
    <s v="English"/>
    <s v="Lesson 1 Entertainment"/>
  </r>
  <r>
    <s v="tt2932536"/>
    <x v="744"/>
    <x v="0"/>
    <d v="2017-07-26T00:00:00"/>
    <n v="89"/>
    <s v="UK, USA"/>
    <s v="$ 62187529"/>
    <s v="English, Spanish"/>
    <s v="thefyzz"/>
  </r>
  <r>
    <s v="tt2935390"/>
    <x v="745"/>
    <x v="0"/>
    <d v="2017-01-06T00:00:00"/>
    <n v="90"/>
    <s v="UK"/>
    <m/>
    <s v="English"/>
    <s v="Bohemian Pictures"/>
  </r>
  <r>
    <s v="tt2935516"/>
    <x v="369"/>
    <x v="0"/>
    <d v="2017-09-27T00:00:00"/>
    <n v="90"/>
    <s v="France"/>
    <s v="$ 25403753"/>
    <s v="French"/>
    <s v="Electrick Films"/>
  </r>
  <r>
    <s v="tt2937366"/>
    <x v="746"/>
    <x v="0"/>
    <d v="2017-09-01T00:00:00"/>
    <n v="94"/>
    <s v="USA"/>
    <m/>
    <s v=""/>
    <s v="Bluegrass Films"/>
  </r>
  <r>
    <s v="tt2940482"/>
    <x v="747"/>
    <x v="0"/>
    <d v="2017-01-02T00:00:00"/>
    <n v="83"/>
    <s v="USA"/>
    <m/>
    <s v="English"/>
    <s v="D Street Films"/>
  </r>
  <r>
    <s v="tt2943946"/>
    <x v="748"/>
    <x v="0"/>
    <d v="2017-10-26T00:00:00"/>
    <n v="93"/>
    <s v="UK"/>
    <m/>
    <s v="English"/>
    <s v="Callow Youth Productions"/>
  </r>
  <r>
    <s v="tt2955304"/>
    <x v="749"/>
    <x v="0"/>
    <d v="2017-06-30T00:00:00"/>
    <n v="95"/>
    <s v="Ireland, Germany, France"/>
    <s v="$ 11662"/>
    <s v="English"/>
    <s v="Benrae Florin Films"/>
  </r>
  <r>
    <s v="tt2957760"/>
    <x v="750"/>
    <x v="0"/>
    <d v="2017-07-27T00:00:00"/>
    <n v="108"/>
    <s v="USA, Philippines, Puerto Rico"/>
    <s v="$ 8617"/>
    <s v="English"/>
    <s v="Filmmuse Productions"/>
  </r>
  <r>
    <s v="tt2967226"/>
    <x v="751"/>
    <x v="0"/>
    <d v="2017-08-29T00:00:00"/>
    <n v="80"/>
    <s v="USA"/>
    <m/>
    <s v=""/>
    <s v="Lotus Pictures"/>
  </r>
  <r>
    <s v="tt3011960"/>
    <x v="752"/>
    <x v="0"/>
    <d v="2017-11-24T00:00:00"/>
    <n v="98"/>
    <s v="USA"/>
    <m/>
    <s v="English"/>
    <s v="Patriot Pictures"/>
  </r>
  <r>
    <s v="tt3014284"/>
    <x v="753"/>
    <x v="0"/>
    <d v="2017-10-13T00:00:00"/>
    <n v="101"/>
    <s v="USA, Denmark, Australia"/>
    <s v="$ 123081555"/>
    <s v="English"/>
    <s v="LEGO System A/S"/>
  </r>
  <r>
    <s v="tt3021984"/>
    <x v="754"/>
    <x v="0"/>
    <d v="2017-08-24T00:00:00"/>
    <n v="82"/>
    <s v="USA"/>
    <m/>
    <s v="English"/>
    <s v="Mean Time Productions"/>
  </r>
  <r>
    <s v="tt3044664"/>
    <x v="755"/>
    <x v="0"/>
    <d v="2017-11-10T00:00:00"/>
    <n v="90"/>
    <s v="USA"/>
    <m/>
    <s v="English"/>
    <s v="Big Vision Creative"/>
  </r>
  <r>
    <s v="tt3063364"/>
    <x v="756"/>
    <x v="0"/>
    <d v="2017-04-25T00:00:00"/>
    <n v="89"/>
    <s v="USA"/>
    <m/>
    <s v="English"/>
    <s v="The Most Dangerous Game"/>
  </r>
  <r>
    <s v="tt3118920"/>
    <x v="757"/>
    <x v="0"/>
    <d v="2017-03-28T00:00:00"/>
    <n v="99"/>
    <s v="USA"/>
    <m/>
    <s v="English"/>
    <s v="Penny Spent Films"/>
  </r>
  <r>
    <s v="tt3121200"/>
    <x v="758"/>
    <x v="0"/>
    <d v="2017-01-05T00:00:00"/>
    <n v="76"/>
    <s v="Canada"/>
    <m/>
    <s v="English"/>
    <s v="Twilight Pictures"/>
  </r>
  <r>
    <s v="tt3130594"/>
    <x v="759"/>
    <x v="0"/>
    <d v="2017-10-07T00:00:00"/>
    <n v="105"/>
    <s v="Canada"/>
    <m/>
    <s v="English"/>
    <s v="Mad Samurai Productions"/>
  </r>
  <r>
    <s v="tt3132614"/>
    <x v="760"/>
    <x v="0"/>
    <d v="2017-01-01T00:00:00"/>
    <n v="83"/>
    <s v="USA"/>
    <m/>
    <s v="English"/>
    <s v="Koa Aloha Media"/>
  </r>
  <r>
    <s v="tt3148978"/>
    <x v="761"/>
    <x v="0"/>
    <d v="2017-06-09T00:00:00"/>
    <n v="85"/>
    <s v="USA"/>
    <m/>
    <s v="English"/>
    <s v="Aaronde Entertainment"/>
  </r>
  <r>
    <s v="tt3151710"/>
    <x v="762"/>
    <x v="0"/>
    <d v="2017-09-23T00:00:00"/>
    <n v="90"/>
    <s v="USA"/>
    <m/>
    <s v="English"/>
    <s v="Fiction Pictures"/>
  </r>
  <r>
    <s v="tt3155328"/>
    <x v="763"/>
    <x v="0"/>
    <d v="2017-04-07T00:00:00"/>
    <n v="88"/>
    <s v="USA"/>
    <m/>
    <s v="English"/>
    <s v="Forager Films"/>
  </r>
  <r>
    <s v="tt3165632"/>
    <x v="764"/>
    <x v="0"/>
    <d v="2017-12-13T00:00:00"/>
    <n v="89"/>
    <s v="USA"/>
    <m/>
    <s v=""/>
    <s v="Adamant Images"/>
  </r>
  <r>
    <s v="tt3171832"/>
    <x v="765"/>
    <x v="0"/>
    <d v="2017-01-27T00:00:00"/>
    <n v="90"/>
    <s v="UK"/>
    <m/>
    <s v="English"/>
    <s v="Wigwam Films"/>
  </r>
  <r>
    <s v="tt3180402"/>
    <x v="766"/>
    <x v="0"/>
    <d v="2017-02-07T00:00:00"/>
    <n v="83"/>
    <s v="USA"/>
    <m/>
    <s v="English"/>
    <s v="Lucky Chucky Productions"/>
  </r>
  <r>
    <s v="tt3182620"/>
    <x v="767"/>
    <x v="0"/>
    <d v="2017-02-24T00:00:00"/>
    <n v="103"/>
    <s v="Canada, UK"/>
    <s v="$ 904399"/>
    <s v="English, Russian"/>
    <s v="Devils Harvest Production"/>
  </r>
  <r>
    <s v="tt3183402"/>
    <x v="768"/>
    <x v="0"/>
    <d v="2017-08-25T00:00:00"/>
    <n v="81"/>
    <s v="Mexico"/>
    <m/>
    <s v="Spanish"/>
    <s v="Producciones A Ciegas"/>
  </r>
  <r>
    <s v="tt3188492"/>
    <x v="769"/>
    <x v="0"/>
    <d v="2017-02-07T00:00:00"/>
    <n v="105"/>
    <s v="USA"/>
    <m/>
    <s v="English"/>
    <s v="Womack Film Works"/>
  </r>
  <r>
    <s v="tt3194388"/>
    <x v="770"/>
    <x v="0"/>
    <d v="2017-11-02T00:00:00"/>
    <n v="93"/>
    <s v="UK"/>
    <m/>
    <s v="English"/>
    <s v="Kill The Sunset Pictures"/>
  </r>
  <r>
    <s v="tt3198000"/>
    <x v="771"/>
    <x v="0"/>
    <d v="2017-09-05T00:00:00"/>
    <n v="89"/>
    <s v="USA"/>
    <m/>
    <s v="English"/>
    <s v="Thousand Mile Media"/>
  </r>
  <r>
    <s v="tt3203620"/>
    <x v="772"/>
    <x v="0"/>
    <d v="2017-12-08T00:00:00"/>
    <n v="120"/>
    <s v="USA"/>
    <s v="$ 2544921"/>
    <s v="English"/>
    <s v="ChubbCo Film"/>
  </r>
  <r>
    <s v="tt3209826"/>
    <x v="773"/>
    <x v="0"/>
    <d v="2017-09-14T00:00:00"/>
    <n v="120"/>
    <s v="India"/>
    <s v="$ 81088"/>
    <s v="Hindi"/>
    <s v="Cinekorn Entertainment"/>
  </r>
  <r>
    <s v="tt3212026"/>
    <x v="774"/>
    <x v="0"/>
    <d v="2017-11-10T00:00:00"/>
    <n v="91"/>
    <s v="Nigeria, USA"/>
    <m/>
    <s v="Yoruba, English"/>
    <s v="Hacienda Motion Picture Company"/>
  </r>
  <r>
    <s v="tt3226454"/>
    <x v="775"/>
    <x v="0"/>
    <d v="2017-08-08T00:00:00"/>
    <n v="91"/>
    <s v="USA"/>
    <m/>
    <s v="English"/>
    <s v="Kitchen Table Films"/>
  </r>
  <r>
    <s v="tt3229488"/>
    <x v="776"/>
    <x v="0"/>
    <d v="2017-05-09T00:00:00"/>
    <n v="86"/>
    <s v="USA"/>
    <m/>
    <s v="English"/>
    <s v="Killion Street"/>
  </r>
  <r>
    <s v="tt3244786"/>
    <x v="777"/>
    <x v="0"/>
    <d v="2017-09-10T00:00:00"/>
    <n v="115"/>
    <s v="Italy"/>
    <s v="$ 338778"/>
    <s v="English"/>
    <s v="Picomedia"/>
  </r>
  <r>
    <s v="tt3249124"/>
    <x v="778"/>
    <x v="0"/>
    <d v="2017-12-03T00:00:00"/>
    <n v="82"/>
    <s v="USA"/>
    <m/>
    <s v="English"/>
    <s v="Retrofocus Pictures"/>
  </r>
  <r>
    <s v="tt3255590"/>
    <x v="779"/>
    <x v="0"/>
    <d v="2017-12-08T00:00:00"/>
    <n v="89"/>
    <s v="USA"/>
    <m/>
    <s v="English"/>
    <s v="Goldenlight Films"/>
  </r>
  <r>
    <s v="tt3259276"/>
    <x v="780"/>
    <x v="0"/>
    <d v="2017-12-05T00:00:00"/>
    <n v="89"/>
    <s v="USA"/>
    <m/>
    <s v="English"/>
    <s v="Primitive Mind Productions"/>
  </r>
  <r>
    <s v="tt3262342"/>
    <x v="781"/>
    <x v="0"/>
    <d v="2017-10-13T00:00:00"/>
    <n v="94"/>
    <s v="Poland, UK, USA, Switzerland, Netherlands"/>
    <s v="$ 42187665"/>
    <s v="English"/>
    <s v="BreakThru Productions"/>
  </r>
  <r>
    <s v="tt3263306"/>
    <x v="782"/>
    <x v="0"/>
    <d v="2017-10-27T00:00:00"/>
    <n v="83"/>
    <s v="UK, Switzerland, Italy, Brazil"/>
    <m/>
    <s v="English"/>
    <s v="Infinite Wisdom Studios"/>
  </r>
  <r>
    <s v="tt3266284"/>
    <x v="783"/>
    <x v="0"/>
    <d v="2017-11-07T00:00:00"/>
    <n v="107"/>
    <s v="USA"/>
    <m/>
    <s v="English, Mandarin"/>
    <s v="Black Bicycle Entertainment"/>
  </r>
  <r>
    <s v="tt3268340"/>
    <x v="784"/>
    <x v="0"/>
    <d v="2017-08-18T00:00:00"/>
    <n v="94"/>
    <s v="USA"/>
    <s v="$ 238558"/>
    <s v="English"/>
    <s v="Iam21 Entertainment"/>
  </r>
  <r>
    <s v="tt3280262"/>
    <x v="785"/>
    <x v="0"/>
    <d v="2017-10-03T00:00:00"/>
    <n v="91"/>
    <s v="USA"/>
    <m/>
    <s v="English"/>
    <s v="Universal 1440 Entertainment"/>
  </r>
  <r>
    <s v="tt3281920"/>
    <x v="786"/>
    <x v="0"/>
    <d v="2017-12-22T00:00:00"/>
    <n v="100"/>
    <s v="Mexico"/>
    <s v="$ 2915643"/>
    <s v="Spanish"/>
    <s v="Invicta Films"/>
  </r>
  <r>
    <s v="tt3284450"/>
    <x v="787"/>
    <x v="0"/>
    <d v="2017-05-19T00:00:00"/>
    <n v="110"/>
    <s v="Bulgaria"/>
    <s v="$ 480188"/>
    <s v="Bulgarian, English"/>
    <s v="A.B. Films"/>
  </r>
  <r>
    <s v="tt3289804"/>
    <x v="788"/>
    <x v="0"/>
    <d v="2017-01-01T00:00:00"/>
    <n v="94"/>
    <s v="USA"/>
    <m/>
    <s v="English"/>
    <s v="Beautiful Ones Productions"/>
  </r>
  <r>
    <s v="tt3291632"/>
    <x v="789"/>
    <x v="0"/>
    <d v="2017-06-27T00:00:00"/>
    <n v="78"/>
    <s v="USA"/>
    <m/>
    <s v="English"/>
    <s v="Switzer Entertainment Group"/>
  </r>
  <r>
    <s v="tt3296156"/>
    <x v="790"/>
    <x v="0"/>
    <d v="2017-02-24T00:00:00"/>
    <n v="123"/>
    <s v="Mexico"/>
    <s v="$ 1791561"/>
    <s v="Spanish"/>
    <s v="Magnifico Entertainment"/>
  </r>
  <r>
    <s v="tt3296908"/>
    <x v="791"/>
    <x v="0"/>
    <d v="2017-06-07T00:00:00"/>
    <n v="120"/>
    <s v="USA, France, UK, Belgium, Germany"/>
    <s v="$ 4412639"/>
    <s v="English, German, Czech, Latin, French"/>
    <s v="FilmNation Entertainment"/>
  </r>
  <r>
    <s v="tt3297382"/>
    <x v="792"/>
    <x v="0"/>
    <d v="2017-01-13T00:00:00"/>
    <n v="84"/>
    <s v="USA"/>
    <m/>
    <s v="English"/>
    <s v="Windward Entertainment"/>
  </r>
  <r>
    <s v="tt3300712"/>
    <x v="793"/>
    <x v="0"/>
    <d v="2017-08-01T00:00:00"/>
    <n v="97"/>
    <s v="USA"/>
    <m/>
    <s v="English"/>
    <s v=""/>
  </r>
  <r>
    <s v="tt3300980"/>
    <x v="794"/>
    <x v="0"/>
    <d v="2017-12-25T00:00:00"/>
    <n v="135"/>
    <s v="Norway"/>
    <s v="$ 9567121"/>
    <s v="English, Norwegian, German, Saami"/>
    <s v="Nordisk Film Production AS"/>
  </r>
  <r>
    <s v="tt3305388"/>
    <x v="795"/>
    <x v="0"/>
    <d v="2017-02-10T00:00:00"/>
    <n v="102"/>
    <s v="USA"/>
    <m/>
    <s v="English"/>
    <s v="Level Path Productions"/>
  </r>
  <r>
    <s v="tt3311020"/>
    <x v="796"/>
    <x v="0"/>
    <d v="2017-06-01T00:00:00"/>
    <n v="99"/>
    <s v="USA"/>
    <s v="$ 161172"/>
    <s v="English"/>
    <s v="DarkShed"/>
  </r>
  <r>
    <s v="tt3313054"/>
    <x v="797"/>
    <x v="0"/>
    <d v="2017-12-01T00:00:00"/>
    <n v="95"/>
    <s v="South Africa, France"/>
    <m/>
    <s v="English"/>
    <s v="Forefront Media Group"/>
  </r>
  <r>
    <s v="tt3313314"/>
    <x v="798"/>
    <x v="0"/>
    <d v="2017-08-26T00:00:00"/>
    <n v="90"/>
    <s v="USA"/>
    <m/>
    <s v="English"/>
    <s v="Genesius"/>
  </r>
  <r>
    <s v="tt3315342"/>
    <x v="799"/>
    <x v="0"/>
    <d v="2017-03-01T00:00:00"/>
    <n v="137"/>
    <s v="USA"/>
    <s v="$ 619021436"/>
    <s v="English, Spanish"/>
    <s v="Twentieth Century Fox"/>
  </r>
  <r>
    <s v="tt3322892"/>
    <x v="800"/>
    <x v="0"/>
    <d v="2017-02-17T00:00:00"/>
    <n v="80"/>
    <s v="Canada, USA"/>
    <s v="$ 55668"/>
    <s v="English"/>
    <s v="Snowfort Pictures"/>
  </r>
  <r>
    <s v="tt3324852"/>
    <x v="801"/>
    <x v="0"/>
    <d v="2017-03-21T00:00:00"/>
    <n v="83"/>
    <s v="USA"/>
    <m/>
    <s v=""/>
    <s v="Camp 9 Films"/>
  </r>
  <r>
    <s v="tt3325154"/>
    <x v="802"/>
    <x v="0"/>
    <d v="2017-10-13T00:00:00"/>
    <n v="83"/>
    <s v="USA"/>
    <m/>
    <s v="English"/>
    <s v="Life In Reels Productions"/>
  </r>
  <r>
    <s v="tt3332282"/>
    <x v="803"/>
    <x v="0"/>
    <d v="2017-12-05T00:00:00"/>
    <n v="103"/>
    <s v="UK"/>
    <m/>
    <s v="English"/>
    <s v="Full Motion Entertainment"/>
  </r>
  <r>
    <s v="tt3332372"/>
    <x v="804"/>
    <x v="0"/>
    <d v="2017-07-06T00:00:00"/>
    <n v="112"/>
    <s v="Brazil"/>
    <m/>
    <s v="English"/>
    <s v="Ananã Produções"/>
  </r>
  <r>
    <s v="tt3335606"/>
    <x v="805"/>
    <x v="0"/>
    <d v="2017-06-09T00:00:00"/>
    <n v="116"/>
    <s v="Australia"/>
    <s v="$ 397783"/>
    <s v="English, German, Russian"/>
    <s v="Aquarius Films"/>
  </r>
  <r>
    <s v="tt3338188"/>
    <x v="806"/>
    <x v="0"/>
    <d v="2017-10-27T00:00:00"/>
    <n v="93"/>
    <s v="India"/>
    <m/>
    <s v="Hindi, English"/>
    <s v="Bohra Bros Productions"/>
  </r>
  <r>
    <s v="tt3343868"/>
    <x v="807"/>
    <x v="0"/>
    <d v="2017-04-15T00:00:00"/>
    <n v="93"/>
    <s v="USA"/>
    <m/>
    <s v="English"/>
    <s v="BRG Films"/>
  </r>
  <r>
    <s v="tt3348730"/>
    <x v="808"/>
    <x v="0"/>
    <d v="2017-10-26T00:00:00"/>
    <n v="92"/>
    <s v="USA, Canada"/>
    <s v="$ 102952888"/>
    <s v="English"/>
    <s v="Twisted Pictures"/>
  </r>
  <r>
    <s v="tt3349578"/>
    <x v="809"/>
    <x v="0"/>
    <d v="2017-01-13T00:00:00"/>
    <n v="100"/>
    <s v="USA"/>
    <m/>
    <s v="English"/>
    <s v="BKG2H Productions"/>
  </r>
  <r>
    <s v="tt3350996"/>
    <x v="810"/>
    <x v="0"/>
    <d v="2017-02-24T00:00:00"/>
    <n v="83"/>
    <s v="USA"/>
    <m/>
    <s v="English"/>
    <s v="Hypercube Films"/>
  </r>
  <r>
    <s v="tt3362238"/>
    <x v="811"/>
    <x v="0"/>
    <d v="2017-07-03T00:00:00"/>
    <n v="103"/>
    <s v="USA"/>
    <m/>
    <s v="English"/>
    <s v="Vincenzo Productions"/>
  </r>
  <r>
    <s v="tt3371366"/>
    <x v="812"/>
    <x v="0"/>
    <d v="2017-06-22T00:00:00"/>
    <n v="154"/>
    <s v="USA, China, Canada"/>
    <s v="$ 605425157"/>
    <s v="English"/>
    <s v="Paramount Pictures"/>
  </r>
  <r>
    <s v="tt3401392"/>
    <x v="813"/>
    <x v="0"/>
    <d v="2017-03-31T00:00:00"/>
    <n v="112"/>
    <s v="USA, China"/>
    <s v="$ 59035664"/>
    <s v="Mandarin"/>
    <s v="Beijing Enlight Pictures"/>
  </r>
  <r>
    <s v="tt3401882"/>
    <x v="814"/>
    <x v="0"/>
    <d v="2017-03-03T00:00:00"/>
    <n v="91"/>
    <s v="USA"/>
    <s v="$ 41087017"/>
    <s v="English"/>
    <s v="New Line Cinema"/>
  </r>
  <r>
    <s v="tt3402236"/>
    <x v="815"/>
    <x v="0"/>
    <d v="2017-11-03T00:00:00"/>
    <n v="114"/>
    <s v="Malta, USA"/>
    <s v="$ 352789811"/>
    <s v="English, French, German, Arabic"/>
    <s v="Twentieth Century Fox"/>
  </r>
  <r>
    <s v="tt3405236"/>
    <x v="816"/>
    <x v="0"/>
    <d v="2017-01-25T00:00:00"/>
    <n v="143"/>
    <s v="India"/>
    <s v="$ 8428190"/>
    <s v="Hindi"/>
    <s v="Excel Entertainment"/>
  </r>
  <r>
    <s v="tt3407614"/>
    <x v="817"/>
    <x v="0"/>
    <d v="2017-09-01T00:00:00"/>
    <n v="140"/>
    <s v="India"/>
    <s v="$ 65796"/>
    <s v="Tamil"/>
    <s v="Rebel Studio"/>
  </r>
  <r>
    <s v="tt3409848"/>
    <x v="818"/>
    <x v="0"/>
    <d v="2017-09-28T00:00:00"/>
    <n v="115"/>
    <s v="Argentina, Brazil, Spain, Dominican Republic, France, Netherlands, Mexico, Switzerland, USA, Portugal, Lebanon"/>
    <s v="$ 489692"/>
    <s v="Spanish, Portuguese"/>
    <s v="Bananeira Filmes"/>
  </r>
  <r>
    <s v="tt3411444"/>
    <x v="819"/>
    <x v="0"/>
    <d v="2017-12-09T00:00:00"/>
    <n v="108"/>
    <s v="USA, Spain"/>
    <s v="$ 296069199"/>
    <s v="English, Spanish, German"/>
    <s v="Blue Sky Studios"/>
  </r>
  <r>
    <s v="tt3415992"/>
    <x v="820"/>
    <x v="0"/>
    <d v="2017-03-10T00:00:00"/>
    <n v="104"/>
    <s v="UK"/>
    <s v="$ 1125526"/>
    <s v="English"/>
    <s v="Bright Pictures"/>
  </r>
  <r>
    <s v="tt3429340"/>
    <x v="821"/>
    <x v="0"/>
    <d v="2017-01-24T00:00:00"/>
    <n v="90"/>
    <s v="Serbia"/>
    <s v="$ 1404"/>
    <s v="Serbian"/>
    <s v="RTV Pink"/>
  </r>
  <r>
    <s v="tt3442726"/>
    <x v="822"/>
    <x v="0"/>
    <d v="2017-01-20T00:00:00"/>
    <n v="89"/>
    <s v="Mexico"/>
    <m/>
    <s v="Spanish"/>
    <s v="Gran Numeronce Producciones"/>
  </r>
  <r>
    <s v="tt3447876"/>
    <x v="823"/>
    <x v="0"/>
    <d v="2017-02-17T00:00:00"/>
    <n v="100"/>
    <s v="USA"/>
    <m/>
    <s v="English"/>
    <s v="First In Security Tactics"/>
  </r>
  <r>
    <s v="tt3449322"/>
    <x v="824"/>
    <x v="0"/>
    <d v="2017-06-07T00:00:00"/>
    <n v="94"/>
    <s v="USA"/>
    <m/>
    <s v="English"/>
    <s v="Marshall Law Entertainment"/>
  </r>
  <r>
    <s v="tt3450958"/>
    <x v="825"/>
    <x v="0"/>
    <d v="2017-07-11T00:00:00"/>
    <n v="140"/>
    <s v="USA, Canada, New Zealand"/>
    <s v="$ 490719763"/>
    <s v="English, American Sign Language"/>
    <s v="Twentieth Century Fox"/>
  </r>
  <r>
    <s v="tt3455326"/>
    <x v="826"/>
    <x v="0"/>
    <d v="2017-10-31T00:00:00"/>
    <n v="73"/>
    <s v="UK"/>
    <m/>
    <s v="English"/>
    <s v="Inspired Toad Productions"/>
  </r>
  <r>
    <s v="tt3462710"/>
    <x v="827"/>
    <x v="0"/>
    <d v="2017-04-21T00:00:00"/>
    <n v="100"/>
    <s v="USA"/>
    <s v="$ 17768012"/>
    <s v="English, French"/>
    <s v="DiNovi Pictures"/>
  </r>
  <r>
    <s v="tt3465026"/>
    <x v="828"/>
    <x v="0"/>
    <d v="2017-10-03T00:00:00"/>
    <n v="95"/>
    <s v="USA"/>
    <m/>
    <s v="English"/>
    <s v="Code Blue Pictures"/>
  </r>
  <r>
    <s v="tt3469046"/>
    <x v="829"/>
    <x v="0"/>
    <d v="2017-06-30T00:00:00"/>
    <n v="89"/>
    <s v="USA"/>
    <s v="$ 1034799409"/>
    <s v="English"/>
    <s v="Illumination Entertainment"/>
  </r>
  <r>
    <s v="tt3469798"/>
    <x v="830"/>
    <x v="0"/>
    <d v="2017-04-07T00:00:00"/>
    <n v="95"/>
    <s v="Spain, Colombia"/>
    <s v="$ 297682"/>
    <s v="Spanish, English"/>
    <s v="Cactus Flower"/>
  </r>
  <r>
    <s v="tt3481634"/>
    <x v="831"/>
    <x v="0"/>
    <d v="2017-06-30T00:00:00"/>
    <n v="105"/>
    <s v="UK, USA"/>
    <s v="$ 259635"/>
    <s v="English"/>
    <s v="Baker Entertainment Group"/>
  </r>
  <r>
    <s v="tt3482000"/>
    <x v="832"/>
    <x v="0"/>
    <d v="2017-04-22T00:00:00"/>
    <n v="75"/>
    <s v="USA"/>
    <m/>
    <s v="English"/>
    <s v="THI Productions"/>
  </r>
  <r>
    <s v="tt3486626"/>
    <x v="833"/>
    <x v="0"/>
    <d v="2017-08-11T00:00:00"/>
    <n v="91"/>
    <s v="Canada"/>
    <s v="$ 65146020"/>
    <s v="English"/>
    <s v="ToonBox Entertainment"/>
  </r>
  <r>
    <s v="tt3494610"/>
    <x v="834"/>
    <x v="0"/>
    <d v="2017-08-26T00:00:00"/>
    <n v="86"/>
    <s v="UK"/>
    <m/>
    <s v=""/>
    <s v="Last Bullet Films"/>
  </r>
  <r>
    <s v="tt3499176"/>
    <x v="835"/>
    <x v="0"/>
    <d v="2017-12-01T00:00:00"/>
    <n v="96"/>
    <s v="USA"/>
    <m/>
    <s v="English"/>
    <s v="ArtProd"/>
  </r>
  <r>
    <s v="tt3499542"/>
    <x v="836"/>
    <x v="0"/>
    <d v="2017-07-03T00:00:00"/>
    <n v="91"/>
    <s v="USA"/>
    <m/>
    <s v="English, Hebrew"/>
    <s v="Ave Fenix Pictures"/>
  </r>
  <r>
    <s v="tt3501112"/>
    <x v="837"/>
    <x v="0"/>
    <d v="2017-03-04T00:00:00"/>
    <n v="88"/>
    <s v="USA"/>
    <s v="$ 776522"/>
    <s v="English"/>
    <s v="Millennium Films"/>
  </r>
  <r>
    <s v="tt3501632"/>
    <x v="838"/>
    <x v="0"/>
    <d v="2017-10-24T00:00:00"/>
    <n v="130"/>
    <s v="USA"/>
    <s v="$ 853977126"/>
    <s v="English"/>
    <s v="Walt Disney Pictures"/>
  </r>
  <r>
    <s v="tt3509978"/>
    <x v="839"/>
    <x v="0"/>
    <d v="2017-01-01T00:00:00"/>
    <n v="87"/>
    <s v="UK, USA"/>
    <m/>
    <s v="English"/>
    <s v="Animus Pictures"/>
  </r>
  <r>
    <s v="tt3511928"/>
    <x v="840"/>
    <x v="0"/>
    <d v="2017-05-25T00:00:00"/>
    <n v="94"/>
    <s v="UK, Iran"/>
    <s v="$ 12378"/>
    <s v="English, Persian"/>
    <s v="Aimimage Productions"/>
  </r>
  <r>
    <s v="tt3517984"/>
    <x v="841"/>
    <x v="0"/>
    <d v="2017-10-20T00:00:00"/>
    <n v="106"/>
    <s v="USA"/>
    <m/>
    <s v="English"/>
    <s v=""/>
  </r>
  <r>
    <s v="tt3521126"/>
    <x v="842"/>
    <x v="0"/>
    <d v="2017-12-06T00:00:00"/>
    <n v="104"/>
    <s v="USA"/>
    <s v="$ 29820616"/>
    <s v="English"/>
    <s v="Good Universe"/>
  </r>
  <r>
    <s v="tt3529344"/>
    <x v="843"/>
    <x v="0"/>
    <d v="2017-06-01T00:00:00"/>
    <n v="85"/>
    <s v="USA"/>
    <m/>
    <s v="English"/>
    <s v="Glacier Films"/>
  </r>
  <r>
    <s v="tt3530328"/>
    <x v="844"/>
    <x v="0"/>
    <d v="2017-01-01T00:00:00"/>
    <n v="86"/>
    <s v="Italy"/>
    <s v="$ 215092"/>
    <s v="English"/>
    <s v="Funny Dreamers"/>
  </r>
  <r>
    <s v="tt3531202"/>
    <x v="845"/>
    <x v="0"/>
    <d v="2017-08-02T00:00:00"/>
    <n v="96"/>
    <s v="Ireland, Belgium, USA"/>
    <s v="$ 23689"/>
    <s v="English, Irish, French, Latin"/>
    <s v="Savage Productions"/>
  </r>
  <r>
    <s v="tt3532216"/>
    <x v="846"/>
    <x v="0"/>
    <d v="2017-08-25T00:00:00"/>
    <n v="115"/>
    <s v="USA, Japan, Colombia"/>
    <s v="$ 134866593"/>
    <s v="English, Spanish"/>
    <s v="Cross Creek Pictures"/>
  </r>
  <r>
    <s v="tt3534294"/>
    <x v="847"/>
    <x v="0"/>
    <d v="2017-05-19T00:00:00"/>
    <n v="85"/>
    <s v="Canada"/>
    <m/>
    <s v="English"/>
    <s v="Goodbye Productions"/>
  </r>
  <r>
    <s v="tt3552592"/>
    <x v="848"/>
    <x v="0"/>
    <d v="2017-01-01T00:00:00"/>
    <n v="71"/>
    <s v="USA"/>
    <m/>
    <s v="English"/>
    <s v="Blancbiehn Productions"/>
  </r>
  <r>
    <s v="tt3564472"/>
    <x v="849"/>
    <x v="0"/>
    <d v="2017-07-26T00:00:00"/>
    <n v="122"/>
    <s v="USA, Canada"/>
    <s v="$ 140552359"/>
    <s v="English"/>
    <s v="Perfect World Pictures"/>
  </r>
  <r>
    <s v="tt3567666"/>
    <x v="850"/>
    <x v="0"/>
    <d v="2017-09-01T00:00:00"/>
    <n v="94"/>
    <s v="UK"/>
    <s v="$ 257212"/>
    <s v="English"/>
    <s v="Atomic Arts"/>
  </r>
  <r>
    <s v="tt3568804"/>
    <x v="851"/>
    <x v="0"/>
    <d v="2017-01-19T00:00:00"/>
    <n v="100"/>
    <s v="Netherlands, Belgium, Luxembourg"/>
    <s v="$ 453511"/>
    <s v=""/>
    <s v="Phanta Film"/>
  </r>
  <r>
    <s v="tt3582020"/>
    <x v="852"/>
    <x v="0"/>
    <d v="2017-05-12T00:00:00"/>
    <n v="91"/>
    <s v="UK"/>
    <s v="$ 33919"/>
    <s v="English"/>
    <s v="EMU Films"/>
  </r>
  <r>
    <s v="tt3592904"/>
    <x v="853"/>
    <x v="0"/>
    <d v="2017-02-07T00:00:00"/>
    <n v="98"/>
    <s v="USA"/>
    <m/>
    <s v=""/>
    <s v="Morningstar Films"/>
  </r>
  <r>
    <s v="tt3604156"/>
    <x v="854"/>
    <x v="0"/>
    <d v="2017-10-24T00:00:00"/>
    <n v="79"/>
    <s v="USA, Mexico"/>
    <m/>
    <s v="English"/>
    <s v="Punch Media"/>
  </r>
  <r>
    <s v="tt3605266"/>
    <x v="855"/>
    <x v="0"/>
    <d v="2017-06-21T00:00:00"/>
    <n v="91"/>
    <s v="USA"/>
    <m/>
    <s v="English"/>
    <s v="MANALI PICTURES"/>
  </r>
  <r>
    <s v="tt3606752"/>
    <x v="856"/>
    <x v="0"/>
    <d v="2017-07-14T00:00:00"/>
    <n v="102"/>
    <s v="USA"/>
    <s v="$ 383930656"/>
    <s v="English"/>
    <s v="Pixar Animation Studios"/>
  </r>
  <r>
    <s v="tt3611266"/>
    <x v="857"/>
    <x v="0"/>
    <d v="2017-06-16T00:00:00"/>
    <n v="120"/>
    <s v="India"/>
    <m/>
    <s v="Hindi"/>
    <s v="Y-Films"/>
  </r>
  <r>
    <s v="tt3615160"/>
    <x v="858"/>
    <x v="0"/>
    <d v="2017-02-03T00:00:00"/>
    <n v="115"/>
    <s v="Japan"/>
    <s v="$ 4752"/>
    <s v="Japanese, English, Georgian, Hindi"/>
    <s v="Geno Studio"/>
  </r>
  <r>
    <s v="tt3616934"/>
    <x v="859"/>
    <x v="0"/>
    <d v="2017-03-24T00:00:00"/>
    <n v="90"/>
    <s v="USA, Hong Kong, Mexico, Morocco, Switzerland, United Arab Emirates"/>
    <m/>
    <s v="English"/>
    <s v="American Film Productions"/>
  </r>
  <r>
    <s v="tt3629032"/>
    <x v="860"/>
    <x v="0"/>
    <d v="2017-10-30T00:00:00"/>
    <n v="108"/>
    <s v="USA"/>
    <m/>
    <s v="English"/>
    <s v="ANOC Productions"/>
  </r>
  <r>
    <s v="tt3630800"/>
    <x v="861"/>
    <x v="0"/>
    <d v="2017-02-14T00:00:00"/>
    <n v="77"/>
    <s v="USA"/>
    <m/>
    <s v="English"/>
    <s v=""/>
  </r>
  <r>
    <s v="tt3641502"/>
    <x v="862"/>
    <x v="0"/>
    <d v="2017-11-15T00:00:00"/>
    <n v="102"/>
    <s v="Belgium"/>
    <s v="$ 16472"/>
    <s v="Dutch"/>
    <s v="Centre du Cinéma et de lAudiovisuel de la Fédération Wallonie-Bruxelles"/>
  </r>
  <r>
    <s v="tt3652142"/>
    <x v="863"/>
    <x v="0"/>
    <d v="2017-10-24T00:00:00"/>
    <n v="85"/>
    <s v="USA"/>
    <m/>
    <s v="English, Spanish, French"/>
    <s v="O.S.S. Cinema Wing"/>
  </r>
  <r>
    <s v="tt3652616"/>
    <x v="864"/>
    <x v="0"/>
    <d v="2017-11-01T00:00:00"/>
    <n v="83"/>
    <s v="USA"/>
    <m/>
    <s v="English, Spanish, Afrikaans"/>
    <s v="Jaguar Motion Pictures"/>
  </r>
  <r>
    <s v="tt3652978"/>
    <x v="865"/>
    <x v="0"/>
    <d v="2017-12-26T00:00:00"/>
    <n v="102"/>
    <s v=""/>
    <m/>
    <s v="English"/>
    <s v="LA Reels"/>
  </r>
  <r>
    <s v="tt3654796"/>
    <x v="866"/>
    <x v="0"/>
    <d v="2017-10-24T00:00:00"/>
    <n v="78"/>
    <s v="USA"/>
    <m/>
    <s v="English"/>
    <s v="Blumhouse Productions"/>
  </r>
  <r>
    <s v="tt3664992"/>
    <x v="867"/>
    <x v="0"/>
    <d v="2017-03-10T00:00:00"/>
    <n v="98"/>
    <s v="USA"/>
    <m/>
    <s v="English"/>
    <s v="Blue Creek Pictures"/>
  </r>
  <r>
    <s v="tt3672120"/>
    <x v="868"/>
    <x v="0"/>
    <d v="2017-11-10T00:00:00"/>
    <n v="84"/>
    <s v="USA"/>
    <m/>
    <s v="English"/>
    <s v="Wing and a Prayer Pictures"/>
  </r>
  <r>
    <s v="tt3685624"/>
    <x v="869"/>
    <x v="0"/>
    <d v="2017-03-31T00:00:00"/>
    <n v="106"/>
    <s v="Mexico"/>
    <s v="$ 7738470"/>
    <s v="Spanish"/>
    <s v="Greenlight Productions"/>
  </r>
  <r>
    <s v="tt3693042"/>
    <x v="870"/>
    <x v="0"/>
    <d v="2017-04-28T00:00:00"/>
    <n v="107"/>
    <s v="USA"/>
    <m/>
    <s v="English"/>
    <s v="Beacon Pictures"/>
  </r>
  <r>
    <s v="tt3705608"/>
    <x v="871"/>
    <x v="0"/>
    <d v="2017-03-10T00:00:00"/>
    <n v="112"/>
    <s v="Poland"/>
    <m/>
    <s v="Polish"/>
    <s v="Fundacja Miedzy Slowami"/>
  </r>
  <r>
    <s v="tt3705822"/>
    <x v="872"/>
    <x v="0"/>
    <d v="2017-02-07T00:00:00"/>
    <n v="85"/>
    <s v="USA"/>
    <m/>
    <s v="English"/>
    <s v="MT2 Productions"/>
  </r>
  <r>
    <s v="tt3710966"/>
    <x v="873"/>
    <x v="0"/>
    <d v="2017-11-08T00:00:00"/>
    <n v="105"/>
    <s v="USA"/>
    <m/>
    <s v="English"/>
    <s v="SPEAKproductions"/>
  </r>
  <r>
    <s v="tt3715296"/>
    <x v="874"/>
    <x v="0"/>
    <d v="2017-10-24T00:00:00"/>
    <n v="81"/>
    <s v="USA"/>
    <m/>
    <s v="English"/>
    <s v="C Plus Pictures"/>
  </r>
  <r>
    <s v="tt3717490"/>
    <x v="875"/>
    <x v="0"/>
    <d v="2017-03-23T00:00:00"/>
    <n v="124"/>
    <s v="USA, Hong Kong, Japan, Mexico, Canada, New Zealand"/>
    <s v="$ 142337240"/>
    <s v="English, Mandarin"/>
    <s v="Lionsgate"/>
  </r>
  <r>
    <s v="tt3717804"/>
    <x v="876"/>
    <x v="0"/>
    <d v="2017-08-04T00:00:00"/>
    <n v="94"/>
    <s v="UK"/>
    <s v="$ 366802"/>
    <s v="English"/>
    <s v="Honlodge Productions"/>
  </r>
  <r>
    <s v="tt3721112"/>
    <x v="877"/>
    <x v="0"/>
    <d v="2017-02-28T00:00:00"/>
    <n v="78"/>
    <s v="USA"/>
    <m/>
    <s v="English"/>
    <s v="Edgen Films"/>
  </r>
  <r>
    <s v="tt3722062"/>
    <x v="878"/>
    <x v="0"/>
    <d v="2017-03-24T00:00:00"/>
    <n v="92"/>
    <s v="USA, Iceland"/>
    <m/>
    <s v="English"/>
    <s v="Zealous Pictures"/>
  </r>
  <r>
    <s v="tt3722356"/>
    <x v="879"/>
    <x v="0"/>
    <d v="2017-04-23T00:00:00"/>
    <n v="91"/>
    <s v="USA"/>
    <m/>
    <s v="English"/>
    <s v="Jonestown Films"/>
  </r>
  <r>
    <s v="tt3722614"/>
    <x v="880"/>
    <x v="0"/>
    <d v="2017-07-01T00:00:00"/>
    <n v="87"/>
    <s v="UK"/>
    <s v="$ 24416"/>
    <s v="English"/>
    <s v="POW Movie"/>
  </r>
  <r>
    <s v="tt3724490"/>
    <x v="881"/>
    <x v="0"/>
    <d v="2017-07-25T00:00:00"/>
    <n v="88"/>
    <s v="USA"/>
    <m/>
    <s v="English"/>
    <s v="Gorilla Pictures"/>
  </r>
  <r>
    <s v="tt3731562"/>
    <x v="882"/>
    <x v="0"/>
    <d v="2017-03-09T00:00:00"/>
    <n v="118"/>
    <s v="USA, China"/>
    <s v="$ 566652812"/>
    <s v="English, Vietnamese"/>
    <s v="Warner Bros."/>
  </r>
  <r>
    <s v="tt3733068"/>
    <x v="883"/>
    <x v="0"/>
    <d v="2017-06-29T00:00:00"/>
    <n v="87"/>
    <s v="Dominican Republic"/>
    <m/>
    <s v="Spanish"/>
    <s v="Ecah Film"/>
  </r>
  <r>
    <s v="tt3740066"/>
    <x v="884"/>
    <x v="0"/>
    <d v="2017-04-13T00:00:00"/>
    <n v="104"/>
    <s v="Thailand, Singapore"/>
    <s v="$ 204464"/>
    <s v="Thai"/>
    <s v="E&amp;W Films"/>
  </r>
  <r>
    <s v="tt3741188"/>
    <x v="885"/>
    <x v="0"/>
    <d v="2017-07-18T00:00:00"/>
    <n v="78"/>
    <s v="USA"/>
    <m/>
    <s v="English"/>
    <s v="Labyrinth Films"/>
  </r>
  <r>
    <s v="tt3746824"/>
    <x v="886"/>
    <x v="0"/>
    <d v="2017-04-28T00:00:00"/>
    <n v="85"/>
    <s v="Russia"/>
    <s v="$ 4190750"/>
    <s v="Russian"/>
    <s v="Wizart Animation"/>
  </r>
  <r>
    <s v="tt3750238"/>
    <x v="887"/>
    <x v="0"/>
    <d v="2017-06-06T00:00:00"/>
    <n v="76"/>
    <s v="USA"/>
    <m/>
    <s v="English"/>
    <s v="Barbed Wire Films"/>
  </r>
  <r>
    <s v="tt3752610"/>
    <x v="888"/>
    <x v="0"/>
    <d v="2017-01-24T00:00:00"/>
    <n v="88"/>
    <s v="USA"/>
    <m/>
    <s v=""/>
    <s v="Talmarc Film Productions"/>
  </r>
  <r>
    <s v="tt3758172"/>
    <x v="889"/>
    <x v="0"/>
    <d v="2017-10-20T00:00:00"/>
    <n v="115"/>
    <s v="Australia, Colombia, UK"/>
    <s v="$ 1906640"/>
    <s v="English, Spanish, German"/>
    <s v="Babber Films"/>
  </r>
  <r>
    <s v="tt3758708"/>
    <x v="890"/>
    <x v="0"/>
    <d v="2017-05-28T00:00:00"/>
    <n v="89"/>
    <s v="UK"/>
    <s v="$ 273588"/>
    <s v="English"/>
    <s v="The Electric Shadow Company"/>
  </r>
  <r>
    <s v="tt3758852"/>
    <x v="891"/>
    <x v="0"/>
    <d v="2017-10-13T00:00:00"/>
    <n v="100"/>
    <s v="USA"/>
    <m/>
    <s v="English"/>
    <s v="Envision Media Arts"/>
  </r>
  <r>
    <s v="tt3760974"/>
    <x v="892"/>
    <x v="0"/>
    <d v="2017-11-30T00:00:00"/>
    <n v="109"/>
    <s v="Canada"/>
    <m/>
    <s v=""/>
    <s v="Whiskaye Films"/>
  </r>
  <r>
    <s v="tt3776518"/>
    <x v="893"/>
    <x v="0"/>
    <d v="2017-05-12T00:00:00"/>
    <n v="89"/>
    <s v="UK"/>
    <m/>
    <s v="English"/>
    <s v="Blue Shadows Films"/>
  </r>
  <r>
    <s v="tt3784652"/>
    <x v="894"/>
    <x v="0"/>
    <d v="2017-03-09T00:00:00"/>
    <n v="92"/>
    <s v="Australia"/>
    <s v="$ 380806"/>
    <s v="English"/>
    <s v="Feisty Dame Productions"/>
  </r>
  <r>
    <s v="tt3787068"/>
    <x v="895"/>
    <x v="0"/>
    <d v="2017-03-17T00:00:00"/>
    <n v="82"/>
    <s v="USA"/>
    <m/>
    <s v="English"/>
    <s v="Sunset Blvd Films"/>
  </r>
  <r>
    <s v="tt3796876"/>
    <x v="896"/>
    <x v="0"/>
    <d v="2017-10-06T00:00:00"/>
    <n v="96"/>
    <s v="USA"/>
    <m/>
    <s v="English"/>
    <s v="Emberlight Productions"/>
  </r>
  <r>
    <s v="tt3804448"/>
    <x v="897"/>
    <x v="0"/>
    <d v="2017-04-06T00:00:00"/>
    <n v="95"/>
    <s v="UK"/>
    <m/>
    <s v="English"/>
    <s v="Mr Stitch Films"/>
  </r>
  <r>
    <s v="tt3808102"/>
    <x v="898"/>
    <x v="0"/>
    <d v="2017-09-12T00:00:00"/>
    <n v="80"/>
    <s v="USA"/>
    <s v="$ 54209"/>
    <s v="English"/>
    <s v=""/>
  </r>
  <r>
    <s v="tt3809276"/>
    <x v="899"/>
    <x v="0"/>
    <d v="2017-01-27T00:00:00"/>
    <n v="97"/>
    <s v="Italy, USA"/>
    <m/>
    <s v="English"/>
    <s v="Black Sand Pictures"/>
  </r>
  <r>
    <s v="tt3810810"/>
    <x v="900"/>
    <x v="0"/>
    <d v="2017-05-18T00:00:00"/>
    <n v="102"/>
    <s v="Argentina, Spain, Colombia, Brazil, USA"/>
    <s v="$ 37292"/>
    <s v="Spanish, English, Portuguese"/>
    <s v="CEPA Audiovisual"/>
  </r>
  <r>
    <s v="tt3811244"/>
    <x v="901"/>
    <x v="0"/>
    <d v="2017-01-01T00:00:00"/>
    <n v="90"/>
    <s v="USA"/>
    <m/>
    <s v="English"/>
    <s v="Its Raining Films"/>
  </r>
  <r>
    <s v="tt3829920"/>
    <x v="902"/>
    <x v="0"/>
    <d v="2017-11-10T00:00:00"/>
    <n v="134"/>
    <s v="USA"/>
    <s v="$ 25754775"/>
    <s v="English"/>
    <s v="Black Label Media"/>
  </r>
  <r>
    <s v="tt3830302"/>
    <x v="903"/>
    <x v="0"/>
    <d v="2017-08-05T00:00:00"/>
    <n v="91"/>
    <s v="UK"/>
    <m/>
    <s v="English, Urdu, Spanish"/>
    <s v="T World Entertainment"/>
  </r>
  <r>
    <s v="tt3831344"/>
    <x v="904"/>
    <x v="0"/>
    <d v="2017-08-04T00:00:00"/>
    <n v="89"/>
    <s v="USA"/>
    <s v="$ 10233"/>
    <s v="English"/>
    <s v="MORE Productions"/>
  </r>
  <r>
    <s v="tt3831636"/>
    <x v="905"/>
    <x v="0"/>
    <d v="2017-01-16T00:00:00"/>
    <n v="89"/>
    <s v="USA"/>
    <m/>
    <s v="English"/>
    <s v="Firefly Films"/>
  </r>
  <r>
    <s v="tt3832326"/>
    <x v="906"/>
    <x v="0"/>
    <d v="2017-06-06T00:00:00"/>
    <n v="75"/>
    <s v="UK"/>
    <m/>
    <s v="English"/>
    <s v="Carrion Film"/>
  </r>
  <r>
    <s v="tt3837842"/>
    <x v="907"/>
    <x v="0"/>
    <d v="2017-05-05T00:00:00"/>
    <n v="84"/>
    <s v="Bosnia and Herzegovina, Turkey, UK, USA, Qatar"/>
    <m/>
    <s v="English"/>
    <s v="Prime Time"/>
  </r>
  <r>
    <s v="tt3838034"/>
    <x v="908"/>
    <x v="0"/>
    <d v="2017-02-08T00:00:00"/>
    <n v="98"/>
    <s v="France, Belgium"/>
    <s v="$ 2385151"/>
    <s v="French"/>
    <s v="Echo Films"/>
  </r>
  <r>
    <s v="tt3844638"/>
    <x v="909"/>
    <x v="0"/>
    <d v="2017-03-02T00:00:00"/>
    <n v="90"/>
    <s v="Italy, Russia"/>
    <s v="$ 270790"/>
    <s v="Italian, Russian"/>
    <s v="Bell Film"/>
  </r>
  <r>
    <s v="tt3844876"/>
    <x v="910"/>
    <x v="0"/>
    <d v="2017-06-17T00:00:00"/>
    <n v="139"/>
    <s v="Australia"/>
    <m/>
    <s v="English"/>
    <s v="RLC Motion Picture Entertainment"/>
  </r>
  <r>
    <s v="tt3844962"/>
    <x v="911"/>
    <x v="0"/>
    <d v="2017-10-17T00:00:00"/>
    <n v="85"/>
    <s v="USA"/>
    <m/>
    <s v="English"/>
    <s v="Divingbell"/>
  </r>
  <r>
    <s v="tt3847642"/>
    <x v="912"/>
    <x v="0"/>
    <d v="2017-01-01T00:00:00"/>
    <n v="77"/>
    <s v="Canada"/>
    <m/>
    <s v="English"/>
    <s v="2X Entertainment"/>
  </r>
  <r>
    <s v="tt3852028"/>
    <x v="913"/>
    <x v="0"/>
    <d v="2017-04-20T00:00:00"/>
    <n v="84"/>
    <s v="USA"/>
    <m/>
    <s v="English"/>
    <s v="Assemblage of Nouns Productions"/>
  </r>
  <r>
    <s v="tt3858454"/>
    <x v="914"/>
    <x v="0"/>
    <d v="2017-01-01T00:00:00"/>
    <n v="84"/>
    <s v="Canada"/>
    <m/>
    <s v="English"/>
    <s v="Julijette"/>
  </r>
  <r>
    <s v="tt3859272"/>
    <x v="915"/>
    <x v="0"/>
    <d v="2017-10-20T00:00:00"/>
    <n v="98"/>
    <s v="USA"/>
    <s v="$ 122211"/>
    <s v="English"/>
    <s v="Its The Comeback Kids"/>
  </r>
  <r>
    <s v="tt3859872"/>
    <x v="916"/>
    <x v="0"/>
    <d v="2017-03-09T00:00:00"/>
    <n v="118"/>
    <s v="New Zealand"/>
    <m/>
    <s v="English"/>
    <s v="Little Red Hen Pictures"/>
  </r>
  <r>
    <s v="tt3861144"/>
    <x v="917"/>
    <x v="0"/>
    <d v="2017-12-30T00:00:00"/>
    <n v="93"/>
    <s v="USA"/>
    <m/>
    <s v="English"/>
    <s v="#Sinning Works"/>
  </r>
  <r>
    <s v="tt3864934"/>
    <x v="918"/>
    <x v="0"/>
    <d v="2017-09-07T00:00:00"/>
    <n v="101"/>
    <s v="Argentina"/>
    <s v="$ 1764833"/>
    <s v="Spanish"/>
    <s v="Distribution Company"/>
  </r>
  <r>
    <s v="tt3868240"/>
    <x v="919"/>
    <x v="0"/>
    <d v="2017-01-12T00:00:00"/>
    <n v="107"/>
    <s v="Slovakia, Czech Republic, Poland"/>
    <s v="$ 6436983"/>
    <s v="Slovak, Czech"/>
    <s v=""/>
  </r>
  <r>
    <s v="tt3874544"/>
    <x v="920"/>
    <x v="0"/>
    <d v="2017-04-01T00:00:00"/>
    <n v="97"/>
    <s v="USA"/>
    <s v="$ 527965936"/>
    <s v="English, Spanish"/>
    <s v="DreamWorks Animation"/>
  </r>
  <r>
    <s v="tt3881026"/>
    <x v="921"/>
    <x v="0"/>
    <d v="2017-09-22T00:00:00"/>
    <n v="105"/>
    <s v="Finland"/>
    <s v="$ 111795"/>
    <s v="Finnish, English"/>
    <s v="Black Lion Pictures"/>
  </r>
  <r>
    <s v="tt3881784"/>
    <x v="922"/>
    <x v="0"/>
    <d v="2017-12-08T00:00:00"/>
    <n v="119"/>
    <s v="USA"/>
    <s v="$ 8484418"/>
    <s v="English"/>
    <s v="Bold Films"/>
  </r>
  <r>
    <s v="tt3884282"/>
    <x v="923"/>
    <x v="0"/>
    <d v="2017-04-24T00:00:00"/>
    <n v="95"/>
    <s v="UK"/>
    <m/>
    <s v="English"/>
    <s v="2050 Films"/>
  </r>
  <r>
    <s v="tt3887158"/>
    <x v="924"/>
    <x v="0"/>
    <d v="2017-09-28T00:00:00"/>
    <n v="80"/>
    <s v="Israel, Hungary"/>
    <s v="$ 22282"/>
    <s v="English"/>
    <s v="Cinemon Entertainment"/>
  </r>
  <r>
    <s v="tt3889156"/>
    <x v="925"/>
    <x v="0"/>
    <d v="2017-10-13T00:00:00"/>
    <n v="75"/>
    <s v="UK"/>
    <m/>
    <s v="English"/>
    <s v="Green 13 Films"/>
  </r>
  <r>
    <s v="tt3890160"/>
    <x v="926"/>
    <x v="0"/>
    <d v="2017-06-28T00:00:00"/>
    <n v="113"/>
    <s v="UK, USA"/>
    <s v="$ 226945087"/>
    <s v="English, American Sign Language"/>
    <s v="TriStar Pictures"/>
  </r>
  <r>
    <s v="tt3891538"/>
    <x v="927"/>
    <x v="0"/>
    <d v="2017-07-07T00:00:00"/>
    <n v="94"/>
    <s v="Canada"/>
    <m/>
    <s v="English, German"/>
    <s v="CCI Entertainment"/>
  </r>
  <r>
    <s v="tt3896198"/>
    <x v="928"/>
    <x v="0"/>
    <d v="2017-04-28T00:00:00"/>
    <n v="136"/>
    <s v="USA"/>
    <s v="$ 863756051"/>
    <s v="English"/>
    <s v="Marvel Studios"/>
  </r>
  <r>
    <s v="tt3910416"/>
    <x v="929"/>
    <x v="0"/>
    <d v="2017-03-22T00:00:00"/>
    <n v="106"/>
    <s v="USA"/>
    <m/>
    <s v="English"/>
    <s v="Vision Productions (II)"/>
  </r>
  <r>
    <s v="tt3910736"/>
    <x v="930"/>
    <x v="0"/>
    <d v="2017-09-08T00:00:00"/>
    <n v="92"/>
    <s v="UK"/>
    <s v="$ 2480"/>
    <s v="English"/>
    <s v="Salty Film"/>
  </r>
  <r>
    <s v="tt3915560"/>
    <x v="931"/>
    <x v="0"/>
    <d v="2017-08-29T00:00:00"/>
    <n v="100"/>
    <s v="USA"/>
    <m/>
    <s v="English"/>
    <s v=""/>
  </r>
  <r>
    <s v="tt3919234"/>
    <x v="932"/>
    <x v="0"/>
    <d v="2017-05-05T00:00:00"/>
    <n v="90"/>
    <s v="UK"/>
    <m/>
    <s v="English"/>
    <s v="Tanabi Films"/>
  </r>
  <r>
    <s v="tt3920890"/>
    <x v="933"/>
    <x v="0"/>
    <d v="2017-01-27T00:00:00"/>
    <n v="100"/>
    <s v="USA"/>
    <m/>
    <s v="English"/>
    <s v="Heartland Films"/>
  </r>
  <r>
    <s v="tt3922818"/>
    <x v="934"/>
    <x v="0"/>
    <d v="2017-02-10T00:00:00"/>
    <n v="120"/>
    <s v="USA"/>
    <s v="$ 14793385"/>
    <s v="English"/>
    <s v="Los Angeles Media Fund (LAMF)"/>
  </r>
  <r>
    <s v="tt3923004"/>
    <x v="935"/>
    <x v="0"/>
    <d v="2017-07-18T00:00:00"/>
    <n v="80"/>
    <s v="USA"/>
    <m/>
    <s v="English"/>
    <s v="Buffalo 8 Productions"/>
  </r>
  <r>
    <s v="tt3945864"/>
    <x v="936"/>
    <x v="0"/>
    <d v="2017-06-26T00:00:00"/>
    <n v="158"/>
    <s v="Pakistan"/>
    <s v="$ 193040"/>
    <s v="Urdu"/>
    <s v="Mind works Media"/>
  </r>
  <r>
    <s v="tt3946960"/>
    <x v="937"/>
    <x v="0"/>
    <d v="2017-02-03T00:00:00"/>
    <n v="97"/>
    <s v="USA"/>
    <s v="$ 84147"/>
    <s v="English"/>
    <s v="The Bubble Factory"/>
  </r>
  <r>
    <s v="tt3950032"/>
    <x v="938"/>
    <x v="0"/>
    <d v="2017-05-13T00:00:00"/>
    <n v="82"/>
    <s v="UK"/>
    <m/>
    <s v="English"/>
    <s v="Humble Bee Films"/>
  </r>
  <r>
    <s v="tt3962184"/>
    <x v="939"/>
    <x v="0"/>
    <d v="2017-02-23T00:00:00"/>
    <n v="141"/>
    <s v="India"/>
    <s v="$ 38052"/>
    <s v="Kannada"/>
    <s v="S.R.V. Productions"/>
  </r>
  <r>
    <s v="tt3962984"/>
    <x v="940"/>
    <x v="0"/>
    <d v="2017-07-21T00:00:00"/>
    <n v="118"/>
    <s v="UK, India, USA"/>
    <s v="$ 632823"/>
    <s v="English, Punjabi"/>
    <s v="Brillstein Entertainment Partners"/>
  </r>
  <r>
    <s v="tt3967856"/>
    <x v="941"/>
    <x v="0"/>
    <d v="2017-06-28T00:00:00"/>
    <n v="120"/>
    <s v="South Korea, USA"/>
    <s v="$ 2049823"/>
    <s v="English, Korean, Spanish"/>
    <s v="Kate Street Picture Company"/>
  </r>
  <r>
    <s v="tt3980372"/>
    <x v="942"/>
    <x v="0"/>
    <d v="2017-02-14T00:00:00"/>
    <n v="100"/>
    <s v="USA"/>
    <m/>
    <s v="English"/>
    <s v="Crystal Creek Media"/>
  </r>
  <r>
    <s v="tt3983902"/>
    <x v="943"/>
    <x v="0"/>
    <d v="2017-10-10T00:00:00"/>
    <n v="77"/>
    <s v="USA"/>
    <m/>
    <s v="English"/>
    <s v="Anvil Entertainment"/>
  </r>
  <r>
    <s v="tt3984432"/>
    <x v="944"/>
    <x v="0"/>
    <d v="2017-11-02T00:00:00"/>
    <n v="95"/>
    <s v="USA"/>
    <m/>
    <s v="English"/>
    <s v="Planet Nerd Rage Productions"/>
  </r>
  <r>
    <s v="tt3985430"/>
    <x v="945"/>
    <x v="0"/>
    <d v="2017-02-17T00:00:00"/>
    <n v="80"/>
    <s v="Spain"/>
    <m/>
    <s v="Spanish"/>
    <s v="Pier 922 Studios"/>
  </r>
  <r>
    <s v="tt4012424"/>
    <x v="946"/>
    <x v="0"/>
    <d v="2017-08-03T00:00:00"/>
    <n v="113"/>
    <s v="Brazil"/>
    <s v="$ 1114594"/>
    <s v="Portuguese"/>
    <s v="Metro-Goldwyn-Mayer (MGM)"/>
  </r>
  <r>
    <s v="tt4022758"/>
    <x v="947"/>
    <x v="0"/>
    <d v="2017-03-10T00:00:00"/>
    <n v="74"/>
    <s v="USA"/>
    <m/>
    <s v=""/>
    <s v="Arts+Labor"/>
  </r>
  <r>
    <s v="tt4030600"/>
    <x v="948"/>
    <x v="0"/>
    <d v="2017-01-13T00:00:00"/>
    <n v="96"/>
    <s v="USA, China"/>
    <s v="$ 26667197"/>
    <s v="English"/>
    <s v="Huayi Brothers Media"/>
  </r>
  <r>
    <s v="tt4031126"/>
    <x v="949"/>
    <x v="0"/>
    <d v="2017-08-04T00:00:00"/>
    <n v="87"/>
    <s v="USA"/>
    <s v="$ 9110"/>
    <s v="English"/>
    <s v="1 Bullet in the Gun Productions"/>
  </r>
  <r>
    <s v="tt4041476"/>
    <x v="950"/>
    <x v="0"/>
    <d v="2017-10-03T00:00:00"/>
    <n v="93"/>
    <s v="Germany"/>
    <m/>
    <s v="English"/>
    <s v="International Film Partners"/>
  </r>
  <r>
    <s v="tt4044896"/>
    <x v="951"/>
    <x v="0"/>
    <d v="2017-09-21T00:00:00"/>
    <n v="86"/>
    <s v="USA"/>
    <s v="$ 13010729"/>
    <s v="English"/>
    <s v="Clayface Pictures"/>
  </r>
  <r>
    <s v="tt4045894"/>
    <x v="952"/>
    <x v="0"/>
    <d v="2017-01-27T00:00:00"/>
    <n v="87"/>
    <s v="USA"/>
    <m/>
    <s v=""/>
    <s v="Diablo Entertainment (II)"/>
  </r>
  <r>
    <s v="tt4065552"/>
    <x v="953"/>
    <x v="0"/>
    <d v="2017-10-27T00:00:00"/>
    <n v="180"/>
    <s v="Finland, Belgium, Iceland"/>
    <s v="$ 15717199"/>
    <s v="Finnish"/>
    <s v="Elokuvaosakeyhtiö Suomi 2017"/>
  </r>
  <r>
    <s v="tt4067062"/>
    <x v="954"/>
    <x v="0"/>
    <d v="2017-03-14T00:00:00"/>
    <n v="88"/>
    <s v="USA"/>
    <m/>
    <s v="English"/>
    <s v="El Camino Entertainment"/>
  </r>
  <r>
    <s v="tt4073304"/>
    <x v="955"/>
    <x v="0"/>
    <d v="2017-11-20T00:00:00"/>
    <n v="72"/>
    <s v="Thailand"/>
    <m/>
    <s v="English, Thai"/>
    <s v="River Kwai Bridge Films"/>
  </r>
  <r>
    <s v="tt4073682"/>
    <x v="956"/>
    <x v="0"/>
    <d v="2017-11-24T00:00:00"/>
    <n v="123"/>
    <s v="Turkey, Germany, France, Sweden, Qatar"/>
    <s v="$ 74017"/>
    <s v="English"/>
    <s v="Kaplan Film"/>
  </r>
  <r>
    <s v="tt4081012"/>
    <x v="957"/>
    <x v="0"/>
    <d v="2017-01-01T00:00:00"/>
    <n v="93"/>
    <s v="UK"/>
    <m/>
    <s v="English"/>
    <s v="Goldfinch"/>
  </r>
  <r>
    <s v="tt4082644"/>
    <x v="958"/>
    <x v="0"/>
    <d v="2017-08-26T00:00:00"/>
    <n v="84"/>
    <s v="UK"/>
    <m/>
    <s v="English"/>
    <s v="Maple Dragon Films"/>
  </r>
  <r>
    <s v="tt4102722"/>
    <x v="959"/>
    <x v="0"/>
    <d v="2017-11-21T00:00:00"/>
    <n v="80"/>
    <s v="USA"/>
    <m/>
    <s v="English"/>
    <s v="Contender Films"/>
  </r>
  <r>
    <s v="tt4105584"/>
    <x v="960"/>
    <x v="0"/>
    <d v="2017-11-03T00:00:00"/>
    <n v="92"/>
    <s v="Spain, Belgium, Switzerland, USA, China, UK"/>
    <s v="$ 10830426"/>
    <s v="English"/>
    <s v="The Thinklab"/>
  </r>
  <r>
    <s v="tt4109632"/>
    <x v="961"/>
    <x v="0"/>
    <d v="2017-01-01T00:00:00"/>
    <n v="80"/>
    <s v="USA"/>
    <m/>
    <s v="English"/>
    <s v="Open Book Productions"/>
  </r>
  <r>
    <s v="tt4111826"/>
    <x v="962"/>
    <x v="0"/>
    <d v="2017-03-16T00:00:00"/>
    <n v="120"/>
    <s v="Australia"/>
    <m/>
    <s v="English"/>
    <s v="Progressive Pictures"/>
  </r>
  <r>
    <s v="tt4116284"/>
    <x v="963"/>
    <x v="0"/>
    <d v="2017-02-10T00:00:00"/>
    <n v="104"/>
    <s v="USA, Denmark"/>
    <s v="$ 311950384"/>
    <s v="English"/>
    <s v="DC Entertainment"/>
  </r>
  <r>
    <s v="tt4117326"/>
    <x v="964"/>
    <x v="0"/>
    <d v="2017-05-18T00:00:00"/>
    <n v="90"/>
    <s v="Brazil"/>
    <s v="$ 206454"/>
    <s v="Portuguese"/>
    <s v="Lupa Filmes"/>
  </r>
  <r>
    <s v="tt4119054"/>
    <x v="965"/>
    <x v="0"/>
    <d v="2017-04-01T00:00:00"/>
    <n v="87"/>
    <s v="Australia, Japan"/>
    <m/>
    <s v="Japanese, English, Cantonese"/>
    <s v="Blue Forest Media"/>
  </r>
  <r>
    <s v="tt4119208"/>
    <x v="966"/>
    <x v="0"/>
    <d v="2017-10-06T00:00:00"/>
    <n v="107"/>
    <s v="Poland"/>
    <m/>
    <s v="Polish"/>
    <s v="Lightcraft"/>
  </r>
  <r>
    <s v="tt4121610"/>
    <x v="967"/>
    <x v="0"/>
    <d v="2017-09-21T00:00:00"/>
    <n v="90"/>
    <s v="Netherlands"/>
    <s v="$ 608725"/>
    <s v="English, Italian, Dutch"/>
    <s v="FATT Productions"/>
  </r>
  <r>
    <s v="tt4125654"/>
    <x v="968"/>
    <x v="0"/>
    <d v="2017-10-06T00:00:00"/>
    <n v="107"/>
    <s v="USA"/>
    <m/>
    <s v="English"/>
    <s v="Toward The Sun Productions"/>
  </r>
  <r>
    <s v="tt4126568"/>
    <x v="969"/>
    <x v="0"/>
    <d v="2017-04-27T00:00:00"/>
    <n v="80"/>
    <s v="Australia"/>
    <s v="$ 836413"/>
    <s v="English"/>
    <s v="Just One More Productions"/>
  </r>
  <r>
    <s v="tt4129428"/>
    <x v="970"/>
    <x v="0"/>
    <d v="2017-07-14T00:00:00"/>
    <n v="161"/>
    <s v="India"/>
    <s v="$ 1154862"/>
    <s v="Hindi"/>
    <s v="Atlanta Production"/>
  </r>
  <r>
    <s v="tt4131800"/>
    <x v="971"/>
    <x v="0"/>
    <d v="2017-10-20T00:00:00"/>
    <n v="99"/>
    <s v="USA, Canada"/>
    <s v="$ 60330833"/>
    <s v="English"/>
    <s v="Lionsgate"/>
  </r>
  <r>
    <s v="tt4132190"/>
    <x v="972"/>
    <x v="0"/>
    <d v="2017-02-14T00:00:00"/>
    <n v="99"/>
    <s v="USA"/>
    <m/>
    <s v="English"/>
    <s v="Double Entente Films"/>
  </r>
  <r>
    <s v="tt4134826"/>
    <x v="973"/>
    <x v="0"/>
    <d v="2017-04-27T00:00:00"/>
    <n v="109"/>
    <s v="USA"/>
    <s v="$ 285169"/>
    <s v="English"/>
    <s v="20/20 Visions Entertainment Group"/>
  </r>
  <r>
    <s v="tt4135326"/>
    <x v="974"/>
    <x v="0"/>
    <d v="2017-03-11T00:00:00"/>
    <n v="79"/>
    <s v="USA"/>
    <m/>
    <s v="English"/>
    <s v="Pressing Pictures"/>
  </r>
  <r>
    <s v="tt4144332"/>
    <x v="975"/>
    <x v="0"/>
    <d v="2017-03-17T00:00:00"/>
    <n v="92"/>
    <s v="USA"/>
    <m/>
    <s v="English"/>
    <s v="General Population (GenPop)"/>
  </r>
  <r>
    <s v="tt4147596"/>
    <x v="976"/>
    <x v="0"/>
    <d v="2017-01-01T00:00:00"/>
    <n v="98"/>
    <s v="USA"/>
    <m/>
    <s v="English"/>
    <s v="UFO Pictures"/>
  </r>
  <r>
    <s v="tt4157144"/>
    <x v="977"/>
    <x v="0"/>
    <d v="2017-09-15T00:00:00"/>
    <n v="86"/>
    <s v="USA"/>
    <m/>
    <s v="English"/>
    <s v="TheTruthAlwaysRises"/>
  </r>
  <r>
    <s v="tt4162860"/>
    <x v="978"/>
    <x v="0"/>
    <d v="2017-10-08T00:00:00"/>
    <n v="95"/>
    <s v="USA"/>
    <m/>
    <s v="English"/>
    <s v="BYT MEdia"/>
  </r>
  <r>
    <s v="tt4172498"/>
    <x v="979"/>
    <x v="0"/>
    <d v="2017-06-16T00:00:00"/>
    <n v="88"/>
    <s v="USA"/>
    <m/>
    <s v="English"/>
    <s v=""/>
  </r>
  <r>
    <s v="tt4173170"/>
    <x v="980"/>
    <x v="0"/>
    <d v="2017-09-15T00:00:00"/>
    <n v="103"/>
    <s v="Finland, Estonia, Sweden"/>
    <s v="$ 1622834"/>
    <s v="Finnish, English, Russian"/>
    <s v="Matila Röhr Productions (MRP)"/>
  </r>
  <r>
    <s v="tt4177498"/>
    <x v="981"/>
    <x v="0"/>
    <d v="2017-01-16T00:00:00"/>
    <n v="84"/>
    <s v="UK"/>
    <m/>
    <s v="English"/>
    <s v="Champagne Charlie Productions"/>
  </r>
  <r>
    <s v="tt4180286"/>
    <x v="982"/>
    <x v="0"/>
    <d v="2017-09-01T00:00:00"/>
    <n v="90"/>
    <s v="USA"/>
    <s v="$ 168738"/>
    <s v="English"/>
    <s v="Bad Medicine Films"/>
  </r>
  <r>
    <s v="tt4181782"/>
    <x v="983"/>
    <x v="0"/>
    <d v="2017-10-06T00:00:00"/>
    <n v="90"/>
    <s v="UK, Romania, USA"/>
    <s v="$ 6554322"/>
    <s v="English"/>
    <s v="Motion Picture Capital"/>
  </r>
  <r>
    <s v="tt4185370"/>
    <x v="984"/>
    <x v="0"/>
    <d v="2017-10-10T00:00:00"/>
    <n v="88"/>
    <s v="USA"/>
    <m/>
    <s v="English"/>
    <s v="Night and Day Pictures"/>
  </r>
  <r>
    <s v="tt4191486"/>
    <x v="985"/>
    <x v="0"/>
    <d v="2017-09-10T00:00:00"/>
    <n v="95"/>
    <s v="USA"/>
    <m/>
    <s v="English"/>
    <s v="Dark Dunes Productions"/>
  </r>
  <r>
    <s v="tt4207196"/>
    <x v="986"/>
    <x v="0"/>
    <d v="2017-07-21T00:00:00"/>
    <n v="101"/>
    <s v="USA"/>
    <m/>
    <s v="English"/>
    <s v="Belligerent Seal Productions"/>
  </r>
  <r>
    <s v="tt4215674"/>
    <x v="987"/>
    <x v="0"/>
    <d v="2017-03-07T00:00:00"/>
    <n v="108"/>
    <s v="USA"/>
    <m/>
    <s v="English"/>
    <s v="AMP Creative"/>
  </r>
  <r>
    <s v="tt4217392"/>
    <x v="988"/>
    <x v="0"/>
    <d v="2017-01-28T00:00:00"/>
    <n v="107"/>
    <s v="USA, China, India, Nepal, Hong Kong, United Arab Emirates, Iceland"/>
    <s v="$ 254212245"/>
    <s v="Mandarin, English"/>
    <s v="Sparkle Roll Media"/>
  </r>
  <r>
    <s v="tt4217878"/>
    <x v="989"/>
    <x v="0"/>
    <d v="2017-05-04T00:00:00"/>
    <n v="119"/>
    <s v="Germany"/>
    <m/>
    <s v="German, Arabic, English"/>
    <s v="Herzfeld Productions"/>
  </r>
  <r>
    <s v="tt4218696"/>
    <x v="990"/>
    <x v="0"/>
    <d v="2017-07-28T00:00:00"/>
    <n v="88"/>
    <s v="USA"/>
    <s v="$ 4476705"/>
    <s v="English"/>
    <s v="Amazon Studios"/>
  </r>
  <r>
    <s v="tt4225622"/>
    <x v="991"/>
    <x v="0"/>
    <d v="2017-10-13T00:00:00"/>
    <n v="85"/>
    <s v="USA"/>
    <m/>
    <s v="English"/>
    <s v="Boies / Schiller Film Group"/>
  </r>
  <r>
    <s v="tt4229578"/>
    <x v="992"/>
    <x v="0"/>
    <d v="2017-02-10T00:00:00"/>
    <n v="88"/>
    <s v="Canada"/>
    <m/>
    <s v=""/>
    <s v="Creation Ink"/>
  </r>
  <r>
    <s v="tt4232130"/>
    <x v="993"/>
    <x v="0"/>
    <d v="2017-09-22T00:00:00"/>
    <n v="82"/>
    <s v="Australia, Albania"/>
    <m/>
    <s v="Albanian"/>
    <s v="Kastle Films"/>
  </r>
  <r>
    <s v="tt4249580"/>
    <x v="994"/>
    <x v="0"/>
    <d v="2017-01-01T00:00:00"/>
    <n v="83"/>
    <s v="UK"/>
    <m/>
    <s v="English"/>
    <s v="Fascination Pictures"/>
  </r>
  <r>
    <s v="tt4264716"/>
    <x v="995"/>
    <x v="0"/>
    <d v="2017-04-21T00:00:00"/>
    <n v="97"/>
    <s v="UK"/>
    <m/>
    <s v="English"/>
    <s v=""/>
  </r>
  <r>
    <s v="tt4274656"/>
    <x v="996"/>
    <x v="0"/>
    <d v="2017-04-20T00:00:00"/>
    <n v="96"/>
    <s v="USA"/>
    <m/>
    <s v="English"/>
    <s v="Grow House Film"/>
  </r>
  <r>
    <s v="tt4274788"/>
    <x v="997"/>
    <x v="0"/>
    <d v="2017-04-18T00:00:00"/>
    <n v="96"/>
    <s v="USA"/>
    <m/>
    <s v="English"/>
    <s v="Burning Bridge Pictures"/>
  </r>
  <r>
    <s v="tt4279116"/>
    <x v="998"/>
    <x v="0"/>
    <d v="2017-12-07T00:00:00"/>
    <n v="92"/>
    <s v="Germany"/>
    <m/>
    <s v="English"/>
    <s v="Syrreal Entertainment"/>
  </r>
  <r>
    <s v="tt4280540"/>
    <x v="999"/>
    <x v="0"/>
    <d v="2017-04-11T00:00:00"/>
    <n v="78"/>
    <s v="USA"/>
    <m/>
    <s v="English"/>
    <s v="Garnet Films"/>
  </r>
  <r>
    <s v="tt4282872"/>
    <x v="1000"/>
    <x v="0"/>
    <d v="2017-01-20T00:00:00"/>
    <n v="81"/>
    <s v="USA"/>
    <m/>
    <s v="English"/>
    <s v="STIF Entertainment"/>
  </r>
  <r>
    <s v="tt4287320"/>
    <x v="748"/>
    <x v="0"/>
    <d v="2017-04-28T00:00:00"/>
    <n v="110"/>
    <s v="United Arab Emirates, USA"/>
    <s v="$ 40656399"/>
    <s v="English"/>
    <s v="1978 Films"/>
  </r>
  <r>
    <s v="tt4287778"/>
    <x v="1001"/>
    <x v="0"/>
    <d v="2017-07-14T00:00:00"/>
    <n v="108"/>
    <s v="India"/>
    <m/>
    <s v="Hindi, English, Bengali"/>
    <s v="Anticlock Films"/>
  </r>
  <r>
    <s v="tt4289062"/>
    <x v="1002"/>
    <x v="0"/>
    <d v="2017-03-03T00:00:00"/>
    <n v="95"/>
    <s v="USA"/>
    <m/>
    <s v="English"/>
    <s v="Impulse-FX"/>
  </r>
  <r>
    <s v="tt4290974"/>
    <x v="1003"/>
    <x v="0"/>
    <d v="2017-01-01T00:00:00"/>
    <n v="100"/>
    <s v="South Africa"/>
    <m/>
    <s v="English"/>
    <s v="Digital Forces"/>
  </r>
  <r>
    <s v="tt4294586"/>
    <x v="1004"/>
    <x v="0"/>
    <d v="2017-12-01T00:00:00"/>
    <n v="113"/>
    <s v="UK"/>
    <m/>
    <s v="English"/>
    <s v="BR Productions and Riding High Pictures"/>
  </r>
  <r>
    <s v="tt4294968"/>
    <x v="1005"/>
    <x v="0"/>
    <d v="2017-10-03T00:00:00"/>
    <n v="86"/>
    <s v="USA"/>
    <s v="$ 13522"/>
    <s v="English"/>
    <s v="Good Outlaw Studios"/>
  </r>
  <r>
    <s v="tt4299300"/>
    <x v="1006"/>
    <x v="0"/>
    <d v="2017-01-26T00:00:00"/>
    <n v="111"/>
    <s v="Germany"/>
    <s v="$ 5276805"/>
    <s v="German"/>
    <s v="Ziegler Cinema"/>
  </r>
  <r>
    <s v="tt4300776"/>
    <x v="1007"/>
    <x v="0"/>
    <d v="2017-06-02T00:00:00"/>
    <n v="113"/>
    <s v="India, USA"/>
    <m/>
    <s v="Hindi"/>
    <s v="Icelerate Films"/>
  </r>
  <r>
    <s v="tt4313982"/>
    <x v="1008"/>
    <x v="0"/>
    <d v="2017-05-09T00:00:00"/>
    <n v="77"/>
    <s v="USA"/>
    <m/>
    <s v="English"/>
    <s v="ShutUp Louie Productions"/>
  </r>
  <r>
    <s v="tt4314716"/>
    <x v="1009"/>
    <x v="0"/>
    <d v="2017-06-30T00:00:00"/>
    <n v="81"/>
    <s v="USA"/>
    <s v="$ 12198"/>
    <s v="English"/>
    <s v="Storyboard Entertainment"/>
  </r>
  <r>
    <s v="tt4323568"/>
    <x v="1010"/>
    <x v="0"/>
    <d v="2017-09-22T00:00:00"/>
    <n v="89"/>
    <s v="USA"/>
    <s v="$ 4701"/>
    <s v="English"/>
    <s v="AC Transformative Media"/>
  </r>
  <r>
    <s v="tt4328934"/>
    <x v="1011"/>
    <x v="0"/>
    <d v="2017-08-11T00:00:00"/>
    <n v="150"/>
    <s v="India"/>
    <m/>
    <s v="Tamil"/>
    <s v="Catamaran Productions"/>
  </r>
  <r>
    <s v="tt4334642"/>
    <x v="1012"/>
    <x v="0"/>
    <d v="2017-05-22T00:00:00"/>
    <n v="91"/>
    <s v="UK"/>
    <m/>
    <s v="English"/>
    <s v="Evolution Pictures"/>
  </r>
  <r>
    <s v="tt4348012"/>
    <x v="1013"/>
    <x v="0"/>
    <d v="2017-11-10T00:00:00"/>
    <n v="86"/>
    <s v="USA"/>
    <m/>
    <s v="English"/>
    <s v="Circle of Confusion"/>
  </r>
  <r>
    <s v="tt4351548"/>
    <x v="1014"/>
    <x v="0"/>
    <d v="2017-03-31T00:00:00"/>
    <n v="95"/>
    <s v="USA"/>
    <s v="$ 59329"/>
    <s v="English"/>
    <s v="3rd Identity Films"/>
  </r>
  <r>
    <s v="tt4356480"/>
    <x v="1015"/>
    <x v="0"/>
    <d v="2017-02-17T00:00:00"/>
    <n v="113"/>
    <s v="Spain, USA, Canada"/>
    <s v="$ 9979800"/>
    <s v="English"/>
    <s v="Calcón"/>
  </r>
  <r>
    <s v="tt4360094"/>
    <x v="1016"/>
    <x v="0"/>
    <d v="2017-03-23T00:00:00"/>
    <n v="114"/>
    <s v="Honduras, USA"/>
    <m/>
    <s v="Spanish, English"/>
    <s v="Cana Vista Films"/>
  </r>
  <r>
    <s v="tt4363990"/>
    <x v="1017"/>
    <x v="0"/>
    <d v="2017-10-31T00:00:00"/>
    <n v="89"/>
    <s v="Canada"/>
    <m/>
    <s v="English"/>
    <s v=""/>
  </r>
  <r>
    <s v="tt4365566"/>
    <x v="1018"/>
    <x v="0"/>
    <d v="2017-08-25T00:00:00"/>
    <n v="89"/>
    <s v="Thailand, USA"/>
    <s v="$ 1004155"/>
    <s v="English, Thai"/>
    <s v="KNR Productions"/>
  </r>
  <r>
    <s v="tt4372736"/>
    <x v="1019"/>
    <x v="0"/>
    <d v="2017-09-15T00:00:00"/>
    <n v="107"/>
    <s v="USA"/>
    <s v="$ 90878"/>
    <s v="English"/>
    <s v="Check the Gate Productions"/>
  </r>
  <r>
    <s v="tt4382376"/>
    <x v="1020"/>
    <x v="0"/>
    <d v="2017-02-24T00:00:00"/>
    <n v="85"/>
    <s v="USA"/>
    <m/>
    <s v="English"/>
    <s v="Choice Films"/>
  </r>
  <r>
    <s v="tt4394034"/>
    <x v="1021"/>
    <x v="0"/>
    <d v="2017-04-11T00:00:00"/>
    <n v="97"/>
    <s v="USA"/>
    <m/>
    <s v="English"/>
    <s v="Lombo Bardi Productions"/>
  </r>
  <r>
    <s v="tt4400994"/>
    <x v="1022"/>
    <x v="0"/>
    <d v="2017-12-15T00:00:00"/>
    <n v="111"/>
    <s v="USA"/>
    <s v="$ 7856"/>
    <s v="English"/>
    <s v="Higher Content"/>
  </r>
  <r>
    <s v="tt4401006"/>
    <x v="1023"/>
    <x v="0"/>
    <d v="2017-09-01T00:00:00"/>
    <n v="94"/>
    <s v="UK"/>
    <s v="$ 16503"/>
    <s v=""/>
    <s v="Evolution Pictures"/>
  </r>
  <r>
    <s v="tt4411596"/>
    <x v="1024"/>
    <x v="0"/>
    <d v="2017-06-09T00:00:00"/>
    <n v="106"/>
    <s v="UK, USA"/>
    <s v="$ 9200168"/>
    <s v="English, Italian"/>
    <s v="Fox Searchlight Pictures"/>
  </r>
  <r>
    <s v="tt4415410"/>
    <x v="1025"/>
    <x v="0"/>
    <d v="2017-06-15T00:00:00"/>
    <n v="88"/>
    <s v="Slovakia, France, Hungary, Czech Republic"/>
    <m/>
    <s v="Slovak, Hungarian, Latvian"/>
    <s v="Arizona Films"/>
  </r>
  <r>
    <s v="tt4419196"/>
    <x v="1026"/>
    <x v="0"/>
    <d v="2017-10-26T00:00:00"/>
    <n v="130"/>
    <s v="Russia"/>
    <s v="$ 9365944"/>
    <s v="Russian"/>
    <s v="TPO Rok"/>
  </r>
  <r>
    <s v="tt4423778"/>
    <x v="1027"/>
    <x v="0"/>
    <d v="2017-10-12T00:00:00"/>
    <n v="71"/>
    <s v="Portugal, United Arab Emirates, Russia, Spain"/>
    <s v="$ 1502"/>
    <s v="Portuguese"/>
    <s v="2203 Studio"/>
  </r>
  <r>
    <s v="tt4424722"/>
    <x v="1028"/>
    <x v="0"/>
    <d v="2017-04-14T00:00:00"/>
    <n v="75"/>
    <s v="USA"/>
    <s v="$ 31100"/>
    <s v="English"/>
    <s v="GMMG Films"/>
  </r>
  <r>
    <s v="tt4425200"/>
    <x v="1029"/>
    <x v="0"/>
    <d v="2017-02-17T00:00:00"/>
    <n v="122"/>
    <s v="USA, Hong Kong"/>
    <s v="$ 171539887"/>
    <s v="English, Italian, Russian"/>
    <s v="Summit Entertainment"/>
  </r>
  <r>
    <s v="tt4433360"/>
    <x v="1030"/>
    <x v="0"/>
    <d v="2017-10-20T00:00:00"/>
    <n v="100"/>
    <s v="Australia, Finland, UK"/>
    <m/>
    <s v="English, Finnish"/>
    <s v="Innuendo Movie"/>
  </r>
  <r>
    <s v="tt4435082"/>
    <x v="1031"/>
    <x v="0"/>
    <d v="2017-02-10T00:00:00"/>
    <n v="99"/>
    <s v="USA"/>
    <m/>
    <s v="English, Spanish"/>
    <s v="ESX Entertainment"/>
  </r>
  <r>
    <s v="tt4444798"/>
    <x v="1032"/>
    <x v="0"/>
    <d v="2017-10-25T00:00:00"/>
    <n v="90"/>
    <s v="USA"/>
    <s v="$ 18490"/>
    <s v="English"/>
    <s v="Salem Street Entertainment"/>
  </r>
  <r>
    <s v="tt4447090"/>
    <x v="1033"/>
    <x v="0"/>
    <d v="2017-06-05T00:00:00"/>
    <n v="84"/>
    <s v="UK"/>
    <m/>
    <s v="English"/>
    <s v="Raging Pictures"/>
  </r>
  <r>
    <s v="tt4450562"/>
    <x v="1034"/>
    <x v="0"/>
    <d v="2017-10-17T00:00:00"/>
    <n v="112"/>
    <s v="UK"/>
    <m/>
    <s v="English, Russian"/>
    <s v="Monkeypuzzle Cinema"/>
  </r>
  <r>
    <s v="tt4451006"/>
    <x v="1035"/>
    <x v="0"/>
    <d v="2017-09-12T00:00:00"/>
    <n v="84"/>
    <s v="USA"/>
    <m/>
    <s v="English"/>
    <s v="Origin Story"/>
  </r>
  <r>
    <s v="tt4453756"/>
    <x v="1036"/>
    <x v="0"/>
    <d v="2017-04-29T00:00:00"/>
    <n v="105"/>
    <s v="Canada"/>
    <m/>
    <s v="English"/>
    <s v="Pulp Pictures"/>
  </r>
  <r>
    <s v="tt4457344"/>
    <x v="1037"/>
    <x v="0"/>
    <d v="2017-08-18T00:00:00"/>
    <n v="80"/>
    <s v="USA"/>
    <s v="$ 34117"/>
    <s v="English"/>
    <s v="Butter Stories"/>
  </r>
  <r>
    <s v="tt4457678"/>
    <x v="1038"/>
    <x v="0"/>
    <d v="2017-11-14T00:00:00"/>
    <n v="115"/>
    <s v="Australia"/>
    <m/>
    <s v="English"/>
    <s v="Full Point Films"/>
  </r>
  <r>
    <s v="tt4460122"/>
    <x v="1039"/>
    <x v="0"/>
    <d v="2017-10-13T00:00:00"/>
    <n v="151"/>
    <s v="USA"/>
    <m/>
    <s v="English"/>
    <s v="Film Consortium San Diego"/>
  </r>
  <r>
    <s v="tt4460624"/>
    <x v="1040"/>
    <x v="0"/>
    <d v="2017-09-29T00:00:00"/>
    <n v="80"/>
    <s v="UK"/>
    <s v="$ 37"/>
    <s v="English"/>
    <s v="104 Films"/>
  </r>
  <r>
    <s v="tt4464270"/>
    <x v="1041"/>
    <x v="0"/>
    <d v="2017-02-11T00:00:00"/>
    <n v="93"/>
    <s v="Republic of Macedonia, Belgium"/>
    <m/>
    <s v="Macedonian"/>
    <s v="Sister and Brother Mitevski"/>
  </r>
  <r>
    <s v="tt4464394"/>
    <x v="1042"/>
    <x v="0"/>
    <d v="2017-07-27T00:00:00"/>
    <n v="89"/>
    <s v="USA, Canada"/>
    <s v="$ 102256"/>
    <s v="English"/>
    <s v="Matt Ratt Productions"/>
  </r>
  <r>
    <s v="tt4465564"/>
    <x v="1043"/>
    <x v="0"/>
    <d v="2017-02-10T00:00:00"/>
    <n v="118"/>
    <s v="USA, China, Japan"/>
    <s v="$ 381545846"/>
    <s v="English"/>
    <s v="Universal Pictures"/>
  </r>
  <r>
    <s v="tt4466894"/>
    <x v="1044"/>
    <x v="0"/>
    <d v="2017-02-01T00:00:00"/>
    <n v="86"/>
    <s v="France, Canada"/>
    <s v="$ 8061843"/>
    <s v="English, French"/>
    <s v="Mandarin Films"/>
  </r>
  <r>
    <s v="tt4468740"/>
    <x v="1045"/>
    <x v="0"/>
    <d v="2017-11-10T00:00:00"/>
    <n v="103"/>
    <s v="UK, France, USA"/>
    <s v="$ 227331938"/>
    <s v="English"/>
    <s v="StudioCanal"/>
  </r>
  <r>
    <s v="tt4481414"/>
    <x v="1046"/>
    <x v="0"/>
    <d v="2017-06-16T00:00:00"/>
    <n v="101"/>
    <s v="USA"/>
    <s v="$ 43069254"/>
    <s v="English"/>
    <s v="Dayday Films"/>
  </r>
  <r>
    <s v="tt4481514"/>
    <x v="1047"/>
    <x v="0"/>
    <d v="2017-06-30T00:00:00"/>
    <n v="88"/>
    <s v="USA"/>
    <s v="$ 34184504"/>
    <s v="English"/>
    <s v="Gary Sanchez Productions"/>
  </r>
  <r>
    <s v="tt4488840"/>
    <x v="1048"/>
    <x v="0"/>
    <d v="2017-01-13T00:00:00"/>
    <n v="105"/>
    <s v="USA"/>
    <m/>
    <s v="English"/>
    <s v="Paradise Lost Film Productions"/>
  </r>
  <r>
    <s v="tt4490220"/>
    <x v="1049"/>
    <x v="0"/>
    <d v="2017-09-06T00:00:00"/>
    <n v="120"/>
    <s v="USA"/>
    <m/>
    <s v="English"/>
    <s v="Shady Dawn Pictures"/>
  </r>
  <r>
    <s v="tt4494382"/>
    <x v="1050"/>
    <x v="0"/>
    <d v="2017-10-12T00:00:00"/>
    <n v="88"/>
    <s v="Peru"/>
    <s v="$ 8431194"/>
    <s v="Spanish, English"/>
    <s v="Aronnax Animation Studios"/>
  </r>
  <r>
    <s v="tt4494718"/>
    <x v="1051"/>
    <x v="0"/>
    <d v="2017-08-18T00:00:00"/>
    <n v="90"/>
    <s v="UK"/>
    <s v="$ 1677835"/>
    <s v="English, French, Italian"/>
    <s v="Potboiler Productions"/>
  </r>
  <r>
    <s v="tt4497978"/>
    <x v="1052"/>
    <x v="0"/>
    <d v="2017-05-01T00:00:00"/>
    <n v="83"/>
    <s v="USA"/>
    <m/>
    <s v="English"/>
    <s v=""/>
  </r>
  <r>
    <s v="tt4505994"/>
    <x v="1053"/>
    <x v="0"/>
    <d v="2017-01-13T00:00:00"/>
    <n v="98"/>
    <s v="UK, Canada"/>
    <m/>
    <s v="English"/>
    <s v="Endzone Films"/>
  </r>
  <r>
    <s v="tt4513316"/>
    <x v="1054"/>
    <x v="0"/>
    <d v="2017-01-20T00:00:00"/>
    <n v="123"/>
    <s v="USA"/>
    <s v="$ 580346"/>
    <s v="English, American Sign Language, Latin"/>
    <s v="Maven Pictures"/>
  </r>
  <r>
    <s v="tt4513538"/>
    <x v="1055"/>
    <x v="0"/>
    <d v="2017-09-12T00:00:00"/>
    <n v="90"/>
    <s v="USA"/>
    <m/>
    <s v="English"/>
    <s v="Lost Lodge Productions"/>
  </r>
  <r>
    <s v="tt4514646"/>
    <x v="1056"/>
    <x v="0"/>
    <d v="2017-03-03T00:00:00"/>
    <n v="94"/>
    <s v="USA"/>
    <s v="$ 97727"/>
    <s v="English"/>
    <s v="VidAngel Studios"/>
  </r>
  <r>
    <s v="tt4516352"/>
    <x v="1057"/>
    <x v="0"/>
    <d v="2017-10-05T00:00:00"/>
    <n v="90"/>
    <s v="USA"/>
    <s v="$ 31442"/>
    <s v="English"/>
    <s v="Brilliant Screen Studios"/>
  </r>
  <r>
    <s v="tt4519400"/>
    <x v="1058"/>
    <x v="0"/>
    <d v="2017-03-07T00:00:00"/>
    <n v="97"/>
    <s v="USA"/>
    <m/>
    <s v="English"/>
    <s v="Chasing Butterflies"/>
  </r>
  <r>
    <s v="tt4526136"/>
    <x v="1059"/>
    <x v="0"/>
    <d v="2017-07-21T00:00:00"/>
    <n v="92"/>
    <s v="USA"/>
    <m/>
    <s v="English"/>
    <s v="Fromage Pictures"/>
  </r>
  <r>
    <s v="tt4537888"/>
    <x v="1060"/>
    <x v="0"/>
    <d v="2017-08-18T00:00:00"/>
    <n v="95"/>
    <s v="USA"/>
    <m/>
    <s v="English"/>
    <s v=""/>
  </r>
  <r>
    <s v="tt4537986"/>
    <x v="1061"/>
    <x v="0"/>
    <d v="2017-11-23T00:00:00"/>
    <n v="106"/>
    <s v="China, Hong Kong"/>
    <s v="$ 18339343"/>
    <s v="Mandarin, Japanese, English"/>
    <s v="Lion Rock Productions"/>
  </r>
  <r>
    <s v="tt4538632"/>
    <x v="1062"/>
    <x v="0"/>
    <d v="2017-01-01T00:00:00"/>
    <n v="86"/>
    <s v="USA"/>
    <m/>
    <s v="English"/>
    <s v="Justice for All Productions"/>
  </r>
  <r>
    <s v="tt4540384"/>
    <x v="1063"/>
    <x v="0"/>
    <d v="2017-09-21T00:00:00"/>
    <n v="177"/>
    <s v="Portugal"/>
    <s v="$ 42657"/>
    <s v="Portuguese, French"/>
    <s v="Terratreme Filmes"/>
  </r>
  <r>
    <s v="tt4552486"/>
    <x v="1064"/>
    <x v="0"/>
    <d v="2017-06-02T00:00:00"/>
    <n v="106"/>
    <s v="India"/>
    <s v="$ 6164"/>
    <s v="Hindi, English"/>
    <s v="B4U Television Network"/>
  </r>
  <r>
    <s v="tt4554186"/>
    <x v="1065"/>
    <x v="0"/>
    <d v="2017-01-25T00:00:00"/>
    <n v="85"/>
    <s v="South Africa"/>
    <m/>
    <s v="English, Afrikaans"/>
    <s v="Jacksonfilm"/>
  </r>
  <r>
    <s v="tt4554212"/>
    <x v="1066"/>
    <x v="0"/>
    <d v="2017-11-02T00:00:00"/>
    <n v="124"/>
    <s v="Czech Republic, USA"/>
    <s v="$ 692646"/>
    <s v="English"/>
    <s v="Loaded Vision Entertainment"/>
  </r>
  <r>
    <s v="tt4556370"/>
    <x v="1067"/>
    <x v="0"/>
    <d v="2017-10-06T00:00:00"/>
    <n v="88"/>
    <s v="USA"/>
    <s v="$ 34174"/>
    <s v="English"/>
    <s v="Switzer Entertainment Group"/>
  </r>
  <r>
    <s v="tt4557208"/>
    <x v="1068"/>
    <x v="0"/>
    <d v="2017-08-09T00:00:00"/>
    <n v="93"/>
    <s v="USA"/>
    <s v="$ 52036"/>
    <s v="English"/>
    <s v="Saban Films"/>
  </r>
  <r>
    <s v="tt4557956"/>
    <x v="1069"/>
    <x v="0"/>
    <d v="2017-09-26T00:00:00"/>
    <n v="91"/>
    <s v="Canada, USA"/>
    <m/>
    <s v="English"/>
    <s v="Indomitable Entertainment"/>
  </r>
  <r>
    <s v="tt4565520"/>
    <x v="1070"/>
    <x v="0"/>
    <d v="2017-08-03T00:00:00"/>
    <n v="88"/>
    <s v="USA"/>
    <m/>
    <s v="English"/>
    <s v="Unified Pictures"/>
  </r>
  <r>
    <s v="tt4568478"/>
    <x v="1071"/>
    <x v="0"/>
    <d v="2017-10-12T00:00:00"/>
    <n v="115"/>
    <s v="Malaysia"/>
    <m/>
    <s v="Malay"/>
    <s v="Ideate Media"/>
  </r>
  <r>
    <s v="tt4572792"/>
    <x v="1072"/>
    <x v="0"/>
    <d v="2017-06-23T00:00:00"/>
    <n v="105"/>
    <s v="USA"/>
    <s v="$ 4596705"/>
    <s v="English"/>
    <s v="Double Nickel Entertainment"/>
  </r>
  <r>
    <s v="tt4578050"/>
    <x v="1073"/>
    <x v="0"/>
    <d v="2017-02-02T00:00:00"/>
    <n v="102"/>
    <s v="Germany"/>
    <s v="$ 39670"/>
    <s v="German"/>
    <s v="Constantin Film"/>
  </r>
  <r>
    <s v="tt4581576"/>
    <x v="1074"/>
    <x v="0"/>
    <d v="2017-04-07T00:00:00"/>
    <n v="94"/>
    <s v="USA, UK"/>
    <s v="$ 840809"/>
    <s v="English, Thai"/>
    <s v="Emmett/Furla/Oasis Films (EFO Films)"/>
  </r>
  <r>
    <s v="tt4587656"/>
    <x v="1075"/>
    <x v="0"/>
    <d v="2017-11-24T00:00:00"/>
    <n v="86"/>
    <s v="USA"/>
    <s v="$ 62812974"/>
    <s v="English"/>
    <s v="Affirm Films"/>
  </r>
  <r>
    <s v="tt4588594"/>
    <x v="1076"/>
    <x v="0"/>
    <d v="2017-11-13T00:00:00"/>
    <n v="97"/>
    <s v="Russia, Spain, USA"/>
    <s v="$ 71432"/>
    <s v="English"/>
    <s v="FishCorb Films"/>
  </r>
  <r>
    <s v="tt4591840"/>
    <x v="1077"/>
    <x v="0"/>
    <d v="2017-06-13T00:00:00"/>
    <n v="82"/>
    <s v="UK"/>
    <s v="$ 8522"/>
    <s v="English"/>
    <s v="Cinemagic"/>
  </r>
  <r>
    <s v="tt4594286"/>
    <x v="891"/>
    <x v="0"/>
    <d v="2017-03-03T00:00:00"/>
    <n v="78"/>
    <s v="UK, France"/>
    <m/>
    <s v="English"/>
    <s v="Boxclever Media"/>
  </r>
  <r>
    <s v="tt4600952"/>
    <x v="1078"/>
    <x v="0"/>
    <d v="2017-02-23T00:00:00"/>
    <n v="89"/>
    <s v="Russia"/>
    <s v="$ 9765483"/>
    <s v="Russian"/>
    <s v="Big Cinema House"/>
  </r>
  <r>
    <s v="tt4602074"/>
    <x v="1079"/>
    <x v="0"/>
    <d v="2017-04-06T00:00:00"/>
    <n v="80"/>
    <s v="USA"/>
    <m/>
    <s v="English"/>
    <s v="Collage Fossil"/>
  </r>
  <r>
    <s v="tt4614304"/>
    <x v="1080"/>
    <x v="0"/>
    <d v="2017-03-12T00:00:00"/>
    <n v="96"/>
    <s v="Bulgaria"/>
    <s v="$ 17071"/>
    <s v="Bulgarian"/>
    <s v="Egregore Films"/>
  </r>
  <r>
    <s v="tt4614936"/>
    <x v="1081"/>
    <x v="0"/>
    <d v="2017-01-06T00:00:00"/>
    <n v="109"/>
    <s v="Finland"/>
    <s v="$ 606691"/>
    <s v="Finnish"/>
    <s v="Huh huh -Filmi Oy"/>
  </r>
  <r>
    <s v="tt4622512"/>
    <x v="1082"/>
    <x v="0"/>
    <d v="2017-11-24T00:00:00"/>
    <n v="121"/>
    <s v="UK, USA"/>
    <s v="$ 18598607"/>
    <s v="English"/>
    <s v="Cloud Eight Films"/>
  </r>
  <r>
    <s v="tt4624204"/>
    <x v="1083"/>
    <x v="0"/>
    <d v="2017-02-23T00:00:00"/>
    <n v="89"/>
    <s v="USA"/>
    <m/>
    <s v="English"/>
    <s v="Creative Vision"/>
  </r>
  <r>
    <s v="tt4624724"/>
    <x v="1084"/>
    <x v="0"/>
    <d v="2017-06-14T00:00:00"/>
    <n v="75"/>
    <s v="USA"/>
    <m/>
    <s v="English"/>
    <s v="Single Malt Pictures"/>
  </r>
  <r>
    <s v="tt4625324"/>
    <x v="1085"/>
    <x v="0"/>
    <d v="2017-05-05T00:00:00"/>
    <n v="97"/>
    <s v="Poland, Netherlands"/>
    <s v="$ 135405"/>
    <s v="Polish, English"/>
    <s v="Manana"/>
  </r>
  <r>
    <s v="tt4630562"/>
    <x v="1086"/>
    <x v="0"/>
    <d v="2017-04-12T00:00:00"/>
    <n v="136"/>
    <s v="China, USA, Japan"/>
    <s v="$ 1236005118"/>
    <s v="English, Russian"/>
    <s v="Universal Pictures"/>
  </r>
  <r>
    <s v="tt4631100"/>
    <x v="1087"/>
    <x v="0"/>
    <d v="2017-07-12T00:00:00"/>
    <n v="109"/>
    <s v="Philippines"/>
    <m/>
    <s v="Filipino, Tagalog"/>
    <s v="Star Cinema"/>
  </r>
  <r>
    <s v="tt4633690"/>
    <x v="1088"/>
    <x v="0"/>
    <d v="2017-08-18T00:00:00"/>
    <n v="121"/>
    <s v="USA"/>
    <s v="$ 3440362"/>
    <s v="English"/>
    <s v="Bold Films"/>
  </r>
  <r>
    <s v="tt4649466"/>
    <x v="1089"/>
    <x v="0"/>
    <d v="2017-09-20T00:00:00"/>
    <n v="141"/>
    <s v="UK, USA"/>
    <s v="$ 410902662"/>
    <s v="English, Italian, Swedish"/>
    <s v="Twentieth Century Fox"/>
  </r>
  <r>
    <s v="tt4652380"/>
    <x v="1090"/>
    <x v="0"/>
    <d v="2017-03-30T00:00:00"/>
    <n v="95"/>
    <s v="Russia"/>
    <s v="$ 7328"/>
    <s v="Russian"/>
    <s v="Cinetrain"/>
  </r>
  <r>
    <s v="tt4653492"/>
    <x v="1091"/>
    <x v="0"/>
    <d v="2017-08-31T00:00:00"/>
    <n v="91"/>
    <s v="Italy, Ukraine"/>
    <s v="$ 315081"/>
    <s v="Italian, Ukrainian, English"/>
    <s v="Bartlebyfilm"/>
  </r>
  <r>
    <s v="tt4653818"/>
    <x v="1092"/>
    <x v="0"/>
    <d v="2017-10-03T00:00:00"/>
    <n v="81"/>
    <s v="USA"/>
    <m/>
    <s v="English"/>
    <s v="Monster Circus"/>
  </r>
  <r>
    <s v="tt4654016"/>
    <x v="1093"/>
    <x v="0"/>
    <d v="2017-09-15T00:00:00"/>
    <n v="90"/>
    <s v="USA"/>
    <m/>
    <s v="English"/>
    <s v="Bugeater Films"/>
  </r>
  <r>
    <s v="tt4654472"/>
    <x v="1094"/>
    <x v="0"/>
    <d v="2017-03-16T00:00:00"/>
    <n v="91"/>
    <s v="USA"/>
    <m/>
    <s v="English"/>
    <s v="II Films"/>
  </r>
  <r>
    <s v="tt4656810"/>
    <x v="1095"/>
    <x v="0"/>
    <d v="2017-11-16T00:00:00"/>
    <n v="120"/>
    <s v="Italy"/>
    <s v="$ 113772"/>
    <s v="English"/>
    <s v="LAltrofilm"/>
  </r>
  <r>
    <s v="tt4662420"/>
    <x v="1096"/>
    <x v="0"/>
    <d v="2017-03-24T00:00:00"/>
    <n v="86"/>
    <s v="USA"/>
    <s v="$ 96162"/>
    <s v="English"/>
    <s v="Spring Pictures"/>
  </r>
  <r>
    <s v="tt4663284"/>
    <x v="1097"/>
    <x v="0"/>
    <d v="2017-03-22T00:00:00"/>
    <n v="119"/>
    <s v="UK"/>
    <m/>
    <s v="English"/>
    <s v="Aquarium Studios"/>
  </r>
  <r>
    <s v="tt4663548"/>
    <x v="1098"/>
    <x v="0"/>
    <d v="2017-08-25T00:00:00"/>
    <n v="108"/>
    <s v="USA"/>
    <s v="$ 5942565"/>
    <s v="English"/>
    <s v="Affirm Films"/>
  </r>
  <r>
    <s v="tt4669278"/>
    <x v="1099"/>
    <x v="0"/>
    <d v="2017-10-06T00:00:00"/>
    <n v="92"/>
    <s v="Canada"/>
    <m/>
    <s v="English"/>
    <s v="Cheshire Smile Productions"/>
  </r>
  <r>
    <s v="tt4673790"/>
    <x v="1100"/>
    <x v="0"/>
    <d v="2017-11-09T00:00:00"/>
    <n v="116"/>
    <s v="Brazil, Portugal"/>
    <s v="$ 25091"/>
    <s v="Portuguese"/>
    <s v="Cisma Produções"/>
  </r>
  <r>
    <s v="tt4675370"/>
    <x v="1101"/>
    <x v="0"/>
    <d v="2017-02-16T00:00:00"/>
    <n v="80"/>
    <s v="New Zealand"/>
    <m/>
    <s v="English"/>
    <s v="Sabertooth Films"/>
  </r>
  <r>
    <s v="tt4677924"/>
    <x v="1102"/>
    <x v="0"/>
    <d v="2017-09-22T00:00:00"/>
    <n v="100"/>
    <s v="USA"/>
    <s v="$ 43682"/>
    <s v="English"/>
    <s v="COTA Films"/>
  </r>
  <r>
    <s v="tt4678184"/>
    <x v="1103"/>
    <x v="0"/>
    <d v="2017-08-01T00:00:00"/>
    <n v="80"/>
    <s v="USA"/>
    <m/>
    <s v="English"/>
    <s v="Cthulhu Crush Productions"/>
  </r>
  <r>
    <s v="tt4681454"/>
    <x v="1104"/>
    <x v="0"/>
    <d v="2017-10-14T00:00:00"/>
    <n v="96"/>
    <s v="USA"/>
    <m/>
    <s v="English"/>
    <s v="Varient"/>
  </r>
  <r>
    <s v="tt4685428"/>
    <x v="1105"/>
    <x v="0"/>
    <d v="2017-09-22T00:00:00"/>
    <n v="90"/>
    <s v="USA"/>
    <m/>
    <s v="English"/>
    <s v="Mad Street Motion Pictures"/>
  </r>
  <r>
    <s v="tt4685636"/>
    <x v="1106"/>
    <x v="0"/>
    <d v="2017-04-20T00:00:00"/>
    <n v="91"/>
    <s v="Russia"/>
    <s v="$ 5970922"/>
    <s v="Russian"/>
    <s v="CTB Film Company"/>
  </r>
  <r>
    <s v="tt4686108"/>
    <x v="1107"/>
    <x v="0"/>
    <d v="2017-12-01T00:00:00"/>
    <n v="106"/>
    <s v="USA"/>
    <m/>
    <s v="English"/>
    <s v="Codeblack Films"/>
  </r>
  <r>
    <s v="tt4686844"/>
    <x v="1108"/>
    <x v="0"/>
    <d v="2017-10-20T00:00:00"/>
    <n v="107"/>
    <s v="UK, France, Belgium, Canada, USA"/>
    <s v="$ 24646055"/>
    <s v="English"/>
    <s v="Quad Productions"/>
  </r>
  <r>
    <s v="tt4687410"/>
    <x v="1109"/>
    <x v="0"/>
    <d v="2017-04-06T00:00:00"/>
    <n v="106"/>
    <s v="UK"/>
    <s v="$ 81725"/>
    <s v="English"/>
    <s v="Gizmo Films"/>
  </r>
  <r>
    <s v="tt4688446"/>
    <x v="1110"/>
    <x v="0"/>
    <d v="2017-03-17T00:00:00"/>
    <n v="114"/>
    <s v="India, USA"/>
    <m/>
    <s v="Kannada, Hindi, English"/>
    <s v="Saanvi Pictures"/>
  </r>
  <r>
    <s v="tt4693358"/>
    <x v="1111"/>
    <x v="0"/>
    <d v="2017-10-15T00:00:00"/>
    <n v="96"/>
    <s v="Australia, United Arab Emirates"/>
    <m/>
    <s v="English"/>
    <s v="WBMC"/>
  </r>
  <r>
    <s v="tt4693612"/>
    <x v="1112"/>
    <x v="0"/>
    <d v="2017-04-12T00:00:00"/>
    <n v="99"/>
    <s v="Austria, France, Belgium, Germany"/>
    <s v="$ 3358085"/>
    <s v="French"/>
    <s v="Ici et Là Productions"/>
  </r>
  <r>
    <s v="tt4694544"/>
    <x v="1113"/>
    <x v="0"/>
    <d v="2017-06-16T00:00:00"/>
    <n v="94"/>
    <s v="USA"/>
    <s v="$ 855888"/>
    <s v="English"/>
    <s v="Movie Trailer House"/>
  </r>
  <r>
    <s v="tt4695012"/>
    <x v="1114"/>
    <x v="0"/>
    <d v="2017-07-07T00:00:00"/>
    <n v="91"/>
    <s v="USA"/>
    <s v="$ 19280931"/>
    <s v="English"/>
    <s v="Animal Kingdom"/>
  </r>
  <r>
    <s v="tt4695098"/>
    <x v="1115"/>
    <x v="0"/>
    <d v="2017-06-16T00:00:00"/>
    <n v="85"/>
    <s v="Ireland"/>
    <s v="$ 41249"/>
    <s v="English"/>
    <s v="Fantastic Films"/>
  </r>
  <r>
    <s v="tt4697228"/>
    <x v="1116"/>
    <x v="0"/>
    <d v="2017-08-28T00:00:00"/>
    <n v="97"/>
    <s v="UK"/>
    <m/>
    <s v="English"/>
    <s v="Sinister House Films"/>
  </r>
  <r>
    <s v="tt4703048"/>
    <x v="1117"/>
    <x v="0"/>
    <d v="2017-09-07T00:00:00"/>
    <n v="94"/>
    <s v="New Zealand, UK"/>
    <s v="$ 316946"/>
    <s v="English, Arabic, Persian"/>
    <s v="General Film Corporation"/>
  </r>
  <r>
    <s v="tt4703182"/>
    <x v="1118"/>
    <x v="0"/>
    <d v="2017-07-11T00:00:00"/>
    <n v="104"/>
    <s v="USA"/>
    <s v="$ 5199"/>
    <s v="English"/>
    <s v="Check the Gate Productions"/>
  </r>
  <r>
    <s v="tt4705740"/>
    <x v="1119"/>
    <x v="0"/>
    <d v="2017-03-01T00:00:00"/>
    <n v="82"/>
    <s v="UK"/>
    <m/>
    <s v="English"/>
    <s v="Clear Focus Movies"/>
  </r>
  <r>
    <s v="tt4708300"/>
    <x v="1120"/>
    <x v="0"/>
    <d v="2017-08-26T00:00:00"/>
    <n v="92"/>
    <s v="France, UK"/>
    <m/>
    <s v="English, French"/>
    <s v=""/>
  </r>
  <r>
    <s v="tt4712516"/>
    <x v="1121"/>
    <x v="0"/>
    <d v="2017-10-20T00:00:00"/>
    <n v="92"/>
    <s v="USA"/>
    <m/>
    <s v="English"/>
    <s v="Kjax"/>
  </r>
  <r>
    <s v="tt4712754"/>
    <x v="1122"/>
    <x v="0"/>
    <d v="2017-03-31T00:00:00"/>
    <n v="90"/>
    <s v="USA"/>
    <m/>
    <s v="English"/>
    <s v="Meritage Pictures"/>
  </r>
  <r>
    <s v="tt4714454"/>
    <x v="1123"/>
    <x v="0"/>
    <d v="2017-08-16T00:00:00"/>
    <n v="123"/>
    <s v="Philippines"/>
    <m/>
    <s v="Filipino, Tagalog"/>
    <s v="Viva Films"/>
  </r>
  <r>
    <s v="tt4717208"/>
    <x v="1124"/>
    <x v="0"/>
    <d v="2017-12-12T00:00:00"/>
    <n v="88"/>
    <s v="USA"/>
    <s v="$ 19224"/>
    <s v=""/>
    <s v="Badhouse Studios Mexico"/>
  </r>
  <r>
    <s v="tt4717644"/>
    <x v="1125"/>
    <x v="0"/>
    <d v="2017-04-13T00:00:00"/>
    <n v="120"/>
    <s v="Turkey"/>
    <m/>
    <s v="Turkish"/>
    <s v="Ay Yapim"/>
  </r>
  <r>
    <s v="tt4720702"/>
    <x v="1126"/>
    <x v="0"/>
    <d v="2017-08-25T00:00:00"/>
    <n v="94"/>
    <s v="USA"/>
    <s v="$ 79888"/>
    <s v="English"/>
    <s v="Bullet Pictures"/>
  </r>
  <r>
    <s v="tt4721404"/>
    <x v="1127"/>
    <x v="0"/>
    <d v="2017-09-08T00:00:00"/>
    <n v="96"/>
    <s v="USA"/>
    <m/>
    <s v="English"/>
    <s v="Pigasus Pictures"/>
  </r>
  <r>
    <s v="tt4723718"/>
    <x v="1128"/>
    <x v="0"/>
    <d v="2017-07-28T00:00:00"/>
    <n v="135"/>
    <s v="India"/>
    <m/>
    <s v="Gujarati"/>
    <s v="Takshashila Entertainment"/>
  </r>
  <r>
    <s v="tt4726988"/>
    <x v="1129"/>
    <x v="0"/>
    <d v="2017-08-10T00:00:00"/>
    <n v="100"/>
    <s v="Argentina"/>
    <s v="$ 5786238"/>
    <s v="Spanish"/>
    <s v="Patagonik Film Group"/>
  </r>
  <r>
    <s v="tt4731132"/>
    <x v="1130"/>
    <x v="0"/>
    <d v="2017-03-09T00:00:00"/>
    <n v="98"/>
    <s v="Russia"/>
    <s v="$ 1262696"/>
    <s v="Russian"/>
    <s v="Art Pictures Studio"/>
  </r>
  <r>
    <s v="tt4733620"/>
    <x v="1131"/>
    <x v="0"/>
    <d v="2017-08-10T00:00:00"/>
    <n v="107"/>
    <s v="Brazil"/>
    <s v="$ 459947"/>
    <s v="Portuguese"/>
    <s v="O2 Filmes"/>
  </r>
  <r>
    <s v="tt4736486"/>
    <x v="1132"/>
    <x v="0"/>
    <d v="2017-10-06T00:00:00"/>
    <n v="100"/>
    <s v="Romania"/>
    <s v="$ 232096"/>
    <s v="Romanian"/>
    <s v="Celi Films"/>
  </r>
  <r>
    <s v="tt4738174"/>
    <x v="1133"/>
    <x v="0"/>
    <d v="2017-05-12T00:00:00"/>
    <n v="126"/>
    <s v="Canada"/>
    <m/>
    <s v="English, French"/>
    <s v="Item 7"/>
  </r>
  <r>
    <s v="tt4741768"/>
    <x v="1134"/>
    <x v="0"/>
    <d v="2017-06-27T00:00:00"/>
    <n v="84"/>
    <s v="Bermuda, USA"/>
    <m/>
    <s v="English"/>
    <s v="Triventure Films"/>
  </r>
  <r>
    <s v="tt4746102"/>
    <x v="1135"/>
    <x v="0"/>
    <d v="2017-03-25T00:00:00"/>
    <n v="100"/>
    <s v="USA"/>
    <m/>
    <s v="English"/>
    <s v="KPs Remain"/>
  </r>
  <r>
    <s v="tt4746216"/>
    <x v="1136"/>
    <x v="0"/>
    <d v="2017-01-01T00:00:00"/>
    <n v="55"/>
    <s v="USA"/>
    <m/>
    <s v="English"/>
    <s v="Film Village"/>
  </r>
  <r>
    <s v="tt4758646"/>
    <x v="1137"/>
    <x v="0"/>
    <d v="2017-05-26T00:00:00"/>
    <n v="122"/>
    <s v="USA"/>
    <m/>
    <s v="English, Pushto"/>
    <s v="Hurwitz Creative"/>
  </r>
  <r>
    <s v="tt4762592"/>
    <x v="1138"/>
    <x v="0"/>
    <d v="2017-06-06T00:00:00"/>
    <n v="91"/>
    <s v="USA"/>
    <m/>
    <s v=""/>
    <s v="Smoke Hammer Media"/>
  </r>
  <r>
    <s v="tt4762758"/>
    <x v="1139"/>
    <x v="0"/>
    <d v="2017-01-10T00:00:00"/>
    <n v="87"/>
    <s v=""/>
    <m/>
    <s v="English"/>
    <s v="Luna Films"/>
  </r>
  <r>
    <s v="tt4765284"/>
    <x v="1140"/>
    <x v="0"/>
    <d v="2017-12-20T00:00:00"/>
    <n v="93"/>
    <s v="USA"/>
    <s v="$ 185400345"/>
    <s v="English, Papiamento"/>
    <s v="Brownstone Entertainment (II)"/>
  </r>
  <r>
    <s v="tt4765610"/>
    <x v="1141"/>
    <x v="0"/>
    <d v="2017-10-27T00:00:00"/>
    <n v="82"/>
    <s v="USA"/>
    <m/>
    <s v="English"/>
    <s v="The Writers Studio"/>
  </r>
  <r>
    <s v="tt4765862"/>
    <x v="1142"/>
    <x v="0"/>
    <d v="2017-02-04T00:00:00"/>
    <n v="89"/>
    <s v="USA"/>
    <m/>
    <s v="English, Spanish"/>
    <s v="Psychic Bunny"/>
  </r>
  <r>
    <s v="tt4765870"/>
    <x v="1143"/>
    <x v="0"/>
    <d v="2017-11-07T00:00:00"/>
    <n v="88"/>
    <s v="USA"/>
    <m/>
    <s v="English"/>
    <s v="BrighterMoon Entertainment"/>
  </r>
  <r>
    <s v="tt4773438"/>
    <x v="1144"/>
    <x v="0"/>
    <d v="2017-10-21T00:00:00"/>
    <n v="97"/>
    <s v="Japan"/>
    <s v="$ 8608809"/>
    <s v="Japanese"/>
    <s v="Asmik Ace Entertainment"/>
  </r>
  <r>
    <s v="tt4780578"/>
    <x v="1145"/>
    <x v="0"/>
    <d v="2017-09-19T00:00:00"/>
    <n v="99"/>
    <s v="USA"/>
    <m/>
    <s v="English"/>
    <s v="MarVista Entertainment"/>
  </r>
  <r>
    <s v="tt4788736"/>
    <x v="1146"/>
    <x v="0"/>
    <d v="2017-06-06T00:00:00"/>
    <n v="90"/>
    <s v="USA"/>
    <m/>
    <s v="English"/>
    <s v="Feast and Bourbon Films"/>
  </r>
  <r>
    <s v="tt4792524"/>
    <x v="1147"/>
    <x v="0"/>
    <d v="2017-10-06T00:00:00"/>
    <n v="92"/>
    <s v="USA"/>
    <s v="$ 17688"/>
    <s v="English"/>
    <s v="Kalinga Productions"/>
  </r>
  <r>
    <s v="tt4795124"/>
    <x v="1148"/>
    <x v="0"/>
    <d v="2017-04-28T00:00:00"/>
    <n v="115"/>
    <s v="Mexico, USA"/>
    <s v="$ 61881372"/>
    <s v="English, Spanish"/>
    <s v="Pantelion Films"/>
  </r>
  <r>
    <s v="tt4795730"/>
    <x v="1149"/>
    <x v="0"/>
    <d v="2017-01-01T00:00:00"/>
    <n v="96"/>
    <s v="USA"/>
    <m/>
    <s v="English"/>
    <s v="Metamorfic Productions"/>
  </r>
  <r>
    <s v="tt4797160"/>
    <x v="1150"/>
    <x v="0"/>
    <d v="2017-09-15T00:00:00"/>
    <n v="87"/>
    <s v="USA, Mexico"/>
    <m/>
    <s v="English"/>
    <s v="Badhouse Studios Mexico"/>
  </r>
  <r>
    <s v="tt4797490"/>
    <x v="1151"/>
    <x v="0"/>
    <d v="2017-08-03T00:00:00"/>
    <n v="69"/>
    <s v="Canada"/>
    <m/>
    <s v="English"/>
    <s v="Brett Kelly Entertainment"/>
  </r>
  <r>
    <s v="tt4799050"/>
    <x v="1152"/>
    <x v="0"/>
    <d v="2017-08-25T00:00:00"/>
    <n v="101"/>
    <s v="USA"/>
    <s v="$ 47347283"/>
    <s v="English, Spanish"/>
    <s v="Paulilu Productions"/>
  </r>
  <r>
    <s v="tt4801232"/>
    <x v="1153"/>
    <x v="0"/>
    <d v="2017-09-15T00:00:00"/>
    <n v="93"/>
    <s v="USA"/>
    <s v="$ 25269"/>
    <s v="English"/>
    <s v="Spotted Cow Entertainment"/>
  </r>
  <r>
    <s v="tt4801456"/>
    <x v="1154"/>
    <x v="0"/>
    <d v="2017-01-01T00:00:00"/>
    <n v="80"/>
    <s v="USA"/>
    <m/>
    <s v="English"/>
    <s v="Happy Smile Films"/>
  </r>
  <r>
    <s v="tt4807950"/>
    <x v="1155"/>
    <x v="0"/>
    <d v="2017-09-22T00:00:00"/>
    <n v="79"/>
    <s v="USA"/>
    <m/>
    <s v="English"/>
    <s v=""/>
  </r>
  <r>
    <s v="tt4810964"/>
    <x v="1156"/>
    <x v="0"/>
    <d v="2017-11-17T00:00:00"/>
    <n v="100"/>
    <s v="Turkey"/>
    <s v="$ 551"/>
    <s v="Turkish, English"/>
    <s v="Visual Focus Film Works&amp;Entertainment"/>
  </r>
  <r>
    <s v="tt4817466"/>
    <x v="1157"/>
    <x v="0"/>
    <d v="2017-01-01T00:00:00"/>
    <n v="104"/>
    <s v="USA"/>
    <s v="$ 39003"/>
    <s v="English"/>
    <s v="Scalise Pictures"/>
  </r>
  <r>
    <s v="tt4823122"/>
    <x v="1158"/>
    <x v="0"/>
    <d v="2017-04-01T00:00:00"/>
    <n v="95"/>
    <s v="China"/>
    <s v="$ 13887720"/>
    <s v="Mandarin"/>
    <s v=""/>
  </r>
  <r>
    <s v="tt4823434"/>
    <x v="1159"/>
    <x v="0"/>
    <d v="2017-11-02T00:00:00"/>
    <n v="83"/>
    <s v="Mexico"/>
    <s v="$ 576598"/>
    <s v="Spanish"/>
    <s v="Filmadora Nacional"/>
  </r>
  <r>
    <s v="tt4827442"/>
    <x v="1160"/>
    <x v="0"/>
    <d v="2017-07-04T00:00:00"/>
    <n v="93"/>
    <s v="USA"/>
    <m/>
    <s v="English"/>
    <s v="Buckdog Productions"/>
  </r>
  <r>
    <s v="tt4827986"/>
    <x v="1161"/>
    <x v="0"/>
    <d v="2017-04-14T00:00:00"/>
    <n v="108"/>
    <s v="UK"/>
    <s v="$ 5081495"/>
    <s v="English"/>
    <s v="Origin Pictures"/>
  </r>
  <r>
    <s v="tt4828304"/>
    <x v="1162"/>
    <x v="0"/>
    <d v="2017-06-01T00:00:00"/>
    <n v="90"/>
    <s v="USA"/>
    <m/>
    <s v="English"/>
    <s v="GritHouse Films"/>
  </r>
  <r>
    <s v="tt4828330"/>
    <x v="1163"/>
    <x v="0"/>
    <d v="2017-01-01T00:00:00"/>
    <n v="73"/>
    <s v="USA"/>
    <m/>
    <s v="English"/>
    <s v="Cyfuno Ventures"/>
  </r>
  <r>
    <s v="tt4830786"/>
    <x v="1164"/>
    <x v="0"/>
    <d v="2017-12-28T00:00:00"/>
    <n v="113"/>
    <s v="Israel, Germany"/>
    <s v="$ 1287568"/>
    <s v="English, Hebrew, German"/>
    <s v="Laila Films"/>
  </r>
  <r>
    <s v="tt4832248"/>
    <x v="1165"/>
    <x v="0"/>
    <d v="2017-03-02T00:00:00"/>
    <n v="95"/>
    <s v="Australia"/>
    <m/>
    <s v="English"/>
    <s v=""/>
  </r>
  <r>
    <s v="tt4834220"/>
    <x v="1166"/>
    <x v="0"/>
    <d v="2017-02-02T00:00:00"/>
    <n v="105"/>
    <s v="New Zealand"/>
    <s v="$ 847307"/>
    <s v="English, French"/>
    <s v="Four Knights Film"/>
  </r>
  <r>
    <s v="tt4834712"/>
    <x v="1167"/>
    <x v="0"/>
    <d v="2017-01-01T00:00:00"/>
    <n v="82"/>
    <s v="India"/>
    <m/>
    <s v="Tamil"/>
    <s v=""/>
  </r>
  <r>
    <s v="tt4835676"/>
    <x v="1168"/>
    <x v="0"/>
    <d v="2017-04-06T00:00:00"/>
    <n v="75"/>
    <s v="Belgium, Netherlands"/>
    <s v="$ 10580"/>
    <s v="Dutch"/>
    <s v="A Private View"/>
  </r>
  <r>
    <s v="tt4836110"/>
    <x v="1169"/>
    <x v="0"/>
    <d v="2017-02-16T00:00:00"/>
    <n v="120"/>
    <s v="Lithuania"/>
    <s v="$ 669037"/>
    <s v="Lithuanian"/>
    <s v="Fralita Films"/>
  </r>
  <r>
    <s v="tt4837074"/>
    <x v="1170"/>
    <x v="0"/>
    <d v="2017-04-01T00:00:00"/>
    <n v="82"/>
    <s v="Japan"/>
    <m/>
    <s v="Japanese"/>
    <s v="Little Neon Films"/>
  </r>
  <r>
    <s v="tt4839458"/>
    <x v="1171"/>
    <x v="0"/>
    <d v="2017-01-01T00:00:00"/>
    <n v="86"/>
    <s v="Australia"/>
    <m/>
    <s v="English"/>
    <s v=""/>
  </r>
  <r>
    <s v="tt4842646"/>
    <x v="1172"/>
    <x v="0"/>
    <d v="2017-03-24T00:00:00"/>
    <n v="91"/>
    <s v="USA"/>
    <m/>
    <s v="English"/>
    <s v="Brownstone Productions (II)"/>
  </r>
  <r>
    <s v="tt4843344"/>
    <x v="1173"/>
    <x v="0"/>
    <d v="2017-04-07T00:00:00"/>
    <n v="105"/>
    <s v="USA"/>
    <m/>
    <s v="English"/>
    <s v="Sycamore Pictures"/>
  </r>
  <r>
    <s v="tt4843618"/>
    <x v="1174"/>
    <x v="0"/>
    <d v="2017-03-25T00:00:00"/>
    <n v="97"/>
    <s v="USA, Canada"/>
    <s v="$ 4153"/>
    <s v="English"/>
    <s v="Phillm Productions"/>
  </r>
  <r>
    <s v="tt4846232"/>
    <x v="1175"/>
    <x v="0"/>
    <d v="2017-11-17T00:00:00"/>
    <n v="101"/>
    <s v="USA"/>
    <s v="$ 3283369"/>
    <s v="English"/>
    <s v="Elara Pictures"/>
  </r>
  <r>
    <s v="tt4848010"/>
    <x v="1176"/>
    <x v="0"/>
    <d v="2017-12-05T00:00:00"/>
    <n v="80"/>
    <s v="USA"/>
    <m/>
    <s v="English"/>
    <s v="Free Architect Film"/>
  </r>
  <r>
    <s v="tt4849438"/>
    <x v="1177"/>
    <x v="0"/>
    <d v="2017-04-28T00:00:00"/>
    <n v="167"/>
    <s v="India"/>
    <s v="$ 254158390"/>
    <s v="Telugu, Tamil, Hindi, Malayalam"/>
    <s v="Arka Mediaworks"/>
  </r>
  <r>
    <s v="tt4862506"/>
    <x v="1178"/>
    <x v="0"/>
    <d v="2017-03-25T00:00:00"/>
    <n v="103"/>
    <s v="UK"/>
    <m/>
    <s v="English"/>
    <s v="Substantial Films"/>
  </r>
  <r>
    <s v="tt4864624"/>
    <x v="1179"/>
    <x v="0"/>
    <d v="2017-12-08T00:00:00"/>
    <n v="92"/>
    <s v="Canada"/>
    <s v="$ 10688"/>
    <s v="English"/>
    <s v="Oddfellows Entertainment"/>
  </r>
  <r>
    <s v="tt4866448"/>
    <x v="1180"/>
    <x v="0"/>
    <d v="2017-11-03T00:00:00"/>
    <n v="80"/>
    <s v="USA"/>
    <s v="$ 6582"/>
    <s v="English, Spanish"/>
    <s v="Glass Eye Pix"/>
  </r>
  <r>
    <s v="tt4874812"/>
    <x v="1181"/>
    <x v="0"/>
    <d v="2017-01-01T00:00:00"/>
    <n v="90"/>
    <s v="USA"/>
    <m/>
    <s v="English"/>
    <s v="Emberlight Productions"/>
  </r>
  <r>
    <s v="tt4875962"/>
    <x v="1182"/>
    <x v="0"/>
    <d v="2017-01-01T00:00:00"/>
    <n v="90"/>
    <s v="USA"/>
    <s v="$ 7042"/>
    <s v="English"/>
    <s v="Maelstrom"/>
  </r>
  <r>
    <s v="tt4876952"/>
    <x v="1183"/>
    <x v="0"/>
    <d v="2017-06-23T00:00:00"/>
    <n v="97"/>
    <s v=""/>
    <m/>
    <s v="English"/>
    <s v=""/>
  </r>
  <r>
    <s v="tt4877122"/>
    <x v="1184"/>
    <x v="0"/>
    <d v="2017-08-04T00:00:00"/>
    <n v="86"/>
    <s v="USA"/>
    <s v="$ 217776646"/>
    <s v="English, Spanish"/>
    <s v="Columbia Pictures"/>
  </r>
  <r>
    <s v="tt4880630"/>
    <x v="1185"/>
    <x v="0"/>
    <d v="2017-02-24T00:00:00"/>
    <n v="102"/>
    <s v="Norway"/>
    <s v="$ 158594"/>
    <s v="Norwegian, Spanish"/>
    <s v="Motlys"/>
  </r>
  <r>
    <s v="tt4881430"/>
    <x v="1186"/>
    <x v="0"/>
    <d v="2017-05-02T00:00:00"/>
    <n v="101"/>
    <s v="USA"/>
    <m/>
    <s v="English"/>
    <s v="Reel Bloody Films"/>
  </r>
  <r>
    <s v="tt4882376"/>
    <x v="1187"/>
    <x v="0"/>
    <d v="2017-09-15T00:00:00"/>
    <n v="136"/>
    <s v="Cambodia, USA"/>
    <m/>
    <s v="Khmer, English, French"/>
    <s v="Netflix"/>
  </r>
  <r>
    <s v="tt4894198"/>
    <x v="1188"/>
    <x v="0"/>
    <d v="2017-06-20T00:00:00"/>
    <n v="95"/>
    <s v="USA"/>
    <m/>
    <s v="English"/>
    <s v="Traplight Pictures"/>
  </r>
  <r>
    <s v="tt4895628"/>
    <x v="1189"/>
    <x v="0"/>
    <d v="2017-04-20T00:00:00"/>
    <n v="97"/>
    <s v="Brazil, Portugal, Spain"/>
    <s v="$ 2256"/>
    <s v="Portuguese"/>
    <s v="Rec Produtores Associados Ltda."/>
  </r>
  <r>
    <s v="tt4897358"/>
    <x v="1190"/>
    <x v="0"/>
    <d v="2017-03-07T00:00:00"/>
    <n v="97"/>
    <s v="USA"/>
    <m/>
    <s v="English"/>
    <s v="Lesson 1 Entertainment"/>
  </r>
  <r>
    <s v="tt4898602"/>
    <x v="1191"/>
    <x v="0"/>
    <d v="2017-06-30T00:00:00"/>
    <n v="93"/>
    <s v="Sweden"/>
    <m/>
    <s v="Swedish, Polish, English"/>
    <s v="Anagram"/>
  </r>
  <r>
    <s v="tt4898730"/>
    <x v="1192"/>
    <x v="0"/>
    <d v="2017-09-01T00:00:00"/>
    <n v="78"/>
    <s v="Japan, USA"/>
    <m/>
    <s v="Japanese, English"/>
    <s v="Koji Productions"/>
  </r>
  <r>
    <s v="tt4899370"/>
    <x v="1193"/>
    <x v="0"/>
    <d v="2017-06-09T00:00:00"/>
    <n v="116"/>
    <s v="USA"/>
    <s v="$ 14510490"/>
    <s v="English, Arabic"/>
    <s v="LD Entertainment"/>
  </r>
  <r>
    <s v="tt4902260"/>
    <x v="1194"/>
    <x v="0"/>
    <d v="2017-04-07T00:00:00"/>
    <n v="95"/>
    <s v="USA"/>
    <s v="$ 9104"/>
    <s v="English"/>
    <s v="Good To Be Seen Films"/>
  </r>
  <r>
    <s v="tt4906164"/>
    <x v="1195"/>
    <x v="0"/>
    <d v="2017-11-28T00:00:00"/>
    <n v="83"/>
    <s v="USA"/>
    <m/>
    <s v="English"/>
    <s v="No Mercy Pictures"/>
  </r>
  <r>
    <s v="tt4906960"/>
    <x v="1196"/>
    <x v="0"/>
    <d v="2017-09-01T00:00:00"/>
    <n v="136"/>
    <s v="India"/>
    <s v="$ 324015"/>
    <s v="Hindi"/>
    <s v="T-Series"/>
  </r>
  <r>
    <s v="tt4909602"/>
    <x v="1197"/>
    <x v="0"/>
    <d v="2017-04-21T00:00:00"/>
    <n v="84"/>
    <s v="Norway"/>
    <m/>
    <s v="Norwegian, English, Swedish"/>
    <s v="Eske &amp; Horn filmproduksjon"/>
  </r>
  <r>
    <s v="tt4909752"/>
    <x v="1198"/>
    <x v="0"/>
    <d v="2017-02-24T00:00:00"/>
    <n v="170"/>
    <s v="India"/>
    <s v="$ 104174"/>
    <s v="Hindi"/>
    <s v="Viacom18 Motion Pictures"/>
  </r>
  <r>
    <s v="tt4911288"/>
    <x v="1199"/>
    <x v="0"/>
    <d v="2017-10-18T00:00:00"/>
    <n v="90"/>
    <s v="USA"/>
    <m/>
    <s v="English"/>
    <s v="Alex Quade Films"/>
  </r>
  <r>
    <s v="tt4912622"/>
    <x v="1200"/>
    <x v="0"/>
    <d v="2017-09-07T00:00:00"/>
    <n v="102"/>
    <s v="Paraguay"/>
    <s v="$ 627902"/>
    <s v="Spanish, Guarani"/>
    <s v="Maneglia - Schémbori Realizadores"/>
  </r>
  <r>
    <s v="tt4917224"/>
    <x v="1201"/>
    <x v="0"/>
    <d v="2017-09-07T00:00:00"/>
    <n v="90"/>
    <s v="Canada"/>
    <s v="$ 200229"/>
    <s v="English"/>
    <s v="Black Bear Studios"/>
  </r>
  <r>
    <s v="tt4919240"/>
    <x v="1202"/>
    <x v="0"/>
    <d v="2017-06-09T00:00:00"/>
    <n v="91"/>
    <s v="USA"/>
    <m/>
    <s v="English"/>
    <s v="KandamarK"/>
  </r>
  <r>
    <s v="tt4921370"/>
    <x v="1203"/>
    <x v="0"/>
    <d v="2017-11-30T00:00:00"/>
    <n v="109"/>
    <s v="USA, Russia"/>
    <s v="$ 31806"/>
    <s v="English, Russian"/>
    <s v="Hollywood Storm"/>
  </r>
  <r>
    <s v="tt4922524"/>
    <x v="1204"/>
    <x v="0"/>
    <d v="2017-11-10T00:00:00"/>
    <n v="90"/>
    <s v="USA"/>
    <m/>
    <s v="English"/>
    <s v="Poor Rich Kids"/>
  </r>
  <r>
    <s v="tt4924632"/>
    <x v="1205"/>
    <x v="0"/>
    <d v="2017-10-01T00:00:00"/>
    <n v="74"/>
    <s v="USA"/>
    <m/>
    <s v="English"/>
    <s v="Capacity Productions"/>
  </r>
  <r>
    <s v="tt4924942"/>
    <x v="1206"/>
    <x v="0"/>
    <d v="2017-03-03T00:00:00"/>
    <n v="129"/>
    <s v="Spain, Germany"/>
    <s v="$ 3955278"/>
    <s v="Spanish, English, Basque"/>
    <s v="Nostromo Pictures"/>
  </r>
  <r>
    <s v="tt4927984"/>
    <x v="1207"/>
    <x v="0"/>
    <d v="2017-03-03T00:00:00"/>
    <n v="112"/>
    <s v="Ireland, Canada"/>
    <m/>
    <s v="English"/>
    <s v="Metropolitan Films International"/>
  </r>
  <r>
    <s v="tt4928814"/>
    <x v="1208"/>
    <x v="0"/>
    <d v="2017-12-01T00:00:00"/>
    <n v="98"/>
    <s v="UK"/>
    <m/>
    <s v=""/>
    <s v="Big Blue Thumb Productions"/>
  </r>
  <r>
    <s v="tt4932388"/>
    <x v="1209"/>
    <x v="0"/>
    <d v="2017-04-13T00:00:00"/>
    <n v="99"/>
    <s v="Italy"/>
    <s v="$ 2140190"/>
    <s v="Italian"/>
    <s v="Cattleya"/>
  </r>
  <r>
    <s v="tt4933410"/>
    <x v="1210"/>
    <x v="0"/>
    <d v="2017-04-06T00:00:00"/>
    <n v="90"/>
    <s v="Italy"/>
    <s v="$ 287689"/>
    <s v="Italian"/>
    <s v="Fabula Pictures"/>
  </r>
  <r>
    <s v="tt4937114"/>
    <x v="1211"/>
    <x v="0"/>
    <d v="2017-06-06T00:00:00"/>
    <n v="101"/>
    <s v="USA"/>
    <m/>
    <s v="English"/>
    <s v="Empire Motion pictures"/>
  </r>
  <r>
    <s v="tt4942270"/>
    <x v="1212"/>
    <x v="0"/>
    <d v="2017-02-02T00:00:00"/>
    <n v="90"/>
    <s v="Denmark"/>
    <m/>
    <s v="Danish, English, Italian"/>
    <s v="Fridthjof Film"/>
  </r>
  <r>
    <s v="tt4942478"/>
    <x v="1213"/>
    <x v="0"/>
    <d v="2017-04-28T00:00:00"/>
    <n v="82"/>
    <s v="Hungary, USA, UK"/>
    <m/>
    <s v="English, Hungarian"/>
    <s v="Intergalactic Productions"/>
  </r>
  <r>
    <s v="tt4943322"/>
    <x v="1214"/>
    <x v="0"/>
    <d v="2017-03-10T00:00:00"/>
    <n v="106"/>
    <s v="Turkey, USA"/>
    <s v="$ 413844"/>
    <s v="English"/>
    <s v="ES Film"/>
  </r>
  <r>
    <s v="tt4943620"/>
    <x v="1215"/>
    <x v="0"/>
    <d v="2017-02-28T00:00:00"/>
    <n v="90"/>
    <s v="USA"/>
    <m/>
    <s v="English"/>
    <s v=""/>
  </r>
  <r>
    <s v="tt4946006"/>
    <x v="1216"/>
    <x v="0"/>
    <d v="2017-06-11T00:00:00"/>
    <n v="91"/>
    <s v="USA"/>
    <m/>
    <s v="English"/>
    <s v="Center West Movement"/>
  </r>
  <r>
    <s v="tt4948838"/>
    <x v="1217"/>
    <x v="0"/>
    <d v="2017-01-29T00:00:00"/>
    <n v="94"/>
    <s v="Spain, Colombia"/>
    <s v="$ 9406"/>
    <s v="Spanish, English"/>
    <s v="Antonello Novellino"/>
  </r>
  <r>
    <s v="tt4949290"/>
    <x v="1218"/>
    <x v="0"/>
    <d v="2017-07-07T00:00:00"/>
    <n v="95"/>
    <s v="USA, Monaco"/>
    <s v="$ 37766"/>
    <s v="English"/>
    <s v="Daro Film Distribution"/>
  </r>
  <r>
    <s v="tt4952054"/>
    <x v="1219"/>
    <x v="0"/>
    <d v="2017-06-02T00:00:00"/>
    <n v="93"/>
    <s v="Spain"/>
    <s v="$ 18892"/>
    <s v="Spanish"/>
    <s v="Potenza Producciones"/>
  </r>
  <r>
    <s v="tt4956376"/>
    <x v="1220"/>
    <x v="0"/>
    <d v="2017-01-01T00:00:00"/>
    <n v="104"/>
    <s v="USA"/>
    <m/>
    <s v="English"/>
    <s v="BelLipoma Entertainment"/>
  </r>
  <r>
    <s v="tt4960764"/>
    <x v="1221"/>
    <x v="0"/>
    <d v="2017-01-13T00:00:00"/>
    <n v="105"/>
    <s v="USA"/>
    <m/>
    <s v="English"/>
    <s v="Humble TV"/>
  </r>
  <r>
    <s v="tt4964310"/>
    <x v="1222"/>
    <x v="0"/>
    <d v="2017-03-16T00:00:00"/>
    <n v="121"/>
    <s v="Hungary"/>
    <s v="$ 2462699"/>
    <s v="Hungarian, English"/>
    <s v="Café Film"/>
  </r>
  <r>
    <s v="tt4966532"/>
    <x v="1223"/>
    <x v="0"/>
    <d v="2017-05-05T00:00:00"/>
    <n v="105"/>
    <s v="Iceland"/>
    <s v="$ 728751"/>
    <s v="Icelandic"/>
    <s v="Zik Zak Filmworks"/>
  </r>
  <r>
    <s v="tt4966878"/>
    <x v="1224"/>
    <x v="0"/>
    <d v="2017-11-30T00:00:00"/>
    <n v="100"/>
    <s v="Germany"/>
    <m/>
    <s v="German, English"/>
    <s v="Jumpseat Filmproduktion"/>
  </r>
  <r>
    <s v="tt4969672"/>
    <x v="1225"/>
    <x v="0"/>
    <d v="2017-11-14T00:00:00"/>
    <n v="82"/>
    <s v="USA"/>
    <m/>
    <s v="English"/>
    <s v="Romero Pictures"/>
  </r>
  <r>
    <s v="tt4971346"/>
    <x v="1226"/>
    <x v="0"/>
    <d v="2017-09-29T00:00:00"/>
    <n v="85"/>
    <s v="USA"/>
    <m/>
    <s v="English"/>
    <s v="Hot Machine"/>
  </r>
  <r>
    <s v="tt4974254"/>
    <x v="1227"/>
    <x v="0"/>
    <d v="2017-12-19T00:00:00"/>
    <n v="75"/>
    <s v="UK"/>
    <m/>
    <s v="English"/>
    <s v=""/>
  </r>
  <r>
    <s v="tt4974778"/>
    <x v="1228"/>
    <x v="0"/>
    <d v="2017-09-23T00:00:00"/>
    <n v="90"/>
    <s v="USA"/>
    <m/>
    <s v="English"/>
    <s v="Alternate Ending Films"/>
  </r>
  <r>
    <s v="tt4978404"/>
    <x v="1229"/>
    <x v="0"/>
    <d v="2017-09-29T00:00:00"/>
    <n v="70"/>
    <s v="Italy"/>
    <m/>
    <s v="English"/>
    <s v="Necrostorm"/>
  </r>
  <r>
    <s v="tt4978710"/>
    <x v="1230"/>
    <x v="0"/>
    <d v="2017-10-19T00:00:00"/>
    <n v="99"/>
    <s v="USA"/>
    <s v="$ 213858"/>
    <s v="English"/>
    <s v="Passage Pictures (II)"/>
  </r>
  <r>
    <s v="tt4981752"/>
    <x v="1231"/>
    <x v="0"/>
    <d v="2017-08-07T00:00:00"/>
    <n v="85"/>
    <s v="Switzerland"/>
    <m/>
    <s v="Swiss German, Spanish"/>
    <s v="CognitoFilms"/>
  </r>
  <r>
    <s v="tt4985854"/>
    <x v="1232"/>
    <x v="0"/>
    <d v="2017-01-10T00:00:00"/>
    <n v="91"/>
    <s v="USA"/>
    <m/>
    <s v=""/>
    <s v="Magnify Entertainment"/>
  </r>
  <r>
    <s v="tt4986134"/>
    <x v="1233"/>
    <x v="0"/>
    <d v="2017-09-15T00:00:00"/>
    <n v="106"/>
    <s v="USA"/>
    <s v="$ 944370"/>
    <s v="English"/>
    <s v="Black Label Media"/>
  </r>
  <r>
    <s v="tt4986754"/>
    <x v="1234"/>
    <x v="0"/>
    <d v="2017-09-22T00:00:00"/>
    <n v="88"/>
    <s v="USA"/>
    <m/>
    <s v="English"/>
    <s v="MTY Productions"/>
  </r>
  <r>
    <s v="tt4991786"/>
    <x v="1235"/>
    <x v="0"/>
    <d v="2017-01-31T00:00:00"/>
    <n v="80"/>
    <s v="USA"/>
    <m/>
    <s v="English"/>
    <s v="The Next Shot"/>
  </r>
  <r>
    <s v="tt4994564"/>
    <x v="1236"/>
    <x v="0"/>
    <d v="2017-02-17T00:00:00"/>
    <n v="106"/>
    <s v="Canada"/>
    <m/>
    <s v="English"/>
    <s v="Paragraph Pictures"/>
  </r>
  <r>
    <s v="tt4994992"/>
    <x v="1237"/>
    <x v="0"/>
    <d v="2017-01-15T00:00:00"/>
    <n v="85"/>
    <s v="USA"/>
    <m/>
    <s v="English"/>
    <s v="Shoestring Film Cooperative"/>
  </r>
  <r>
    <s v="tt4997036"/>
    <x v="1238"/>
    <x v="0"/>
    <d v="2017-04-27T00:00:00"/>
    <n v="113"/>
    <s v="South Africa"/>
    <s v="$ 200440"/>
    <s v="English, Zulu"/>
    <s v="Heartlines"/>
  </r>
  <r>
    <s v="tt5001718"/>
    <x v="1239"/>
    <x v="0"/>
    <d v="2017-08-18T00:00:00"/>
    <n v="96"/>
    <s v="USA"/>
    <s v="$ 61621140"/>
    <s v="English, Spanish"/>
    <s v="Alloy Entertainment"/>
  </r>
  <r>
    <s v="tt5004420"/>
    <x v="1240"/>
    <x v="0"/>
    <d v="2017-04-06T00:00:00"/>
    <n v="100"/>
    <s v="Serbia"/>
    <m/>
    <s v="Serbian"/>
    <s v="Ljuti Bicikl"/>
  </r>
  <r>
    <s v="tt5008256"/>
    <x v="1241"/>
    <x v="0"/>
    <d v="2017-04-14T00:00:00"/>
    <n v="109"/>
    <s v="India"/>
    <m/>
    <s v="Himachali, Hindi"/>
    <s v="Silent Hills Studio"/>
  </r>
  <r>
    <s v="tt5009286"/>
    <x v="1242"/>
    <x v="0"/>
    <d v="2017-07-18T00:00:00"/>
    <n v="82"/>
    <s v="Canada"/>
    <m/>
    <s v=""/>
    <s v="Motorcycle Boy Productions"/>
  </r>
  <r>
    <s v="tt5010982"/>
    <x v="1243"/>
    <x v="0"/>
    <d v="2017-02-01T00:00:00"/>
    <n v="92"/>
    <s v="USA"/>
    <m/>
    <s v="English"/>
    <s v="Live Wire Films"/>
  </r>
  <r>
    <s v="tt5013056"/>
    <x v="1244"/>
    <x v="0"/>
    <d v="2017-07-21T00:00:00"/>
    <n v="106"/>
    <s v="UK, Netherlands, France, USA"/>
    <s v="$ 526940665"/>
    <s v="English, French, German"/>
    <s v="Syncopy"/>
  </r>
  <r>
    <s v="tt5023260"/>
    <x v="1245"/>
    <x v="0"/>
    <d v="2017-07-07T00:00:00"/>
    <n v="108"/>
    <s v="USA"/>
    <s v="$ 2982004"/>
    <s v="English"/>
    <s v="Franklin Street"/>
  </r>
  <r>
    <s v="tt5027162"/>
    <x v="1246"/>
    <x v="0"/>
    <d v="2017-10-19T00:00:00"/>
    <n v="104"/>
    <s v="Hungary"/>
    <s v="$ 294713"/>
    <s v="Hungarian"/>
    <s v="FilmTeam"/>
  </r>
  <r>
    <s v="tt5028598"/>
    <x v="1247"/>
    <x v="0"/>
    <d v="2017-04-02T00:00:00"/>
    <n v="90"/>
    <s v="USA"/>
    <m/>
    <s v="English"/>
    <s v="ChurcHiE Prods"/>
  </r>
  <r>
    <s v="tt5029208"/>
    <x v="1248"/>
    <x v="0"/>
    <d v="2017-01-01T00:00:00"/>
    <n v="126"/>
    <s v="Bulgaria, Croatia"/>
    <s v="$ 387904"/>
    <s v="Bulgarian"/>
    <s v="Dream Team Films"/>
  </r>
  <r>
    <s v="tt5029220"/>
    <x v="1249"/>
    <x v="0"/>
    <d v="2017-01-27T00:00:00"/>
    <n v="94"/>
    <s v="Norway"/>
    <s v="$ 296392"/>
    <s v="Norwegian"/>
    <s v="Filmkameratene A/S"/>
  </r>
  <r>
    <s v="tt5029776"/>
    <x v="1250"/>
    <x v="0"/>
    <d v="2017-03-16T00:00:00"/>
    <n v="79"/>
    <s v="Germany"/>
    <s v="$ 3416299"/>
    <s v="German, Italian"/>
    <s v="Akkord Film Produktion GmbH"/>
  </r>
  <r>
    <s v="tt5031108"/>
    <x v="1251"/>
    <x v="0"/>
    <d v="2017-01-01T00:00:00"/>
    <n v="77"/>
    <s v="USA"/>
    <m/>
    <s v="English"/>
    <s v="Little Rock Productions"/>
  </r>
  <r>
    <s v="tt5034090"/>
    <x v="1252"/>
    <x v="0"/>
    <d v="2017-09-21T00:00:00"/>
    <n v="98"/>
    <s v="Germany"/>
    <m/>
    <s v="German"/>
    <s v="Lass Bros."/>
  </r>
  <r>
    <s v="tt5034212"/>
    <x v="1253"/>
    <x v="0"/>
    <d v="2017-01-01T00:00:00"/>
    <n v="82"/>
    <s v="Canada"/>
    <m/>
    <s v="English"/>
    <s v="Digital Interference Productions"/>
  </r>
  <r>
    <s v="tt5034266"/>
    <x v="1254"/>
    <x v="0"/>
    <d v="2017-09-29T00:00:00"/>
    <n v="103"/>
    <s v="USA"/>
    <m/>
    <s v="English"/>
    <s v="Netflix"/>
  </r>
  <r>
    <s v="tt5037626"/>
    <x v="1255"/>
    <x v="0"/>
    <d v="2017-08-02T00:00:00"/>
    <n v="85"/>
    <s v="France"/>
    <s v="$ 1110613"/>
    <s v="French, English, German, Hindi, Kazakh, Russian, Polish"/>
    <s v="Novoprod"/>
  </r>
  <r>
    <s v="tt5041296"/>
    <x v="1256"/>
    <x v="0"/>
    <d v="2017-11-10T00:00:00"/>
    <n v="107"/>
    <s v="Spain, Ireland, Belgium, France"/>
    <s v="$ 1346352"/>
    <s v="English"/>
    <s v="Castelao Pictures"/>
  </r>
  <r>
    <s v="tt5044656"/>
    <x v="1257"/>
    <x v="0"/>
    <d v="2017-04-21T00:00:00"/>
    <n v="93"/>
    <s v="USA"/>
    <s v="$ 43368"/>
    <s v="English"/>
    <s v="DV3 Productions"/>
  </r>
  <r>
    <s v="tt5046500"/>
    <x v="1258"/>
    <x v="0"/>
    <d v="2017-03-17T00:00:00"/>
    <n v="90"/>
    <s v="India"/>
    <m/>
    <s v="English"/>
    <s v=""/>
  </r>
  <r>
    <s v="tt5047336"/>
    <x v="1259"/>
    <x v="0"/>
    <d v="2017-11-01T00:00:00"/>
    <n v="90"/>
    <s v="USA"/>
    <m/>
    <s v="English"/>
    <s v="Stedfast Productions"/>
  </r>
  <r>
    <s v="tt5047400"/>
    <x v="1032"/>
    <x v="0"/>
    <d v="2017-12-15T00:00:00"/>
    <n v="78"/>
    <s v="USA"/>
    <m/>
    <s v="English"/>
    <s v="Desolated Productions"/>
  </r>
  <r>
    <s v="tt5050876"/>
    <x v="1260"/>
    <x v="0"/>
    <d v="2017-01-06T00:00:00"/>
    <n v="97"/>
    <s v="Sweden"/>
    <s v="$ 14430"/>
    <s v="Swedish"/>
    <s v="Film i Väst"/>
  </r>
  <r>
    <s v="tt5052448"/>
    <x v="1261"/>
    <x v="0"/>
    <d v="2017-03-17T00:00:00"/>
    <n v="104"/>
    <s v="USA, Japan"/>
    <s v="$ 255413717"/>
    <s v="English"/>
    <s v="Universal Pictures"/>
  </r>
  <r>
    <s v="tt5057904"/>
    <x v="1262"/>
    <x v="0"/>
    <d v="2017-09-27T00:00:00"/>
    <n v="91"/>
    <s v="France"/>
    <s v="$ 242189"/>
    <s v="French"/>
    <s v="F Comme Film"/>
  </r>
  <r>
    <s v="tt5061564"/>
    <x v="1263"/>
    <x v="0"/>
    <d v="2017-06-29T00:00:00"/>
    <n v="94"/>
    <s v="Germany"/>
    <s v="$ 4944"/>
    <s v="German, English, Spanish, French"/>
    <s v="Vandertastic Films"/>
  </r>
  <r>
    <s v="tt5062938"/>
    <x v="1264"/>
    <x v="0"/>
    <d v="2017-10-26T00:00:00"/>
    <n v="98"/>
    <s v="Denmark"/>
    <m/>
    <s v="Danish"/>
    <s v="Rocket Road Pictures"/>
  </r>
  <r>
    <s v="tt5066056"/>
    <x v="1265"/>
    <x v="0"/>
    <d v="2017-09-15T00:00:00"/>
    <n v="95"/>
    <s v="USA"/>
    <m/>
    <s v="English, Portuguese, Spanish, Italian"/>
    <s v="Baby Mugs Films"/>
  </r>
  <r>
    <s v="tt5067958"/>
    <x v="1266"/>
    <x v="0"/>
    <d v="2017-09-19T00:00:00"/>
    <n v="80"/>
    <s v="USA"/>
    <m/>
    <s v="English"/>
    <s v="Bay Bridge Productions Inc."/>
  </r>
  <r>
    <s v="tt5072336"/>
    <x v="1267"/>
    <x v="0"/>
    <d v="2017-10-19T00:00:00"/>
    <n v="71"/>
    <s v="Chile, Argentina, Spain"/>
    <s v="$ 499"/>
    <s v="Spanish, French"/>
    <s v="Casting del Sur"/>
  </r>
  <r>
    <s v="tt5072816"/>
    <x v="1268"/>
    <x v="0"/>
    <d v="2017-03-16T00:00:00"/>
    <n v="70"/>
    <s v="Costa Rica"/>
    <m/>
    <s v="Spanish"/>
    <s v=""/>
  </r>
  <r>
    <s v="tt5072852"/>
    <x v="1269"/>
    <x v="0"/>
    <d v="2017-07-10T00:00:00"/>
    <n v="87"/>
    <s v="UK"/>
    <m/>
    <s v="English"/>
    <s v="Fellowship Film"/>
  </r>
  <r>
    <s v="tt5075584"/>
    <x v="1270"/>
    <x v="0"/>
    <d v="2017-03-23T00:00:00"/>
    <n v="91"/>
    <s v="Germany"/>
    <s v="$ 2389356"/>
    <s v="German, English, Polish, Swedish"/>
    <s v="SevenPictures Film"/>
  </r>
  <r>
    <s v="tt5076054"/>
    <x v="1271"/>
    <x v="0"/>
    <d v="2017-01-26T00:00:00"/>
    <n v="93"/>
    <s v="Germany"/>
    <m/>
    <s v="German, Russian, English"/>
    <s v="Majestic Filmverleih"/>
  </r>
  <r>
    <s v="tt5078656"/>
    <x v="1272"/>
    <x v="0"/>
    <d v="2017-05-19T00:00:00"/>
    <n v="116"/>
    <s v="USA"/>
    <s v="$ 175232"/>
    <s v="English"/>
    <s v="Brannon Pictures"/>
  </r>
  <r>
    <s v="tt5078886"/>
    <x v="1273"/>
    <x v="0"/>
    <d v="2017-08-25T00:00:00"/>
    <n v="88"/>
    <s v="UK"/>
    <m/>
    <s v="English"/>
    <s v=""/>
  </r>
  <r>
    <s v="tt5081304"/>
    <x v="1274"/>
    <x v="0"/>
    <d v="2017-01-01T00:00:00"/>
    <n v="91"/>
    <s v="USA"/>
    <m/>
    <s v="English"/>
    <s v="Cassidy Red"/>
  </r>
  <r>
    <s v="tt5083366"/>
    <x v="1275"/>
    <x v="0"/>
    <d v="2017-01-01T00:00:00"/>
    <n v="87"/>
    <s v="USA"/>
    <m/>
    <s v="English"/>
    <s v="ROC Film Partners"/>
  </r>
  <r>
    <s v="tt5084170"/>
    <x v="1276"/>
    <x v="0"/>
    <d v="2017-12-08T00:00:00"/>
    <n v="140"/>
    <s v="Japan, UK, South Korea"/>
    <s v="$ 7162617"/>
    <s v="Japanese"/>
    <s v="Warner Bros."/>
  </r>
  <r>
    <s v="tt5084198"/>
    <x v="1277"/>
    <x v="0"/>
    <d v="2017-01-06T00:00:00"/>
    <n v="83"/>
    <s v="Japan"/>
    <s v="$ 817874"/>
    <s v="Japanese"/>
    <s v="SHAFT"/>
  </r>
  <r>
    <s v="tt5087914"/>
    <x v="1278"/>
    <x v="0"/>
    <d v="2017-01-01T00:00:00"/>
    <n v="86"/>
    <s v="USA"/>
    <m/>
    <s v="English"/>
    <s v="Happy Smile Films"/>
  </r>
  <r>
    <s v="tt5091014"/>
    <x v="1279"/>
    <x v="0"/>
    <d v="2017-03-02T00:00:00"/>
    <n v="105"/>
    <s v="Australia"/>
    <s v="$ 11951"/>
    <s v="English"/>
    <s v="Porchlight Films"/>
  </r>
  <r>
    <s v="tt5091108"/>
    <x v="1280"/>
    <x v="0"/>
    <d v="2017-03-23T00:00:00"/>
    <n v="97"/>
    <s v="Russia"/>
    <s v="$ 204901"/>
    <s v="Russian"/>
    <s v="Studio 2-B-2 entertainment"/>
  </r>
  <r>
    <s v="tt5091530"/>
    <x v="1281"/>
    <x v="0"/>
    <d v="2017-10-13T00:00:00"/>
    <n v="92"/>
    <s v="USA"/>
    <m/>
    <s v="English"/>
    <s v="Villainess Productions"/>
  </r>
  <r>
    <s v="tt5091612"/>
    <x v="1282"/>
    <x v="0"/>
    <d v="2017-01-18T00:00:00"/>
    <n v="110"/>
    <s v="France, Canada, Czech Republic"/>
    <s v="$ 10898998"/>
    <s v="French, German, Yiddish, Russian"/>
    <s v="Quad Productions"/>
  </r>
  <r>
    <s v="tt5109302"/>
    <x v="1283"/>
    <x v="0"/>
    <d v="2017-08-01T00:00:00"/>
    <n v="105"/>
    <s v="USA"/>
    <m/>
    <s v="English, Spanish"/>
    <s v="Astaroth Productions"/>
  </r>
  <r>
    <s v="tt5109784"/>
    <x v="1284"/>
    <x v="0"/>
    <d v="2017-09-15T00:00:00"/>
    <n v="121"/>
    <s v="USA"/>
    <s v="$ 44516999"/>
    <s v="English"/>
    <s v="Paramount Pictures"/>
  </r>
  <r>
    <s v="tt5110386"/>
    <x v="1285"/>
    <x v="0"/>
    <d v="2017-03-14T00:00:00"/>
    <n v="101"/>
    <s v="USA"/>
    <m/>
    <s v="English"/>
    <s v="Hollywood Casting and Film"/>
  </r>
  <r>
    <s v="tt5111550"/>
    <x v="1286"/>
    <x v="0"/>
    <d v="2017-05-07T00:00:00"/>
    <n v="97"/>
    <s v="Spain, Mexico"/>
    <m/>
    <s v="Spanish"/>
    <s v="Blues Films"/>
  </r>
  <r>
    <s v="tt5112578"/>
    <x v="1287"/>
    <x v="0"/>
    <d v="2017-09-29T00:00:00"/>
    <n v="103"/>
    <s v="USA"/>
    <s v="$ 33109"/>
    <s v="English"/>
    <s v="Ways &amp; Means"/>
  </r>
  <r>
    <s v="tt5116504"/>
    <x v="1288"/>
    <x v="0"/>
    <d v="2017-09-08T00:00:00"/>
    <n v="108"/>
    <s v="USA"/>
    <s v="$ 1231040"/>
    <s v="English"/>
    <s v="At Eaze Music Group"/>
  </r>
  <r>
    <s v="tt5117484"/>
    <x v="1289"/>
    <x v="0"/>
    <d v="2017-01-03T00:00:00"/>
    <n v="85"/>
    <s v="USA"/>
    <m/>
    <s v="English"/>
    <s v="Frat Star Production Company"/>
  </r>
  <r>
    <s v="tt5120010"/>
    <x v="1290"/>
    <x v="0"/>
    <d v="2017-09-15T00:00:00"/>
    <n v="109"/>
    <s v="Romania"/>
    <s v="$ 4297"/>
    <s v="Romanian"/>
    <s v="Aparte Film"/>
  </r>
  <r>
    <s v="tt5121816"/>
    <x v="1291"/>
    <x v="0"/>
    <d v="2017-03-24T00:00:00"/>
    <n v="102"/>
    <s v="Spain, Argentina"/>
    <s v="$ 3662671"/>
    <s v="Spanish"/>
    <s v="El Bar Producciones"/>
  </r>
  <r>
    <s v="tt5125414"/>
    <x v="1292"/>
    <x v="0"/>
    <d v="2017-12-22T00:00:00"/>
    <n v="140"/>
    <s v="India"/>
    <s v="$ 3403"/>
    <s v="Bengali, Assamese, Hindi, Tamil, Telugu, Oriya"/>
    <s v="SVF Entertainment"/>
  </r>
  <r>
    <s v="tt5126178"/>
    <x v="1293"/>
    <x v="0"/>
    <d v="2017-09-05T00:00:00"/>
    <n v="96"/>
    <s v="USA"/>
    <m/>
    <s v="English"/>
    <s v="Collective Development"/>
  </r>
  <r>
    <s v="tt5126922"/>
    <x v="1294"/>
    <x v="0"/>
    <d v="2017-12-08T00:00:00"/>
    <n v="116"/>
    <s v="Somalia, Kenya, Sudan, South Africa, USA"/>
    <s v="$ 103385"/>
    <s v="English, Somali"/>
    <s v="Hungry Man"/>
  </r>
  <r>
    <s v="tt5136686"/>
    <x v="1295"/>
    <x v="0"/>
    <d v="2017-03-01T00:00:00"/>
    <n v="85"/>
    <s v="Australia, France"/>
    <m/>
    <s v="English"/>
    <s v="Deadrock Films"/>
  </r>
  <r>
    <s v="tt5137242"/>
    <x v="1296"/>
    <x v="0"/>
    <d v="2017-11-15T00:00:00"/>
    <n v="100"/>
    <s v="France"/>
    <s v="$ 71313"/>
    <s v="French"/>
    <s v="Archipel 35"/>
  </r>
  <r>
    <s v="tt5140878"/>
    <x v="1297"/>
    <x v="0"/>
    <d v="2017-08-11T00:00:00"/>
    <n v="109"/>
    <s v="USA"/>
    <s v="$ 306515884"/>
    <s v="English, Spanish"/>
    <s v="Atomic Monster"/>
  </r>
  <r>
    <s v="tt5143226"/>
    <x v="1298"/>
    <x v="0"/>
    <d v="2017-06-20T00:00:00"/>
    <n v="85"/>
    <s v="USA"/>
    <m/>
    <s v="English"/>
    <s v="Citizen Skull Productions"/>
  </r>
  <r>
    <s v="tt5143890"/>
    <x v="1299"/>
    <x v="0"/>
    <d v="2017-09-15T00:00:00"/>
    <n v="92"/>
    <s v="USA"/>
    <s v="$ 3259"/>
    <s v=""/>
    <s v="Chasing Butterflies Pictures"/>
  </r>
  <r>
    <s v="tt5152606"/>
    <x v="1300"/>
    <x v="0"/>
    <d v="2017-05-01T00:00:00"/>
    <n v="120"/>
    <s v="USA"/>
    <m/>
    <s v=""/>
    <s v="New Breed Entertainment"/>
  </r>
  <r>
    <s v="tt5153236"/>
    <x v="1301"/>
    <x v="0"/>
    <d v="2017-06-23T00:00:00"/>
    <n v="102"/>
    <s v="UK, Belgium"/>
    <s v="$ 6335171"/>
    <s v="English"/>
    <s v="Ecosse Films"/>
  </r>
  <r>
    <s v="tt5153952"/>
    <x v="1302"/>
    <x v="0"/>
    <d v="2017-09-15T00:00:00"/>
    <n v="101"/>
    <s v="UK, Austria"/>
    <s v="$ 17653"/>
    <s v="German, English"/>
    <s v="In Trust Films"/>
  </r>
  <r>
    <s v="tt5155486"/>
    <x v="1303"/>
    <x v="0"/>
    <d v="2017-03-25T00:00:00"/>
    <n v="105"/>
    <s v="Canada"/>
    <m/>
    <s v="English"/>
    <s v="LaRue Productions"/>
  </r>
  <r>
    <s v="tt5155780"/>
    <x v="1304"/>
    <x v="0"/>
    <d v="2017-03-31T00:00:00"/>
    <n v="102"/>
    <s v="USA"/>
    <m/>
    <s v="English"/>
    <s v="Endgame Entertainment"/>
  </r>
  <r>
    <s v="tt5156274"/>
    <x v="1305"/>
    <x v="0"/>
    <d v="2017-06-16T00:00:00"/>
    <n v="92"/>
    <s v="Ireland"/>
    <s v="$ 211728"/>
    <s v="English"/>
    <s v="Five Knight Films Limited"/>
  </r>
  <r>
    <s v="tt5156532"/>
    <x v="1306"/>
    <x v="0"/>
    <d v="2017-11-03T00:00:00"/>
    <n v="106"/>
    <s v="Hong Kong, USA"/>
    <m/>
    <s v="English, Mandarin, Chinese"/>
    <s v="Lotus Entertainment"/>
  </r>
  <r>
    <s v="tt5157052"/>
    <x v="1307"/>
    <x v="0"/>
    <d v="2017-10-20T00:00:00"/>
    <n v="92"/>
    <s v="USA"/>
    <m/>
    <s v="English"/>
    <s v="Open Frames"/>
  </r>
  <r>
    <s v="tt5157326"/>
    <x v="1308"/>
    <x v="0"/>
    <d v="2017-08-24T00:00:00"/>
    <n v="121"/>
    <s v="Germany, Bulgaria, Austria"/>
    <s v="$ 155215"/>
    <s v="German, Bulgarian, English"/>
    <s v="Komplizen Film"/>
  </r>
  <r>
    <s v="tt5159408"/>
    <x v="1309"/>
    <x v="0"/>
    <d v="2017-07-28T00:00:00"/>
    <n v="127"/>
    <s v="India"/>
    <s v="$ 27905"/>
    <s v="Tamil, Kannada"/>
    <s v="Passion Film Factory"/>
  </r>
  <r>
    <s v="tt5159414"/>
    <x v="1310"/>
    <x v="0"/>
    <d v="2017-09-29T00:00:00"/>
    <n v="81"/>
    <s v="USA"/>
    <m/>
    <s v="English"/>
    <s v="Escape Productions"/>
  </r>
  <r>
    <s v="tt5160954"/>
    <x v="1311"/>
    <x v="0"/>
    <d v="2017-08-20T00:00:00"/>
    <n v="72"/>
    <s v="USA"/>
    <m/>
    <s v="English"/>
    <s v="Squared Media"/>
  </r>
  <r>
    <s v="tt5161018"/>
    <x v="1312"/>
    <x v="0"/>
    <d v="2017-11-02T00:00:00"/>
    <n v="95"/>
    <s v="Hungary"/>
    <s v="$ 283704"/>
    <s v="Hungarian, English"/>
    <s v="Pioneer Pictures"/>
  </r>
  <r>
    <s v="tt5161058"/>
    <x v="1313"/>
    <x v="0"/>
    <d v="2017-02-14T00:00:00"/>
    <n v="96"/>
    <s v="Russia"/>
    <s v="$ 4756578"/>
    <s v="Russian"/>
    <s v="Yellow, Black &amp; White"/>
  </r>
  <r>
    <s v="tt5162658"/>
    <x v="1314"/>
    <x v="0"/>
    <d v="2017-11-10T00:00:00"/>
    <n v="103"/>
    <s v="Spain"/>
    <s v="$ 1528185"/>
    <s v="Spanish"/>
    <s v="Apache Films"/>
  </r>
  <r>
    <s v="tt5164446"/>
    <x v="1315"/>
    <x v="0"/>
    <d v="2017-12-01T00:00:00"/>
    <n v="93"/>
    <s v="Mexico"/>
    <s v="$ 1566627"/>
    <s v="Spanish"/>
    <s v="Filmadora Nacional"/>
  </r>
  <r>
    <s v="tt5167966"/>
    <x v="1316"/>
    <x v="0"/>
    <d v="2017-02-18T00:00:00"/>
    <n v="120"/>
    <s v="Japan"/>
    <s v="$ 5804519"/>
    <s v="Japanese"/>
    <s v="Asmik Ace Entertainment"/>
  </r>
  <r>
    <s v="tt5176252"/>
    <x v="1317"/>
    <x v="0"/>
    <d v="2017-09-29T00:00:00"/>
    <n v="108"/>
    <s v="Spain"/>
    <s v="$ 3185945"/>
    <s v="Spanish"/>
    <s v="Apache Films"/>
  </r>
  <r>
    <s v="tt5176390"/>
    <x v="1318"/>
    <x v="0"/>
    <d v="2017-02-14T00:00:00"/>
    <n v="83"/>
    <s v="USA"/>
    <m/>
    <s v="English"/>
    <s v="Jigsaw Ensemble"/>
  </r>
  <r>
    <s v="tt5176832"/>
    <x v="1319"/>
    <x v="0"/>
    <d v="2017-12-08T00:00:00"/>
    <n v="81"/>
    <s v="USA"/>
    <m/>
    <s v="English"/>
    <s v="Sahara Vision Productions"/>
  </r>
  <r>
    <s v="tt5181852"/>
    <x v="1320"/>
    <x v="0"/>
    <d v="2017-12-01T00:00:00"/>
    <n v="84"/>
    <s v="UK, USA"/>
    <s v="$ 1243832"/>
    <s v="English"/>
    <s v="Tea Shop Productions"/>
  </r>
  <r>
    <s v="tt5183594"/>
    <x v="1321"/>
    <x v="0"/>
    <d v="2017-01-26T00:00:00"/>
    <n v="80"/>
    <s v="Chile"/>
    <m/>
    <s v="Spanish"/>
    <s v="Peso Pluma"/>
  </r>
  <r>
    <s v="tt5187886"/>
    <x v="1322"/>
    <x v="0"/>
    <d v="2017-08-04T00:00:00"/>
    <n v="96"/>
    <s v="Spain, France, Belgium"/>
    <s v="$ 2114260"/>
    <s v="Spanish"/>
    <s v="Arcadia Motion Pictures"/>
  </r>
  <r>
    <s v="tt5189770"/>
    <x v="1323"/>
    <x v="0"/>
    <d v="2017-09-22T00:00:00"/>
    <n v="91"/>
    <s v="USA"/>
    <m/>
    <s v="English"/>
    <s v="Selective Collective"/>
  </r>
  <r>
    <s v="tt5189894"/>
    <x v="1324"/>
    <x v="0"/>
    <d v="2017-08-04T00:00:00"/>
    <n v="93"/>
    <s v="USA"/>
    <s v="$ 522"/>
    <s v="English"/>
    <s v="Snowfort Pictures"/>
  </r>
  <r>
    <s v="tt5193658"/>
    <x v="1325"/>
    <x v="0"/>
    <d v="2017-04-14T00:00:00"/>
    <n v="114"/>
    <s v="USA"/>
    <m/>
    <s v="English"/>
    <s v="KS Pictures"/>
  </r>
  <r>
    <s v="tt5194048"/>
    <x v="1326"/>
    <x v="0"/>
    <d v="2017-03-11T00:00:00"/>
    <n v="88"/>
    <s v="Australia"/>
    <m/>
    <s v="English"/>
    <s v="Ravenswood Films"/>
  </r>
  <r>
    <s v="tt5194504"/>
    <x v="1327"/>
    <x v="0"/>
    <d v="2017-04-20T00:00:00"/>
    <n v="117"/>
    <s v="Denmark, Sweden"/>
    <s v="$ 1285"/>
    <s v="Danish, Swedish"/>
    <s v="Zentropa Entertainments"/>
  </r>
  <r>
    <s v="tt5197092"/>
    <x v="1328"/>
    <x v="0"/>
    <d v="2017-03-09T00:00:00"/>
    <n v="85"/>
    <s v="Denmark, Germany"/>
    <m/>
    <s v="Danish"/>
    <s v="Toolbox Film"/>
  </r>
  <r>
    <s v="tt5198868"/>
    <x v="1329"/>
    <x v="0"/>
    <d v="2017-05-04T00:00:00"/>
    <n v="88"/>
    <s v="USA"/>
    <s v="$ 40564"/>
    <s v="English"/>
    <s v="In The Dark Entertainment"/>
  </r>
  <r>
    <s v="tt5200368"/>
    <x v="1330"/>
    <x v="0"/>
    <d v="2017-01-01T00:00:00"/>
    <n v="91"/>
    <s v="UK"/>
    <s v="$ 2741"/>
    <s v="English"/>
    <s v="Dreamscape"/>
  </r>
  <r>
    <s v="tt5205256"/>
    <x v="1331"/>
    <x v="0"/>
    <d v="2017-03-23T00:00:00"/>
    <n v="105"/>
    <s v="Spain, Italy"/>
    <s v="$ 957136"/>
    <s v="Italian"/>
    <s v="Paco Cinematografica"/>
  </r>
  <r>
    <s v="tt5207262"/>
    <x v="1332"/>
    <x v="0"/>
    <d v="2017-04-20T00:00:00"/>
    <n v="103"/>
    <s v="Georgia, Russia, Poland"/>
    <s v="$ 363259"/>
    <s v="Georgian, Russian"/>
    <s v="20 Steps Productions"/>
  </r>
  <r>
    <s v="tt5209478"/>
    <x v="1333"/>
    <x v="0"/>
    <d v="2017-10-11T00:00:00"/>
    <n v="112"/>
    <s v="Morocco, Norway"/>
    <m/>
    <s v="Arabic, French"/>
    <s v="Nel Films"/>
  </r>
  <r>
    <s v="tt5212918"/>
    <x v="1334"/>
    <x v="0"/>
    <d v="2017-12-01T00:00:00"/>
    <n v="85"/>
    <s v="USA"/>
    <m/>
    <s v="English"/>
    <s v="Red Entertainment"/>
  </r>
  <r>
    <s v="tt5213870"/>
    <x v="1335"/>
    <x v="0"/>
    <d v="2017-06-16T00:00:00"/>
    <n v="92"/>
    <s v="USA"/>
    <m/>
    <s v="English"/>
    <s v="ESX Entertainment"/>
  </r>
  <r>
    <s v="tt5220252"/>
    <x v="1336"/>
    <x v="0"/>
    <d v="2017-05-25T00:00:00"/>
    <n v="130"/>
    <s v="USA"/>
    <s v="$ 95952"/>
    <s v="English"/>
    <s v="Cortés Films"/>
  </r>
  <r>
    <s v="tt5222578"/>
    <x v="1337"/>
    <x v="0"/>
    <d v="2017-05-18T00:00:00"/>
    <n v="89"/>
    <s v="Denmark"/>
    <m/>
    <s v="Danish"/>
    <s v="Profile Pictures"/>
  </r>
  <r>
    <s v="tt5222918"/>
    <x v="1338"/>
    <x v="0"/>
    <d v="2017-05-26T00:00:00"/>
    <n v="100"/>
    <s v="Finland, Germany"/>
    <s v="$ 4282973"/>
    <s v="Finnish, English, Arabic, Swedish, Japanese"/>
    <s v="Sputnik"/>
  </r>
  <r>
    <s v="tt5224012"/>
    <x v="1339"/>
    <x v="0"/>
    <d v="2017-02-10T00:00:00"/>
    <n v="95"/>
    <s v="Canada"/>
    <m/>
    <s v="English"/>
    <s v="Mythic Productions"/>
  </r>
  <r>
    <s v="tt5226512"/>
    <x v="1340"/>
    <x v="0"/>
    <d v="2017-07-18T00:00:00"/>
    <n v="95"/>
    <s v="USA"/>
    <m/>
    <s v="English"/>
    <s v="Indy Entertainment"/>
  </r>
  <r>
    <s v="tt5226984"/>
    <x v="1341"/>
    <x v="0"/>
    <d v="2017-02-24T00:00:00"/>
    <n v="117"/>
    <s v="Finland, Sweden, Denmark, Germany, Iceland, USA"/>
    <s v="$ 1792414"/>
    <s v="Finnish, English, German"/>
    <s v="Helsinki-Filmi"/>
  </r>
  <r>
    <s v="tt5238240"/>
    <x v="1342"/>
    <x v="0"/>
    <d v="2017-10-12T00:00:00"/>
    <n v="111"/>
    <s v="Ukraine"/>
    <s v="$ 688806"/>
    <s v="Ukrainian"/>
    <s v="Kinorob"/>
  </r>
  <r>
    <s v="tt5238824"/>
    <x v="1343"/>
    <x v="0"/>
    <d v="2017-04-01T00:00:00"/>
    <n v="96"/>
    <s v="UK"/>
    <m/>
    <s v="English"/>
    <s v="Endeavour Filmworks"/>
  </r>
  <r>
    <s v="tt5242684"/>
    <x v="1344"/>
    <x v="0"/>
    <d v="2017-04-06T00:00:00"/>
    <n v="90"/>
    <s v="Russia"/>
    <s v="$ 182957"/>
    <s v="Russian"/>
    <s v=""/>
  </r>
  <r>
    <s v="tt5244974"/>
    <x v="1345"/>
    <x v="0"/>
    <d v="2017-06-09T00:00:00"/>
    <n v="101"/>
    <s v="USA"/>
    <m/>
    <s v="English"/>
    <s v="Shabash Films"/>
  </r>
  <r>
    <s v="tt5247026"/>
    <x v="1346"/>
    <x v="0"/>
    <d v="2017-07-28T00:00:00"/>
    <n v="84"/>
    <s v="USA"/>
    <s v="$ 48499"/>
    <s v="English"/>
    <s v="Sailor Bear"/>
  </r>
  <r>
    <s v="tt5247704"/>
    <x v="1347"/>
    <x v="0"/>
    <d v="2017-06-14T00:00:00"/>
    <n v="113"/>
    <s v="France"/>
    <s v="$ 11625884"/>
    <s v="French, English, Spanish"/>
    <s v="Ce Qui Me Meut Motion Pictures"/>
  </r>
  <r>
    <s v="tt5247776"/>
    <x v="1348"/>
    <x v="0"/>
    <d v="2017-05-11T00:00:00"/>
    <n v="106"/>
    <s v="Germany, Ireland, France"/>
    <s v="$ 361159"/>
    <s v="English, German, French"/>
    <s v="Ziegler Film"/>
  </r>
  <r>
    <s v="tt5252564"/>
    <x v="1349"/>
    <x v="0"/>
    <d v="2017-07-20T00:00:00"/>
    <n v="90"/>
    <s v="Germany"/>
    <m/>
    <s v="German"/>
    <s v="Cocofilms"/>
  </r>
  <r>
    <s v="tt5253282"/>
    <x v="1350"/>
    <x v="0"/>
    <d v="2017-10-20T00:00:00"/>
    <n v="99"/>
    <s v="USA"/>
    <s v="$ 106212"/>
    <s v="English"/>
    <s v="Matt Baer Films"/>
  </r>
  <r>
    <s v="tt5254154"/>
    <x v="1351"/>
    <x v="0"/>
    <d v="2017-12-06T00:00:00"/>
    <n v="112"/>
    <s v="France"/>
    <s v="$ 1978927"/>
    <s v="French"/>
    <s v="Barnstormer Productions"/>
  </r>
  <r>
    <s v="tt5254636"/>
    <x v="1352"/>
    <x v="0"/>
    <d v="2017-02-24T00:00:00"/>
    <n v="98"/>
    <s v="India"/>
    <m/>
    <s v="Tamil"/>
    <s v=""/>
  </r>
  <r>
    <s v="tt5257554"/>
    <x v="1353"/>
    <x v="0"/>
    <d v="2017-09-15T00:00:00"/>
    <n v="75"/>
    <s v="USA"/>
    <m/>
    <s v="English"/>
    <s v="Full Moon Features"/>
  </r>
  <r>
    <s v="tt5258850"/>
    <x v="1354"/>
    <x v="0"/>
    <d v="2017-10-25T00:00:00"/>
    <n v="117"/>
    <s v="France, Canada"/>
    <s v="$ 16094346"/>
    <s v="French, German"/>
    <s v="Stadenn Prod"/>
  </r>
  <r>
    <s v="tt5258904"/>
    <x v="1355"/>
    <x v="0"/>
    <d v="2017-10-13T00:00:00"/>
    <n v="87"/>
    <s v="UK"/>
    <m/>
    <s v="English, Russian"/>
    <s v="Hummingbird Films"/>
  </r>
  <r>
    <s v="tt5259236"/>
    <x v="1356"/>
    <x v="0"/>
    <d v="2017-09-14T00:00:00"/>
    <n v="102"/>
    <s v="Netherlands, Belgium, Romania"/>
    <s v="$ 43057"/>
    <s v="Dutch, English, Romanian"/>
    <s v="IJswater Films"/>
  </r>
  <r>
    <s v="tt5259498"/>
    <x v="1357"/>
    <x v="0"/>
    <d v="2017-01-07T00:00:00"/>
    <n v="109"/>
    <s v="Japan"/>
    <m/>
    <s v="Japanese"/>
    <s v="Dub"/>
  </r>
  <r>
    <s v="tt5259790"/>
    <x v="1358"/>
    <x v="0"/>
    <d v="2017-01-19T00:00:00"/>
    <n v="93"/>
    <s v="Brazil"/>
    <s v="$ 771721"/>
    <s v="Portuguese"/>
    <s v="Conspiração Filmes"/>
  </r>
  <r>
    <s v="tt5273624"/>
    <x v="1359"/>
    <x v="0"/>
    <d v="2017-01-28T00:00:00"/>
    <n v="109"/>
    <s v="China"/>
    <s v="$ 246620398"/>
    <s v="Mandarin"/>
    <s v="Star Overseas"/>
  </r>
  <r>
    <s v="tt5275476"/>
    <x v="1360"/>
    <x v="0"/>
    <d v="2017-11-16T00:00:00"/>
    <n v="101"/>
    <s v="Germany"/>
    <m/>
    <s v="German"/>
    <s v="908"/>
  </r>
  <r>
    <s v="tt5280684"/>
    <x v="1361"/>
    <x v="0"/>
    <d v="2017-08-18T00:00:00"/>
    <n v="96"/>
    <s v="USA"/>
    <m/>
    <s v="English"/>
    <s v="Look At Me Films"/>
  </r>
  <r>
    <s v="tt5281700"/>
    <x v="1362"/>
    <x v="0"/>
    <d v="2017-02-09T00:00:00"/>
    <n v="107"/>
    <s v="United Arab Emirates, USA, India"/>
    <s v="$ 46180"/>
    <s v="English"/>
    <s v="Bowery Hills Entertainment"/>
  </r>
  <r>
    <s v="tt5286268"/>
    <x v="1363"/>
    <x v="0"/>
    <d v="2017-01-04T00:00:00"/>
    <n v="91"/>
    <s v="France"/>
    <s v="$ 1764140"/>
    <s v="French"/>
    <s v="Radar Films"/>
  </r>
  <r>
    <s v="tt5286432"/>
    <x v="1364"/>
    <x v="0"/>
    <d v="2017-07-13T00:00:00"/>
    <n v="91"/>
    <s v="Germany"/>
    <m/>
    <s v="German"/>
    <s v="Grand Hotel Pictures"/>
  </r>
  <r>
    <s v="tt5288646"/>
    <x v="1365"/>
    <x v="0"/>
    <d v="2017-11-04T00:00:00"/>
    <n v="82"/>
    <s v="USA"/>
    <m/>
    <s v="English"/>
    <s v="Full Auto Films"/>
  </r>
  <r>
    <s v="tt5289170"/>
    <x v="1366"/>
    <x v="0"/>
    <d v="2017-04-07T00:00:00"/>
    <n v="130"/>
    <s v="India"/>
    <m/>
    <s v="Hindi"/>
    <s v="Star Entertainment Worldwide"/>
  </r>
  <r>
    <s v="tt5291976"/>
    <x v="1367"/>
    <x v="0"/>
    <d v="2017-07-06T00:00:00"/>
    <n v="94"/>
    <s v="Germany"/>
    <m/>
    <s v="German, English, Arabic"/>
    <s v="RoundhouseFilm"/>
  </r>
  <r>
    <s v="tt5293604"/>
    <x v="1368"/>
    <x v="0"/>
    <d v="2017-04-29T00:00:00"/>
    <n v="118"/>
    <s v="Japan"/>
    <s v="$ 15545390"/>
    <s v="Japanese"/>
    <s v="Aoi Promotion"/>
  </r>
  <r>
    <s v="tt5296086"/>
    <x v="1369"/>
    <x v="0"/>
    <d v="2017-08-25T00:00:00"/>
    <n v="109"/>
    <s v="USA"/>
    <s v="$ 4633"/>
    <s v="English"/>
    <s v="Revelator Films"/>
  </r>
  <r>
    <s v="tt5301544"/>
    <x v="1370"/>
    <x v="0"/>
    <d v="2017-02-03T00:00:00"/>
    <n v="95"/>
    <s v="USA"/>
    <m/>
    <s v="English"/>
    <s v="Thunk Enterprises"/>
  </r>
  <r>
    <s v="tt5301662"/>
    <x v="1371"/>
    <x v="0"/>
    <d v="2017-10-20T00:00:00"/>
    <n v="118"/>
    <s v="USA, China, Hong Kong"/>
    <s v="$ 10116816"/>
    <s v="English"/>
    <s v="Chestnut Ridge Productions"/>
  </r>
  <r>
    <s v="tt5302150"/>
    <x v="1372"/>
    <x v="0"/>
    <d v="2017-03-17T00:00:00"/>
    <n v="79"/>
    <s v="Russia"/>
    <s v="$ 4267406"/>
    <s v="Russian, English"/>
    <s v="Art Pictures Studio"/>
  </r>
  <r>
    <s v="tt5303632"/>
    <x v="1373"/>
    <x v="0"/>
    <d v="2017-04-05T00:00:00"/>
    <n v="104"/>
    <s v="Belgium, France"/>
    <m/>
    <s v="Spanish, French, English"/>
    <s v="Capture The Flag Films"/>
  </r>
  <r>
    <s v="tt5304464"/>
    <x v="1374"/>
    <x v="0"/>
    <d v="2017-12-01T00:00:00"/>
    <n v="107"/>
    <s v="France, Austria, Germany"/>
    <s v="$ 2610794"/>
    <s v="French, English"/>
    <s v="Les Films du Losange"/>
  </r>
  <r>
    <s v="tt5304874"/>
    <x v="1375"/>
    <x v="0"/>
    <d v="2017-03-17T00:00:00"/>
    <n v="115"/>
    <s v="Spain"/>
    <s v="$ 733586"/>
    <s v="Catalan, Spanish"/>
    <s v="Aragón Televisión"/>
  </r>
  <r>
    <s v="tt5305950"/>
    <x v="1376"/>
    <x v="0"/>
    <d v="2017-12-08T00:00:00"/>
    <n v="104"/>
    <s v="Bulgaria"/>
    <s v="$ 393693"/>
    <s v="Bulgarian"/>
    <s v="Dynamic Arts"/>
  </r>
  <r>
    <s v="tt5307194"/>
    <x v="1377"/>
    <x v="0"/>
    <d v="2017-10-12T00:00:00"/>
    <n v="94"/>
    <s v="Germany"/>
    <m/>
    <s v="German"/>
    <s v="ARD Degeto Film"/>
  </r>
  <r>
    <s v="tt5308322"/>
    <x v="1378"/>
    <x v="0"/>
    <d v="2017-10-20T00:00:00"/>
    <n v="96"/>
    <s v="USA"/>
    <s v="$ 125479266"/>
    <s v="English"/>
    <s v="Universal Pictures"/>
  </r>
  <r>
    <s v="tt5308364"/>
    <x v="1379"/>
    <x v="0"/>
    <d v="2017-08-30T00:00:00"/>
    <n v="91"/>
    <s v="France, Belgium"/>
    <s v="$ 323784"/>
    <s v="French, Bengali"/>
    <s v="22h22"/>
  </r>
  <r>
    <s v="tt5310412"/>
    <x v="1380"/>
    <x v="0"/>
    <d v="2017-11-10T00:00:00"/>
    <n v="142"/>
    <s v="Bulgaria, Republic of Macedonia"/>
    <s v="$ 637346"/>
    <s v="Bulgarian"/>
    <s v="Dream Factory Macedonia"/>
  </r>
  <r>
    <s v="tt5311972"/>
    <x v="1381"/>
    <x v="0"/>
    <d v="2017-07-27T00:00:00"/>
    <n v="106"/>
    <s v="Germany"/>
    <s v="$ 7456105"/>
    <s v="German"/>
    <s v="Constantin Film"/>
  </r>
  <r>
    <s v="tt5313906"/>
    <x v="1382"/>
    <x v="0"/>
    <d v="2017-10-18T00:00:00"/>
    <n v="78"/>
    <s v="France, Belgium"/>
    <s v="$ 1665346"/>
    <s v="French"/>
    <s v="Maybe Movies"/>
  </r>
  <r>
    <s v="tt5313922"/>
    <x v="1383"/>
    <x v="0"/>
    <d v="2017-03-29T00:00:00"/>
    <n v="85"/>
    <s v="France"/>
    <s v="$ 224347"/>
    <s v="French"/>
    <s v="Christmas In July"/>
  </r>
  <r>
    <s v="tt5318534"/>
    <x v="364"/>
    <x v="0"/>
    <d v="2017-04-07T00:00:00"/>
    <n v="92"/>
    <s v="USA"/>
    <m/>
    <s v="English"/>
    <s v="Red Ladders Entertainment"/>
  </r>
  <r>
    <s v="tt5319656"/>
    <x v="1384"/>
    <x v="0"/>
    <d v="2017-05-02T00:00:00"/>
    <n v="84"/>
    <s v="USA"/>
    <m/>
    <s v="English, Spanish"/>
    <s v="G Its Entertainment"/>
  </r>
  <r>
    <s v="tt5319866"/>
    <x v="1385"/>
    <x v="0"/>
    <d v="2017-03-23T00:00:00"/>
    <n v="104"/>
    <s v="USA"/>
    <s v="$ 1687000"/>
    <s v="English"/>
    <s v="RiverRain Productions"/>
  </r>
  <r>
    <s v="tt5322012"/>
    <x v="1386"/>
    <x v="0"/>
    <d v="2017-07-28T00:00:00"/>
    <n v="90"/>
    <s v="USA, Canada"/>
    <s v="$ 23468586"/>
    <s v="English"/>
    <s v="Broad Green Pictures"/>
  </r>
  <r>
    <s v="tt5322136"/>
    <x v="1387"/>
    <x v="0"/>
    <d v="2017-04-28T00:00:00"/>
    <n v="70"/>
    <s v="USA"/>
    <m/>
    <s v="English"/>
    <s v="Fright Meter Films"/>
  </r>
  <r>
    <s v="tt5323640"/>
    <x v="1388"/>
    <x v="0"/>
    <d v="2017-02-09T00:00:00"/>
    <n v="155"/>
    <s v="India"/>
    <s v="$ 186138"/>
    <s v="Tamil, Telugu"/>
    <s v="Aadnah Arts"/>
  </r>
  <r>
    <s v="tt5323760"/>
    <x v="1389"/>
    <x v="0"/>
    <d v="2017-12-07T00:00:00"/>
    <n v="94"/>
    <s v="Denmark, Iceland"/>
    <s v="$ 12685"/>
    <s v="Danish, English"/>
    <s v="Masterplan Pictures"/>
  </r>
  <r>
    <s v="tt5325604"/>
    <x v="1390"/>
    <x v="0"/>
    <d v="2017-12-01T00:00:00"/>
    <n v="85"/>
    <s v="USA"/>
    <m/>
    <s v="English"/>
    <s v="Giorgio Daveed Productions"/>
  </r>
  <r>
    <s v="tt5326138"/>
    <x v="1391"/>
    <x v="0"/>
    <d v="2017-09-29T00:00:00"/>
    <n v="93"/>
    <s v="Latvia"/>
    <m/>
    <s v="Latvian"/>
    <s v="Locomotive Productions"/>
  </r>
  <r>
    <s v="tt5326520"/>
    <x v="1392"/>
    <x v="0"/>
    <d v="2017-08-31T00:00:00"/>
    <n v="95"/>
    <s v="USA"/>
    <m/>
    <s v="English"/>
    <s v=""/>
  </r>
  <r>
    <s v="tt5328350"/>
    <x v="1393"/>
    <x v="0"/>
    <d v="2017-02-24T00:00:00"/>
    <n v="128"/>
    <s v="Poland, Germany, Czech Republic, Sweden, Slovakia, France"/>
    <s v="$ 1037551"/>
    <s v="Polish, English"/>
    <s v="Studio Filmowe &quot;Tor&quot;"/>
  </r>
  <r>
    <s v="tt5328952"/>
    <x v="1394"/>
    <x v="0"/>
    <d v="2017-10-13T00:00:00"/>
    <n v="80"/>
    <s v="USA"/>
    <s v="$ 31551"/>
    <s v="English, Urdu, Spanish"/>
    <s v="Newcitys Chicago Film Project"/>
  </r>
  <r>
    <s v="tt5329852"/>
    <x v="1395"/>
    <x v="0"/>
    <d v="2017-09-21T00:00:00"/>
    <n v="99"/>
    <s v="Colombia"/>
    <s v="$ 849857"/>
    <s v="Spanish"/>
    <s v=""/>
  </r>
  <r>
    <s v="tt5331532"/>
    <x v="1396"/>
    <x v="0"/>
    <d v="2017-12-20T00:00:00"/>
    <n v="105"/>
    <s v="Belgium"/>
    <m/>
    <s v="Dutch"/>
    <s v="Skyline Entertainment"/>
  </r>
  <r>
    <s v="tt5334076"/>
    <x v="1397"/>
    <x v="0"/>
    <d v="2017-05-12T00:00:00"/>
    <n v="94"/>
    <s v="Turkey"/>
    <s v="$ 21527"/>
    <s v="Turkish"/>
    <s v="EHY Film"/>
  </r>
  <r>
    <s v="tt5335314"/>
    <x v="1398"/>
    <x v="0"/>
    <d v="2017-09-22T00:00:00"/>
    <n v="150"/>
    <s v="Romania"/>
    <s v="$ 105176"/>
    <s v="Romanian"/>
    <s v="HI Film Productions"/>
  </r>
  <r>
    <s v="tt5335682"/>
    <x v="1399"/>
    <x v="0"/>
    <d v="2017-02-24T00:00:00"/>
    <n v="80"/>
    <s v="Sweden"/>
    <s v="$ 28291"/>
    <s v="Swedish"/>
    <s v="Dansk Skalle"/>
  </r>
  <r>
    <s v="tt5337480"/>
    <x v="1400"/>
    <x v="0"/>
    <d v="2017-02-02T00:00:00"/>
    <n v="105"/>
    <s v="Brazil"/>
    <s v="$ 1073608"/>
    <s v="Portuguese"/>
    <s v="Bionica Filmes"/>
  </r>
  <r>
    <s v="tt5339418"/>
    <x v="1401"/>
    <x v="0"/>
    <d v="2017-09-15T00:00:00"/>
    <n v="84"/>
    <s v="USA"/>
    <m/>
    <s v="English"/>
    <s v="Vega Entertainment"/>
  </r>
  <r>
    <s v="tt5339894"/>
    <x v="1402"/>
    <x v="0"/>
    <d v="2017-09-06T00:00:00"/>
    <n v="89"/>
    <s v="Iran"/>
    <m/>
    <s v="Persian"/>
    <s v=""/>
  </r>
  <r>
    <s v="tt5342650"/>
    <x v="1403"/>
    <x v="0"/>
    <d v="2017-06-29T00:00:00"/>
    <n v="105"/>
    <s v="China"/>
    <s v="$ 29962198"/>
    <s v="Mandarin"/>
    <s v="Beijing Sparkle Roll Media Corporation"/>
  </r>
  <r>
    <s v="tt5342904"/>
    <x v="1404"/>
    <x v="0"/>
    <d v="2017-10-06T00:00:00"/>
    <n v="92"/>
    <s v="USA"/>
    <s v="$ 1579440"/>
    <s v="English"/>
    <s v="KEB Entertainment"/>
  </r>
  <r>
    <s v="tt5344876"/>
    <x v="1405"/>
    <x v="0"/>
    <d v="2017-03-21T00:00:00"/>
    <n v="77"/>
    <s v="USA"/>
    <m/>
    <s v="English"/>
    <s v=""/>
  </r>
  <r>
    <s v="tt5345806"/>
    <x v="1406"/>
    <x v="0"/>
    <d v="2017-02-24T00:00:00"/>
    <n v="93"/>
    <s v="Mexico"/>
    <s v="$ 1149667"/>
    <s v="Spanish"/>
    <s v="All About Media"/>
  </r>
  <r>
    <s v="tt5348236"/>
    <x v="1407"/>
    <x v="0"/>
    <d v="2017-07-07T00:00:00"/>
    <n v="117"/>
    <s v="France, Belgium"/>
    <s v="$ 7286136"/>
    <s v="French"/>
    <s v="Curiosa Films"/>
  </r>
  <r>
    <s v="tt5351458"/>
    <x v="1408"/>
    <x v="0"/>
    <d v="2017-04-14T00:00:00"/>
    <n v="93"/>
    <s v="UK"/>
    <m/>
    <s v="English"/>
    <s v="Fiction Films"/>
  </r>
  <r>
    <s v="tt5352846"/>
    <x v="1409"/>
    <x v="0"/>
    <d v="2017-05-26T00:00:00"/>
    <n v="91"/>
    <s v="Canada"/>
    <m/>
    <s v="Urdu, English"/>
    <s v="Look to the Sky Films"/>
  </r>
  <r>
    <s v="tt5356292"/>
    <x v="1410"/>
    <x v="0"/>
    <d v="2017-06-28T00:00:00"/>
    <n v="86"/>
    <s v="France, Belgium, Poland"/>
    <s v="$ 878645"/>
    <s v="French"/>
    <s v="Elzévir Films"/>
  </r>
  <r>
    <s v="tt5361064"/>
    <x v="1411"/>
    <x v="0"/>
    <d v="2017-10-03T00:00:00"/>
    <n v="88"/>
    <s v="USA"/>
    <m/>
    <s v="English"/>
    <s v="CRE8TIVE LANES"/>
  </r>
  <r>
    <s v="tt5361488"/>
    <x v="1412"/>
    <x v="0"/>
    <d v="2017-07-05T00:00:00"/>
    <n v="103"/>
    <s v="USA, Australia"/>
    <m/>
    <s v="English"/>
    <s v="Arrowstorm Entertainment"/>
  </r>
  <r>
    <s v="tt5362988"/>
    <x v="1413"/>
    <x v="0"/>
    <d v="2017-09-08T00:00:00"/>
    <n v="107"/>
    <s v="UK, Canada, USA"/>
    <s v="$ 43980821"/>
    <s v="English"/>
    <s v="Acacia Filmed Entertainment"/>
  </r>
  <r>
    <s v="tt5370442"/>
    <x v="1414"/>
    <x v="0"/>
    <d v="2017-02-10T00:00:00"/>
    <n v="150"/>
    <s v="Pakistan"/>
    <s v="$ 24349"/>
    <s v="Urdu, Hindi"/>
    <s v="Sadia Jabbar Productions"/>
  </r>
  <r>
    <s v="tt5370828"/>
    <x v="1415"/>
    <x v="0"/>
    <d v="2017-01-27T00:00:00"/>
    <n v="121"/>
    <s v="Poland"/>
    <s v="$ 8869345"/>
    <s v="Polish, German"/>
    <s v="Agora S.A."/>
  </r>
  <r>
    <s v="tt5371408"/>
    <x v="1416"/>
    <x v="0"/>
    <d v="2017-09-01T00:00:00"/>
    <n v="104"/>
    <s v="Netherlands"/>
    <m/>
    <s v="English"/>
    <s v=""/>
  </r>
  <r>
    <s v="tt5373588"/>
    <x v="1417"/>
    <x v="0"/>
    <d v="2017-02-26T00:00:00"/>
    <n v="103"/>
    <s v="Dominican Republic"/>
    <m/>
    <s v="Spanish"/>
    <s v="Estudio Quitasueño"/>
  </r>
  <r>
    <s v="tt5373854"/>
    <x v="1418"/>
    <x v="0"/>
    <d v="2017-12-07T00:00:00"/>
    <n v="110"/>
    <s v="Germany"/>
    <s v="$ 41943"/>
    <s v="German, English"/>
    <s v="Heimatfilm"/>
  </r>
  <r>
    <s v="tt5374002"/>
    <x v="1419"/>
    <x v="0"/>
    <d v="2017-12-10T00:00:00"/>
    <n v="90"/>
    <s v="UK"/>
    <m/>
    <s v="English"/>
    <s v="Endeavour Filmworks"/>
  </r>
  <r>
    <s v="tt5376196"/>
    <x v="1420"/>
    <x v="0"/>
    <d v="2017-02-17T00:00:00"/>
    <n v="103"/>
    <s v="Austria, Germany"/>
    <s v="$ 860046"/>
    <s v="German, Italian, English"/>
    <s v="Wega Film"/>
  </r>
  <r>
    <s v="tt5379294"/>
    <x v="1421"/>
    <x v="0"/>
    <d v="2017-11-10T00:00:00"/>
    <n v="99"/>
    <s v="Brazil"/>
    <m/>
    <s v="Portuguese"/>
    <s v="Gatacine"/>
  </r>
  <r>
    <s v="tt5390246"/>
    <x v="1422"/>
    <x v="0"/>
    <d v="2017-01-24T00:00:00"/>
    <n v="88"/>
    <s v="USA"/>
    <m/>
    <s v="English"/>
    <s v="The Cartel"/>
  </r>
  <r>
    <s v="tt5390504"/>
    <x v="1423"/>
    <x v="0"/>
    <d v="2017-08-25T00:00:00"/>
    <n v="143"/>
    <s v="USA"/>
    <s v="$ 23355100"/>
    <s v="English"/>
    <s v="Annapurna Pictures"/>
  </r>
  <r>
    <s v="tt5420886"/>
    <x v="1424"/>
    <x v="0"/>
    <d v="2017-10-06T00:00:00"/>
    <n v="95"/>
    <s v="USA"/>
    <s v="$ 162445"/>
    <s v="English"/>
    <s v="Harbinger Pictures"/>
  </r>
  <r>
    <s v="tt5425502"/>
    <x v="1425"/>
    <x v="0"/>
    <d v="2017-02-16T00:00:00"/>
    <n v="90"/>
    <s v="Germany"/>
    <s v="$ 24434"/>
    <s v="German"/>
    <s v="Conradfilm"/>
  </r>
  <r>
    <s v="tt5431082"/>
    <x v="1426"/>
    <x v="0"/>
    <d v="2017-01-19T00:00:00"/>
    <n v="112"/>
    <s v="Denmark"/>
    <s v="$ 20827"/>
    <s v="Danish, Arabic"/>
    <s v="Danish Film Institute"/>
  </r>
  <r>
    <s v="tt5431600"/>
    <x v="1427"/>
    <x v="0"/>
    <d v="2017-08-11T00:00:00"/>
    <n v="91"/>
    <s v="USA"/>
    <m/>
    <s v="English"/>
    <s v="The Black Room Cleopatra"/>
  </r>
  <r>
    <s v="tt5432712"/>
    <x v="1428"/>
    <x v="0"/>
    <d v="2017-09-14T00:00:00"/>
    <n v="86"/>
    <s v="Italy"/>
    <s v="$ 359833"/>
    <s v="Italian"/>
    <s v="Mad Entertainment"/>
  </r>
  <r>
    <s v="tt5439796"/>
    <x v="1429"/>
    <x v="0"/>
    <d v="2017-08-25T00:00:00"/>
    <n v="118"/>
    <s v="USA"/>
    <s v="$ 48453605"/>
    <s v="English"/>
    <s v="Trans-Radial Pictures"/>
  </r>
  <r>
    <s v="tt5442430"/>
    <x v="1430"/>
    <x v="0"/>
    <d v="2017-03-24T00:00:00"/>
    <n v="104"/>
    <s v="USA"/>
    <s v="$ 100541806"/>
    <s v="English, Japanese, Vietnamese"/>
    <s v="Columbia Pictures"/>
  </r>
  <r>
    <s v="tt5442626"/>
    <x v="1431"/>
    <x v="0"/>
    <d v="2017-07-14T00:00:00"/>
    <n v="90"/>
    <s v="USA"/>
    <m/>
    <s v="English"/>
    <s v="G &amp; G Motion Pictures"/>
  </r>
  <r>
    <s v="tt5447136"/>
    <x v="1432"/>
    <x v="0"/>
    <d v="2017-05-19T00:00:00"/>
    <n v="166"/>
    <s v="India"/>
    <m/>
    <s v="Malayalam"/>
    <s v="4M Entertainments"/>
  </r>
  <r>
    <s v="tt5450524"/>
    <x v="1433"/>
    <x v="0"/>
    <d v="2017-10-19T00:00:00"/>
    <n v="85"/>
    <s v="Italy, France, Belgium"/>
    <s v="$ 575160"/>
    <s v="Italian, Chinese, Spanish"/>
    <s v="Casanova Multimedia"/>
  </r>
  <r>
    <s v="tt5451244"/>
    <x v="1434"/>
    <x v="0"/>
    <d v="2017-11-17T00:00:00"/>
    <n v="112"/>
    <s v="Spain, Mexico"/>
    <s v="$ 772690"/>
    <s v="Spanish, English"/>
    <s v="Icónica Producciones"/>
  </r>
  <r>
    <s v="tt5451640"/>
    <x v="1435"/>
    <x v="0"/>
    <d v="2017-02-07T00:00:00"/>
    <n v="76"/>
    <s v="USA"/>
    <m/>
    <s v="English"/>
    <s v="Webber Films"/>
  </r>
  <r>
    <s v="tt5451690"/>
    <x v="1436"/>
    <x v="0"/>
    <d v="2017-10-13T00:00:00"/>
    <n v="111"/>
    <s v="USA"/>
    <s v="$ 237708"/>
    <s v="English"/>
    <s v="Sumerian Films"/>
  </r>
  <r>
    <s v="tt5453522"/>
    <x v="1437"/>
    <x v="0"/>
    <d v="2017-04-23T00:00:00"/>
    <n v="97"/>
    <s v="USA"/>
    <m/>
    <s v="English"/>
    <s v="The Men Productions"/>
  </r>
  <r>
    <s v="tt5455426"/>
    <x v="1438"/>
    <x v="0"/>
    <d v="2017-09-25T00:00:00"/>
    <n v="100"/>
    <s v="UK"/>
    <m/>
    <s v="English"/>
    <s v="A 6 Foot Barrel"/>
  </r>
  <r>
    <s v="tt5456104"/>
    <x v="1439"/>
    <x v="0"/>
    <d v="2017-03-10T00:00:00"/>
    <n v="93"/>
    <s v="Spain"/>
    <s v="$ 933954"/>
    <s v="Spanish"/>
    <s v="Castafiore Films"/>
  </r>
  <r>
    <s v="tt5456546"/>
    <x v="1440"/>
    <x v="0"/>
    <d v="2017-09-29T00:00:00"/>
    <n v="145"/>
    <s v="India"/>
    <s v="$ 26942127"/>
    <s v="Hindi"/>
    <s v="Apple &amp; Orange Pictures"/>
  </r>
  <r>
    <s v="tt5457454"/>
    <x v="1441"/>
    <x v="0"/>
    <d v="2017-08-21T00:00:00"/>
    <n v="84"/>
    <s v="UK"/>
    <m/>
    <s v="English"/>
    <s v="North Bank Entertainment"/>
  </r>
  <r>
    <s v="tt5457484"/>
    <x v="1442"/>
    <x v="0"/>
    <d v="2017-08-01T00:00:00"/>
    <n v="83"/>
    <s v="UK"/>
    <m/>
    <s v="English"/>
    <s v="North Bank Entertainment"/>
  </r>
  <r>
    <s v="tt5457656"/>
    <x v="1443"/>
    <x v="0"/>
    <d v="2017-12-29T00:00:00"/>
    <n v="118"/>
    <s v="Pakistan"/>
    <s v="$ 13729"/>
    <s v="Urdu"/>
    <s v="Huzu Productions"/>
  </r>
  <r>
    <s v="tt5458566"/>
    <x v="1444"/>
    <x v="0"/>
    <d v="2017-01-12T00:00:00"/>
    <n v="90"/>
    <s v="Denmark"/>
    <s v="$ 164604"/>
    <s v="Danish, English"/>
    <s v="Miso Film"/>
  </r>
  <r>
    <s v="tt5459388"/>
    <x v="1445"/>
    <x v="0"/>
    <d v="2017-08-01T00:00:00"/>
    <n v="92"/>
    <s v="USA"/>
    <m/>
    <s v="English"/>
    <s v="Sequoia Green"/>
  </r>
  <r>
    <s v="tt5460276"/>
    <x v="1446"/>
    <x v="0"/>
    <d v="2017-01-25T00:00:00"/>
    <n v="139"/>
    <s v="India"/>
    <s v="$ 5491015"/>
    <s v="Hindi"/>
    <s v="Film Kraft"/>
  </r>
  <r>
    <s v="tt5460530"/>
    <x v="1447"/>
    <x v="0"/>
    <d v="2017-09-15T00:00:00"/>
    <n v="99"/>
    <s v="USA"/>
    <s v="$ 73270"/>
    <s v="English"/>
    <s v="Patriot Pictures"/>
  </r>
  <r>
    <s v="tt5460548"/>
    <x v="1448"/>
    <x v="0"/>
    <d v="2017-04-05T00:00:00"/>
    <n v="95"/>
    <s v="France"/>
    <s v="$ 2019265"/>
    <s v="French, English"/>
    <s v="Kazak Productions"/>
  </r>
  <r>
    <s v="tt5462288"/>
    <x v="1449"/>
    <x v="0"/>
    <d v="2017-08-01T00:00:00"/>
    <n v="90"/>
    <s v="USA"/>
    <m/>
    <s v="English"/>
    <s v="Life Now, Life Then"/>
  </r>
  <r>
    <s v="tt5462602"/>
    <x v="1450"/>
    <x v="0"/>
    <d v="2017-07-28T00:00:00"/>
    <n v="120"/>
    <s v="USA"/>
    <s v="$ 56411585"/>
    <s v="English, Urdu"/>
    <s v="Apatow Productions"/>
  </r>
  <r>
    <s v="tt5462906"/>
    <x v="1451"/>
    <x v="0"/>
    <d v="2017-04-20T00:00:00"/>
    <n v="80"/>
    <s v="USA"/>
    <m/>
    <s v="English"/>
    <s v="Abundant Productions"/>
  </r>
  <r>
    <s v="tt5464234"/>
    <x v="1452"/>
    <x v="0"/>
    <d v="2017-06-01T00:00:00"/>
    <n v="91"/>
    <s v="Netherlands, Germany, USA"/>
    <m/>
    <s v="English"/>
    <s v="CTM Productions BV"/>
  </r>
  <r>
    <s v="tt5467554"/>
    <x v="1453"/>
    <x v="0"/>
    <d v="2017-09-29T00:00:00"/>
    <n v="88"/>
    <s v="UK"/>
    <s v="$ 212837"/>
    <s v="English"/>
    <s v="The Bureau"/>
  </r>
  <r>
    <s v="tt5467852"/>
    <x v="1454"/>
    <x v="0"/>
    <d v="2017-01-21T00:00:00"/>
    <n v="133"/>
    <s v="Japan"/>
    <s v="$ 6355297"/>
    <s v="Japanese, English"/>
    <s v="Tristone Entertainment Inc."/>
  </r>
  <r>
    <s v="tt5468016"/>
    <x v="1455"/>
    <x v="0"/>
    <d v="2017-02-25T00:00:00"/>
    <n v="82"/>
    <s v="Japan"/>
    <s v="$ 59114"/>
    <s v="Japanese"/>
    <s v="Lakeshore Entertainment"/>
  </r>
  <r>
    <s v="tt5468018"/>
    <x v="1456"/>
    <x v="0"/>
    <d v="2017-09-30T00:00:00"/>
    <n v="89"/>
    <s v="Japan"/>
    <s v="$ 382119"/>
    <s v="Japanese"/>
    <s v="Lakeshore Entertainment"/>
  </r>
  <r>
    <s v="tt5470742"/>
    <x v="1457"/>
    <x v="0"/>
    <d v="2017-11-24T00:00:00"/>
    <n v="87"/>
    <s v="Australia"/>
    <m/>
    <s v="English"/>
    <s v="Pandora Productions"/>
  </r>
  <r>
    <s v="tt5472374"/>
    <x v="1458"/>
    <x v="0"/>
    <d v="2017-05-12T00:00:00"/>
    <n v="117"/>
    <s v="India"/>
    <s v="$ 268067"/>
    <s v="Hindi"/>
    <s v="Yash Raj Films"/>
  </r>
  <r>
    <s v="tt5472896"/>
    <x v="1459"/>
    <x v="0"/>
    <d v="2017-12-01T00:00:00"/>
    <n v="85"/>
    <s v="USA"/>
    <s v="$ 14422"/>
    <s v="English"/>
    <s v="Glass Eye Pix"/>
  </r>
  <r>
    <s v="tt5473706"/>
    <x v="1460"/>
    <x v="0"/>
    <d v="2017-10-06T00:00:00"/>
    <n v="100"/>
    <s v="Mexico"/>
    <s v="$ 5623811"/>
    <s v="Spanish"/>
    <s v="Traziende Films"/>
  </r>
  <r>
    <s v="tt5474042"/>
    <x v="1461"/>
    <x v="0"/>
    <d v="2017-05-19T00:00:00"/>
    <n v="135"/>
    <s v="India"/>
    <s v="$ 261597"/>
    <s v="Hindi"/>
    <s v="ALT Entertainment"/>
  </r>
  <r>
    <s v="tt5475468"/>
    <x v="1462"/>
    <x v="0"/>
    <d v="2017-06-19T00:00:00"/>
    <n v="90"/>
    <s v="USA"/>
    <m/>
    <s v="English"/>
    <s v="Meritage Pictures"/>
  </r>
  <r>
    <s v="tt5476944"/>
    <x v="1463"/>
    <x v="0"/>
    <d v="2017-01-21T00:00:00"/>
    <n v="101"/>
    <s v="Japan"/>
    <s v="$ 511132"/>
    <s v="Japanese"/>
    <s v="A-1 Pictures"/>
  </r>
  <r>
    <s v="tt5479616"/>
    <x v="1464"/>
    <x v="0"/>
    <d v="2017-04-21T00:00:00"/>
    <n v="105"/>
    <s v="Spain"/>
    <m/>
    <s v="Spanish"/>
    <s v="Amar"/>
  </r>
  <r>
    <s v="tt5481010"/>
    <x v="1465"/>
    <x v="0"/>
    <d v="2017-01-28T00:00:00"/>
    <n v="90"/>
    <s v="USA"/>
    <m/>
    <s v="English"/>
    <s v="MVP3 Entertainment Group"/>
  </r>
  <r>
    <s v="tt5485466"/>
    <x v="1466"/>
    <x v="0"/>
    <d v="2017-06-23T00:00:00"/>
    <n v="95"/>
    <s v="Russia, Lithuania, Republic of Macedonia"/>
    <s v="$ 19431"/>
    <s v="Russian"/>
    <s v="Author Studio"/>
  </r>
  <r>
    <s v="tt5485482"/>
    <x v="1467"/>
    <x v="0"/>
    <d v="2017-08-12T00:00:00"/>
    <n v="89"/>
    <s v="USA"/>
    <m/>
    <s v="English"/>
    <s v="Nu-Lite Entertainment"/>
  </r>
  <r>
    <s v="tt5485522"/>
    <x v="1468"/>
    <x v="0"/>
    <d v="2017-12-21T00:00:00"/>
    <n v="94"/>
    <s v="Italy, Germany"/>
    <s v="$ 23069"/>
    <s v="German, French, English"/>
    <s v="Echo Film"/>
  </r>
  <r>
    <s v="tt5485578"/>
    <x v="1469"/>
    <x v="0"/>
    <d v="2017-03-11T00:00:00"/>
    <n v="75"/>
    <s v="USA, Belize"/>
    <m/>
    <s v="English"/>
    <s v="This is Just a Test Productions"/>
  </r>
  <r>
    <s v="tt5489004"/>
    <x v="1470"/>
    <x v="0"/>
    <d v="2017-12-21T00:00:00"/>
    <n v="134"/>
    <s v="Pakistan"/>
    <s v="$ 29938"/>
    <s v="Urdu"/>
    <s v=""/>
  </r>
  <r>
    <s v="tt5490310"/>
    <x v="1471"/>
    <x v="0"/>
    <d v="2017-03-02T00:00:00"/>
    <n v="101"/>
    <s v="Netherlands"/>
    <s v="$ 1905084"/>
    <s v="Dutch, Sranan"/>
    <s v="Farmhouse Film &amp; TV"/>
  </r>
  <r>
    <s v="tt5490470"/>
    <x v="1472"/>
    <x v="0"/>
    <d v="2017-03-16T00:00:00"/>
    <n v="97"/>
    <s v="Germany"/>
    <m/>
    <s v="German, Armenian"/>
    <s v="ARTE"/>
  </r>
  <r>
    <s v="tt5492502"/>
    <x v="1473"/>
    <x v="0"/>
    <d v="2017-09-13T00:00:00"/>
    <n v="91"/>
    <s v="Belgium, Netherlands, France"/>
    <m/>
    <s v="Dutch, Flemish, French"/>
    <s v="De Wereldvrede"/>
  </r>
  <r>
    <s v="tt5493404"/>
    <x v="1474"/>
    <x v="0"/>
    <d v="2017-01-01T00:00:00"/>
    <n v="87"/>
    <s v="Turkey"/>
    <s v="$ 33888"/>
    <s v="Turkish"/>
    <s v="MinusGreen Productions"/>
  </r>
  <r>
    <s v="tt5495726"/>
    <x v="1475"/>
    <x v="0"/>
    <d v="2017-02-23T00:00:00"/>
    <n v="106"/>
    <s v="Czech Republic, France, Slovakia"/>
    <s v="$ 337553"/>
    <s v="Czech"/>
    <s v="Artileria"/>
  </r>
  <r>
    <s v="tt5501124"/>
    <x v="1476"/>
    <x v="0"/>
    <d v="2017-07-14T00:00:00"/>
    <n v="120"/>
    <s v="India"/>
    <m/>
    <s v="Marathi"/>
    <s v="Midas Touch Movies"/>
  </r>
  <r>
    <s v="tt5502766"/>
    <x v="1477"/>
    <x v="0"/>
    <d v="2017-03-24T00:00:00"/>
    <n v="138"/>
    <s v="India"/>
    <s v="$ 5481027"/>
    <s v="Hindi"/>
    <s v="Clean Slate Films"/>
  </r>
  <r>
    <s v="tt5503688"/>
    <x v="1478"/>
    <x v="0"/>
    <d v="2017-10-13T00:00:00"/>
    <n v="98"/>
    <s v="USA"/>
    <s v="$ 1174465"/>
    <s v="English"/>
    <s v="Dune Entertainment"/>
  </r>
  <r>
    <s v="tt5508576"/>
    <x v="1479"/>
    <x v="0"/>
    <d v="2017-03-22T00:00:00"/>
    <n v="96"/>
    <s v="France, Uruguay"/>
    <s v="$ 130910"/>
    <s v="Spanish, French"/>
    <s v="Le Bureau"/>
  </r>
  <r>
    <s v="tt5511970"/>
    <x v="1480"/>
    <x v="0"/>
    <d v="2017-01-01T00:00:00"/>
    <n v="88"/>
    <s v="France"/>
    <m/>
    <s v="French"/>
    <s v="létang moderne"/>
  </r>
  <r>
    <s v="tt5512160"/>
    <x v="1481"/>
    <x v="0"/>
    <d v="2017-05-26T00:00:00"/>
    <n v="127"/>
    <s v="Japan"/>
    <s v="$ 18441"/>
    <s v="Japanese"/>
    <s v="Asahi Shimbun"/>
  </r>
  <r>
    <s v="tt5513920"/>
    <x v="1482"/>
    <x v="0"/>
    <d v="2017-10-27T00:00:00"/>
    <n v="85"/>
    <s v="Bangladesh"/>
    <m/>
    <s v="Bengali"/>
    <s v="Jaaz Multimedia"/>
  </r>
  <r>
    <s v="tt5514632"/>
    <x v="1483"/>
    <x v="0"/>
    <d v="2017-04-22T00:00:00"/>
    <n v="138"/>
    <s v="Japan"/>
    <s v="$ 1172600"/>
    <s v="Japanese"/>
    <s v="Robot Communications"/>
  </r>
  <r>
    <s v="tt5517708"/>
    <x v="1484"/>
    <x v="0"/>
    <d v="2017-08-09T00:00:00"/>
    <n v="95"/>
    <s v="France, Belgium"/>
    <s v="$ 721243"/>
    <s v="French"/>
    <s v="Blue Monday Productions"/>
  </r>
  <r>
    <s v="tt5518168"/>
    <x v="1485"/>
    <x v="0"/>
    <d v="2017-10-06T00:00:00"/>
    <n v="88"/>
    <s v="USA"/>
    <m/>
    <s v="English"/>
    <s v="MORE Productions"/>
  </r>
  <r>
    <s v="tt5518756"/>
    <x v="1486"/>
    <x v="0"/>
    <d v="2017-11-02T00:00:00"/>
    <n v="91"/>
    <s v="Germany"/>
    <s v="$ 26123"/>
    <s v="English, German, Danish"/>
    <s v="Jürgen Brüning Filmproduktion"/>
  </r>
  <r>
    <s v="tt5519340"/>
    <x v="1487"/>
    <x v="0"/>
    <d v="2017-12-22T00:00:00"/>
    <n v="117"/>
    <s v="USA"/>
    <m/>
    <s v="English, Spanish"/>
    <s v="Clubhouse Pictures (II)"/>
  </r>
  <r>
    <s v="tt5521594"/>
    <x v="1488"/>
    <x v="0"/>
    <d v="2017-11-09T00:00:00"/>
    <n v="113"/>
    <s v="Germany"/>
    <m/>
    <s v="German"/>
    <s v="Letterbox Filmproduktion"/>
  </r>
  <r>
    <s v="tt5526536"/>
    <x v="1489"/>
    <x v="0"/>
    <d v="2017-03-10T00:00:00"/>
    <n v="104"/>
    <s v="USA"/>
    <m/>
    <s v="English"/>
    <s v="Dynamic Features"/>
  </r>
  <r>
    <s v="tt5528282"/>
    <x v="1490"/>
    <x v="0"/>
    <d v="2017-04-27T00:00:00"/>
    <n v="153"/>
    <s v="Portugal, France"/>
    <m/>
    <s v="Portuguese"/>
    <s v="Les Films de lAprès-Midi"/>
  </r>
  <r>
    <s v="tt5532370"/>
    <x v="1491"/>
    <x v="0"/>
    <d v="2017-01-01T00:00:00"/>
    <n v="80"/>
    <s v="UK"/>
    <m/>
    <s v="English"/>
    <s v="Mallinson Film Productions"/>
  </r>
  <r>
    <s v="tt5534436"/>
    <x v="1492"/>
    <x v="0"/>
    <d v="2017-10-20T00:00:00"/>
    <n v="147"/>
    <s v="Bangladesh"/>
    <s v="$ 12181"/>
    <s v="Bengali, English, Malay"/>
    <s v="Three Wheelers Limited"/>
  </r>
  <r>
    <s v="tt5535522"/>
    <x v="1493"/>
    <x v="0"/>
    <d v="2017-03-31T00:00:00"/>
    <n v="120"/>
    <s v="Pakistan"/>
    <m/>
    <s v="Urdu"/>
    <s v="Hom Production"/>
  </r>
  <r>
    <s v="tt5536736"/>
    <x v="1494"/>
    <x v="0"/>
    <d v="2017-10-13T00:00:00"/>
    <n v="112"/>
    <s v="USA"/>
    <m/>
    <s v="English"/>
    <s v="Netflix"/>
  </r>
  <r>
    <s v="tt5537228"/>
    <x v="1495"/>
    <x v="0"/>
    <d v="2017-02-10T00:00:00"/>
    <n v="102"/>
    <s v="Mexico"/>
    <s v="$ 6481798"/>
    <s v="English, Spanish"/>
    <s v="Bh5"/>
  </r>
  <r>
    <s v="tt5537514"/>
    <x v="1496"/>
    <x v="0"/>
    <d v="2017-02-22T00:00:00"/>
    <n v="108"/>
    <s v="Belgium"/>
    <m/>
    <s v="Dutch"/>
    <s v="Marmalade Films"/>
  </r>
  <r>
    <s v="tt5537686"/>
    <x v="1497"/>
    <x v="0"/>
    <d v="2017-05-19T00:00:00"/>
    <n v="96"/>
    <s v="Spain"/>
    <s v="$ 79543"/>
    <s v="Spanish, Catalan"/>
    <s v="Canal Sur Televisión"/>
  </r>
  <r>
    <s v="tt5538118"/>
    <x v="1498"/>
    <x v="0"/>
    <d v="2017-09-08T00:00:00"/>
    <n v="100"/>
    <s v="Austria, Germany"/>
    <m/>
    <s v="German"/>
    <s v="Ritzlfilm"/>
  </r>
  <r>
    <s v="tt5538704"/>
    <x v="1499"/>
    <x v="0"/>
    <d v="2017-08-17T00:00:00"/>
    <n v="100"/>
    <s v="Germany"/>
    <s v="$ 16943483"/>
    <s v="German"/>
    <s v="Warner Bros."/>
  </r>
  <r>
    <s v="tt5539054"/>
    <x v="1500"/>
    <x v="0"/>
    <d v="2017-06-23T00:00:00"/>
    <n v="89"/>
    <s v="USA"/>
    <m/>
    <s v="English"/>
    <s v="Awesomeness Films"/>
  </r>
  <r>
    <s v="tt5539284"/>
    <x v="1501"/>
    <x v="0"/>
    <d v="2017-10-11T00:00:00"/>
    <n v="102"/>
    <s v="USA"/>
    <m/>
    <s v="English"/>
    <s v=""/>
  </r>
  <r>
    <s v="tt5539466"/>
    <x v="1502"/>
    <x v="0"/>
    <d v="2017-09-27T00:00:00"/>
    <n v="105"/>
    <s v="France, Belgium"/>
    <s v="$ 111756"/>
    <s v="French"/>
    <s v="Les Films du Lendemain"/>
  </r>
  <r>
    <s v="tt5540188"/>
    <x v="1503"/>
    <x v="0"/>
    <d v="2017-07-05T00:00:00"/>
    <n v="111"/>
    <s v="Morocco, Sweden, Denmark, Germany, France"/>
    <s v="$ 3979536"/>
    <s v="Arabic, Dinka, English, French"/>
    <s v="Atmo Production"/>
  </r>
  <r>
    <s v="tt5540194"/>
    <x v="1504"/>
    <x v="0"/>
    <d v="2017-05-25T00:00:00"/>
    <n v="103"/>
    <s v="Czech Republic, UK"/>
    <s v="$ 14699"/>
    <s v="English"/>
    <s v="Stillking Films"/>
  </r>
  <r>
    <s v="tt5541132"/>
    <x v="1505"/>
    <x v="0"/>
    <d v="2017-08-03T00:00:00"/>
    <n v="98"/>
    <s v="Germany"/>
    <s v="$ 7017501"/>
    <s v=""/>
    <s v="Constantin Film"/>
  </r>
  <r>
    <s v="tt5541240"/>
    <x v="1506"/>
    <x v="0"/>
    <d v="2017-07-14T00:00:00"/>
    <n v="107"/>
    <s v="USA"/>
    <m/>
    <s v="English"/>
    <s v="AMBI Group"/>
  </r>
  <r>
    <s v="tt5542802"/>
    <x v="1507"/>
    <x v="0"/>
    <d v="2017-06-09T00:00:00"/>
    <n v="147"/>
    <s v="India"/>
    <s v="$ 78325"/>
    <s v="Hindi"/>
    <s v="T-Series"/>
  </r>
  <r>
    <s v="tt5543600"/>
    <x v="1508"/>
    <x v="0"/>
    <d v="2017-08-25T00:00:00"/>
    <n v="103"/>
    <s v="Finland"/>
    <s v="$ 3528478"/>
    <s v="Finnish"/>
    <s v="Yellow Film &amp; TV"/>
  </r>
  <r>
    <s v="tt5543604"/>
    <x v="1509"/>
    <x v="0"/>
    <d v="2017-01-20T00:00:00"/>
    <n v="86"/>
    <s v="Finland, Norway"/>
    <s v="$ 361117"/>
    <s v="Finnish, Swedish"/>
    <s v="Making Movies Oy"/>
  </r>
  <r>
    <s v="tt5543678"/>
    <x v="1510"/>
    <x v="0"/>
    <d v="2017-09-23T00:00:00"/>
    <n v="85"/>
    <s v="USA"/>
    <m/>
    <s v="English"/>
    <s v="Hayride Films"/>
  </r>
  <r>
    <s v="tt5543746"/>
    <x v="1511"/>
    <x v="0"/>
    <d v="2017-04-21T00:00:00"/>
    <n v="113"/>
    <s v="India"/>
    <m/>
    <s v="Hindi"/>
    <s v="CDB MUsical"/>
  </r>
  <r>
    <s v="tt5544224"/>
    <x v="1512"/>
    <x v="0"/>
    <d v="2017-12-05T00:00:00"/>
    <n v="89"/>
    <s v="USA"/>
    <m/>
    <s v="English"/>
    <s v="Smoke Hammer Media"/>
  </r>
  <r>
    <s v="tt5544384"/>
    <x v="1513"/>
    <x v="0"/>
    <d v="2017-02-18T00:00:00"/>
    <n v="119"/>
    <s v="Japan"/>
    <s v="$ 20725409"/>
    <s v="Japanese"/>
    <s v="A-1 Pictures"/>
  </r>
  <r>
    <s v="tt5544662"/>
    <x v="1514"/>
    <x v="0"/>
    <d v="2017-06-02T00:00:00"/>
    <n v="116"/>
    <s v="India"/>
    <m/>
    <s v="Hindi"/>
    <s v="Asmiya Production"/>
  </r>
  <r>
    <s v="tt5544754"/>
    <x v="1515"/>
    <x v="0"/>
    <d v="2017-05-16T00:00:00"/>
    <n v="80"/>
    <s v="USA"/>
    <m/>
    <s v="English"/>
    <s v="Nordic Tundra Entertainment"/>
  </r>
  <r>
    <s v="tt5545254"/>
    <x v="1516"/>
    <x v="0"/>
    <d v="2017-09-03T00:00:00"/>
    <n v="80"/>
    <s v="Canada"/>
    <m/>
    <s v="English"/>
    <s v="Aircraft Pictures"/>
  </r>
  <r>
    <s v="tt5546540"/>
    <x v="1517"/>
    <x v="0"/>
    <d v="2017-01-25T00:00:00"/>
    <n v="105"/>
    <s v="Belgium"/>
    <m/>
    <s v="Dutch, French"/>
    <s v="Centre du Cinéma et de lAudiovisuel de la Fédération Wallonie-Bruxelles"/>
  </r>
  <r>
    <s v="tt5553210"/>
    <x v="1518"/>
    <x v="0"/>
    <d v="2017-10-06T00:00:00"/>
    <n v="105"/>
    <s v="USA"/>
    <m/>
    <s v="English"/>
    <s v="Pikchure Zero Entertainment"/>
  </r>
  <r>
    <s v="tt5555824"/>
    <x v="1519"/>
    <x v="0"/>
    <d v="2017-12-26T00:00:00"/>
    <n v="119"/>
    <s v="UK"/>
    <s v="$ 393"/>
    <s v="English"/>
    <s v="Tornado Films"/>
  </r>
  <r>
    <s v="tt5556068"/>
    <x v="1520"/>
    <x v="0"/>
    <d v="2017-04-22T00:00:00"/>
    <n v="140"/>
    <s v="Japan"/>
    <s v="$ 2745799"/>
    <s v="Japanese"/>
    <s v="Robot Communications"/>
  </r>
  <r>
    <s v="tt5559528"/>
    <x v="1521"/>
    <x v="0"/>
    <d v="2017-03-10T00:00:00"/>
    <n v="137"/>
    <s v="India"/>
    <s v="$ 1428000"/>
    <s v="Tamil"/>
    <s v="Potential Studios"/>
  </r>
  <r>
    <s v="tt5563862"/>
    <x v="1522"/>
    <x v="0"/>
    <d v="2017-09-02T00:00:00"/>
    <n v="101"/>
    <s v="Germany, Canada"/>
    <m/>
    <s v="English"/>
    <s v="Sparkling Pictures"/>
  </r>
  <r>
    <s v="tt5565254"/>
    <x v="1523"/>
    <x v="0"/>
    <d v="2017-09-15T00:00:00"/>
    <n v="98"/>
    <s v="USA"/>
    <m/>
    <s v="English"/>
    <s v="Wetlands Productions"/>
  </r>
  <r>
    <s v="tt5566714"/>
    <x v="1524"/>
    <x v="0"/>
    <d v="2017-11-17T00:00:00"/>
    <n v="116"/>
    <s v="Romania"/>
    <s v="$ 134438"/>
    <s v="Romanian, English"/>
    <s v="ActorieDeFilm"/>
  </r>
  <r>
    <s v="tt5569344"/>
    <x v="1525"/>
    <x v="0"/>
    <d v="2017-11-24T00:00:00"/>
    <n v="90"/>
    <s v="Australia"/>
    <m/>
    <s v="English"/>
    <s v="Strongman Pictures"/>
  </r>
  <r>
    <s v="tt5571724"/>
    <x v="1526"/>
    <x v="0"/>
    <d v="2017-06-29T00:00:00"/>
    <n v="92"/>
    <s v="Germany"/>
    <m/>
    <s v="German, Turkish"/>
    <s v="X-Filme Creative Pool"/>
  </r>
  <r>
    <s v="tt5572232"/>
    <x v="1527"/>
    <x v="0"/>
    <d v="2017-11-09T00:00:00"/>
    <n v="89"/>
    <s v="USA"/>
    <s v="$ 6198"/>
    <s v=""/>
    <s v="Tesoro Pictures"/>
  </r>
  <r>
    <s v="tt5575258"/>
    <x v="1528"/>
    <x v="0"/>
    <d v="2017-05-04T00:00:00"/>
    <n v="80"/>
    <s v="USA"/>
    <m/>
    <s v="English"/>
    <s v=""/>
  </r>
  <r>
    <s v="tt5576318"/>
    <x v="1529"/>
    <x v="0"/>
    <d v="2017-03-31T00:00:00"/>
    <n v="118"/>
    <s v="Taiwan"/>
    <m/>
    <s v="Mandarin, Min Nan"/>
    <s v="Good Day Films Company"/>
  </r>
  <r>
    <s v="tt5577742"/>
    <x v="1530"/>
    <x v="0"/>
    <d v="2017-01-13T00:00:00"/>
    <n v="104"/>
    <s v="USA"/>
    <m/>
    <s v="English"/>
    <s v="Campfire"/>
  </r>
  <r>
    <s v="tt5579356"/>
    <x v="1531"/>
    <x v="0"/>
    <d v="2017-01-01T00:00:00"/>
    <n v="116"/>
    <s v="UK"/>
    <m/>
    <s v="English"/>
    <s v="Ash Mountain Films"/>
  </r>
  <r>
    <s v="tt5579982"/>
    <x v="1532"/>
    <x v="0"/>
    <d v="2017-01-10T00:00:00"/>
    <n v="84"/>
    <s v="USA"/>
    <m/>
    <s v="English"/>
    <s v="Sweet Tomato Films"/>
  </r>
  <r>
    <s v="tt5580252"/>
    <x v="1533"/>
    <x v="0"/>
    <d v="2017-10-19T00:00:00"/>
    <n v="99"/>
    <s v="USA"/>
    <m/>
    <s v="English"/>
    <s v="Elysium Bandini Studios"/>
  </r>
  <r>
    <s v="tt5580536"/>
    <x v="1534"/>
    <x v="0"/>
    <d v="2017-01-06T00:00:00"/>
    <n v="97"/>
    <s v="USA, Canada"/>
    <s v="$ 41037"/>
    <s v="English"/>
    <s v="Emmett/Furla/Oasis Films (EFO Films)"/>
  </r>
  <r>
    <s v="tt5580602"/>
    <x v="1469"/>
    <x v="0"/>
    <d v="2017-06-02T00:00:00"/>
    <n v="90"/>
    <s v="USA"/>
    <m/>
    <s v="English"/>
    <s v="Portola Pictures"/>
  </r>
  <r>
    <s v="tt5584140"/>
    <x v="1535"/>
    <x v="0"/>
    <d v="2017-10-19T00:00:00"/>
    <n v="97"/>
    <s v="Germany"/>
    <m/>
    <s v="German"/>
    <s v="Riva Film"/>
  </r>
  <r>
    <s v="tt5584176"/>
    <x v="1536"/>
    <x v="0"/>
    <d v="2017-04-27T00:00:00"/>
    <n v="90"/>
    <s v="Germany"/>
    <s v="$ 1645234"/>
    <s v="German"/>
    <s v="Riva Filmproduktion"/>
  </r>
  <r>
    <s v="tt5584732"/>
    <x v="1537"/>
    <x v="0"/>
    <d v="2017-01-19T00:00:00"/>
    <n v="92"/>
    <s v="Germany, Austria"/>
    <m/>
    <s v="German"/>
    <s v="Allegro Film"/>
  </r>
  <r>
    <s v="tt5584756"/>
    <x v="1538"/>
    <x v="0"/>
    <d v="2017-11-10T00:00:00"/>
    <n v="97"/>
    <s v="Austria, Germany"/>
    <s v="$ 17545"/>
    <s v="German, French"/>
    <s v="Nikolaus Geyrhalter Filmproduktion"/>
  </r>
  <r>
    <s v="tt5584782"/>
    <x v="1539"/>
    <x v="0"/>
    <d v="2017-04-28T00:00:00"/>
    <n v="104"/>
    <s v="Austria"/>
    <m/>
    <s v="German, French"/>
    <s v="Orbrock Film"/>
  </r>
  <r>
    <s v="tt5584796"/>
    <x v="1540"/>
    <x v="0"/>
    <d v="2017-11-16T00:00:00"/>
    <n v="96"/>
    <s v="Germany, Austria"/>
    <s v="$ 349886"/>
    <s v="Persian"/>
    <s v="Little Dream Entertainment"/>
  </r>
  <r>
    <s v="tt5585946"/>
    <x v="1541"/>
    <x v="0"/>
    <d v="2017-06-15T00:00:00"/>
    <n v="100"/>
    <s v="Belgium"/>
    <m/>
    <s v="Flemish, Dutch"/>
    <s v="Caviar Antwerp NV"/>
  </r>
  <r>
    <s v="tt5586052"/>
    <x v="1542"/>
    <x v="0"/>
    <d v="2017-10-26T00:00:00"/>
    <n v="110"/>
    <s v="Germany"/>
    <s v="$ 1224098"/>
    <s v="German"/>
    <s v="Look! Filmproduktion"/>
  </r>
  <r>
    <s v="tt5589816"/>
    <x v="1543"/>
    <x v="0"/>
    <d v="2017-03-23T00:00:00"/>
    <n v="90"/>
    <s v="Netherlands"/>
    <s v="$ 1177262"/>
    <s v="Dutch"/>
    <s v="Topkapi Films"/>
  </r>
  <r>
    <s v="tt5591278"/>
    <x v="1544"/>
    <x v="0"/>
    <d v="2017-04-06T00:00:00"/>
    <n v="89"/>
    <s v="Spain, UK"/>
    <m/>
    <s v="English"/>
    <s v="Dark Steel Entertainment"/>
  </r>
  <r>
    <s v="tt5591786"/>
    <x v="1545"/>
    <x v="0"/>
    <d v="2017-08-24T00:00:00"/>
    <n v="110"/>
    <s v="Ukraine"/>
    <s v="$ 113934"/>
    <s v="Ukrainian, Russian"/>
    <s v="Insightmedia Producing Center"/>
  </r>
  <r>
    <s v="tt5592248"/>
    <x v="1546"/>
    <x v="0"/>
    <d v="2017-07-14T00:00:00"/>
    <n v="93"/>
    <s v="USA"/>
    <s v="$ 27397655"/>
    <s v="English, French"/>
    <s v="American Zoetrope"/>
  </r>
  <r>
    <s v="tt5593416"/>
    <x v="1547"/>
    <x v="0"/>
    <d v="2017-05-20T00:00:00"/>
    <n v="116"/>
    <s v="Japan"/>
    <s v="$ 4134365"/>
    <s v="Japanese"/>
    <s v="Kinoshita Group"/>
  </r>
  <r>
    <s v="tt5597198"/>
    <x v="1548"/>
    <x v="0"/>
    <d v="2017-09-01T00:00:00"/>
    <n v="159"/>
    <s v="Pakistan"/>
    <s v="$ 390998"/>
    <s v="Urdu"/>
    <s v="Six Sigma Plus"/>
  </r>
  <r>
    <s v="tt5598160"/>
    <x v="1549"/>
    <x v="0"/>
    <d v="2017-11-01T00:00:00"/>
    <n v="97"/>
    <s v="France, Belgium"/>
    <s v="$ 423747"/>
    <s v="French, English"/>
    <s v="Blue Monday Productions"/>
  </r>
  <r>
    <s v="tt5600678"/>
    <x v="1550"/>
    <x v="0"/>
    <d v="2017-04-12T00:00:00"/>
    <n v="87"/>
    <s v="Netherlands"/>
    <m/>
    <s v="Dutch"/>
    <s v="Submarine"/>
  </r>
  <r>
    <s v="tt5606538"/>
    <x v="1551"/>
    <x v="0"/>
    <d v="2017-01-18T00:00:00"/>
    <n v="124"/>
    <s v="South Korea"/>
    <s v="$ 55972241"/>
    <s v="Korean"/>
    <s v="CJ E&amp;M Film Financing &amp; Investment Entertainment &amp; Comics"/>
  </r>
  <r>
    <s v="tt5607028"/>
    <x v="1552"/>
    <x v="0"/>
    <d v="2017-12-01T00:00:00"/>
    <n v="135"/>
    <s v="Japan"/>
    <s v="$ 8053641"/>
    <s v="Japanese, English"/>
    <s v="Aniplex"/>
  </r>
  <r>
    <s v="tt5607714"/>
    <x v="1553"/>
    <x v="0"/>
    <d v="2017-03-02T00:00:00"/>
    <n v="116"/>
    <s v="Hungary"/>
    <s v="$ 2131259"/>
    <s v="Hungarian"/>
    <s v="Inforg-M&amp;M Film Kft."/>
  </r>
  <r>
    <s v="tt5607782"/>
    <x v="1554"/>
    <x v="0"/>
    <d v="2017-02-07T00:00:00"/>
    <n v="90"/>
    <s v="USA"/>
    <m/>
    <s v="English"/>
    <s v="FunHouse Features"/>
  </r>
  <r>
    <s v="tt5609734"/>
    <x v="1555"/>
    <x v="0"/>
    <d v="2017-04-05T00:00:00"/>
    <n v="102"/>
    <s v="Germany, Luxembourg, Belgium, France"/>
    <s v="$ 176933"/>
    <s v="German, English"/>
    <s v="Samsa Film"/>
  </r>
  <r>
    <s v="tt5610626"/>
    <x v="1556"/>
    <x v="0"/>
    <d v="2017-06-13T00:00:00"/>
    <n v="98"/>
    <s v="USA"/>
    <m/>
    <s v="English"/>
    <s v="Castel Film Romania"/>
  </r>
  <r>
    <s v="tt5612426"/>
    <x v="1557"/>
    <x v="0"/>
    <d v="2017-12-28T00:00:00"/>
    <n v="89"/>
    <s v="Kyrgyzstan, Netherlands, Germany, France"/>
    <m/>
    <s v="Kirghiz"/>
    <s v="Asap Films"/>
  </r>
  <r>
    <s v="tt5612564"/>
    <x v="1558"/>
    <x v="0"/>
    <d v="2017-03-04T00:00:00"/>
    <n v="84"/>
    <s v="USA"/>
    <m/>
    <s v="English, Persian"/>
    <s v="Illium Pictures"/>
  </r>
  <r>
    <s v="tt5612742"/>
    <x v="1559"/>
    <x v="0"/>
    <d v="2017-12-05T00:00:00"/>
    <n v="92"/>
    <s v="USA"/>
    <m/>
    <s v="English"/>
    <s v="Big Block Media Holdings"/>
  </r>
  <r>
    <s v="tt5613834"/>
    <x v="1560"/>
    <x v="0"/>
    <d v="2017-08-25T00:00:00"/>
    <n v="145"/>
    <s v="India"/>
    <s v="$ 2910802"/>
    <s v="Hindi"/>
    <s v="Fox STAR Studios"/>
  </r>
  <r>
    <s v="tt5614612"/>
    <x v="1561"/>
    <x v="0"/>
    <d v="2017-01-19T00:00:00"/>
    <n v="90"/>
    <s v="Argentina, Spain"/>
    <s v="$ 4758401"/>
    <s v="Spanish"/>
    <s v="Pampa Films"/>
  </r>
  <r>
    <s v="tt5615406"/>
    <x v="1562"/>
    <x v="0"/>
    <d v="2017-04-21T00:00:00"/>
    <n v="120"/>
    <s v="Pakistan"/>
    <m/>
    <s v="Urdu"/>
    <s v="Hot Water Bottle Films"/>
  </r>
  <r>
    <s v="tt5617172"/>
    <x v="1563"/>
    <x v="0"/>
    <d v="2017-08-25T00:00:00"/>
    <n v="119"/>
    <s v="India"/>
    <m/>
    <s v=""/>
    <s v="Yash Raj Films"/>
  </r>
  <r>
    <s v="tt5618692"/>
    <x v="1564"/>
    <x v="0"/>
    <d v="2017-09-07T00:00:00"/>
    <n v="84"/>
    <s v="Canada"/>
    <m/>
    <s v="English"/>
    <s v="Wildling Pictures"/>
  </r>
  <r>
    <s v="tt5618752"/>
    <x v="1565"/>
    <x v="0"/>
    <d v="2017-08-16T00:00:00"/>
    <n v="143"/>
    <s v="France, Germany, Russia, Lithuania, Netherlands, Ukraine, Latvia"/>
    <s v="$ 211875"/>
    <s v="Russian, French"/>
    <s v="Slot Machine"/>
  </r>
  <r>
    <s v="tt5624838"/>
    <x v="1566"/>
    <x v="0"/>
    <d v="2017-12-01T00:00:00"/>
    <n v="150"/>
    <s v="Bangladesh"/>
    <s v="$ 4062"/>
    <s v="Bengali"/>
    <s v="Nokkhottro Cholochitra"/>
  </r>
  <r>
    <s v="tt5628332"/>
    <x v="1567"/>
    <x v="0"/>
    <d v="2017-03-29T00:00:00"/>
    <n v="131"/>
    <s v="South Korea"/>
    <s v="$ 2890969"/>
    <s v="Korean"/>
    <s v=""/>
  </r>
  <r>
    <s v="tt5628418"/>
    <x v="1568"/>
    <x v="0"/>
    <d v="2017-09-29T00:00:00"/>
    <n v="104"/>
    <s v="Norway"/>
    <s v="$ 4522950"/>
    <s v="Norwegian"/>
    <s v="Maipo Film"/>
  </r>
  <r>
    <s v="tt5628792"/>
    <x v="1569"/>
    <x v="0"/>
    <d v="2017-04-26T00:00:00"/>
    <n v="89"/>
    <s v="France"/>
    <s v="$ 4879696"/>
    <s v="French"/>
    <s v="Karé Productions"/>
  </r>
  <r>
    <s v="tt5631456"/>
    <x v="1570"/>
    <x v="0"/>
    <d v="2017-08-31T00:00:00"/>
    <n v="102"/>
    <s v="Brazil"/>
    <s v="$ 782431"/>
    <s v="Portuguese"/>
    <s v="Buriti Filmes"/>
  </r>
  <r>
    <s v="tt5633706"/>
    <x v="1571"/>
    <x v="0"/>
    <d v="2017-02-25T00:00:00"/>
    <n v="127"/>
    <s v="Japan"/>
    <s v="$ 24306"/>
    <s v="Japanese"/>
    <s v="Dentsu"/>
  </r>
  <r>
    <s v="tt5634406"/>
    <x v="1572"/>
    <x v="0"/>
    <d v="2017-03-21T00:00:00"/>
    <n v="83"/>
    <s v="USA"/>
    <m/>
    <s v="English"/>
    <s v="MarVista Entertainment"/>
  </r>
  <r>
    <s v="tt5634960"/>
    <x v="1573"/>
    <x v="0"/>
    <d v="2017-03-10T00:00:00"/>
    <n v="109"/>
    <s v="USA"/>
    <m/>
    <s v="English"/>
    <s v="Beard Collins Shores Productions"/>
  </r>
  <r>
    <s v="tt5634962"/>
    <x v="1574"/>
    <x v="0"/>
    <d v="2017-01-01T00:00:00"/>
    <n v="95"/>
    <s v="USA"/>
    <m/>
    <s v="English"/>
    <s v="Trees of Shade"/>
  </r>
  <r>
    <s v="tt5635808"/>
    <x v="1575"/>
    <x v="0"/>
    <d v="2017-06-01T00:00:00"/>
    <n v="91"/>
    <s v="Brazil"/>
    <s v="$ 295052"/>
    <s v="Portuguese"/>
    <s v="Total Entertainment"/>
  </r>
  <r>
    <s v="tt5636222"/>
    <x v="1576"/>
    <x v="0"/>
    <d v="2017-06-28T00:00:00"/>
    <n v="88"/>
    <s v="France"/>
    <s v="$ 1738143"/>
    <s v="French, Arabic, Persian"/>
    <s v="The Film"/>
  </r>
  <r>
    <s v="tt5636668"/>
    <x v="1577"/>
    <x v="0"/>
    <d v="2017-04-28T00:00:00"/>
    <n v="119"/>
    <s v="China"/>
    <s v="$ 43892362"/>
    <s v="Mandarin"/>
    <s v="Golden Cicada Films"/>
  </r>
  <r>
    <s v="tt5637542"/>
    <x v="1578"/>
    <x v="0"/>
    <d v="2017-01-26T00:00:00"/>
    <n v="83"/>
    <s v="Netherlands"/>
    <s v="$ 1598966"/>
    <s v="Dutch"/>
    <s v="Kaap Holland Film"/>
  </r>
  <r>
    <s v="tt5638642"/>
    <x v="1579"/>
    <x v="0"/>
    <d v="2017-10-13T00:00:00"/>
    <n v="94"/>
    <s v="UK, Canada"/>
    <s v="$ 1569665"/>
    <s v="English, Swedish"/>
    <s v="Entertainment One"/>
  </r>
  <r>
    <s v="tt5639410"/>
    <x v="1580"/>
    <x v="0"/>
    <d v="2017-06-15T00:00:00"/>
    <n v="83"/>
    <s v="USA"/>
    <m/>
    <s v="English"/>
    <s v="LawrenceAdisaFilms"/>
  </r>
  <r>
    <s v="tt5641542"/>
    <x v="1581"/>
    <x v="0"/>
    <d v="2017-09-16T00:00:00"/>
    <n v="97"/>
    <s v="Spain, USA"/>
    <m/>
    <s v="English"/>
    <s v="Unreal Media"/>
  </r>
  <r>
    <s v="tt5641832"/>
    <x v="1582"/>
    <x v="0"/>
    <d v="2017-02-16T00:00:00"/>
    <n v="126"/>
    <s v="Hungary"/>
    <s v="$ 13453"/>
    <s v="Hungarian"/>
    <s v="Megafilm"/>
  </r>
  <r>
    <s v="tt5643724"/>
    <x v="1583"/>
    <x v="0"/>
    <d v="2017-07-17T00:00:00"/>
    <n v="86"/>
    <s v="USA"/>
    <m/>
    <s v="English"/>
    <s v="FC Productions"/>
  </r>
  <r>
    <s v="tt5644740"/>
    <x v="1584"/>
    <x v="0"/>
    <d v="2017-01-18T00:00:00"/>
    <n v="134"/>
    <s v="South Korea"/>
    <s v="$ 37886707"/>
    <s v="Korean"/>
    <s v="Woojoo Film"/>
  </r>
  <r>
    <s v="tt5645006"/>
    <x v="1585"/>
    <x v="0"/>
    <d v="2017-08-31T00:00:00"/>
    <n v="111"/>
    <s v="Germany"/>
    <m/>
    <s v="German"/>
    <s v="ARTE"/>
  </r>
  <r>
    <s v="tt5645536"/>
    <x v="1586"/>
    <x v="0"/>
    <d v="2017-07-01T00:00:00"/>
    <n v="95"/>
    <s v="UK, Germany, Japan"/>
    <m/>
    <s v="Japanese"/>
    <s v="Libertas"/>
  </r>
  <r>
    <s v="tt5648036"/>
    <x v="1587"/>
    <x v="0"/>
    <d v="2017-09-30T00:00:00"/>
    <n v="95"/>
    <s v="China"/>
    <s v="$ 2727767"/>
    <s v="English, Mandarin"/>
    <s v="Bliss Media"/>
  </r>
  <r>
    <s v="tt5649144"/>
    <x v="1588"/>
    <x v="0"/>
    <d v="2017-11-10T00:00:00"/>
    <n v="111"/>
    <s v="USA"/>
    <s v="$ 10971298"/>
    <s v="English, Spanish, Portuguese"/>
    <s v="Cre Film"/>
  </r>
  <r>
    <s v="tt5651338"/>
    <x v="1589"/>
    <x v="0"/>
    <d v="2017-08-31T00:00:00"/>
    <n v="114"/>
    <s v="Germany"/>
    <s v="$ 1192197"/>
    <s v="German"/>
    <s v="die Film GmbH"/>
  </r>
  <r>
    <s v="tt5651458"/>
    <x v="1590"/>
    <x v="0"/>
    <d v="2017-06-09T00:00:00"/>
    <n v="95"/>
    <s v="USA"/>
    <m/>
    <s v="English"/>
    <s v="Chiller Films"/>
  </r>
  <r>
    <s v="tt5653514"/>
    <x v="1591"/>
    <x v="0"/>
    <d v="2017-10-20T00:00:00"/>
    <n v="99"/>
    <s v="UK"/>
    <s v="$ 1510"/>
    <s v="English"/>
    <s v="Northern Ireland Screen"/>
  </r>
  <r>
    <s v="tt5655222"/>
    <x v="1592"/>
    <x v="0"/>
    <d v="2017-06-09T00:00:00"/>
    <n v="96"/>
    <s v="USA"/>
    <s v="$ 4101699"/>
    <s v="English"/>
    <s v="Houston King Productions"/>
  </r>
  <r>
    <s v="tt5657028"/>
    <x v="1593"/>
    <x v="0"/>
    <d v="2017-02-15T00:00:00"/>
    <n v="90"/>
    <s v="France"/>
    <s v="$ 29370592"/>
    <s v="French"/>
    <s v="Fechner Films"/>
  </r>
  <r>
    <s v="tt5657648"/>
    <x v="1594"/>
    <x v="0"/>
    <d v="2017-04-07T00:00:00"/>
    <n v="86"/>
    <s v="Sweden"/>
    <m/>
    <s v="Swedish"/>
    <s v="Bright Moving Pictures"/>
  </r>
  <r>
    <s v="tt5657856"/>
    <x v="1595"/>
    <x v="0"/>
    <d v="2017-10-06T00:00:00"/>
    <n v="132"/>
    <s v="USA"/>
    <s v="$ 64453"/>
    <s v="English"/>
    <s v="Assemble Media"/>
  </r>
  <r>
    <s v="tt5663298"/>
    <x v="1596"/>
    <x v="0"/>
    <d v="2017-03-11T00:00:00"/>
    <n v="100"/>
    <s v="USA, Poland"/>
    <m/>
    <s v="English"/>
    <s v="Small Drama"/>
  </r>
  <r>
    <s v="tt5664676"/>
    <x v="1597"/>
    <x v="0"/>
    <d v="2017-08-04T00:00:00"/>
    <n v="84"/>
    <s v="USA"/>
    <s v="$ 113435"/>
    <s v=""/>
    <s v="Go Films"/>
  </r>
  <r>
    <s v="tt5665256"/>
    <x v="1598"/>
    <x v="0"/>
    <d v="2017-03-11T00:00:00"/>
    <n v="80"/>
    <s v="USA, Greece"/>
    <m/>
    <s v="English"/>
    <s v="Faliro House Productions"/>
  </r>
  <r>
    <s v="tt5666304"/>
    <x v="1599"/>
    <x v="0"/>
    <d v="2017-06-30T00:00:00"/>
    <n v="90"/>
    <s v="Canada, USA"/>
    <s v="$ 1647175"/>
    <s v="English"/>
    <s v="Destro Films"/>
  </r>
  <r>
    <s v="tt5667516"/>
    <x v="1600"/>
    <x v="0"/>
    <d v="2017-05-05T00:00:00"/>
    <n v="87"/>
    <s v="USA"/>
    <m/>
    <s v="English"/>
    <s v="Benattar/Thomas Productions"/>
  </r>
  <r>
    <s v="tt5667696"/>
    <x v="1601"/>
    <x v="0"/>
    <d v="2017-01-01T00:00:00"/>
    <n v="98"/>
    <s v="USA"/>
    <m/>
    <s v="English"/>
    <s v="Call Sheet Films"/>
  </r>
  <r>
    <s v="tt5668054"/>
    <x v="1602"/>
    <x v="0"/>
    <d v="2017-10-06T00:00:00"/>
    <n v="90"/>
    <s v="USA"/>
    <m/>
    <s v="English"/>
    <s v="Hard Faith"/>
  </r>
  <r>
    <s v="tt5669936"/>
    <x v="1603"/>
    <x v="0"/>
    <d v="2017-06-02T00:00:00"/>
    <n v="90"/>
    <s v="Canada"/>
    <s v="$ 112357"/>
    <s v="English"/>
    <s v="Minds Eye Entertainment"/>
  </r>
  <r>
    <s v="tt5671990"/>
    <x v="1604"/>
    <x v="0"/>
    <d v="2017-11-30T00:00:00"/>
    <n v="116"/>
    <s v="Republic of Macedonia, Slovenia"/>
    <s v="$ 16874"/>
    <s v="Slovenian"/>
    <s v="Perfo Production"/>
  </r>
  <r>
    <s v="tt5673432"/>
    <x v="1605"/>
    <x v="0"/>
    <d v="2017-08-31T00:00:00"/>
    <n v="86"/>
    <s v="USA"/>
    <m/>
    <s v="English"/>
    <s v="Pelican Club Pictures"/>
  </r>
  <r>
    <s v="tt5674368"/>
    <x v="1606"/>
    <x v="0"/>
    <d v="2017-03-27T00:00:00"/>
    <n v="80"/>
    <s v="Hong Kong"/>
    <m/>
    <s v="English"/>
    <s v="Random Art Workshop"/>
  </r>
  <r>
    <s v="tt5674698"/>
    <x v="1607"/>
    <x v="0"/>
    <d v="2017-11-04T00:00:00"/>
    <n v="87"/>
    <s v="Spain"/>
    <m/>
    <s v="Spanish"/>
    <s v="Zeta Cinema"/>
  </r>
  <r>
    <s v="tt5675828"/>
    <x v="1608"/>
    <x v="0"/>
    <d v="2017-07-19T00:00:00"/>
    <n v="98"/>
    <s v="Canada"/>
    <m/>
    <s v=""/>
    <s v="Hlibka Keller Films"/>
  </r>
  <r>
    <s v="tt5678262"/>
    <x v="1609"/>
    <x v="0"/>
    <d v="2017-09-11T00:00:00"/>
    <n v="96"/>
    <s v="Denmark"/>
    <m/>
    <s v="Danish"/>
    <s v="Adomeit Film"/>
  </r>
  <r>
    <s v="tt5678732"/>
    <x v="1610"/>
    <x v="0"/>
    <d v="2017-05-11T00:00:00"/>
    <n v="82"/>
    <s v="USA"/>
    <m/>
    <s v="English"/>
    <s v="Cliffside Productions"/>
  </r>
  <r>
    <s v="tt5679554"/>
    <x v="1611"/>
    <x v="0"/>
    <d v="2017-08-05T00:00:00"/>
    <n v="101"/>
    <s v="USA"/>
    <m/>
    <s v="English"/>
    <s v="Skyrocket Productions"/>
  </r>
  <r>
    <s v="tt5687380"/>
    <x v="1612"/>
    <x v="0"/>
    <d v="2017-04-22T00:00:00"/>
    <n v="118"/>
    <s v="Japan"/>
    <m/>
    <s v="Japanese"/>
    <s v="Baus"/>
  </r>
  <r>
    <s v="tt5687424"/>
    <x v="1613"/>
    <x v="0"/>
    <d v="2017-12-07T00:00:00"/>
    <n v="105"/>
    <s v="Spain"/>
    <m/>
    <s v="English"/>
    <s v="Asallam Films"/>
  </r>
  <r>
    <s v="tt5689068"/>
    <x v="1614"/>
    <x v="0"/>
    <d v="2017-09-22T00:00:00"/>
    <n v="92"/>
    <s v="USA"/>
    <s v="$ 197616"/>
    <s v="English, German, Spanish"/>
    <s v="Folktale Productions"/>
  </r>
  <r>
    <s v="tt5690142"/>
    <x v="1615"/>
    <x v="0"/>
    <d v="2017-07-07T00:00:00"/>
    <n v="146"/>
    <s v="India"/>
    <s v="$ 16278265"/>
    <s v="Hindi"/>
    <s v=""/>
  </r>
  <r>
    <s v="tt5690472"/>
    <x v="1616"/>
    <x v="0"/>
    <d v="2017-06-27T00:00:00"/>
    <n v="97"/>
    <s v="USA"/>
    <m/>
    <s v="English, Spanish"/>
    <s v="Caracol"/>
  </r>
  <r>
    <s v="tt5692622"/>
    <x v="1617"/>
    <x v="0"/>
    <d v="2017-04-15T00:00:00"/>
    <n v="112"/>
    <s v="Japan"/>
    <s v="$ 63147576"/>
    <s v="Japanese"/>
    <s v="Nippon Television Network (NTV)"/>
  </r>
  <r>
    <s v="tt5693136"/>
    <x v="1618"/>
    <x v="0"/>
    <d v="2017-10-20T00:00:00"/>
    <n v="114"/>
    <s v="Spain"/>
    <s v="$ 860750"/>
    <s v="Spanish, Basque, English"/>
    <s v="Aundiya Film"/>
  </r>
  <r>
    <s v="tt5693562"/>
    <x v="1619"/>
    <x v="0"/>
    <d v="2017-03-11T00:00:00"/>
    <n v="121"/>
    <s v="Japan"/>
    <s v="$ 9176187"/>
    <s v="Japanese, English"/>
    <s v="Chubu-nippon Broadcasting Company (CBC)"/>
  </r>
  <r>
    <s v="tt5694044"/>
    <x v="1620"/>
    <x v="0"/>
    <d v="2017-10-09T00:00:00"/>
    <n v="83"/>
    <s v="UK"/>
    <m/>
    <s v=""/>
    <s v="Animus Pictures"/>
  </r>
  <r>
    <s v="tt5697870"/>
    <x v="1621"/>
    <x v="0"/>
    <d v="2017-09-15T00:00:00"/>
    <n v="133"/>
    <s v="India"/>
    <s v="$ 273227"/>
    <s v="Hindi"/>
    <s v="Emmay Entertainment"/>
  </r>
  <r>
    <s v="tt5698088"/>
    <x v="1622"/>
    <x v="0"/>
    <d v="2017-03-24T00:00:00"/>
    <n v="140"/>
    <s v="India"/>
    <m/>
    <s v="Tamil"/>
    <s v="Manobalas Picture House"/>
  </r>
  <r>
    <s v="tt5698986"/>
    <x v="1623"/>
    <x v="0"/>
    <d v="2017-10-19T00:00:00"/>
    <n v="103"/>
    <s v="Denmark"/>
    <s v="$ 10585"/>
    <s v="Danish"/>
    <s v="Zentropa Entertainments"/>
  </r>
  <r>
    <s v="tt5699060"/>
    <x v="1624"/>
    <x v="0"/>
    <d v="2017-09-28T00:00:00"/>
    <n v="95"/>
    <s v="New Zealand"/>
    <s v="$ 112749"/>
    <s v="English"/>
    <s v="Firefly Films"/>
  </r>
  <r>
    <s v="tt5699154"/>
    <x v="1625"/>
    <x v="0"/>
    <d v="2017-10-04T00:00:00"/>
    <n v="117"/>
    <s v="Belgium, Canada, France"/>
    <s v="$ 32754358"/>
    <s v="French, Tamil"/>
    <s v="Quad Productions"/>
  </r>
  <r>
    <s v="tt5700494"/>
    <x v="1626"/>
    <x v="0"/>
    <d v="2017-09-23T00:00:00"/>
    <n v="88"/>
    <s v="Canada"/>
    <m/>
    <s v="English"/>
    <s v="&quot;GREEN&quot; Productions"/>
  </r>
  <r>
    <s v="tt5702566"/>
    <x v="1627"/>
    <x v="0"/>
    <d v="2017-06-14T00:00:00"/>
    <n v="90"/>
    <s v="USA"/>
    <m/>
    <s v="English"/>
    <s v="PraxiScope Productions"/>
  </r>
  <r>
    <s v="tt5704704"/>
    <x v="1628"/>
    <x v="0"/>
    <d v="2017-05-02T00:00:00"/>
    <n v="92"/>
    <s v="USA"/>
    <m/>
    <s v="English"/>
    <s v="AZ Film Studios"/>
  </r>
  <r>
    <s v="tt5706876"/>
    <x v="1629"/>
    <x v="0"/>
    <d v="2017-05-17T00:00:00"/>
    <n v="93"/>
    <s v="UK"/>
    <m/>
    <s v="English"/>
    <s v="Glass Entertainment Group"/>
  </r>
  <r>
    <s v="tt5711672"/>
    <x v="1630"/>
    <x v="0"/>
    <d v="2017-09-08T00:00:00"/>
    <n v="112"/>
    <s v="USA"/>
    <s v="$ 217812"/>
    <s v="English"/>
    <s v="Magic Bean Entertainment"/>
  </r>
  <r>
    <s v="tt5712474"/>
    <x v="1631"/>
    <x v="0"/>
    <d v="2017-09-21T00:00:00"/>
    <n v="97"/>
    <s v="Germany, Italy"/>
    <m/>
    <s v="German"/>
    <s v="Helios Sustainable Films"/>
  </r>
  <r>
    <s v="tt5715410"/>
    <x v="1632"/>
    <x v="0"/>
    <d v="2017-08-16T00:00:00"/>
    <n v="92"/>
    <s v="Belgium, France, USA"/>
    <s v="$ 47046281"/>
    <s v="English"/>
    <s v="nWave Pictures"/>
  </r>
  <r>
    <s v="tt5715874"/>
    <x v="1633"/>
    <x v="0"/>
    <d v="2017-11-03T00:00:00"/>
    <n v="121"/>
    <s v="Ireland, UK"/>
    <s v="$ 7027336"/>
    <s v="English, French"/>
    <s v="Element Pictures"/>
  </r>
  <r>
    <s v="tt5716380"/>
    <x v="1634"/>
    <x v="0"/>
    <d v="2017-11-10T00:00:00"/>
    <n v="93"/>
    <s v="USA"/>
    <m/>
    <s v="English"/>
    <s v="Exhibit"/>
  </r>
  <r>
    <s v="tt5716438"/>
    <x v="1635"/>
    <x v="0"/>
    <d v="2017-02-01T00:00:00"/>
    <n v="82"/>
    <s v="Finland, Sweden"/>
    <s v="$ 173164"/>
    <s v="Finnish"/>
    <s v="Silva Mysterium Oy"/>
  </r>
  <r>
    <s v="tt5716464"/>
    <x v="1636"/>
    <x v="0"/>
    <d v="2017-10-27T00:00:00"/>
    <n v="118"/>
    <s v="UK"/>
    <s v="$ 5026154"/>
    <s v="English, German, Spanish"/>
    <s v="Imaginarium Productions"/>
  </r>
  <r>
    <s v="tt5717184"/>
    <x v="1637"/>
    <x v="0"/>
    <d v="2017-05-19T00:00:00"/>
    <n v="130"/>
    <s v="Australia"/>
    <m/>
    <s v="English"/>
    <s v=""/>
  </r>
  <r>
    <s v="tt5717492"/>
    <x v="1638"/>
    <x v="0"/>
    <d v="2017-04-28T00:00:00"/>
    <n v="95"/>
    <s v="Canada, USA"/>
    <m/>
    <s v="English"/>
    <s v="Rumble Films (II)"/>
  </r>
  <r>
    <s v="tt5719076"/>
    <x v="1639"/>
    <x v="0"/>
    <d v="2017-09-22T00:00:00"/>
    <n v="86"/>
    <s v="USA"/>
    <s v="$ 23751"/>
    <s v="English"/>
    <s v="M3 Alliance Limited"/>
  </r>
  <r>
    <s v="tt5719700"/>
    <x v="1640"/>
    <x v="0"/>
    <d v="2017-09-29T00:00:00"/>
    <n v="97"/>
    <s v="USA"/>
    <s v="$ 37270721"/>
    <s v="English"/>
    <s v="Black Bicycle Entertainment"/>
  </r>
  <r>
    <s v="tt5719786"/>
    <x v="1641"/>
    <x v="0"/>
    <d v="2017-10-13T00:00:00"/>
    <n v="54"/>
    <s v="USA"/>
    <m/>
    <s v="English"/>
    <s v="Womp Stomp Films"/>
  </r>
  <r>
    <s v="tt5721088"/>
    <x v="1642"/>
    <x v="0"/>
    <d v="2017-12-08T00:00:00"/>
    <n v="91"/>
    <s v="USA"/>
    <s v="$ 7634022"/>
    <s v="English"/>
    <s v="Broad Green Pictures"/>
  </r>
  <r>
    <s v="tt5723028"/>
    <x v="1643"/>
    <x v="0"/>
    <d v="2017-03-24T00:00:00"/>
    <n v="79"/>
    <s v="Norway"/>
    <s v="$ 58154"/>
    <s v="Norwegian"/>
    <s v="BOB Film Sweden AB"/>
  </r>
  <r>
    <s v="tt5723286"/>
    <x v="1644"/>
    <x v="0"/>
    <d v="2017-10-20T00:00:00"/>
    <n v="82"/>
    <s v="USA"/>
    <m/>
    <s v="English"/>
    <s v="Solution Entertainment Group"/>
  </r>
  <r>
    <s v="tt5726616"/>
    <x v="1645"/>
    <x v="0"/>
    <d v="2017-10-27T00:00:00"/>
    <n v="132"/>
    <s v="Italy, France"/>
    <s v="$ 41887595"/>
    <s v="English, Italian, French, German, Hebrew"/>
    <s v="Frenesy Film Company"/>
  </r>
  <r>
    <s v="tt5727136"/>
    <x v="1646"/>
    <x v="0"/>
    <d v="2017-11-26T00:00:00"/>
    <n v="85"/>
    <s v="USA"/>
    <m/>
    <s v="English"/>
    <s v="First House Hill"/>
  </r>
  <r>
    <s v="tt5727282"/>
    <x v="1647"/>
    <x v="0"/>
    <d v="2017-09-22T00:00:00"/>
    <n v="107"/>
    <s v="Sweden, Denmark, Finland"/>
    <s v="$ 3430165"/>
    <s v="English, Swedish, French, Spanish, German"/>
    <s v="SF Studios Production AB"/>
  </r>
  <r>
    <s v="tt5729348"/>
    <x v="1648"/>
    <x v="0"/>
    <d v="2017-09-07T00:00:00"/>
    <n v="118"/>
    <s v="South Korea"/>
    <s v="$ 19015346"/>
    <s v="Korean"/>
    <s v="Green Fish Pictures"/>
  </r>
  <r>
    <s v="tt5731132"/>
    <x v="1649"/>
    <x v="0"/>
    <d v="2017-03-18T00:00:00"/>
    <n v="111"/>
    <s v="Japan"/>
    <s v="$ 1176216"/>
    <s v="Japanese, English"/>
    <s v="Bandai"/>
  </r>
  <r>
    <s v="tt5732530"/>
    <x v="1650"/>
    <x v="0"/>
    <d v="2017-05-05T00:00:00"/>
    <n v="98"/>
    <s v="Spain"/>
    <s v="$ 244806"/>
    <s v="Spanish, French, German"/>
    <s v="Ishtar Films"/>
  </r>
  <r>
    <s v="tt5734548"/>
    <x v="1651"/>
    <x v="0"/>
    <d v="2017-10-15T00:00:00"/>
    <n v="90"/>
    <s v="USA"/>
    <m/>
    <s v="English"/>
    <s v="Benetone Films"/>
  </r>
  <r>
    <s v="tt5737862"/>
    <x v="1652"/>
    <x v="0"/>
    <d v="2017-07-21T00:00:00"/>
    <n v="97"/>
    <s v="USA"/>
    <s v="$ 940854"/>
    <s v="English"/>
    <s v="MWM Studios"/>
  </r>
  <r>
    <s v="tt5738830"/>
    <x v="1653"/>
    <x v="0"/>
    <d v="2017-01-01T00:00:00"/>
    <n v="96"/>
    <s v="Ireland"/>
    <m/>
    <s v="English, Portuguese"/>
    <s v="Deep Web Films"/>
  </r>
  <r>
    <s v="tt5739586"/>
    <x v="1654"/>
    <x v="0"/>
    <d v="2017-09-16T00:00:00"/>
    <n v="100"/>
    <s v="Japan"/>
    <s v="$ 1969052"/>
    <s v="Japanese"/>
    <s v="Horipro"/>
  </r>
  <r>
    <s v="tt5740806"/>
    <x v="1655"/>
    <x v="0"/>
    <d v="2017-01-06T00:00:00"/>
    <n v="97"/>
    <s v="USA"/>
    <m/>
    <s v="English"/>
    <s v="Adaptive Studios"/>
  </r>
  <r>
    <s v="tt5741304"/>
    <x v="1656"/>
    <x v="0"/>
    <d v="2017-09-29T00:00:00"/>
    <n v="92"/>
    <s v="Cambodia"/>
    <m/>
    <s v="Khmer, English, French"/>
    <s v="Kongchak Pictures"/>
  </r>
  <r>
    <s v="tt5742874"/>
    <x v="1657"/>
    <x v="0"/>
    <d v="2017-05-12T00:00:00"/>
    <n v="130"/>
    <s v="India"/>
    <s v="$ 358928"/>
    <s v="Hindi"/>
    <s v="AB Corp Ltd."/>
  </r>
  <r>
    <s v="tt5742932"/>
    <x v="1658"/>
    <x v="0"/>
    <d v="2017-07-28T00:00:00"/>
    <n v="90"/>
    <s v="Finland"/>
    <s v="$ 42832"/>
    <s v="Finnish"/>
    <s v="Elokuvayhtiö Oy Aamu"/>
  </r>
  <r>
    <s v="tt5743888"/>
    <x v="1659"/>
    <x v="0"/>
    <d v="2017-11-24T00:00:00"/>
    <n v="159"/>
    <s v="India"/>
    <m/>
    <s v="Hindi"/>
    <s v="Triumph Talkies"/>
  </r>
  <r>
    <s v="tt5745450"/>
    <x v="1660"/>
    <x v="0"/>
    <d v="2017-10-06T00:00:00"/>
    <n v="133"/>
    <s v="India"/>
    <s v="$ 328210"/>
    <s v="Hindi"/>
    <s v="Abundantia Entertainment"/>
  </r>
  <r>
    <s v="tt5746178"/>
    <x v="1661"/>
    <x v="0"/>
    <d v="2017-03-30T00:00:00"/>
    <n v="93"/>
    <s v="Italy"/>
    <s v="$ 882204"/>
    <s v="Italian"/>
    <s v="CBFilm"/>
  </r>
  <r>
    <s v="tt5748392"/>
    <x v="1310"/>
    <x v="0"/>
    <d v="2017-09-01T00:00:00"/>
    <n v="86"/>
    <s v="USA"/>
    <s v="$ 1696568"/>
    <s v="Arabic, English"/>
    <s v="Entity3"/>
  </r>
  <r>
    <s v="tt5749956"/>
    <x v="1662"/>
    <x v="0"/>
    <d v="2017-04-20T00:00:00"/>
    <n v="93"/>
    <s v="Netherlands"/>
    <s v="$ 1151240"/>
    <s v="Dutch"/>
    <s v="NL Film"/>
  </r>
  <r>
    <s v="tt5752524"/>
    <x v="1663"/>
    <x v="0"/>
    <d v="2017-10-13T00:00:00"/>
    <n v="107"/>
    <s v="Sweden"/>
    <m/>
    <s v="Swedish"/>
    <s v="Film and Art Affairs"/>
  </r>
  <r>
    <s v="tt5752606"/>
    <x v="1664"/>
    <x v="0"/>
    <d v="2017-09-22T00:00:00"/>
    <n v="92"/>
    <s v="Ireland, UK, Germany, Sweden"/>
    <s v="$ 1067045"/>
    <s v="English"/>
    <s v="Mammoth Films"/>
  </r>
  <r>
    <s v="tt5753552"/>
    <x v="1665"/>
    <x v="0"/>
    <d v="2017-04-12T00:00:00"/>
    <n v="100"/>
    <s v="Italy"/>
    <s v="$ 2839240"/>
    <s v=""/>
    <s v="Carnet"/>
  </r>
  <r>
    <s v="tt5756126"/>
    <x v="1666"/>
    <x v="0"/>
    <d v="2017-04-07T00:00:00"/>
    <n v="82"/>
    <s v="Norway"/>
    <s v="$ 134067"/>
    <s v="Norwegian"/>
    <s v="Mer Film"/>
  </r>
  <r>
    <s v="tt5759434"/>
    <x v="1667"/>
    <x v="0"/>
    <d v="2017-11-10T00:00:00"/>
    <n v="97"/>
    <s v="China"/>
    <s v="$ 4447734"/>
    <s v="Chinese, English"/>
    <s v="Roc Pictures"/>
  </r>
  <r>
    <s v="tt5762180"/>
    <x v="1668"/>
    <x v="0"/>
    <d v="2017-01-06T00:00:00"/>
    <n v="142"/>
    <s v="India"/>
    <s v="$ 499"/>
    <s v="Kannada"/>
    <s v="Vikhyath Chitra Productions"/>
  </r>
  <r>
    <s v="tt5764024"/>
    <x v="1669"/>
    <x v="0"/>
    <d v="2017-01-13T00:00:00"/>
    <n v="135"/>
    <s v="India"/>
    <s v="$ 5405901"/>
    <s v="Hindi"/>
    <s v="Dharma Productions"/>
  </r>
  <r>
    <s v="tt5764096"/>
    <x v="1670"/>
    <x v="0"/>
    <d v="2017-05-19T00:00:00"/>
    <n v="132"/>
    <s v="India"/>
    <s v="$ 32841493"/>
    <s v="Hindi"/>
    <s v="Maddock Films"/>
  </r>
  <r>
    <s v="tt5765144"/>
    <x v="1671"/>
    <x v="0"/>
    <d v="2017-11-15T00:00:00"/>
    <n v="104"/>
    <s v="Ireland, Canada"/>
    <s v="$ 21349"/>
    <s v="Irish, English"/>
    <s v="Amérique Film"/>
  </r>
  <r>
    <s v="tt5765192"/>
    <x v="1672"/>
    <x v="0"/>
    <d v="2017-04-24T00:00:00"/>
    <n v="110"/>
    <s v="Italy"/>
    <s v="$ 2413189"/>
    <s v="Italian"/>
    <s v="Pepito Produzioni"/>
  </r>
  <r>
    <s v="tt5768208"/>
    <x v="1673"/>
    <x v="0"/>
    <d v="2017-07-13T00:00:00"/>
    <n v="106"/>
    <s v="Germany"/>
    <m/>
    <s v="German"/>
    <s v="NFP"/>
  </r>
  <r>
    <s v="tt5769414"/>
    <x v="1674"/>
    <x v="0"/>
    <d v="2017-07-01T00:00:00"/>
    <n v="120"/>
    <s v="Japan"/>
    <s v="$ 17952505"/>
    <s v="Japanese"/>
    <s v="Chubu-nippon Broadcasting Company (CBC)"/>
  </r>
  <r>
    <s v="tt5770620"/>
    <x v="1675"/>
    <x v="0"/>
    <d v="2017-05-05T00:00:00"/>
    <n v="97"/>
    <s v="USA"/>
    <s v="$ 2216083"/>
    <s v="English"/>
    <s v="A24"/>
  </r>
  <r>
    <s v="tt5771710"/>
    <x v="1676"/>
    <x v="0"/>
    <d v="2017-05-24T00:00:00"/>
    <n v="119"/>
    <s v="France, Belgium, USA"/>
    <s v="$ 2416628"/>
    <s v="French, Japanese"/>
    <s v="Les Films du Lendemain"/>
  </r>
  <r>
    <s v="tt5774796"/>
    <x v="1677"/>
    <x v="0"/>
    <d v="2017-12-29T00:00:00"/>
    <n v="90"/>
    <s v="Poland"/>
    <m/>
    <s v="Polish"/>
    <s v="Alter Ego Pictures"/>
  </r>
  <r>
    <s v="tt5775194"/>
    <x v="1678"/>
    <x v="0"/>
    <d v="2017-02-01T00:00:00"/>
    <n v="98"/>
    <s v="China"/>
    <m/>
    <s v="Chinese, English"/>
    <s v=""/>
  </r>
  <r>
    <s v="tt5775220"/>
    <x v="1679"/>
    <x v="0"/>
    <d v="2017-04-21T00:00:00"/>
    <n v="117"/>
    <s v="India"/>
    <s v="$ 56272"/>
    <s v="Hindi"/>
    <s v="Abundantia Entertainment"/>
  </r>
  <r>
    <s v="tt5776208"/>
    <x v="1680"/>
    <x v="0"/>
    <d v="2017-05-27T00:00:00"/>
    <n v="97"/>
    <s v="Japan"/>
    <s v="$ 256320"/>
    <s v="English, Japanese"/>
    <s v="Capcom Company"/>
  </r>
  <r>
    <s v="tt5778060"/>
    <x v="1681"/>
    <x v="0"/>
    <d v="2017-03-16T00:00:00"/>
    <n v="90"/>
    <s v="Slovakia, Czech Republic"/>
    <s v="$ 37972"/>
    <s v="Czech, Slovak"/>
    <s v="Hulapa film"/>
  </r>
  <r>
    <s v="tt5778092"/>
    <x v="1682"/>
    <x v="0"/>
    <d v="2017-01-28T00:00:00"/>
    <n v="111"/>
    <s v="Japan"/>
    <s v="$ 11185497"/>
    <s v="Japanese"/>
    <s v=""/>
  </r>
  <r>
    <s v="tt5778384"/>
    <x v="1683"/>
    <x v="0"/>
    <d v="2017-07-13T00:00:00"/>
    <n v="100"/>
    <s v="Russia"/>
    <s v="$ 184935"/>
    <s v="Russian"/>
    <s v="Hype Film"/>
  </r>
  <r>
    <s v="tt5780034"/>
    <x v="1684"/>
    <x v="0"/>
    <d v="2017-07-07T00:00:00"/>
    <n v="168"/>
    <s v="India"/>
    <m/>
    <s v="Malayalam"/>
    <s v="Red Rose Creations"/>
  </r>
  <r>
    <s v="tt5780484"/>
    <x v="1685"/>
    <x v="0"/>
    <d v="2017-06-28T00:00:00"/>
    <n v="90"/>
    <s v="UK"/>
    <m/>
    <s v="English"/>
    <s v="West One Entertainment"/>
  </r>
  <r>
    <s v="tt5781386"/>
    <x v="1686"/>
    <x v="0"/>
    <d v="2017-08-09T00:00:00"/>
    <n v="95"/>
    <s v="Iran"/>
    <m/>
    <s v="Persian, Azerbaijani"/>
    <s v=""/>
  </r>
  <r>
    <s v="tt5781458"/>
    <x v="1687"/>
    <x v="0"/>
    <d v="2017-01-01T00:00:00"/>
    <n v="117"/>
    <s v="USA"/>
    <m/>
    <s v="English"/>
    <s v=""/>
  </r>
  <r>
    <s v="tt5782040"/>
    <x v="1688"/>
    <x v="0"/>
    <d v="2017-10-12T00:00:00"/>
    <n v="90"/>
    <s v="Australia"/>
    <m/>
    <s v="English"/>
    <s v="F.G. Film Productions"/>
  </r>
  <r>
    <s v="tt5782146"/>
    <x v="1689"/>
    <x v="0"/>
    <d v="2017-10-20T00:00:00"/>
    <n v="103"/>
    <s v="Italy, Poland"/>
    <m/>
    <s v="Polish"/>
    <s v="Alter Ego Pictures"/>
  </r>
  <r>
    <s v="tt5782160"/>
    <x v="1690"/>
    <x v="0"/>
    <d v="2017-01-01T00:00:00"/>
    <n v="106"/>
    <s v="USA"/>
    <m/>
    <s v="English"/>
    <s v="Invader Films"/>
  </r>
  <r>
    <s v="tt5784860"/>
    <x v="1691"/>
    <x v="0"/>
    <d v="2017-11-17T00:00:00"/>
    <n v="127"/>
    <s v="India"/>
    <m/>
    <s v="Hindi"/>
    <s v="Siddhi Vinayak Creations"/>
  </r>
  <r>
    <s v="tt5785056"/>
    <x v="1692"/>
    <x v="0"/>
    <d v="2017-08-17T00:00:00"/>
    <n v="111"/>
    <s v="Czech Republic, Slovakia, Denmark"/>
    <s v="$ 3253522"/>
    <s v="Czech"/>
    <s v="Biograf Jan Sverak"/>
  </r>
  <r>
    <s v="tt5785116"/>
    <x v="1693"/>
    <x v="0"/>
    <d v="2017-04-14T00:00:00"/>
    <n v="128"/>
    <s v="India"/>
    <s v="$ 264036"/>
    <s v="Hindi"/>
    <s v="PLAY Entertainment"/>
  </r>
  <r>
    <s v="tt5785170"/>
    <x v="1694"/>
    <x v="0"/>
    <d v="2017-08-11T00:00:00"/>
    <n v="155"/>
    <s v="India"/>
    <s v="$ 17567417"/>
    <s v="Hindi"/>
    <s v="Plan C Studios"/>
  </r>
  <r>
    <s v="tt5785200"/>
    <x v="1695"/>
    <x v="0"/>
    <d v="2017-03-17T00:00:00"/>
    <n v="148"/>
    <s v="India"/>
    <m/>
    <s v="Hindi"/>
    <s v="AD Films"/>
  </r>
  <r>
    <s v="tt5788136"/>
    <x v="1696"/>
    <x v="0"/>
    <d v="2017-03-03T00:00:00"/>
    <n v="90"/>
    <s v="USA"/>
    <s v="$ 31634"/>
    <s v="English"/>
    <s v="Jeff Rice Films"/>
  </r>
  <r>
    <s v="tt5789310"/>
    <x v="1697"/>
    <x v="0"/>
    <d v="2017-08-02T00:00:00"/>
    <n v="97"/>
    <s v="Trinidad and Tobago"/>
    <m/>
    <s v="English"/>
    <s v=""/>
  </r>
  <r>
    <s v="tt5790492"/>
    <x v="1698"/>
    <x v="0"/>
    <d v="2017-02-24T00:00:00"/>
    <n v="93"/>
    <s v="Spain"/>
    <s v="$ 10873271"/>
    <s v="Spanish"/>
    <s v="Quexito Films"/>
  </r>
  <r>
    <s v="tt5790534"/>
    <x v="1699"/>
    <x v="0"/>
    <d v="2017-09-21T00:00:00"/>
    <n v="107"/>
    <s v="Germany"/>
    <m/>
    <s v="German, Russian, English, Polish"/>
    <s v="Syrreal Entertainment"/>
  </r>
  <r>
    <s v="tt5791094"/>
    <x v="1700"/>
    <x v="0"/>
    <d v="2017-09-01T00:00:00"/>
    <n v="98"/>
    <s v="Japan"/>
    <m/>
    <s v="Japanese"/>
    <s v=""/>
  </r>
  <r>
    <s v="tt5791536"/>
    <x v="1701"/>
    <x v="0"/>
    <d v="2017-05-10T00:00:00"/>
    <n v="120"/>
    <s v="Georgia, Germany, France"/>
    <s v="$ 428468"/>
    <s v="Georgian"/>
    <s v="Arizona Films"/>
  </r>
  <r>
    <s v="tt5792472"/>
    <x v="1702"/>
    <x v="0"/>
    <d v="2017-01-20T00:00:00"/>
    <n v="80"/>
    <s v="USA"/>
    <m/>
    <s v="English"/>
    <s v="Blue Creek Pictures"/>
  </r>
  <r>
    <s v="tt5796156"/>
    <x v="1703"/>
    <x v="0"/>
    <d v="2017-05-11T00:00:00"/>
    <n v="89"/>
    <s v="Canada"/>
    <m/>
    <s v="English"/>
    <s v="El Duo Motion Pictures"/>
  </r>
  <r>
    <s v="tt5796516"/>
    <x v="1704"/>
    <x v="0"/>
    <d v="2017-05-10T00:00:00"/>
    <n v="85"/>
    <s v="France"/>
    <s v="$ 1450028"/>
    <s v="French"/>
    <s v="Albertine Productions"/>
  </r>
  <r>
    <s v="tt5797164"/>
    <x v="1705"/>
    <x v="0"/>
    <d v="2017-08-26T00:00:00"/>
    <n v="127"/>
    <s v="Japan"/>
    <s v="$ 8864"/>
    <s v="Japanese"/>
    <s v=""/>
  </r>
  <r>
    <s v="tt5797756"/>
    <x v="1706"/>
    <x v="0"/>
    <d v="2017-07-19T00:00:00"/>
    <n v="112"/>
    <s v="Luxembourg, Belgium, France"/>
    <s v="$ 3064"/>
    <s v="French"/>
    <s v="Red Lion Sarl"/>
  </r>
  <r>
    <s v="tt5797820"/>
    <x v="1707"/>
    <x v="0"/>
    <d v="2017-05-25T00:00:00"/>
    <n v="96"/>
    <s v="Brazil"/>
    <s v="$ 242117"/>
    <s v="Portuguese"/>
    <s v="Lighthouse"/>
  </r>
  <r>
    <s v="tt5798330"/>
    <x v="1708"/>
    <x v="0"/>
    <d v="2017-05-20T00:00:00"/>
    <n v="83"/>
    <s v="USA"/>
    <m/>
    <s v="English"/>
    <s v="Gaffer Media"/>
  </r>
  <r>
    <s v="tt5801026"/>
    <x v="1709"/>
    <x v="0"/>
    <d v="2017-05-27T00:00:00"/>
    <n v="103"/>
    <s v="China"/>
    <s v="$ 1369687"/>
    <s v="Mandarin"/>
    <s v="Desen International Media"/>
  </r>
  <r>
    <s v="tt5801242"/>
    <x v="1710"/>
    <x v="0"/>
    <d v="2017-09-07T00:00:00"/>
    <n v="99"/>
    <s v="Germany, Italy"/>
    <s v="$ 503932"/>
    <s v="German"/>
    <s v="Albolina Film"/>
  </r>
  <r>
    <s v="tt5803528"/>
    <x v="1711"/>
    <x v="0"/>
    <d v="2017-07-06T00:00:00"/>
    <n v="88"/>
    <s v="Netherlands"/>
    <s v="$ 1379738"/>
    <s v="Dutch"/>
    <s v="TDMP"/>
  </r>
  <r>
    <s v="tt5804314"/>
    <x v="1712"/>
    <x v="0"/>
    <d v="2017-11-03T00:00:00"/>
    <n v="100"/>
    <s v="USA"/>
    <s v="$ 7241302"/>
    <s v="English"/>
    <s v="Greenery Studios"/>
  </r>
  <r>
    <s v="tt5804946"/>
    <x v="1713"/>
    <x v="0"/>
    <d v="2017-11-08T00:00:00"/>
    <n v="103"/>
    <s v="France"/>
    <s v="$ 322016"/>
    <s v="French"/>
    <s v="TS Productions"/>
  </r>
  <r>
    <s v="tt5804948"/>
    <x v="1714"/>
    <x v="0"/>
    <d v="2017-04-05T00:00:00"/>
    <n v="92"/>
    <s v="France, Belgium"/>
    <s v="$ 9545232"/>
    <s v="French, English"/>
    <s v="Caméra One"/>
  </r>
  <r>
    <s v="tt5805470"/>
    <x v="1715"/>
    <x v="0"/>
    <d v="2017-07-14T00:00:00"/>
    <n v="131"/>
    <s v="Japan"/>
    <s v="$ 45746967"/>
    <s v="Japanese"/>
    <s v="Aniplex"/>
  </r>
  <r>
    <s v="tt5805752"/>
    <x v="1716"/>
    <x v="0"/>
    <d v="2017-12-08T00:00:00"/>
    <n v="97"/>
    <s v="USA, China"/>
    <s v="$ 681632"/>
    <s v="English"/>
    <s v="3311 Productions"/>
  </r>
  <r>
    <s v="tt5806506"/>
    <x v="1717"/>
    <x v="0"/>
    <d v="2017-10-06T00:00:00"/>
    <n v="83"/>
    <s v="USA"/>
    <m/>
    <s v="English"/>
    <s v="Pipeline Entertainment (II)"/>
  </r>
  <r>
    <s v="tt5806646"/>
    <x v="1718"/>
    <x v="0"/>
    <d v="2017-10-24T00:00:00"/>
    <n v="86"/>
    <s v="USA"/>
    <m/>
    <s v="English"/>
    <s v="MarVista Entertainment"/>
  </r>
  <r>
    <s v="tt5808778"/>
    <x v="1719"/>
    <x v="0"/>
    <d v="2017-04-01T00:00:00"/>
    <n v="77"/>
    <s v="Spain"/>
    <s v="$ 89208"/>
    <s v="Spanish"/>
    <s v="Nadie es Perfecto"/>
  </r>
  <r>
    <s v="tt5809020"/>
    <x v="1720"/>
    <x v="0"/>
    <d v="2017-05-05T00:00:00"/>
    <n v="80"/>
    <s v="USA"/>
    <m/>
    <s v="English"/>
    <s v="Baral Waley Productions"/>
  </r>
  <r>
    <s v="tt5810368"/>
    <x v="1721"/>
    <x v="0"/>
    <d v="2017-09-12T00:00:00"/>
    <n v="90"/>
    <s v="USA"/>
    <m/>
    <s v="English"/>
    <s v="Fancy Pants Films"/>
  </r>
  <r>
    <s v="tt5811808"/>
    <x v="1722"/>
    <x v="0"/>
    <d v="2017-07-08T00:00:00"/>
    <n v="85"/>
    <s v="USA"/>
    <m/>
    <s v="English"/>
    <s v=""/>
  </r>
  <r>
    <s v="tt5812510"/>
    <x v="1723"/>
    <x v="0"/>
    <d v="2017-02-23T00:00:00"/>
    <n v="80"/>
    <s v="Brazil"/>
    <m/>
    <s v="Portuguese"/>
    <s v="44 Toons"/>
  </r>
  <r>
    <s v="tt5813366"/>
    <x v="1724"/>
    <x v="0"/>
    <d v="2017-12-22T00:00:00"/>
    <n v="109"/>
    <s v="China, Hong Kong"/>
    <s v="$ 48825526"/>
    <s v="English, Mandarin"/>
    <s v="Heyi Pictures"/>
  </r>
  <r>
    <s v="tt5813808"/>
    <x v="1725"/>
    <x v="0"/>
    <d v="2017-10-24T00:00:00"/>
    <n v="96"/>
    <s v="USA"/>
    <m/>
    <s v=""/>
    <s v="Scars of the Mind Picture Company"/>
  </r>
  <r>
    <s v="tt5813948"/>
    <x v="1726"/>
    <x v="0"/>
    <d v="2017-09-21T00:00:00"/>
    <n v="104"/>
    <s v="Brazil"/>
    <s v="$ 1514777"/>
    <s v="Portuguese"/>
    <s v="Filmland International"/>
  </r>
  <r>
    <s v="tt5814592"/>
    <x v="1727"/>
    <x v="0"/>
    <d v="2017-10-13T00:00:00"/>
    <n v="71"/>
    <s v="UK"/>
    <s v="$ 5597950"/>
    <s v="English"/>
    <s v="Adventure Pictures"/>
  </r>
  <r>
    <s v="tt5815858"/>
    <x v="1728"/>
    <x v="0"/>
    <d v="2017-06-26T00:00:00"/>
    <n v="94"/>
    <s v="UK"/>
    <s v="$ 50"/>
    <s v="English"/>
    <s v="Amarich Productions"/>
  </r>
  <r>
    <s v="tt5815944"/>
    <x v="1729"/>
    <x v="0"/>
    <d v="2017-07-29T00:00:00"/>
    <n v="119"/>
    <s v="Japan"/>
    <s v="$ 5060120"/>
    <s v="Japanese"/>
    <s v="Geek Sight"/>
  </r>
  <r>
    <s v="tt5816374"/>
    <x v="1730"/>
    <x v="0"/>
    <d v="2017-06-09T00:00:00"/>
    <n v="91"/>
    <s v="USA"/>
    <s v="$ 248370"/>
    <s v="English"/>
    <s v="Mister Lister Films"/>
  </r>
  <r>
    <s v="tt5816682"/>
    <x v="1731"/>
    <x v="0"/>
    <d v="2017-09-15T00:00:00"/>
    <n v="111"/>
    <s v="UK, USA"/>
    <s v="$ 65421267"/>
    <s v="Arabic, English, Urdu, Hindi"/>
    <s v="BBC Films"/>
  </r>
  <r>
    <s v="tt5817022"/>
    <x v="1732"/>
    <x v="0"/>
    <d v="2017-04-21T00:00:00"/>
    <n v="98"/>
    <s v="USA"/>
    <m/>
    <s v=""/>
    <s v="La Pistola"/>
  </r>
  <r>
    <s v="tt5817456"/>
    <x v="1733"/>
    <x v="0"/>
    <d v="2017-08-21T00:00:00"/>
    <n v="128"/>
    <s v="USA"/>
    <m/>
    <s v="English"/>
    <s v="S &amp; Drive Cinema"/>
  </r>
  <r>
    <s v="tt5818818"/>
    <x v="1734"/>
    <x v="0"/>
    <d v="2017-08-03T00:00:00"/>
    <n v="96"/>
    <s v="Switzerland"/>
    <s v="$ 195081"/>
    <s v="Swiss German, German, English, Italian"/>
    <s v="Zodiac Pictures International"/>
  </r>
  <r>
    <s v="tt5821150"/>
    <x v="1735"/>
    <x v="0"/>
    <d v="2017-06-05T00:00:00"/>
    <n v="106"/>
    <s v="Romania"/>
    <s v="$ 37955"/>
    <s v="English, Romanian, German, Korean"/>
    <s v="Frame Film"/>
  </r>
  <r>
    <s v="tt5822140"/>
    <x v="1736"/>
    <x v="0"/>
    <d v="2017-10-06T00:00:00"/>
    <n v="86"/>
    <s v="Finland"/>
    <s v="$ 2102178"/>
    <s v="Finnish"/>
    <s v="Solar Films"/>
  </r>
  <r>
    <s v="tt5822148"/>
    <x v="1737"/>
    <x v="0"/>
    <d v="2017-08-04T00:00:00"/>
    <n v="119"/>
    <s v="Finland"/>
    <s v="$ 654019"/>
    <s v="Finnish"/>
    <s v="Helsinki-Filmi"/>
  </r>
  <r>
    <s v="tt5822160"/>
    <x v="1738"/>
    <x v="0"/>
    <d v="2017-03-10T00:00:00"/>
    <n v="78"/>
    <s v="Finland"/>
    <s v="$ 738676"/>
    <s v="Finnish"/>
    <s v="Solar Films"/>
  </r>
  <r>
    <s v="tt5822676"/>
    <x v="1739"/>
    <x v="0"/>
    <d v="2017-06-15T00:00:00"/>
    <n v="97"/>
    <s v="Denmark"/>
    <m/>
    <s v="Danish"/>
    <s v="Det Danske Filminstitut"/>
  </r>
  <r>
    <s v="tt5822690"/>
    <x v="1740"/>
    <x v="0"/>
    <d v="2017-03-30T00:00:00"/>
    <n v="96"/>
    <s v="Denmark"/>
    <m/>
    <s v="Danish"/>
    <s v="Det Danske Filminstitut"/>
  </r>
  <r>
    <s v="tt5825052"/>
    <x v="1741"/>
    <x v="0"/>
    <d v="2017-11-08T00:00:00"/>
    <n v="99"/>
    <s v="France"/>
    <s v="$ 1295900"/>
    <s v="French"/>
    <s v="Les Films du Kiosque"/>
  </r>
  <r>
    <s v="tt5825150"/>
    <x v="1742"/>
    <x v="0"/>
    <d v="2017-03-15T00:00:00"/>
    <n v="113"/>
    <s v="France"/>
    <s v="$ 2173040"/>
    <s v="French"/>
    <s v="Les Films 13"/>
  </r>
  <r>
    <s v="tt5826432"/>
    <x v="1743"/>
    <x v="0"/>
    <d v="2017-03-10T00:00:00"/>
    <n v="96"/>
    <s v="USA"/>
    <m/>
    <s v="English"/>
    <s v="Freedom Pictures"/>
  </r>
  <r>
    <s v="tt5827212"/>
    <x v="1744"/>
    <x v="0"/>
    <d v="2017-10-18T00:00:00"/>
    <n v="92"/>
    <s v="France, Belgium"/>
    <s v="$ 93307"/>
    <s v="French"/>
    <s v="Anonymes Films"/>
  </r>
  <r>
    <s v="tt5829040"/>
    <x v="1745"/>
    <x v="0"/>
    <d v="2017-08-04T00:00:00"/>
    <n v="81"/>
    <s v="USA"/>
    <s v="$ 332886"/>
    <s v="English"/>
    <s v="Gettin Rad Productions"/>
  </r>
  <r>
    <s v="tt5832544"/>
    <x v="1746"/>
    <x v="0"/>
    <d v="2017-01-12T00:00:00"/>
    <n v="131"/>
    <s v="India"/>
    <m/>
    <s v="Telugu"/>
    <s v="First Frame Entertainment"/>
  </r>
  <r>
    <s v="tt5833186"/>
    <x v="1747"/>
    <x v="0"/>
    <d v="2017-09-22T00:00:00"/>
    <n v="93"/>
    <s v="USA"/>
    <s v="$ 12944"/>
    <s v="English"/>
    <s v="Rampage Films"/>
  </r>
  <r>
    <s v="tt5834660"/>
    <x v="1748"/>
    <x v="0"/>
    <d v="2017-04-06T00:00:00"/>
    <n v="101"/>
    <s v="Germany, Australia"/>
    <s v="$ 1586858"/>
    <s v="English"/>
    <s v="Australian Childrens Television Foundation"/>
  </r>
  <r>
    <s v="tt5834800"/>
    <x v="1749"/>
    <x v="0"/>
    <d v="2017-03-07T00:00:00"/>
    <n v="82"/>
    <s v="Canada"/>
    <m/>
    <s v="English"/>
    <s v="Co-Pilot Film Services"/>
  </r>
  <r>
    <s v="tt5836246"/>
    <x v="1750"/>
    <x v="0"/>
    <d v="2017-01-04T00:00:00"/>
    <n v="110"/>
    <s v="South Korea"/>
    <s v="$ 2281031"/>
    <s v="Korean"/>
    <s v=""/>
  </r>
  <r>
    <s v="tt5839116"/>
    <x v="1751"/>
    <x v="0"/>
    <d v="2017-10-03T00:00:00"/>
    <n v="81"/>
    <s v="USA"/>
    <m/>
    <s v="English"/>
    <s v="MGI Films"/>
  </r>
  <r>
    <s v="tt5839938"/>
    <x v="1752"/>
    <x v="0"/>
    <d v="2017-01-14T00:00:00"/>
    <n v="120"/>
    <s v="Japan"/>
    <s v="$ 6330984"/>
    <s v="Japanese"/>
    <s v=""/>
  </r>
  <r>
    <s v="tt5843838"/>
    <x v="1753"/>
    <x v="0"/>
    <d v="2017-05-12T00:00:00"/>
    <n v="85"/>
    <s v="USA"/>
    <s v="$ 72585"/>
    <s v="English"/>
    <s v="Metro-Goldwyn-Mayer (MGM)"/>
  </r>
  <r>
    <s v="tt5847286"/>
    <x v="1754"/>
    <x v="0"/>
    <d v="2017-04-20T00:00:00"/>
    <n v="119"/>
    <s v="China, Hong Kong"/>
    <s v="$ 58815633"/>
    <s v="Cantonese, English"/>
    <s v="Bona Film Group"/>
  </r>
  <r>
    <s v="tt5848714"/>
    <x v="1755"/>
    <x v="0"/>
    <d v="2017-02-03T00:00:00"/>
    <n v="107"/>
    <s v="USA"/>
    <m/>
    <s v="English"/>
    <s v="Status Media &amp; Entertainment"/>
  </r>
  <r>
    <s v="tt5848862"/>
    <x v="1756"/>
    <x v="0"/>
    <d v="2017-05-02T00:00:00"/>
    <n v="96"/>
    <s v="USA"/>
    <m/>
    <s v="English"/>
    <s v=""/>
  </r>
  <r>
    <s v="tt5851014"/>
    <x v="1757"/>
    <x v="0"/>
    <d v="2017-08-04T00:00:00"/>
    <n v="94"/>
    <s v="USA"/>
    <m/>
    <s v="English"/>
    <s v="Cho Man Ro Enterprises"/>
  </r>
  <r>
    <s v="tt5851598"/>
    <x v="1758"/>
    <x v="0"/>
    <d v="2017-10-22T00:00:00"/>
    <n v="97"/>
    <s v="USA"/>
    <m/>
    <s v="English"/>
    <s v="Dragonfly Films"/>
  </r>
  <r>
    <s v="tt5851904"/>
    <x v="1759"/>
    <x v="0"/>
    <d v="2017-06-21T00:00:00"/>
    <n v="83"/>
    <s v="France, Belgium"/>
    <s v="$ 19030780"/>
    <s v="French, Mandarin"/>
    <s v="Folivari"/>
  </r>
  <r>
    <s v="tt5854198"/>
    <x v="1760"/>
    <x v="0"/>
    <d v="2017-09-05T00:00:00"/>
    <n v="89"/>
    <s v="USA"/>
    <m/>
    <s v="English"/>
    <s v="Shendopen Productions"/>
  </r>
  <r>
    <s v="tt5855402"/>
    <x v="1761"/>
    <x v="0"/>
    <d v="2017-03-09T00:00:00"/>
    <n v="106"/>
    <s v="Thailand, Japan"/>
    <s v="$ 2831"/>
    <s v="Thai"/>
    <s v="Commetive Production"/>
  </r>
  <r>
    <s v="tt5855440"/>
    <x v="1762"/>
    <x v="0"/>
    <d v="2017-09-22T00:00:00"/>
    <n v="100"/>
    <s v="Mexico"/>
    <s v="$ 5549592"/>
    <s v="Spanish"/>
    <s v="Wetzer Films"/>
  </r>
  <r>
    <s v="tt5856116"/>
    <x v="1763"/>
    <x v="0"/>
    <d v="2017-06-17T00:00:00"/>
    <n v="111"/>
    <s v="Japan"/>
    <s v="$ 3918114"/>
    <s v="Japanese"/>
    <s v="Shochiku"/>
  </r>
  <r>
    <s v="tt5858514"/>
    <x v="1764"/>
    <x v="0"/>
    <d v="2017-06-30T00:00:00"/>
    <n v="101"/>
    <s v="Mongolia"/>
    <m/>
    <s v="Mongolian"/>
    <s v="EFilm"/>
  </r>
  <r>
    <s v="tt5860550"/>
    <x v="1765"/>
    <x v="0"/>
    <d v="2017-08-10T00:00:00"/>
    <n v="114"/>
    <s v="Puerto Rico"/>
    <m/>
    <s v="Spanish"/>
    <s v="GFR Media"/>
  </r>
  <r>
    <s v="tt5862312"/>
    <x v="768"/>
    <x v="0"/>
    <d v="2017-08-25T00:00:00"/>
    <n v="105"/>
    <s v="Spain"/>
    <s v="$ 6123089"/>
    <s v="Spanish"/>
    <s v="Apache Films"/>
  </r>
  <r>
    <s v="tt5864288"/>
    <x v="1766"/>
    <x v="0"/>
    <d v="2017-08-31T00:00:00"/>
    <n v="86"/>
    <s v="Dominican Republic"/>
    <m/>
    <s v="Spanish"/>
    <s v="Bou Group"/>
  </r>
  <r>
    <s v="tt5865834"/>
    <x v="1767"/>
    <x v="0"/>
    <d v="2017-10-12T00:00:00"/>
    <n v="95"/>
    <s v="Slovenia, Serbia"/>
    <s v="$ 4195"/>
    <s v="Slovenian"/>
    <s v="Perfo Production"/>
  </r>
  <r>
    <s v="tt5866930"/>
    <x v="1768"/>
    <x v="0"/>
    <d v="2017-08-11T00:00:00"/>
    <n v="140"/>
    <s v="China, Hong Kong, Czech Republic"/>
    <s v="$ 36798147"/>
    <s v="Chinese, English, French, Russian"/>
    <s v="Gravity Pictures"/>
  </r>
  <r>
    <s v="tt5867796"/>
    <x v="1769"/>
    <x v="0"/>
    <d v="2017-11-15T00:00:00"/>
    <n v="87"/>
    <s v="France"/>
    <s v="$ 125220"/>
    <s v="French, English"/>
    <s v="Petit Film"/>
  </r>
  <r>
    <s v="tt5868162"/>
    <x v="1770"/>
    <x v="0"/>
    <d v="2017-10-05T00:00:00"/>
    <n v="96"/>
    <s v="Germany"/>
    <s v="$ 607723"/>
    <s v="German, Polish"/>
    <s v="Construction Film"/>
  </r>
  <r>
    <s v="tt5870084"/>
    <x v="1771"/>
    <x v="0"/>
    <d v="2017-08-18T00:00:00"/>
    <n v="110"/>
    <s v="Panama, USA, Argentina"/>
    <s v="$ 3410"/>
    <s v="Spanish, English"/>
    <s v="TreeHouse Studios"/>
  </r>
  <r>
    <s v="tt5870322"/>
    <x v="1772"/>
    <x v="0"/>
    <d v="2017-09-28T00:00:00"/>
    <n v="105"/>
    <s v="Germany"/>
    <s v="$ 292180"/>
    <s v="German"/>
    <s v="Neue Schönhauser Filmproduktion"/>
  </r>
  <r>
    <s v="tt5871080"/>
    <x v="1773"/>
    <x v="0"/>
    <d v="2017-11-22T00:00:00"/>
    <n v="126"/>
    <s v="Hungary"/>
    <s v="$ 2003742"/>
    <s v="Hungarian, Romanian"/>
    <s v="Viszkis Film"/>
  </r>
  <r>
    <s v="tt5871318"/>
    <x v="1774"/>
    <x v="0"/>
    <d v="2017-08-26T00:00:00"/>
    <n v="84"/>
    <s v="UK"/>
    <m/>
    <s v="English"/>
    <s v="Mitchell-Brunt Films"/>
  </r>
  <r>
    <s v="tt5872888"/>
    <x v="1775"/>
    <x v="0"/>
    <d v="2017-09-28T00:00:00"/>
    <n v="72"/>
    <s v="UK"/>
    <m/>
    <s v="English"/>
    <s v="Drart Film"/>
  </r>
  <r>
    <s v="tt5873672"/>
    <x v="1776"/>
    <x v="0"/>
    <d v="2017-08-08T00:00:00"/>
    <n v="90"/>
    <s v="USA"/>
    <m/>
    <s v="English"/>
    <s v="Cartel Pictures"/>
  </r>
  <r>
    <s v="tt5874398"/>
    <x v="1777"/>
    <x v="0"/>
    <d v="2017-02-25T00:00:00"/>
    <n v="90"/>
    <s v="Japan"/>
    <m/>
    <s v="Japanese"/>
    <s v="Media Mix Japan Company (MMJ)"/>
  </r>
  <r>
    <s v="tt5876322"/>
    <x v="1778"/>
    <x v="0"/>
    <d v="2017-03-06T00:00:00"/>
    <n v="87"/>
    <s v="UK"/>
    <m/>
    <s v=""/>
    <s v="Greenway Entertainment"/>
  </r>
  <r>
    <s v="tt5876412"/>
    <x v="1779"/>
    <x v="0"/>
    <d v="2017-09-20T00:00:00"/>
    <n v="85"/>
    <s v="South Africa, USA"/>
    <m/>
    <s v="English"/>
    <s v="Enigma Pictures"/>
  </r>
  <r>
    <s v="tt5878326"/>
    <x v="1780"/>
    <x v="0"/>
    <d v="2017-04-14T00:00:00"/>
    <n v="85"/>
    <s v="USA"/>
    <m/>
    <s v="English"/>
    <s v="Walkaway Entertainment"/>
  </r>
  <r>
    <s v="tt5882416"/>
    <x v="1781"/>
    <x v="0"/>
    <d v="2017-04-19T00:00:00"/>
    <n v="122"/>
    <s v="Indonesia, Netherlands"/>
    <m/>
    <s v="Indonesian, Dutch, English"/>
    <s v="Legacy Pictures"/>
  </r>
  <r>
    <s v="tt5882970"/>
    <x v="1782"/>
    <x v="0"/>
    <d v="2017-06-23T00:00:00"/>
    <n v="136"/>
    <s v="India"/>
    <s v="$ 4650456"/>
    <s v="Hindi"/>
    <s v="Kabir Khan Films"/>
  </r>
  <r>
    <s v="tt5882982"/>
    <x v="1783"/>
    <x v="0"/>
    <d v="2017-06-10T00:00:00"/>
    <n v="118"/>
    <s v="Japan"/>
    <s v="$ 21001633"/>
    <s v="Japanese"/>
    <s v="Nippon Television Network (NTV)"/>
  </r>
  <r>
    <s v="tt5883020"/>
    <x v="1784"/>
    <x v="0"/>
    <d v="2017-10-07T00:00:00"/>
    <n v="140"/>
    <s v="Japan"/>
    <s v="$ 9097805"/>
    <s v="Japanese"/>
    <s v=""/>
  </r>
  <r>
    <s v="tt5884234"/>
    <x v="1785"/>
    <x v="0"/>
    <d v="2017-07-21T00:00:00"/>
    <n v="97"/>
    <s v="UK, Canada, USA"/>
    <s v="$ 347295"/>
    <s v="English"/>
    <s v="Kirk Shaw Productions"/>
  </r>
  <r>
    <s v="tt5886216"/>
    <x v="1786"/>
    <x v="0"/>
    <d v="2017-02-24T00:00:00"/>
    <n v="100"/>
    <s v="India"/>
    <s v="$ 29541"/>
    <s v="Hindi, English, Malayalam"/>
    <s v=""/>
  </r>
  <r>
    <s v="tt5888276"/>
    <x v="1787"/>
    <x v="0"/>
    <d v="2017-11-22T00:00:00"/>
    <n v="106"/>
    <s v="Iran"/>
    <m/>
    <s v="Persian"/>
    <s v=""/>
  </r>
  <r>
    <s v="tt5889292"/>
    <x v="1788"/>
    <x v="0"/>
    <d v="2017-08-13T00:00:00"/>
    <n v="87"/>
    <s v="USA, Canada"/>
    <m/>
    <s v="English"/>
    <s v="Chesler/Perlmutter Productions"/>
  </r>
  <r>
    <s v="tt5891122"/>
    <x v="1789"/>
    <x v="0"/>
    <d v="2017-12-01T00:00:00"/>
    <n v="114"/>
    <s v="Spain, USA"/>
    <s v="$ 40581"/>
    <s v="English"/>
    <s v="Aquí y Allí Films"/>
  </r>
  <r>
    <s v="tt5891348"/>
    <x v="1790"/>
    <x v="0"/>
    <d v="2017-06-16T00:00:00"/>
    <n v="155"/>
    <s v="India"/>
    <s v="$ 148071"/>
    <s v="Punjabi"/>
    <s v="Brat Films"/>
  </r>
  <r>
    <s v="tt5891704"/>
    <x v="1791"/>
    <x v="0"/>
    <d v="2017-04-21T00:00:00"/>
    <n v="82"/>
    <s v="UK"/>
    <m/>
    <s v="English"/>
    <s v="Black Cat Pictures"/>
  </r>
  <r>
    <s v="tt5892746"/>
    <x v="1792"/>
    <x v="0"/>
    <d v="2017-02-10T00:00:00"/>
    <n v="147"/>
    <s v="India"/>
    <m/>
    <s v="Malayalam, Tamil, Telugu"/>
    <s v="E4 Entertainment"/>
  </r>
  <r>
    <s v="tt5893332"/>
    <x v="1793"/>
    <x v="0"/>
    <d v="2017-04-14T00:00:00"/>
    <n v="130"/>
    <s v="USA"/>
    <m/>
    <s v="English"/>
    <s v="Happy Madison Productions"/>
  </r>
  <r>
    <s v="tt5894656"/>
    <x v="1794"/>
    <x v="0"/>
    <d v="2017-08-03T00:00:00"/>
    <n v="106"/>
    <s v="Malaysia, Australia"/>
    <m/>
    <s v="Malay"/>
    <s v="Explosive Magic"/>
  </r>
  <r>
    <s v="tt5894846"/>
    <x v="1795"/>
    <x v="0"/>
    <d v="2017-10-05T00:00:00"/>
    <n v="113"/>
    <s v="Portugal"/>
    <s v="$ 25173"/>
    <s v="Portuguese, French"/>
    <s v="Ukbar Filmes"/>
  </r>
  <r>
    <s v="tt5894876"/>
    <x v="1796"/>
    <x v="0"/>
    <d v="2017-11-03T00:00:00"/>
    <n v="126"/>
    <s v="Japan"/>
    <s v="$ 9065888"/>
    <s v="Japanese, Chinese, Russian"/>
    <s v="Pipeline"/>
  </r>
  <r>
    <s v="tt5896934"/>
    <x v="1797"/>
    <x v="0"/>
    <d v="2017-03-16T00:00:00"/>
    <n v="123"/>
    <s v="India"/>
    <m/>
    <s v="Hindi"/>
    <s v="Mangal Tara T.V &amp; Films"/>
  </r>
  <r>
    <s v="tt5897288"/>
    <x v="1798"/>
    <x v="0"/>
    <d v="2017-02-02T00:00:00"/>
    <n v="118"/>
    <s v="Italy"/>
    <s v="$ 3457091"/>
    <s v="Italian, Russian, Latin"/>
    <s v="Groenlandia"/>
  </r>
  <r>
    <s v="tt5897292"/>
    <x v="1799"/>
    <x v="0"/>
    <d v="2017-11-30T00:00:00"/>
    <n v="98"/>
    <s v="Italy"/>
    <s v="$ 2986118"/>
    <s v="Italian, Romany"/>
    <s v="Groenlandia"/>
  </r>
  <r>
    <s v="tt5897428"/>
    <x v="1800"/>
    <x v="0"/>
    <d v="2017-02-01T00:00:00"/>
    <n v="81"/>
    <s v="Iran"/>
    <m/>
    <s v="Persian, English"/>
    <s v="MK"/>
  </r>
  <r>
    <s v="tt5897636"/>
    <x v="1801"/>
    <x v="0"/>
    <d v="2017-06-30T00:00:00"/>
    <n v="97"/>
    <s v="Spain"/>
    <s v="$ 1983149"/>
    <s v="Catalan"/>
    <s v="Avalon"/>
  </r>
  <r>
    <s v="tt5898630"/>
    <x v="1802"/>
    <x v="0"/>
    <d v="2017-12-05T00:00:00"/>
    <n v="96"/>
    <s v="USA"/>
    <m/>
    <s v="English"/>
    <s v="Gabaeff Pictures"/>
  </r>
  <r>
    <s v="tt5902484"/>
    <x v="1803"/>
    <x v="0"/>
    <d v="2017-04-07T00:00:00"/>
    <n v="146"/>
    <s v="India"/>
    <s v="$ 262212"/>
    <s v="Tamil"/>
    <s v="Madras Talkies"/>
  </r>
  <r>
    <s v="tt5903088"/>
    <x v="1804"/>
    <x v="0"/>
    <d v="2017-08-11T00:00:00"/>
    <n v="97"/>
    <s v="USA"/>
    <m/>
    <s v=""/>
    <s v="Boatyard Productions"/>
  </r>
  <r>
    <s v="tt5903232"/>
    <x v="1805"/>
    <x v="0"/>
    <d v="2017-09-14T00:00:00"/>
    <n v="105"/>
    <s v="Argentina, France, USA, Germany, Qatar"/>
    <s v="$ 13859"/>
    <s v="Spanish"/>
    <s v="Rei Cine"/>
  </r>
  <r>
    <s v="tt5905008"/>
    <x v="1806"/>
    <x v="0"/>
    <d v="2017-10-07T00:00:00"/>
    <n v="157"/>
    <s v="Japan"/>
    <m/>
    <s v="Japanese"/>
    <s v="TV Man Union"/>
  </r>
  <r>
    <s v="tt5906392"/>
    <x v="1807"/>
    <x v="0"/>
    <d v="2017-06-30T00:00:00"/>
    <n v="135"/>
    <s v="India"/>
    <s v="$ 803887"/>
    <s v="Malayalam"/>
    <s v="Urvashi Theaters"/>
  </r>
  <r>
    <s v="tt5907748"/>
    <x v="1808"/>
    <x v="0"/>
    <d v="2017-11-30T00:00:00"/>
    <n v="96"/>
    <s v="Germany, Italy, Austria"/>
    <s v="$ 6719"/>
    <s v="Rhaetian"/>
    <s v="Port au Prince Film &amp; Kultur Produktion"/>
  </r>
  <r>
    <s v="tt5910350"/>
    <x v="1809"/>
    <x v="0"/>
    <d v="2017-01-06T00:00:00"/>
    <n v="116"/>
    <s v="Turkey"/>
    <s v="$ 9201129"/>
    <s v="Turkish"/>
    <s v="TR 40 33 Productions"/>
  </r>
  <r>
    <s v="tt5911032"/>
    <x v="1810"/>
    <x v="0"/>
    <d v="2017-01-01T00:00:00"/>
    <n v="89"/>
    <s v="USA"/>
    <m/>
    <s v="English"/>
    <s v="Trollaxx Productions"/>
  </r>
  <r>
    <s v="tt5911546"/>
    <x v="1811"/>
    <x v="0"/>
    <d v="2017-12-01T00:00:00"/>
    <n v="93"/>
    <s v="USA"/>
    <m/>
    <s v=""/>
    <s v="Misguided Perceptions Media Group"/>
  </r>
  <r>
    <s v="tt5912150"/>
    <x v="1812"/>
    <x v="0"/>
    <d v="2017-12-21T00:00:00"/>
    <n v="103"/>
    <s v="Netherlands"/>
    <s v="$ 3229789"/>
    <s v="Dutch"/>
    <s v="CTM Films"/>
  </r>
  <r>
    <s v="tt5912470"/>
    <x v="1813"/>
    <x v="0"/>
    <d v="2017-03-04T00:00:00"/>
    <n v="101"/>
    <s v="Japan"/>
    <s v="$ 61153455"/>
    <s v="Japanese"/>
    <s v="ADK"/>
  </r>
  <r>
    <s v="tt5913968"/>
    <x v="1814"/>
    <x v="0"/>
    <d v="2017-09-08T00:00:00"/>
    <n v="85"/>
    <s v="Canada"/>
    <m/>
    <s v="English"/>
    <s v="pUNK FILMS"/>
  </r>
  <r>
    <s v="tt5914996"/>
    <x v="1815"/>
    <x v="0"/>
    <d v="2017-07-15T00:00:00"/>
    <n v="110"/>
    <s v="Japan"/>
    <s v="$ 6356284"/>
    <s v="Japanese"/>
    <s v="AT-X"/>
  </r>
  <r>
    <s v="tt5915734"/>
    <x v="1816"/>
    <x v="0"/>
    <d v="2017-08-31T00:00:00"/>
    <n v="91"/>
    <s v="Ukraine"/>
    <m/>
    <s v=""/>
    <s v=""/>
  </r>
  <r>
    <s v="tt5917052"/>
    <x v="1817"/>
    <x v="0"/>
    <d v="2017-03-17T00:00:00"/>
    <n v="136"/>
    <s v="India"/>
    <s v="$ 15526"/>
    <s v="Punjabi"/>
    <s v="Infantry Pictures"/>
  </r>
  <r>
    <s v="tt5922578"/>
    <x v="1818"/>
    <x v="0"/>
    <d v="2017-05-27T00:00:00"/>
    <n v="113"/>
    <s v="Japan"/>
    <s v="$ 6988027"/>
    <s v="Japanese"/>
    <s v="Cine Bazar"/>
  </r>
  <r>
    <s v="tt5923026"/>
    <x v="1819"/>
    <x v="0"/>
    <d v="2017-11-16T00:00:00"/>
    <n v="93"/>
    <s v="Indonesia, France, Malaysia, Thailand"/>
    <s v="$ 26331"/>
    <s v="Indonesian"/>
    <s v="Astro Shaw"/>
  </r>
  <r>
    <s v="tt5923752"/>
    <x v="1820"/>
    <x v="0"/>
    <d v="2017-04-20T00:00:00"/>
    <n v="81"/>
    <s v="USA"/>
    <m/>
    <s v="English"/>
    <s v=""/>
  </r>
  <r>
    <s v="tt5924114"/>
    <x v="1821"/>
    <x v="0"/>
    <d v="2017-04-01T00:00:00"/>
    <n v="77"/>
    <s v="USA"/>
    <m/>
    <s v="English"/>
    <s v="CineRidge Entertainment"/>
  </r>
  <r>
    <s v="tt5925772"/>
    <x v="1822"/>
    <x v="0"/>
    <d v="2017-05-19T00:00:00"/>
    <n v="134"/>
    <s v="India"/>
    <s v="$ 308850"/>
    <s v="Malayalam"/>
    <s v="Amal Neerad Productions"/>
  </r>
  <r>
    <s v="tt5927352"/>
    <x v="1823"/>
    <x v="0"/>
    <d v="2017-03-02T00:00:00"/>
    <n v="110"/>
    <s v="Italy, Turkey"/>
    <s v="$ 3429587"/>
    <s v="Turkish"/>
    <s v="R&amp;C Produzioni"/>
  </r>
  <r>
    <s v="tt5929226"/>
    <x v="1824"/>
    <x v="0"/>
    <d v="2017-05-24T00:00:00"/>
    <n v="115"/>
    <s v="Italy"/>
    <s v="$ 156302"/>
    <s v="Italian"/>
    <s v="Rai Cinema"/>
  </r>
  <r>
    <s v="tt5929750"/>
    <x v="1825"/>
    <x v="0"/>
    <d v="2017-06-09T00:00:00"/>
    <n v="82"/>
    <s v="USA"/>
    <s v="$ 7425391"/>
    <s v="English, Spanish"/>
    <s v="BRON Studios"/>
  </r>
  <r>
    <s v="tt5931670"/>
    <x v="1826"/>
    <x v="0"/>
    <d v="2017-09-25T00:00:00"/>
    <n v="84"/>
    <s v="UK"/>
    <m/>
    <s v="English"/>
    <s v="Grass Temple Films"/>
  </r>
  <r>
    <s v="tt5931802"/>
    <x v="1827"/>
    <x v="0"/>
    <d v="2017-05-13T00:00:00"/>
    <n v="108"/>
    <s v="Japan"/>
    <s v="$ 59989"/>
    <s v="Japanese"/>
    <s v="Asahi Shimbun"/>
  </r>
  <r>
    <s v="tt5932502"/>
    <x v="1828"/>
    <x v="0"/>
    <d v="2017-01-01T00:00:00"/>
    <n v="98"/>
    <s v="USA"/>
    <m/>
    <s v="English"/>
    <s v="Forever Safe Productions"/>
  </r>
  <r>
    <s v="tt5933560"/>
    <x v="1829"/>
    <x v="0"/>
    <d v="2017-12-15T00:00:00"/>
    <n v="93"/>
    <s v="USA"/>
    <s v="$ 12847"/>
    <s v="English"/>
    <s v="2929 Entertainment"/>
  </r>
  <r>
    <s v="tt5934564"/>
    <x v="1830"/>
    <x v="0"/>
    <d v="2017-05-27T00:00:00"/>
    <n v="113"/>
    <s v="Japan"/>
    <s v="$ 5837878"/>
    <s v="Japanese"/>
    <s v="GyaO"/>
  </r>
  <r>
    <s v="tt5935196"/>
    <x v="1831"/>
    <x v="0"/>
    <d v="2017-05-04T00:00:00"/>
    <n v="70"/>
    <s v="USA"/>
    <m/>
    <s v="English"/>
    <s v=""/>
  </r>
  <r>
    <s v="tt5940342"/>
    <x v="1832"/>
    <x v="0"/>
    <d v="2017-09-25T00:00:00"/>
    <n v="93"/>
    <s v="UK"/>
    <m/>
    <s v="English"/>
    <s v="ChampDog Films"/>
  </r>
  <r>
    <s v="tt5940448"/>
    <x v="1833"/>
    <x v="0"/>
    <d v="2017-12-15T00:00:00"/>
    <n v="80"/>
    <s v="USA"/>
    <m/>
    <s v="English"/>
    <s v="Cyfuno Ventures"/>
  </r>
  <r>
    <s v="tt5944812"/>
    <x v="1834"/>
    <x v="0"/>
    <d v="2017-09-13T00:00:00"/>
    <n v="120"/>
    <s v="Australia"/>
    <m/>
    <s v="English"/>
    <s v="Morning Starr Productions"/>
  </r>
  <r>
    <s v="tt5945724"/>
    <x v="1835"/>
    <x v="0"/>
    <d v="2017-10-26T00:00:00"/>
    <n v="97"/>
    <s v="Germany"/>
    <m/>
    <s v="German"/>
    <s v="Bayerischer Rundfunk (BR)"/>
  </r>
  <r>
    <s v="tt5946936"/>
    <x v="1836"/>
    <x v="0"/>
    <d v="2017-02-09T00:00:00"/>
    <n v="121"/>
    <s v="Indonesia"/>
    <m/>
    <s v="Indonesian"/>
    <s v="MD Entertainment"/>
  </r>
  <r>
    <s v="tt5947364"/>
    <x v="1837"/>
    <x v="0"/>
    <d v="2017-05-12T00:00:00"/>
    <n v="120"/>
    <s v="Poland"/>
    <s v="$ 69875"/>
    <s v="Polish"/>
    <s v="Film Point Group"/>
  </r>
  <r>
    <s v="tt5947582"/>
    <x v="1838"/>
    <x v="0"/>
    <d v="2017-11-10T00:00:00"/>
    <n v="90"/>
    <s v="USA"/>
    <m/>
    <s v="English"/>
    <s v=""/>
  </r>
  <r>
    <s v="tt5948190"/>
    <x v="1839"/>
    <x v="0"/>
    <d v="2017-06-17T00:00:00"/>
    <n v="94"/>
    <s v="UK"/>
    <m/>
    <s v="English"/>
    <s v="Dog and Wolf Films"/>
  </r>
  <r>
    <s v="tt5949038"/>
    <x v="1840"/>
    <x v="0"/>
    <d v="2017-08-24T00:00:00"/>
    <n v="80"/>
    <s v="UK"/>
    <m/>
    <s v="English"/>
    <s v="Stern Pictures"/>
  </r>
  <r>
    <s v="tt5950646"/>
    <x v="1841"/>
    <x v="0"/>
    <d v="2017-02-23T00:00:00"/>
    <n v="106"/>
    <s v="Germany"/>
    <s v="$ 10097791"/>
    <s v="German"/>
    <s v="Boje Buck Produktion"/>
  </r>
  <r>
    <s v="tt5951832"/>
    <x v="1842"/>
    <x v="0"/>
    <d v="2017-10-07T00:00:00"/>
    <n v="75"/>
    <s v="USA"/>
    <m/>
    <s v="English"/>
    <s v="Mother and Daughter Entertainment"/>
  </r>
  <r>
    <s v="tt5952006"/>
    <x v="1843"/>
    <x v="0"/>
    <d v="2017-11-03T00:00:00"/>
    <n v="97"/>
    <s v="USA"/>
    <m/>
    <s v="English"/>
    <s v="Hyperion Media Group"/>
  </r>
  <r>
    <s v="tt5952238"/>
    <x v="1844"/>
    <x v="0"/>
    <d v="2017-11-01T00:00:00"/>
    <n v="84"/>
    <s v="Italy, France"/>
    <s v="$ 614334"/>
    <s v="Italian"/>
    <s v="Stemal Entertainment"/>
  </r>
  <r>
    <s v="tt5954088"/>
    <x v="1845"/>
    <x v="0"/>
    <d v="2017-03-03T00:00:00"/>
    <n v="144"/>
    <s v="India"/>
    <s v="$ 6701"/>
    <s v="Hindi"/>
    <s v="Pen Movies"/>
  </r>
  <r>
    <s v="tt5954284"/>
    <x v="1846"/>
    <x v="0"/>
    <d v="2017-08-26T00:00:00"/>
    <n v="150"/>
    <s v="Japan"/>
    <s v="$ 19356047"/>
    <s v="Japanese"/>
    <s v="Django Film"/>
  </r>
  <r>
    <s v="tt5956006"/>
    <x v="1847"/>
    <x v="0"/>
    <d v="2017-04-27T00:00:00"/>
    <n v="121"/>
    <s v="China, Hong Kong"/>
    <s v="$ 25959989"/>
    <s v="Cantonese, Mandarin"/>
    <s v="Beijing Enlight Pictures"/>
  </r>
  <r>
    <s v="tt5956100"/>
    <x v="1848"/>
    <x v="0"/>
    <d v="2017-12-22T00:00:00"/>
    <n v="161"/>
    <s v="India"/>
    <s v="$ 87320000"/>
    <s v="Hindi, English"/>
    <s v="Atlanta Production"/>
  </r>
  <r>
    <s v="tt5962210"/>
    <x v="1849"/>
    <x v="0"/>
    <d v="2017-11-17T00:00:00"/>
    <n v="98"/>
    <s v="USA"/>
    <s v="$ 3146831"/>
    <s v="English"/>
    <s v="Star Thrower Entertainment"/>
  </r>
  <r>
    <s v="tt5963218"/>
    <x v="1850"/>
    <x v="0"/>
    <d v="2017-01-20T00:00:00"/>
    <n v="113"/>
    <s v="Sri Lanka"/>
    <m/>
    <s v="Sinhalese, Tamil"/>
    <s v="Art Movies"/>
  </r>
  <r>
    <s v="tt5964278"/>
    <x v="1851"/>
    <x v="0"/>
    <d v="2017-10-18T00:00:00"/>
    <n v="90"/>
    <s v="France"/>
    <s v="$ 6466643"/>
    <s v="French"/>
    <s v="74 films"/>
  </r>
  <r>
    <s v="tt5966600"/>
    <x v="1852"/>
    <x v="0"/>
    <d v="2017-11-15T00:00:00"/>
    <n v="107"/>
    <s v="France, Belgium"/>
    <s v="$ 1090283"/>
    <s v="French"/>
    <s v="LGM Productions"/>
  </r>
  <r>
    <s v="tt5966750"/>
    <x v="1853"/>
    <x v="0"/>
    <d v="2017-02-22T00:00:00"/>
    <n v="97"/>
    <s v="South Korea, Australia"/>
    <s v="$ 2328997"/>
    <s v="Korean"/>
    <s v="Perfect Storm Film"/>
  </r>
  <r>
    <s v="tt5968964"/>
    <x v="1854"/>
    <x v="0"/>
    <d v="2017-01-12T00:00:00"/>
    <n v="92"/>
    <s v="Brazil"/>
    <s v="$ 2128497"/>
    <s v="Portuguese"/>
    <s v="Ananã Produções"/>
  </r>
  <r>
    <s v="tt5969404"/>
    <x v="1855"/>
    <x v="0"/>
    <d v="2017-06-12T00:00:00"/>
    <n v="98"/>
    <s v="Australia"/>
    <s v="$ 17333"/>
    <s v="English, Chinese, Persian"/>
    <s v="FOXTEL"/>
  </r>
  <r>
    <s v="tt5969628"/>
    <x v="1856"/>
    <x v="0"/>
    <d v="2017-06-23T00:00:00"/>
    <n v="131"/>
    <s v="India"/>
    <m/>
    <s v="Malayalam"/>
    <s v="Ajay Entertainment"/>
  </r>
  <r>
    <s v="tt5969696"/>
    <x v="1857"/>
    <x v="0"/>
    <d v="2017-07-26T00:00:00"/>
    <n v="132"/>
    <s v="South Korea"/>
    <s v="$ 46141474"/>
    <s v="Korean, Japanese"/>
    <s v="Filmmaker R&amp;K"/>
  </r>
  <r>
    <s v="tt5969846"/>
    <x v="1858"/>
    <x v="0"/>
    <d v="2017-04-19T00:00:00"/>
    <n v="97"/>
    <s v="France"/>
    <s v="$ 4855506"/>
    <s v="French"/>
    <s v="EuropaCorp"/>
  </r>
  <r>
    <s v="tt5972292"/>
    <x v="1859"/>
    <x v="0"/>
    <d v="2017-08-11T00:00:00"/>
    <n v="139"/>
    <s v="India"/>
    <s v="$ 143972"/>
    <s v="Malayalam"/>
    <s v="Whitesands Media House"/>
  </r>
  <r>
    <s v="tt5972780"/>
    <x v="1860"/>
    <x v="0"/>
    <d v="2017-08-30T00:00:00"/>
    <n v="101"/>
    <s v="France, Belgium"/>
    <s v="$ 1746269"/>
    <s v="French"/>
    <s v="Thelma Films"/>
  </r>
  <r>
    <s v="tt5973364"/>
    <x v="1861"/>
    <x v="0"/>
    <d v="2017-08-18T00:00:00"/>
    <n v="83"/>
    <s v="USA"/>
    <s v="$ 29258"/>
    <s v="English"/>
    <s v="Burn Later Productions"/>
  </r>
  <r>
    <s v="tt5975354"/>
    <x v="1862"/>
    <x v="0"/>
    <d v="2017-03-29T00:00:00"/>
    <n v="94"/>
    <s v="France"/>
    <s v="$ 1426900"/>
    <s v="French, German"/>
    <s v="Flamme Films"/>
  </r>
  <r>
    <s v="tt5976178"/>
    <x v="1863"/>
    <x v="0"/>
    <d v="2017-03-29T00:00:00"/>
    <n v="100"/>
    <s v="France, Netherlands"/>
    <s v="$ 2697522"/>
    <s v="French"/>
    <s v="Trésor Films"/>
  </r>
  <r>
    <s v="tt5979874"/>
    <x v="1864"/>
    <x v="0"/>
    <d v="2017-11-17T00:00:00"/>
    <n v="89"/>
    <s v="Japan"/>
    <s v="$ 3285291"/>
    <s v="Japanese"/>
    <s v="Polygon Pictures"/>
  </r>
  <r>
    <s v="tt5980242"/>
    <x v="1865"/>
    <x v="0"/>
    <d v="2017-08-26T00:00:00"/>
    <n v="72"/>
    <s v="Australia"/>
    <m/>
    <s v="English"/>
    <s v="2D Films"/>
  </r>
  <r>
    <s v="tt5980746"/>
    <x v="1866"/>
    <x v="0"/>
    <d v="2017-04-19T00:00:00"/>
    <n v="85"/>
    <s v="France, Belgium"/>
    <s v="$ 3433585"/>
    <s v="French"/>
    <s v="LGM Productions"/>
  </r>
  <r>
    <s v="tt5980798"/>
    <x v="1867"/>
    <x v="0"/>
    <d v="2017-03-29T00:00:00"/>
    <n v="129"/>
    <s v="France, Belgium, Senegal, Germany, Lebanon"/>
    <s v="$ 265495"/>
    <s v="Lingala, French"/>
    <s v="Andolfi"/>
  </r>
  <r>
    <s v="tt5981304"/>
    <x v="1868"/>
    <x v="0"/>
    <d v="2017-11-24T00:00:00"/>
    <n v="113"/>
    <s v="Spain"/>
    <s v="$ 68709"/>
    <s v="English, Spanish"/>
    <s v="La Panda"/>
  </r>
  <r>
    <s v="tt5982852"/>
    <x v="1869"/>
    <x v="0"/>
    <d v="2017-02-10T00:00:00"/>
    <n v="137"/>
    <s v="India"/>
    <s v="$ 22974019"/>
    <s v="Hindi, Kashmiri"/>
    <s v="Fox STAR Studios"/>
  </r>
  <r>
    <s v="tt5985052"/>
    <x v="1870"/>
    <x v="0"/>
    <d v="2017-09-14T00:00:00"/>
    <n v="100"/>
    <s v="Germany"/>
    <s v="$ 10659805"/>
    <s v="German"/>
    <s v="Decker Bros."/>
  </r>
  <r>
    <s v="tt5986246"/>
    <x v="1871"/>
    <x v="0"/>
    <d v="2017-03-08T00:00:00"/>
    <n v="99"/>
    <s v="France, Belgium"/>
    <s v="$ 567945"/>
    <s v="French"/>
    <s v="Nolita Cinema"/>
  </r>
  <r>
    <s v="tt5987402"/>
    <x v="1872"/>
    <x v="0"/>
    <d v="2017-12-28T00:00:00"/>
    <n v="133"/>
    <s v="Russia"/>
    <s v="$ 59884129"/>
    <s v="Georgian, Russian, English, Lithuanian"/>
    <s v="Three T Productions"/>
  </r>
  <r>
    <s v="tt5988370"/>
    <x v="1873"/>
    <x v="0"/>
    <d v="2017-03-03T00:00:00"/>
    <n v="108"/>
    <s v="Turkey"/>
    <s v="$ 538551"/>
    <s v="Turkish"/>
    <s v="Kafkasör Film Akademisi"/>
  </r>
  <r>
    <s v="tt5988966"/>
    <x v="1874"/>
    <x v="0"/>
    <d v="2017-05-04T00:00:00"/>
    <n v="99"/>
    <s v="UK"/>
    <m/>
    <s v="English"/>
    <s v="Excalibur Rising"/>
  </r>
  <r>
    <s v="tt5989394"/>
    <x v="1875"/>
    <x v="0"/>
    <d v="2017-11-22T00:00:00"/>
    <n v="115"/>
    <s v="France"/>
    <s v="$ 821380"/>
    <s v="French, English"/>
    <s v="P.A.S. Productions"/>
  </r>
  <r>
    <s v="tt5990066"/>
    <x v="1876"/>
    <x v="0"/>
    <d v="2017-01-01T00:00:00"/>
    <n v="90"/>
    <s v="Singapore, USA"/>
    <s v="$ 3351"/>
    <s v=""/>
    <s v="BoulderLight Pictures"/>
  </r>
  <r>
    <s v="tt5990342"/>
    <x v="1877"/>
    <x v="0"/>
    <d v="2017-07-28T00:00:00"/>
    <n v="85"/>
    <s v="USA"/>
    <m/>
    <s v="English"/>
    <s v="Beachside Films"/>
  </r>
  <r>
    <s v="tt5991138"/>
    <x v="1878"/>
    <x v="0"/>
    <d v="2017-11-22T00:00:00"/>
    <n v="86"/>
    <s v="Belgium"/>
    <s v="$ 5771"/>
    <s v="French"/>
    <s v="Centre du Cinéma et de lAudiovisuel de la Fédération Wallonie-Bruxelles"/>
  </r>
  <r>
    <s v="tt5991410"/>
    <x v="1879"/>
    <x v="0"/>
    <d v="2017-06-16T00:00:00"/>
    <n v="91"/>
    <s v="Spain"/>
    <s v="$ 7855570"/>
    <s v="Spanish"/>
    <s v="Atresmedia Cine"/>
  </r>
  <r>
    <s v="tt5991948"/>
    <x v="1880"/>
    <x v="0"/>
    <d v="2017-09-01T00:00:00"/>
    <n v="104"/>
    <s v="Spain"/>
    <s v="$ 1415750"/>
    <s v="Spanish"/>
    <s v="Atresmedia Cine"/>
  </r>
  <r>
    <s v="tt5992114"/>
    <x v="1881"/>
    <x v="0"/>
    <d v="2017-09-07T00:00:00"/>
    <n v="86"/>
    <s v="USA"/>
    <m/>
    <s v="English"/>
    <s v="Working Title Agency"/>
  </r>
  <r>
    <s v="tt5992138"/>
    <x v="1882"/>
    <x v="0"/>
    <d v="2017-02-10T00:00:00"/>
    <n v="140"/>
    <s v="China"/>
    <s v="$ 14875966"/>
    <s v="Mandarin"/>
    <s v="Horgos Heng Xing Film-Television Culture Development"/>
  </r>
  <r>
    <s v="tt5992202"/>
    <x v="1883"/>
    <x v="0"/>
    <d v="2017-10-04T00:00:00"/>
    <n v="74"/>
    <s v="Netherlands, Belgium, Germany"/>
    <s v="$ 2191952"/>
    <s v="Dutch"/>
    <s v="Lemming Film"/>
  </r>
  <r>
    <s v="tt5993456"/>
    <x v="1884"/>
    <x v="0"/>
    <d v="2017-07-12T00:00:00"/>
    <n v="100"/>
    <s v="France"/>
    <s v="$ 1021120"/>
    <s v="French"/>
    <s v="Paradis Films"/>
  </r>
  <r>
    <s v="tt5994894"/>
    <x v="1885"/>
    <x v="0"/>
    <d v="2017-01-10T00:00:00"/>
    <n v="95"/>
    <s v="USA"/>
    <s v="$ 30711"/>
    <s v="English"/>
    <s v="Pikchure Zero Entertainment"/>
  </r>
  <r>
    <s v="tt5996682"/>
    <x v="1886"/>
    <x v="0"/>
    <d v="2017-04-27T00:00:00"/>
    <n v="116"/>
    <s v="Argentina"/>
    <s v="$ 2175625"/>
    <s v="Spanish"/>
    <s v="Fox International Productions (FIP)"/>
  </r>
  <r>
    <s v="tt5996836"/>
    <x v="1887"/>
    <x v="0"/>
    <d v="2017-03-30T00:00:00"/>
    <n v="151"/>
    <s v="India"/>
    <m/>
    <s v="Malayalam"/>
    <s v="August Cinema"/>
  </r>
  <r>
    <s v="tt5997666"/>
    <x v="1888"/>
    <x v="0"/>
    <d v="2017-08-04T00:00:00"/>
    <n v="143"/>
    <s v="India"/>
    <s v="$ 4407775"/>
    <s v="Hindi"/>
    <s v="New Amsterdam Film Company"/>
  </r>
  <r>
    <s v="tt5999530"/>
    <x v="1889"/>
    <x v="0"/>
    <d v="2017-09-16T00:00:00"/>
    <n v="129"/>
    <s v="Japan"/>
    <s v="$ 448829"/>
    <s v="Japanese"/>
    <s v="Django Film"/>
  </r>
  <r>
    <s v="tt5999770"/>
    <x v="1890"/>
    <x v="0"/>
    <d v="2017-05-01T00:00:00"/>
    <n v="106"/>
    <s v="Dominican Republic"/>
    <m/>
    <s v="Spanish"/>
    <s v="Tabula Rasa Films"/>
  </r>
  <r>
    <s v="tt6000140"/>
    <x v="1891"/>
    <x v="0"/>
    <d v="2017-01-14T00:00:00"/>
    <n v="84"/>
    <s v="Japan"/>
    <m/>
    <s v="Japanese"/>
    <s v="Django Film"/>
  </r>
  <r>
    <s v="tt6002522"/>
    <x v="1892"/>
    <x v="0"/>
    <d v="2017-03-01T00:00:00"/>
    <n v="123"/>
    <s v="Netherlands, South Africa"/>
    <s v="$ 180706"/>
    <s v="Afrikaans, English, Zulu"/>
    <s v="Spier Films"/>
  </r>
  <r>
    <s v="tt6003368"/>
    <x v="1893"/>
    <x v="0"/>
    <d v="2017-05-26T00:00:00"/>
    <n v="91"/>
    <s v="USA"/>
    <s v="$ 40140972"/>
    <s v="English, Spanish"/>
    <s v="Twentieth Century Fox"/>
  </r>
  <r>
    <s v="tt6005206"/>
    <x v="1894"/>
    <x v="0"/>
    <d v="2017-09-22T00:00:00"/>
    <n v="112"/>
    <s v="Turkey"/>
    <s v="$ 1815484"/>
    <s v="Turkish, English"/>
    <s v="Bird House Productions"/>
  </r>
  <r>
    <s v="tt6006924"/>
    <x v="1895"/>
    <x v="0"/>
    <d v="2017-09-19T00:00:00"/>
    <n v="81"/>
    <s v="USA"/>
    <m/>
    <s v="English"/>
    <s v="Circus Wheel Productions"/>
  </r>
  <r>
    <s v="tt6007398"/>
    <x v="1896"/>
    <x v="0"/>
    <d v="2017-08-17T00:00:00"/>
    <n v="106"/>
    <s v="Germany"/>
    <m/>
    <s v="German, Arabic, Bosnian, Serbo-Croatian"/>
    <s v="Akzente Film und Fernsehproduktions"/>
  </r>
  <r>
    <s v="tt6009102"/>
    <x v="1897"/>
    <x v="0"/>
    <d v="2017-02-03T00:00:00"/>
    <n v="142"/>
    <s v="India"/>
    <m/>
    <s v="Marathi"/>
    <s v="Ganraj Associates"/>
  </r>
  <r>
    <s v="tt6009140"/>
    <x v="1898"/>
    <x v="0"/>
    <d v="2017-04-26T00:00:00"/>
    <n v="94"/>
    <s v="France"/>
    <s v="$ 3606673"/>
    <s v=""/>
    <s v="Mandarin Films"/>
  </r>
  <r>
    <s v="tt6010020"/>
    <x v="1899"/>
    <x v="0"/>
    <d v="2017-05-31T00:00:00"/>
    <n v="130"/>
    <s v="South Korea"/>
    <s v="$ 5497176"/>
    <s v="Korean"/>
    <s v="20th Century Fox"/>
  </r>
  <r>
    <s v="tt6010240"/>
    <x v="1900"/>
    <x v="0"/>
    <d v="2017-03-31T00:00:00"/>
    <n v="116"/>
    <s v="India"/>
    <s v="$ 17750"/>
    <s v="Telugu"/>
    <s v="Y Not Studios"/>
  </r>
  <r>
    <s v="tt6010630"/>
    <x v="1901"/>
    <x v="0"/>
    <d v="2017-03-03T00:00:00"/>
    <n v="143"/>
    <s v="India"/>
    <m/>
    <s v="Malayalam"/>
    <s v="Anoop Kannan Productions"/>
  </r>
  <r>
    <s v="tt6010828"/>
    <x v="1902"/>
    <x v="0"/>
    <d v="2017-01-30T00:00:00"/>
    <n v="85"/>
    <s v="Netherlands"/>
    <m/>
    <s v="Dutch, Norwegian"/>
    <s v="Pupkin Film"/>
  </r>
  <r>
    <s v="tt6012792"/>
    <x v="1903"/>
    <x v="0"/>
    <d v="2017-09-13T00:00:00"/>
    <n v="103"/>
    <s v="France"/>
    <s v="$ 1013214"/>
    <s v="French"/>
    <s v="ARP Sélection"/>
  </r>
  <r>
    <s v="tt6013186"/>
    <x v="1904"/>
    <x v="0"/>
    <d v="2017-05-01T00:00:00"/>
    <n v="70"/>
    <s v="Australia"/>
    <m/>
    <s v="English"/>
    <s v=""/>
  </r>
  <r>
    <s v="tt6014472"/>
    <x v="1905"/>
    <x v="0"/>
    <d v="2017-08-01T00:00:00"/>
    <n v="89"/>
    <s v="USA"/>
    <m/>
    <s v="English"/>
    <s v="Destination Films"/>
  </r>
  <r>
    <s v="tt6015328"/>
    <x v="1906"/>
    <x v="0"/>
    <d v="2017-09-28T00:00:00"/>
    <n v="128"/>
    <s v="Hong Kong, China"/>
    <s v="$ 87965942"/>
    <s v="Cantonese, Mandarin, English, Thai, Teochew"/>
    <s v="Mega-Vision Project Production"/>
  </r>
  <r>
    <s v="tt6015706"/>
    <x v="1907"/>
    <x v="0"/>
    <d v="2017-06-16T00:00:00"/>
    <n v="110"/>
    <s v="China"/>
    <s v="$ 1637776"/>
    <s v="Chinese, English"/>
    <s v=""/>
  </r>
  <r>
    <s v="tt6017312"/>
    <x v="1908"/>
    <x v="0"/>
    <d v="2017-07-15T00:00:00"/>
    <n v="120"/>
    <s v="South Korea"/>
    <m/>
    <s v="Korean"/>
    <s v="Jeon Ju Film Commiion"/>
  </r>
  <r>
    <s v="tt6020104"/>
    <x v="1909"/>
    <x v="0"/>
    <d v="2017-06-01T00:00:00"/>
    <n v="100"/>
    <s v="Germany"/>
    <s v="$ 797776"/>
    <s v="German, Russian"/>
    <s v="MOOVIE the art of entertainment GmbH"/>
  </r>
  <r>
    <s v="tt6021478"/>
    <x v="1910"/>
    <x v="0"/>
    <d v="2017-10-25T00:00:00"/>
    <n v="92"/>
    <s v="France"/>
    <s v="$ 21571464"/>
    <s v="French, Arabic"/>
    <s v="Axel Films"/>
  </r>
  <r>
    <s v="tt6021860"/>
    <x v="1911"/>
    <x v="0"/>
    <d v="2017-07-19T00:00:00"/>
    <n v="88"/>
    <s v="France"/>
    <s v="$ 5184002"/>
    <s v="French"/>
    <s v="Les films du 24"/>
  </r>
  <r>
    <s v="tt6022946"/>
    <x v="1912"/>
    <x v="0"/>
    <d v="2017-10-06T00:00:00"/>
    <n v="80"/>
    <s v="Canada"/>
    <m/>
    <s v="English"/>
    <s v="GirlBoy Productions"/>
  </r>
  <r>
    <s v="tt6025224"/>
    <x v="1913"/>
    <x v="0"/>
    <d v="2017-03-03T00:00:00"/>
    <n v="143"/>
    <s v="India"/>
    <m/>
    <s v="Telugu"/>
    <s v="Legend Cinema"/>
  </r>
  <r>
    <s v="tt6025806"/>
    <x v="1914"/>
    <x v="0"/>
    <d v="2017-02-17T00:00:00"/>
    <n v="90"/>
    <s v="Estonia, Finland, Latvia"/>
    <m/>
    <s v="Estonian, Finnish, Swedish, Russian, English"/>
    <s v="Taska Film"/>
  </r>
  <r>
    <s v="tt6032878"/>
    <x v="1915"/>
    <x v="0"/>
    <d v="2017-04-08T00:00:00"/>
    <n v="86"/>
    <s v="USA"/>
    <m/>
    <s v="English"/>
    <s v="Cartel Pictures"/>
  </r>
  <r>
    <s v="tt6033536"/>
    <x v="1916"/>
    <x v="0"/>
    <d v="2017-06-02T00:00:00"/>
    <n v="111"/>
    <s v="India"/>
    <m/>
    <s v="Hindi"/>
    <s v="NH Studioz"/>
  </r>
  <r>
    <s v="tt6034550"/>
    <x v="1917"/>
    <x v="0"/>
    <d v="2017-11-03T00:00:00"/>
    <n v="112"/>
    <s v="Canada"/>
    <m/>
    <s v="French"/>
    <s v="GPA Films"/>
  </r>
  <r>
    <s v="tt6038168"/>
    <x v="1918"/>
    <x v="0"/>
    <d v="2017-11-02T00:00:00"/>
    <n v="91"/>
    <s v="Germany"/>
    <m/>
    <s v="German"/>
    <s v="Südwestrundfunk (SWR)"/>
  </r>
  <r>
    <s v="tt6039372"/>
    <x v="1919"/>
    <x v="0"/>
    <d v="2017-10-27T00:00:00"/>
    <n v="111"/>
    <s v="Iceland"/>
    <s v="$ 18622"/>
    <s v="Icelandic"/>
    <s v="Hero Productions"/>
  </r>
  <r>
    <s v="tt6041362"/>
    <x v="1920"/>
    <x v="0"/>
    <d v="2017-11-16T00:00:00"/>
    <n v="87"/>
    <s v="Sweden, Finland, Denmark"/>
    <m/>
    <s v="Serbian, Danish, English, Swedish, Finnish"/>
    <s v="SF Studios"/>
  </r>
  <r>
    <s v="tt6042062"/>
    <x v="1921"/>
    <x v="0"/>
    <d v="2017-03-03T00:00:00"/>
    <n v="95"/>
    <s v="South Africa"/>
    <s v="$ 1233315"/>
    <s v="English"/>
    <s v=""/>
  </r>
  <r>
    <s v="tt6042446"/>
    <x v="1922"/>
    <x v="0"/>
    <d v="2017-01-25T00:00:00"/>
    <n v="111"/>
    <s v="Turkey"/>
    <s v="$ 2157645"/>
    <s v="Turkish"/>
    <s v="Boyut Film"/>
  </r>
  <r>
    <s v="tt6046212"/>
    <x v="1923"/>
    <x v="0"/>
    <d v="2017-08-11T00:00:00"/>
    <n v="109"/>
    <s v="Chile, Mexico"/>
    <s v="$ 13610252"/>
    <s v="Spanish"/>
    <s v="Sobras International Pictures"/>
  </r>
  <r>
    <s v="tt6046754"/>
    <x v="1924"/>
    <x v="0"/>
    <d v="2017-08-12T00:00:00"/>
    <n v="95"/>
    <s v="Australia"/>
    <s v="$ 526047"/>
    <s v="English"/>
    <s v="Three Summers Films Productions"/>
  </r>
  <r>
    <s v="tt6047298"/>
    <x v="1925"/>
    <x v="0"/>
    <d v="2017-08-17T00:00:00"/>
    <n v="114"/>
    <s v="Argentina, France, Spain"/>
    <s v="$ 5699056"/>
    <s v="Spanish, English, Portuguese"/>
    <s v="Kramer &amp; Sigman Films"/>
  </r>
  <r>
    <s v="tt6047482"/>
    <x v="1926"/>
    <x v="0"/>
    <d v="2017-11-30T00:00:00"/>
    <n v="94"/>
    <s v="Germany"/>
    <s v="$ 2155"/>
    <s v="German"/>
    <s v="Erfttal Film"/>
  </r>
  <r>
    <s v="tt6047974"/>
    <x v="1927"/>
    <x v="0"/>
    <d v="2017-02-04T00:00:00"/>
    <n v="54"/>
    <s v="Japan"/>
    <m/>
    <s v="Japanese"/>
    <s v="TMS Entertainment"/>
  </r>
  <r>
    <s v="tt6048930"/>
    <x v="1928"/>
    <x v="0"/>
    <d v="2017-08-11T00:00:00"/>
    <n v="96"/>
    <s v="USA"/>
    <m/>
    <s v="English"/>
    <s v="Wayans Alvarez Productions"/>
  </r>
  <r>
    <s v="tt6053440"/>
    <x v="1929"/>
    <x v="0"/>
    <d v="2017-11-03T00:00:00"/>
    <n v="96"/>
    <s v="USA"/>
    <m/>
    <s v="English"/>
    <s v="Sunroom Pictures"/>
  </r>
  <r>
    <s v="tt6054058"/>
    <x v="1930"/>
    <x v="0"/>
    <d v="2017-01-11T00:00:00"/>
    <n v="142"/>
    <s v="India"/>
    <s v="$ 28995"/>
    <s v="Telugu"/>
    <s v="Konidela Production Company"/>
  </r>
  <r>
    <s v="tt6054650"/>
    <x v="1931"/>
    <x v="0"/>
    <d v="2017-09-29T00:00:00"/>
    <n v="104"/>
    <s v="USA"/>
    <s v="$ 2587072"/>
    <s v="English"/>
    <s v="Silver Lining Entertainment"/>
  </r>
  <r>
    <s v="tt6054874"/>
    <x v="1932"/>
    <x v="0"/>
    <d v="2017-11-30T00:00:00"/>
    <n v="107"/>
    <s v="Russia"/>
    <s v="$ 10433259"/>
    <s v="Russian, Tatar"/>
    <s v="Central Partnership"/>
  </r>
  <r>
    <s v="tt6055082"/>
    <x v="1933"/>
    <x v="0"/>
    <d v="2017-04-22T00:00:00"/>
    <n v="98"/>
    <s v="Australia"/>
    <s v="$ 1483677"/>
    <s v="English"/>
    <s v="Empress Road Productions"/>
  </r>
  <r>
    <s v="tt6058136"/>
    <x v="1934"/>
    <x v="0"/>
    <d v="2017-06-15T00:00:00"/>
    <n v="90"/>
    <s v="Argentina, Spain"/>
    <s v="$ 493374"/>
    <s v="Spanish, French"/>
    <s v="A Contracorriente Films"/>
  </r>
  <r>
    <s v="tt6058394"/>
    <x v="1935"/>
    <x v="0"/>
    <d v="2017-03-24T00:00:00"/>
    <n v="113"/>
    <s v="India"/>
    <m/>
    <s v="Hindi"/>
    <s v="Promodome Films"/>
  </r>
  <r>
    <s v="tt6059074"/>
    <x v="1936"/>
    <x v="0"/>
    <d v="2017-02-03T00:00:00"/>
    <n v="156"/>
    <s v="India"/>
    <s v="$ 824647"/>
    <s v="Malayalam"/>
    <s v="Full Moon Cinema"/>
  </r>
  <r>
    <s v="tt6060156"/>
    <x v="1937"/>
    <x v="0"/>
    <d v="2017-10-06T00:00:00"/>
    <n v="90"/>
    <s v="Spain"/>
    <s v="$ 7158925"/>
    <s v="Spanish"/>
    <s v="Atresmedia Cine"/>
  </r>
  <r>
    <s v="tt6063024"/>
    <x v="1938"/>
    <x v="0"/>
    <d v="2017-08-19T00:00:00"/>
    <n v="100"/>
    <s v="Japan"/>
    <m/>
    <s v="Japanese"/>
    <s v="Ark Entertainment"/>
  </r>
  <r>
    <s v="tt6066280"/>
    <x v="1939"/>
    <x v="0"/>
    <d v="2017-12-15T00:00:00"/>
    <n v="100"/>
    <s v="USA"/>
    <m/>
    <s v="English"/>
    <s v="Rump Roast Productions"/>
  </r>
  <r>
    <s v="tt6068978"/>
    <x v="1940"/>
    <x v="0"/>
    <d v="2017-01-03T00:00:00"/>
    <n v="77"/>
    <s v="USA"/>
    <m/>
    <s v="English"/>
    <s v="Polonia Brothers Entertainment"/>
  </r>
  <r>
    <s v="tt6069264"/>
    <x v="1941"/>
    <x v="0"/>
    <d v="2017-11-10T00:00:00"/>
    <n v="93"/>
    <s v="USA"/>
    <s v="$ 688"/>
    <s v="English"/>
    <s v="Company X"/>
  </r>
  <r>
    <s v="tt6069668"/>
    <x v="1942"/>
    <x v="0"/>
    <d v="2017-09-26T00:00:00"/>
    <n v="104"/>
    <s v="Spain"/>
    <s v="$ 29189"/>
    <s v="Spanish"/>
    <s v="Canal Sur Televisión"/>
  </r>
  <r>
    <s v="tt6071084"/>
    <x v="1943"/>
    <x v="0"/>
    <d v="2017-07-06T00:00:00"/>
    <n v="94"/>
    <s v="Germany"/>
    <s v="$ 6618024"/>
    <s v="German"/>
    <s v="Constantin Film"/>
  </r>
  <r>
    <s v="tt6074358"/>
    <x v="1944"/>
    <x v="0"/>
    <d v="2017-11-16T00:00:00"/>
    <n v="126"/>
    <s v="Italy"/>
    <m/>
    <s v="Italian"/>
    <s v="Ra.Mo."/>
  </r>
  <r>
    <s v="tt6074486"/>
    <x v="1945"/>
    <x v="0"/>
    <d v="2017-01-09T00:00:00"/>
    <n v="73"/>
    <s v="USA"/>
    <m/>
    <s v="English"/>
    <s v=""/>
  </r>
  <r>
    <s v="tt6075764"/>
    <x v="1946"/>
    <x v="0"/>
    <d v="2017-06-30T00:00:00"/>
    <n v="99"/>
    <s v="Japan"/>
    <s v="$ 5758464"/>
    <s v="Japanese"/>
    <s v=""/>
  </r>
  <r>
    <s v="tt6076226"/>
    <x v="1947"/>
    <x v="0"/>
    <d v="2017-11-03T00:00:00"/>
    <n v="99"/>
    <s v="UK"/>
    <s v="$ 17181"/>
    <s v="English"/>
    <s v="Carnaby International"/>
  </r>
  <r>
    <s v="tt6078532"/>
    <x v="1948"/>
    <x v="0"/>
    <d v="2017-11-23T00:00:00"/>
    <n v="120"/>
    <s v="Greece"/>
    <s v="$ 1925158"/>
    <s v="Greek"/>
    <s v="Alexandros Film"/>
  </r>
  <r>
    <s v="tt6078840"/>
    <x v="1949"/>
    <x v="0"/>
    <d v="2017-07-28T00:00:00"/>
    <n v="115"/>
    <s v="Japan"/>
    <m/>
    <s v="Japanese"/>
    <s v="Toho Company"/>
  </r>
  <r>
    <s v="tt6078842"/>
    <x v="1950"/>
    <x v="0"/>
    <d v="2017-03-24T00:00:00"/>
    <n v="119"/>
    <s v="Japan"/>
    <s v="$ 9516207"/>
    <s v="Japanese"/>
    <s v="C&amp;I Entertainment"/>
  </r>
  <r>
    <s v="tt6079702"/>
    <x v="1951"/>
    <x v="0"/>
    <d v="2017-01-23T00:00:00"/>
    <n v="101"/>
    <s v="Canada"/>
    <m/>
    <s v="English"/>
    <s v="Shut up &amp; Colour Pictures"/>
  </r>
  <r>
    <s v="tt6080746"/>
    <x v="1952"/>
    <x v="0"/>
    <d v="2017-07-28T00:00:00"/>
    <n v="135"/>
    <s v="India"/>
    <m/>
    <s v="Hindi"/>
    <s v="Tigmanshu Dhulia Films"/>
  </r>
  <r>
    <s v="tt6080914"/>
    <x v="1953"/>
    <x v="0"/>
    <d v="2017-03-31T00:00:00"/>
    <n v="139"/>
    <s v="India"/>
    <s v="$ 35119"/>
    <s v="Tamil, Telugu, Hindi"/>
    <s v="A Sargunam Cinemaz"/>
  </r>
  <r>
    <s v="tt6081632"/>
    <x v="1954"/>
    <x v="0"/>
    <d v="2017-05-31T00:00:00"/>
    <n v="95"/>
    <s v="France, Belgium"/>
    <s v="$ 7034772"/>
    <s v="French"/>
    <s v="Rectangle Productions"/>
  </r>
  <r>
    <s v="tt6082614"/>
    <x v="1955"/>
    <x v="0"/>
    <d v="2017-04-06T00:00:00"/>
    <n v="90"/>
    <s v="Germany"/>
    <m/>
    <s v="German, English"/>
    <s v="FOGMA GmbH"/>
  </r>
  <r>
    <s v="tt6083388"/>
    <x v="1956"/>
    <x v="0"/>
    <d v="2017-05-27T00:00:00"/>
    <n v="128"/>
    <s v="China, Hong Kong"/>
    <s v="$ 9559524"/>
    <s v="Mandarin, Japanese"/>
    <s v="Bona Film Group"/>
  </r>
  <r>
    <s v="tt6084472"/>
    <x v="1957"/>
    <x v="0"/>
    <d v="2017-03-16T00:00:00"/>
    <n v="116"/>
    <s v="Argentina, Spain"/>
    <s v="$ 910005"/>
    <s v="Spanish"/>
    <s v="Benteveo Producciones"/>
  </r>
  <r>
    <s v="tt6084676"/>
    <x v="1958"/>
    <x v="0"/>
    <d v="2017-01-01T00:00:00"/>
    <n v="106"/>
    <s v="Canada"/>
    <m/>
    <s v="English"/>
    <s v="Oaks"/>
  </r>
  <r>
    <s v="tt6086080"/>
    <x v="1959"/>
    <x v="0"/>
    <d v="2017-01-12T00:00:00"/>
    <n v="90"/>
    <s v="USA"/>
    <m/>
    <s v="English"/>
    <s v="Crackle"/>
  </r>
  <r>
    <s v="tt6086718"/>
    <x v="1960"/>
    <x v="0"/>
    <d v="2017-12-26T00:00:00"/>
    <n v="77"/>
    <s v="USA"/>
    <m/>
    <s v="English"/>
    <s v="iDiC Entertainment"/>
  </r>
  <r>
    <s v="tt6087058"/>
    <x v="1961"/>
    <x v="0"/>
    <d v="2017-05-26T00:00:00"/>
    <n v="80"/>
    <s v="Canada"/>
    <m/>
    <s v="English, Spanish"/>
    <s v="Bonpland Pictures"/>
  </r>
  <r>
    <s v="tt6089700"/>
    <x v="1962"/>
    <x v="0"/>
    <d v="2017-11-29T00:00:00"/>
    <n v="90"/>
    <s v="USA"/>
    <s v="$ 109227"/>
    <s v="English"/>
    <s v="Big Rock Films"/>
  </r>
  <r>
    <s v="tt6094944"/>
    <x v="1963"/>
    <x v="0"/>
    <d v="2017-11-09T00:00:00"/>
    <n v="76"/>
    <s v="Colombia"/>
    <s v="$ 5088"/>
    <s v=""/>
    <s v=""/>
  </r>
  <r>
    <s v="tt6094992"/>
    <x v="1964"/>
    <x v="0"/>
    <d v="2017-02-24T00:00:00"/>
    <n v="109"/>
    <s v="India"/>
    <m/>
    <s v=""/>
    <s v="First Ray Films"/>
  </r>
  <r>
    <s v="tt6095004"/>
    <x v="1965"/>
    <x v="0"/>
    <d v="2017-05-11T00:00:00"/>
    <n v="111"/>
    <s v="Hong Kong"/>
    <s v="$ 243251"/>
    <s v="Cantonese"/>
    <s v="China 3D Digital Entertainment"/>
  </r>
  <r>
    <s v="tt6095090"/>
    <x v="1966"/>
    <x v="0"/>
    <d v="2017-01-19T00:00:00"/>
    <n v="93"/>
    <s v="Russia"/>
    <s v="$ 6945256"/>
    <s v="Russian"/>
    <s v="Focus Plus Cinema"/>
  </r>
  <r>
    <s v="tt6095616"/>
    <x v="1967"/>
    <x v="0"/>
    <d v="2017-03-08T00:00:00"/>
    <n v="120"/>
    <s v="France, Belgium"/>
    <s v="$ 2796077"/>
    <s v="French"/>
    <s v="Les Films du Kiosque"/>
  </r>
  <r>
    <s v="tt6095994"/>
    <x v="1968"/>
    <x v="0"/>
    <d v="2017-06-02T00:00:00"/>
    <n v="116"/>
    <s v="India"/>
    <m/>
    <s v="Bengali, Hindi, English, Nepali"/>
    <s v=""/>
  </r>
  <r>
    <s v="tt6096194"/>
    <x v="1969"/>
    <x v="0"/>
    <d v="2017-09-29T00:00:00"/>
    <n v="99"/>
    <s v="USA"/>
    <m/>
    <s v="English"/>
    <s v="Different Flowers"/>
  </r>
  <r>
    <s v="tt6096884"/>
    <x v="1970"/>
    <x v="0"/>
    <d v="2017-09-01T00:00:00"/>
    <n v="131"/>
    <s v="India"/>
    <s v="$ 701169"/>
    <s v="Malayalam"/>
    <s v="E4 Entertainment"/>
  </r>
  <r>
    <s v="tt6097278"/>
    <x v="1971"/>
    <x v="0"/>
    <d v="2017-11-30T00:00:00"/>
    <n v="127"/>
    <s v="Portugal"/>
    <s v="$ 4031"/>
    <s v="Portuguese"/>
    <s v="Videolotion"/>
  </r>
  <r>
    <s v="tt6097798"/>
    <x v="1972"/>
    <x v="0"/>
    <d v="2017-10-20T00:00:00"/>
    <n v="93"/>
    <s v="Canada"/>
    <s v="$ 14097"/>
    <s v="English"/>
    <s v="EMA Films"/>
  </r>
  <r>
    <s v="tt6097918"/>
    <x v="1973"/>
    <x v="0"/>
    <d v="2017-01-20T00:00:00"/>
    <n v="154"/>
    <s v="India"/>
    <s v="$ 1077480"/>
    <s v="Malayalam"/>
    <s v="Weekend Blockbusters"/>
  </r>
  <r>
    <s v="tt6098486"/>
    <x v="1974"/>
    <x v="0"/>
    <d v="2017-03-11T00:00:00"/>
    <n v="74"/>
    <s v="USA"/>
    <m/>
    <s v="English"/>
    <s v=""/>
  </r>
  <r>
    <s v="tt6101458"/>
    <x v="1975"/>
    <x v="0"/>
    <d v="2017-03-15T00:00:00"/>
    <n v="104"/>
    <s v="Turkey, UK"/>
    <s v="$ 11514"/>
    <s v="Turkish"/>
    <s v="Openvizor"/>
  </r>
  <r>
    <s v="tt6101820"/>
    <x v="1976"/>
    <x v="0"/>
    <d v="2017-12-01T00:00:00"/>
    <n v="97"/>
    <s v="Spain, Italy"/>
    <s v="$ 22351401"/>
    <s v="Spanish"/>
    <s v="Crea SGR"/>
  </r>
  <r>
    <s v="tt6103318"/>
    <x v="1977"/>
    <x v="0"/>
    <d v="2017-11-23T00:00:00"/>
    <n v="106"/>
    <s v="Brazil"/>
    <m/>
    <s v="Portuguese"/>
    <s v="Canal Brasil"/>
  </r>
  <r>
    <s v="tt6103618"/>
    <x v="1978"/>
    <x v="0"/>
    <d v="2017-08-17T00:00:00"/>
    <n v="117"/>
    <s v="Brazil"/>
    <s v="$ 528837"/>
    <s v="Portuguese"/>
    <s v="Caravela"/>
  </r>
  <r>
    <s v="tt6103702"/>
    <x v="1979"/>
    <x v="0"/>
    <d v="2017-11-08T00:00:00"/>
    <n v="119"/>
    <s v="Belgium"/>
    <s v="$ 592047"/>
    <s v="Dutch"/>
    <s v="Caviar Antwerp NV"/>
  </r>
  <r>
    <s v="tt6104206"/>
    <x v="1980"/>
    <x v="0"/>
    <d v="2017-12-28T00:00:00"/>
    <n v="85"/>
    <s v="USA"/>
    <s v="$ 85410"/>
    <s v="English"/>
    <s v="Tommy Alastra Productions (TAP)"/>
  </r>
  <r>
    <s v="tt6104268"/>
    <x v="1981"/>
    <x v="0"/>
    <d v="2017-09-28T00:00:00"/>
    <n v="158"/>
    <s v="India"/>
    <s v="$ 568241"/>
    <s v="Malayalam"/>
    <s v="Mulakuppadam Films"/>
  </r>
  <r>
    <s v="tt6105880"/>
    <x v="1982"/>
    <x v="0"/>
    <d v="2017-08-04T00:00:00"/>
    <n v="119"/>
    <s v="Japan"/>
    <s v="$ 2077113"/>
    <s v="Japanese, English"/>
    <s v="Bandai Namco Entertainment"/>
  </r>
  <r>
    <s v="tt6106526"/>
    <x v="1983"/>
    <x v="0"/>
    <d v="2017-10-28T00:00:00"/>
    <n v="80"/>
    <s v="Russia"/>
    <s v="$ 7976551"/>
    <s v="Russian, English, Japanese"/>
    <s v="Aeroplane JSC"/>
  </r>
  <r>
    <s v="tt6106802"/>
    <x v="1984"/>
    <x v="0"/>
    <d v="2017-06-10T00:00:00"/>
    <n v="125"/>
    <s v="Japan"/>
    <s v="$ 20129230"/>
    <s v="Japanese"/>
    <s v="Fuji Television Network"/>
  </r>
  <r>
    <s v="tt6108090"/>
    <x v="1985"/>
    <x v="0"/>
    <d v="2017-10-19T00:00:00"/>
    <n v="150"/>
    <s v="India"/>
    <s v="$ 121956937"/>
    <s v="Hindi"/>
    <s v="Aamir Khan Productions"/>
  </r>
  <r>
    <s v="tt6113488"/>
    <x v="1986"/>
    <x v="0"/>
    <d v="2017-04-07T00:00:00"/>
    <n v="112"/>
    <s v="USA"/>
    <s v="$ 17644496"/>
    <s v="English"/>
    <s v="Triple Horse Studios"/>
  </r>
  <r>
    <s v="tt6115392"/>
    <x v="1987"/>
    <x v="0"/>
    <d v="2017-09-17T00:00:00"/>
    <n v="82"/>
    <s v="Canada"/>
    <m/>
    <s v="English"/>
    <s v="Relay Station"/>
  </r>
  <r>
    <s v="tt6117702"/>
    <x v="1988"/>
    <x v="0"/>
    <d v="2017-07-21T00:00:00"/>
    <n v="140"/>
    <s v="India"/>
    <s v="$ 189105"/>
    <s v="Hindi"/>
    <s v="Next Gen Films"/>
  </r>
  <r>
    <s v="tt6119504"/>
    <x v="1989"/>
    <x v="0"/>
    <d v="2017-09-08T00:00:00"/>
    <n v="99"/>
    <s v="USA"/>
    <m/>
    <s v="English"/>
    <s v="Court Five"/>
  </r>
  <r>
    <s v="tt6121428"/>
    <x v="1990"/>
    <x v="0"/>
    <d v="2017-04-15T00:00:00"/>
    <n v="120"/>
    <s v="Japan"/>
    <m/>
    <s v="Japanese"/>
    <s v="C&amp;I Entertainment"/>
  </r>
  <r>
    <s v="tt6122306"/>
    <x v="1991"/>
    <x v="0"/>
    <d v="2017-10-27T00:00:00"/>
    <n v="87"/>
    <s v="USA"/>
    <m/>
    <s v="English"/>
    <s v=""/>
  </r>
  <r>
    <s v="tt6123206"/>
    <x v="1992"/>
    <x v="0"/>
    <d v="2017-04-21T00:00:00"/>
    <n v="113"/>
    <s v="Germany, Turkey, USA"/>
    <s v="$ 76271"/>
    <s v="Turkish, Kurdish, English"/>
    <s v="Köz Film"/>
  </r>
  <r>
    <s v="tt6125690"/>
    <x v="1993"/>
    <x v="0"/>
    <d v="2017-03-03T00:00:00"/>
    <n v="125"/>
    <s v="Romania, Germany, France"/>
    <s v="$ 186200"/>
    <s v="Romanian, Russian"/>
    <s v="Parada Film"/>
  </r>
  <r>
    <s v="tt6126428"/>
    <x v="1994"/>
    <x v="0"/>
    <d v="2017-01-13T00:00:00"/>
    <n v="96"/>
    <s v="Turkey"/>
    <s v="$ 1156461"/>
    <s v="Turkish"/>
    <s v="Calion Film"/>
  </r>
  <r>
    <s v="tt6126492"/>
    <x v="1995"/>
    <x v="0"/>
    <d v="2017-10-12T00:00:00"/>
    <n v="90"/>
    <s v="UK"/>
    <m/>
    <s v="English"/>
    <s v="Brief Yellow Light Productions"/>
  </r>
  <r>
    <s v="tt6130118"/>
    <x v="1996"/>
    <x v="0"/>
    <d v="2017-12-12T00:00:00"/>
    <n v="76"/>
    <s v="USA"/>
    <m/>
    <s v="English"/>
    <s v="KillerWolf Films"/>
  </r>
  <r>
    <s v="tt6131386"/>
    <x v="1997"/>
    <x v="0"/>
    <d v="2017-01-31T00:00:00"/>
    <n v="85"/>
    <s v="USA"/>
    <m/>
    <s v="English"/>
    <s v="The Asylum"/>
  </r>
  <r>
    <s v="tt6131712"/>
    <x v="1998"/>
    <x v="0"/>
    <d v="2017-07-21T00:00:00"/>
    <n v="94"/>
    <s v="USA"/>
    <m/>
    <s v="English"/>
    <s v="Brainfeeder Films"/>
  </r>
  <r>
    <s v="tt6132250"/>
    <x v="1999"/>
    <x v="0"/>
    <d v="2017-10-19T00:00:00"/>
    <n v="98"/>
    <s v="Netherlands"/>
    <s v="$ 1836193"/>
    <s v="Dutch"/>
    <s v="NL Film"/>
  </r>
  <r>
    <s v="tt6133130"/>
    <x v="2000"/>
    <x v="0"/>
    <d v="2017-11-10T00:00:00"/>
    <n v="108"/>
    <s v="USA"/>
    <s v="$ 1899615"/>
    <s v="English"/>
    <s v="Opposite Field Pictures"/>
  </r>
  <r>
    <s v="tt6133414"/>
    <x v="2001"/>
    <x v="0"/>
    <d v="2017-06-01T00:00:00"/>
    <n v="105"/>
    <s v="Netherlands, Belgium, France"/>
    <s v="$ 76208"/>
    <s v="Dutch"/>
    <s v="BALDR Film"/>
  </r>
  <r>
    <s v="tt6133806"/>
    <x v="2002"/>
    <x v="0"/>
    <d v="2017-01-01T00:00:00"/>
    <n v="90"/>
    <s v="USA"/>
    <m/>
    <s v="English"/>
    <s v="Silver Peak Productions"/>
  </r>
  <r>
    <s v="tt6134000"/>
    <x v="2003"/>
    <x v="0"/>
    <d v="2017-07-03T00:00:00"/>
    <n v="108"/>
    <s v="Slovakia, Ukraine"/>
    <s v="$ 2142072"/>
    <s v="Slovak, Ukrainian"/>
    <s v="Wandal Production"/>
  </r>
  <r>
    <s v="tt6136778"/>
    <x v="2004"/>
    <x v="0"/>
    <d v="2017-10-13T00:00:00"/>
    <n v="89"/>
    <s v="UK"/>
    <s v="$ 44511"/>
    <s v="English"/>
    <s v="Dignity Film Finance"/>
  </r>
  <r>
    <s v="tt6137494"/>
    <x v="2005"/>
    <x v="0"/>
    <d v="2017-05-15T00:00:00"/>
    <n v="90"/>
    <s v="USA"/>
    <m/>
    <s v="English"/>
    <s v="Creative Arts Entertainment Group Inc."/>
  </r>
  <r>
    <s v="tt6138680"/>
    <x v="2006"/>
    <x v="0"/>
    <d v="2017-05-12T00:00:00"/>
    <n v="126"/>
    <s v="India"/>
    <s v="$ 31172"/>
    <s v="Telugu"/>
    <s v="ODU Movies"/>
  </r>
  <r>
    <s v="tt6138688"/>
    <x v="2007"/>
    <x v="0"/>
    <d v="2017-08-18T00:00:00"/>
    <n v="109"/>
    <s v="China"/>
    <s v="$ 82886178"/>
    <s v="Chinese"/>
    <s v="Alibaba Pictures Group"/>
  </r>
  <r>
    <s v="tt6138706"/>
    <x v="2008"/>
    <x v="0"/>
    <d v="2017-02-02T00:00:00"/>
    <n v="129"/>
    <s v="Thailand"/>
    <s v="$ 2035200"/>
    <s v="Thai"/>
    <s v="Transformation Films"/>
  </r>
  <r>
    <s v="tt6141656"/>
    <x v="2009"/>
    <x v="0"/>
    <d v="2017-04-06T00:00:00"/>
    <n v="105"/>
    <s v="Hungary"/>
    <s v="$ 385831"/>
    <s v="Hungarian"/>
    <s v="M&amp;M Film"/>
  </r>
  <r>
    <s v="tt6143422"/>
    <x v="2010"/>
    <x v="0"/>
    <d v="2017-11-24T00:00:00"/>
    <n v="95"/>
    <s v="India"/>
    <m/>
    <s v="Hindi"/>
    <s v="Akshay Parija Productions"/>
  </r>
  <r>
    <s v="tt6144536"/>
    <x v="2011"/>
    <x v="0"/>
    <d v="2017-02-22T00:00:00"/>
    <n v="117"/>
    <s v="France, Belgium"/>
    <s v="$ 16182"/>
    <s v="French"/>
    <s v="Synecdoche"/>
  </r>
  <r>
    <s v="tt6144762"/>
    <x v="2012"/>
    <x v="0"/>
    <d v="2017-10-11T00:00:00"/>
    <n v="90"/>
    <s v="France"/>
    <s v="$ 5319108"/>
    <s v="French"/>
    <s v="EuropaCorp"/>
  </r>
  <r>
    <s v="tt6144876"/>
    <x v="2013"/>
    <x v="0"/>
    <d v="2017-10-27T00:00:00"/>
    <n v="98"/>
    <s v="USA"/>
    <m/>
    <s v="English"/>
    <s v="Delirium"/>
  </r>
  <r>
    <s v="tt6145612"/>
    <x v="2014"/>
    <x v="0"/>
    <d v="2017-08-25T00:00:00"/>
    <n v="73"/>
    <s v="UK"/>
    <s v="$ 482723"/>
    <s v="English"/>
    <s v="HIT Entertainment"/>
  </r>
  <r>
    <s v="tt6147512"/>
    <x v="2015"/>
    <x v="0"/>
    <d v="2017-09-21T00:00:00"/>
    <n v="78"/>
    <s v="Argentina, Chile"/>
    <s v="$ 205350"/>
    <s v="Spanish"/>
    <s v="Ceibita Films"/>
  </r>
  <r>
    <s v="tt6148090"/>
    <x v="2016"/>
    <x v="0"/>
    <d v="2017-07-13T00:00:00"/>
    <n v="117"/>
    <s v="Canada"/>
    <m/>
    <s v="French"/>
    <s v="Cinémaginaire Inc."/>
  </r>
  <r>
    <s v="tt6148156"/>
    <x v="2017"/>
    <x v="0"/>
    <d v="2017-07-21T00:00:00"/>
    <n v="147"/>
    <s v="India"/>
    <s v="$ 546792"/>
    <s v="Tamil, English"/>
    <s v="Think Music"/>
  </r>
  <r>
    <s v="tt6148766"/>
    <x v="2018"/>
    <x v="0"/>
    <d v="2017-09-01T00:00:00"/>
    <n v="84"/>
    <s v="USA"/>
    <m/>
    <s v=""/>
    <s v="Warner Bros."/>
  </r>
  <r>
    <s v="tt6148782"/>
    <x v="2019"/>
    <x v="0"/>
    <d v="2017-04-20T00:00:00"/>
    <n v="88"/>
    <s v="China, USA, Australia"/>
    <m/>
    <s v="Mandarin"/>
    <s v="Peking Pictures"/>
  </r>
  <r>
    <s v="tt6149802"/>
    <x v="2020"/>
    <x v="0"/>
    <d v="2017-03-11T00:00:00"/>
    <n v="90"/>
    <s v="USA"/>
    <m/>
    <s v="English"/>
    <s v=""/>
  </r>
  <r>
    <s v="tt6152908"/>
    <x v="2021"/>
    <x v="0"/>
    <d v="2017-01-27T00:00:00"/>
    <n v="99"/>
    <s v="China, India"/>
    <s v="$ 109593721"/>
    <s v="Mandarin, English"/>
    <s v="Beijing Enlight Pictures"/>
  </r>
  <r>
    <s v="tt6153376"/>
    <x v="2022"/>
    <x v="0"/>
    <d v="2017-01-23T00:00:00"/>
    <n v="75"/>
    <s v="UK"/>
    <m/>
    <s v="English"/>
    <s v="Creativ Studios"/>
  </r>
  <r>
    <s v="tt6155084"/>
    <x v="2023"/>
    <x v="0"/>
    <d v="2017-06-21T00:00:00"/>
    <n v="115"/>
    <s v="France"/>
    <s v="$ 1219858"/>
    <s v="French"/>
    <s v="2.4.7. Films"/>
  </r>
  <r>
    <s v="tt6155194"/>
    <x v="2024"/>
    <x v="0"/>
    <d v="2017-09-04T00:00:00"/>
    <n v="108"/>
    <s v="USA"/>
    <s v="$ 290064"/>
    <s v="English"/>
    <s v="Sestero Pictures"/>
  </r>
  <r>
    <s v="tt6155922"/>
    <x v="2025"/>
    <x v="0"/>
    <d v="2017-05-18T00:00:00"/>
    <n v="95"/>
    <s v="Portugal"/>
    <s v="$ 199509"/>
    <s v="Portuguese"/>
    <s v="Master Dream Digital Movie"/>
  </r>
  <r>
    <s v="tt6155960"/>
    <x v="2026"/>
    <x v="0"/>
    <d v="2017-10-19T00:00:00"/>
    <n v="92"/>
    <s v="France, Italy"/>
    <m/>
    <s v="Italian"/>
    <s v="Sensito Films"/>
  </r>
  <r>
    <s v="tt6157626"/>
    <x v="2027"/>
    <x v="0"/>
    <d v="2017-12-22T00:00:00"/>
    <n v="129"/>
    <s v="China, Japan"/>
    <s v="$ 97051623"/>
    <s v="Mandarin, Japanese"/>
    <s v="21 Century Shengkai Film"/>
  </r>
  <r>
    <s v="tt6160504"/>
    <x v="2028"/>
    <x v="0"/>
    <d v="2017-02-03T00:00:00"/>
    <n v="155"/>
    <s v="India"/>
    <s v="$ 213858"/>
    <s v="Malayalam"/>
    <s v="S Talkies"/>
  </r>
  <r>
    <s v="tt6161300"/>
    <x v="2029"/>
    <x v="0"/>
    <d v="2017-10-27T00:00:00"/>
    <n v="89"/>
    <s v="Georgia, Estonia, USA"/>
    <m/>
    <s v="Georgian, English"/>
    <s v="inVariant Productions"/>
  </r>
  <r>
    <s v="tt6164014"/>
    <x v="2030"/>
    <x v="0"/>
    <d v="2017-09-08T00:00:00"/>
    <n v="88"/>
    <s v="USA"/>
    <m/>
    <s v="English"/>
    <s v="DeInstitutionalized"/>
  </r>
  <r>
    <s v="tt6164502"/>
    <x v="2031"/>
    <x v="0"/>
    <d v="2017-02-03T00:00:00"/>
    <n v="115"/>
    <s v="Estonia"/>
    <s v="$ 19084"/>
    <s v="Estonian, German, Italian"/>
    <s v="Homeless Bob Production"/>
  </r>
  <r>
    <s v="tt6165792"/>
    <x v="2032"/>
    <x v="0"/>
    <d v="2017-05-27T00:00:00"/>
    <n v="101"/>
    <s v="Japan, France"/>
    <s v="$ 380560"/>
    <s v="Japanese"/>
    <s v="Comme des Cinémas"/>
  </r>
  <r>
    <s v="tt6166322"/>
    <x v="2033"/>
    <x v="0"/>
    <d v="2017-01-25T00:00:00"/>
    <n v="102"/>
    <s v="USA"/>
    <m/>
    <s v="English"/>
    <s v="Lao Hollywood"/>
  </r>
  <r>
    <s v="tt6167894"/>
    <x v="2034"/>
    <x v="0"/>
    <d v="2017-03-03T00:00:00"/>
    <n v="132"/>
    <s v="India"/>
    <s v="$ 661915"/>
    <s v="Malayalam"/>
    <s v="Friday Film House"/>
  </r>
  <r>
    <s v="tt6168002"/>
    <x v="2035"/>
    <x v="0"/>
    <d v="2017-04-15T00:00:00"/>
    <n v="164"/>
    <s v="India"/>
    <s v="$ 201562"/>
    <s v="Malayalam"/>
    <s v="Universal Cinema"/>
  </r>
  <r>
    <s v="tt6170954"/>
    <x v="2036"/>
    <x v="0"/>
    <d v="2017-03-31T00:00:00"/>
    <n v="147"/>
    <s v="India"/>
    <s v="$ 55429"/>
    <s v="Hindi"/>
    <s v="Friday Filmworks"/>
  </r>
  <r>
    <s v="tt6172696"/>
    <x v="2037"/>
    <x v="0"/>
    <d v="2017-12-12T00:00:00"/>
    <n v="97"/>
    <s v="UK"/>
    <m/>
    <s v="English"/>
    <s v="Alpha Hollywood Studios"/>
  </r>
  <r>
    <s v="tt6173826"/>
    <x v="2038"/>
    <x v="0"/>
    <d v="2017-07-07T00:00:00"/>
    <n v="132"/>
    <s v="India"/>
    <s v="$ 151237"/>
    <s v="Hindi"/>
    <s v="Kiaan Entertainment"/>
  </r>
  <r>
    <s v="tt6174890"/>
    <x v="2039"/>
    <x v="0"/>
    <d v="2017-06-24T00:00:00"/>
    <n v="72"/>
    <s v="Japan"/>
    <m/>
    <s v="Japanese"/>
    <s v="Booster Project"/>
  </r>
  <r>
    <s v="tt6175394"/>
    <x v="2040"/>
    <x v="0"/>
    <d v="2017-10-19T00:00:00"/>
    <n v="114"/>
    <s v="Russia, USA"/>
    <s v="$ 30700192"/>
    <s v="Russian"/>
    <s v="Walt Disney Pictures / Sony Pictures"/>
  </r>
  <r>
    <s v="tt6175402"/>
    <x v="2041"/>
    <x v="0"/>
    <d v="2017-01-13T00:00:00"/>
    <n v="108"/>
    <s v="USA"/>
    <m/>
    <s v="English"/>
    <s v="GoulartMedia"/>
  </r>
  <r>
    <s v="tt6175486"/>
    <x v="2042"/>
    <x v="0"/>
    <d v="2017-10-06T00:00:00"/>
    <n v="105"/>
    <s v="USA"/>
    <s v="$ 2900"/>
    <s v="English"/>
    <s v="Historia Films"/>
  </r>
  <r>
    <s v="tt6175820"/>
    <x v="2043"/>
    <x v="0"/>
    <d v="2017-12-21T00:00:00"/>
    <n v="104"/>
    <s v="Germany"/>
    <s v="$ 20118769"/>
    <s v="German"/>
    <s v="Constantin Film"/>
  </r>
  <r>
    <s v="tt6177152"/>
    <x v="2044"/>
    <x v="0"/>
    <d v="2017-04-01T00:00:00"/>
    <n v="94"/>
    <s v="Australia"/>
    <m/>
    <s v="English"/>
    <s v="Deadrock Films"/>
  </r>
  <r>
    <s v="tt6180274"/>
    <x v="2045"/>
    <x v="0"/>
    <d v="2017-03-31T00:00:00"/>
    <n v="100"/>
    <s v="India"/>
    <m/>
    <s v="Hindi"/>
    <s v="Raay Media"/>
  </r>
  <r>
    <s v="tt6180842"/>
    <x v="2046"/>
    <x v="0"/>
    <d v="2017-05-12T00:00:00"/>
    <n v="88"/>
    <s v="Norway"/>
    <s v="$ 29882"/>
    <s v="English, Norwegian"/>
    <s v="Bacon Pictures"/>
  </r>
  <r>
    <s v="tt6182054"/>
    <x v="2047"/>
    <x v="0"/>
    <d v="2017-01-01T00:00:00"/>
    <n v="85"/>
    <s v="Italy"/>
    <m/>
    <s v="English"/>
    <s v="Event Film Distribution"/>
  </r>
  <r>
    <s v="tt6182372"/>
    <x v="2048"/>
    <x v="0"/>
    <d v="2017-02-10T00:00:00"/>
    <n v="140"/>
    <s v="India"/>
    <m/>
    <s v="Telugu"/>
    <s v="Sai Krupa Entertainment"/>
  </r>
  <r>
    <s v="tt6182954"/>
    <x v="2049"/>
    <x v="0"/>
    <d v="2017-09-01T00:00:00"/>
    <n v="157"/>
    <s v="Egypt"/>
    <s v="$ 212546"/>
    <s v="Arabic"/>
    <s v=""/>
  </r>
  <r>
    <s v="tt6183580"/>
    <x v="2050"/>
    <x v="0"/>
    <d v="2017-12-21T00:00:00"/>
    <n v="83"/>
    <s v="Denmark"/>
    <m/>
    <s v="Danish"/>
    <s v="Meta Film"/>
  </r>
  <r>
    <s v="tt6183834"/>
    <x v="2051"/>
    <x v="0"/>
    <d v="2017-11-01T00:00:00"/>
    <n v="104"/>
    <s v="France, Belgium"/>
    <s v="$ 5734206"/>
    <s v="French"/>
    <s v="Les Films Manuel Munz"/>
  </r>
  <r>
    <s v="tt6184194"/>
    <x v="2052"/>
    <x v="0"/>
    <d v="2017-12-22T00:00:00"/>
    <n v="86"/>
    <s v="Sweden"/>
    <m/>
    <s v="Swedish"/>
    <s v="Chimney"/>
  </r>
  <r>
    <s v="tt6185674"/>
    <x v="2053"/>
    <x v="0"/>
    <d v="2017-05-26T00:00:00"/>
    <n v="145"/>
    <s v="India"/>
    <s v="$ 75705"/>
    <s v="Telugu"/>
    <s v="Annapurna Studios"/>
  </r>
  <r>
    <s v="tt6188002"/>
    <x v="2054"/>
    <x v="0"/>
    <d v="2017-03-07T00:00:00"/>
    <n v="105"/>
    <s v="Canada"/>
    <m/>
    <s v="English, Italian, German"/>
    <s v="Indiecan Entertainment"/>
  </r>
  <r>
    <s v="tt6189344"/>
    <x v="2055"/>
    <x v="0"/>
    <d v="2017-05-11T00:00:00"/>
    <n v="106"/>
    <s v="Italy"/>
    <s v="$ 1236244"/>
    <s v="Italian"/>
    <s v="IBC Movie"/>
  </r>
  <r>
    <s v="tt6189880"/>
    <x v="2056"/>
    <x v="0"/>
    <d v="2017-02-03T00:00:00"/>
    <n v="120"/>
    <s v="India"/>
    <m/>
    <s v="Hindi"/>
    <s v="Jalsa Pictures"/>
  </r>
  <r>
    <s v="tt6190198"/>
    <x v="2057"/>
    <x v="0"/>
    <d v="2017-10-28T00:00:00"/>
    <n v="113"/>
    <s v="Japan"/>
    <s v="$ 4333105"/>
    <s v="Japanese"/>
    <s v="CBC Television"/>
  </r>
  <r>
    <s v="tt6191390"/>
    <x v="2058"/>
    <x v="0"/>
    <d v="2017-01-11T00:00:00"/>
    <n v="90"/>
    <s v="USA"/>
    <m/>
    <s v="English"/>
    <s v="Six Stitches Entertainment"/>
  </r>
  <r>
    <s v="tt6193424"/>
    <x v="2059"/>
    <x v="0"/>
    <d v="2017-08-03T00:00:00"/>
    <n v="108"/>
    <s v="UK"/>
    <s v="$ 1988841"/>
    <s v="English, Spanish"/>
    <s v="Revolution Films"/>
  </r>
  <r>
    <s v="tt6194520"/>
    <x v="2060"/>
    <x v="0"/>
    <d v="2017-11-01T00:00:00"/>
    <n v="97"/>
    <s v="France"/>
    <m/>
    <s v="French, Spanish"/>
    <s v="Improductibles, Les"/>
  </r>
  <r>
    <s v="tt6194530"/>
    <x v="2061"/>
    <x v="0"/>
    <d v="2017-06-21T00:00:00"/>
    <n v="105"/>
    <s v="France"/>
    <s v="$ 497676"/>
    <s v="French, Spanish"/>
    <s v="F Comme Film"/>
  </r>
  <r>
    <s v="tt6194538"/>
    <x v="2062"/>
    <x v="0"/>
    <d v="2017-09-27T00:00:00"/>
    <n v="86"/>
    <s v="France, Belgium"/>
    <s v="$ 3503943"/>
    <s v="French"/>
    <s v="Films du Cap, Les"/>
  </r>
  <r>
    <s v="tt6194540"/>
    <x v="2063"/>
    <x v="0"/>
    <d v="2017-08-30T00:00:00"/>
    <n v="92"/>
    <s v="France"/>
    <s v="$ 677086"/>
    <s v="French"/>
    <s v="Kazak Productions"/>
  </r>
  <r>
    <s v="tt6194850"/>
    <x v="2064"/>
    <x v="0"/>
    <d v="2017-01-27T00:00:00"/>
    <n v="88"/>
    <s v="Lithuania"/>
    <s v="$ 1142638"/>
    <s v="Lithuanian"/>
    <s v="Kinokultas"/>
  </r>
  <r>
    <s v="tt6194984"/>
    <x v="2065"/>
    <x v="0"/>
    <d v="2017-10-13T00:00:00"/>
    <n v="120"/>
    <s v="Bulgaria"/>
    <s v="$ 239415"/>
    <s v="Bulgarian"/>
    <s v="Miramar Film"/>
  </r>
  <r>
    <s v="tt6196598"/>
    <x v="2066"/>
    <x v="0"/>
    <d v="2017-05-20T00:00:00"/>
    <n v="85"/>
    <s v="USA"/>
    <m/>
    <s v="English"/>
    <s v="Global Genesis Group"/>
  </r>
  <r>
    <s v="tt6196754"/>
    <x v="2067"/>
    <x v="0"/>
    <d v="2017-06-08T00:00:00"/>
    <n v="95"/>
    <s v="USA"/>
    <m/>
    <s v="English"/>
    <s v="Ghost Rain Pictures"/>
  </r>
  <r>
    <s v="tt6197022"/>
    <x v="2068"/>
    <x v="0"/>
    <d v="2017-11-30T00:00:00"/>
    <n v="111"/>
    <s v="Greece, Bulgaria, France"/>
    <m/>
    <s v="Russian, Greek"/>
    <s v="Heretic"/>
  </r>
  <r>
    <s v="tt6197094"/>
    <x v="2069"/>
    <x v="0"/>
    <d v="2017-02-23T00:00:00"/>
    <n v="102"/>
    <s v="Italy"/>
    <s v="$ 4094269"/>
    <s v="Italian"/>
    <s v="Italian International Film"/>
  </r>
  <r>
    <s v="tt6200604"/>
    <x v="2070"/>
    <x v="0"/>
    <d v="2017-02-23T00:00:00"/>
    <n v="133"/>
    <s v="India"/>
    <s v="$ 107969"/>
    <s v="Malayalam"/>
    <s v="Little Big Films"/>
  </r>
  <r>
    <s v="tt6201292"/>
    <x v="2071"/>
    <x v="0"/>
    <d v="2017-01-13T00:00:00"/>
    <n v="169"/>
    <s v="India"/>
    <s v="$ 429872"/>
    <s v="Tamil, Telugu"/>
    <s v="Vijaya Productions Pvt. Ltd."/>
  </r>
  <r>
    <s v="tt6203944"/>
    <x v="2072"/>
    <x v="0"/>
    <d v="2017-06-14T00:00:00"/>
    <n v="105"/>
    <s v="France, Belgium"/>
    <s v="$ 308121"/>
    <s v="French"/>
    <s v="Vertigo"/>
  </r>
  <r>
    <s v="tt6203964"/>
    <x v="2073"/>
    <x v="0"/>
    <d v="2017-04-07T00:00:00"/>
    <n v="151"/>
    <s v="India"/>
    <s v="$ 42"/>
    <s v="Kannada"/>
    <s v="Airier Drreams"/>
  </r>
  <r>
    <s v="tt6203998"/>
    <x v="2074"/>
    <x v="0"/>
    <d v="2017-07-21T00:00:00"/>
    <n v="79"/>
    <s v="USA"/>
    <m/>
    <s v="English"/>
    <s v="Arrowstorm Entertainment"/>
  </r>
  <r>
    <s v="tt6204340"/>
    <x v="2075"/>
    <x v="0"/>
    <d v="2017-12-08T00:00:00"/>
    <n v="93"/>
    <s v="Bulgaria, USA"/>
    <s v="$ 361965"/>
    <s v="English"/>
    <s v="Nu Boyana Film Studios"/>
  </r>
  <r>
    <s v="tt6204830"/>
    <x v="2076"/>
    <x v="0"/>
    <d v="2017-03-01T00:00:00"/>
    <n v="60"/>
    <s v="Italy"/>
    <m/>
    <s v="English"/>
    <s v="Enchanted Architect"/>
  </r>
  <r>
    <s v="tt6207596"/>
    <x v="2077"/>
    <x v="0"/>
    <d v="2017-10-19T00:00:00"/>
    <n v="81"/>
    <s v="Netherlands"/>
    <m/>
    <s v="Dutch"/>
    <s v="NL Film"/>
  </r>
  <r>
    <s v="tt6208374"/>
    <x v="2078"/>
    <x v="0"/>
    <d v="2017-11-24T00:00:00"/>
    <n v="134"/>
    <s v="India"/>
    <m/>
    <s v="Malayalam"/>
    <s v="Aishwarya Sneha Movies"/>
  </r>
  <r>
    <s v="tt6209470"/>
    <x v="2079"/>
    <x v="0"/>
    <d v="2017-06-17T00:00:00"/>
    <n v="103"/>
    <s v="Iran"/>
    <m/>
    <s v="Persian"/>
    <s v=""/>
  </r>
  <r>
    <s v="tt6209534"/>
    <x v="2080"/>
    <x v="0"/>
    <d v="2017-11-29T00:00:00"/>
    <n v="83"/>
    <s v="Iran"/>
    <m/>
    <s v="Persian"/>
    <s v=""/>
  </r>
  <r>
    <s v="tt6210126"/>
    <x v="2081"/>
    <x v="0"/>
    <d v="2017-08-30T00:00:00"/>
    <n v="89"/>
    <s v="Germany"/>
    <m/>
    <s v="German"/>
    <s v="H&amp;V Entertainment"/>
  </r>
  <r>
    <s v="tt6211480"/>
    <x v="2082"/>
    <x v="0"/>
    <d v="2017-06-07T00:00:00"/>
    <n v="111"/>
    <s v="Iran"/>
    <m/>
    <s v="Persian"/>
    <s v=""/>
  </r>
  <r>
    <s v="tt6211506"/>
    <x v="2083"/>
    <x v="0"/>
    <d v="2017-03-15T00:00:00"/>
    <n v="93"/>
    <s v="Iran"/>
    <m/>
    <s v="Persian"/>
    <s v=""/>
  </r>
  <r>
    <s v="tt6211538"/>
    <x v="2084"/>
    <x v="0"/>
    <d v="2017-03-15T00:00:00"/>
    <n v="99"/>
    <s v="Iran"/>
    <m/>
    <s v="Persian"/>
    <s v=""/>
  </r>
  <r>
    <s v="tt6211580"/>
    <x v="2085"/>
    <x v="0"/>
    <d v="2017-02-15T00:00:00"/>
    <n v="105"/>
    <s v="Iran"/>
    <s v="$ 23444"/>
    <s v="Persian"/>
    <s v=""/>
  </r>
  <r>
    <s v="tt6212496"/>
    <x v="2086"/>
    <x v="0"/>
    <d v="2017-11-22T00:00:00"/>
    <n v="90"/>
    <s v="USA"/>
    <m/>
    <s v="English"/>
    <s v="Beachside Films"/>
  </r>
  <r>
    <s v="tt6212984"/>
    <x v="2087"/>
    <x v="0"/>
    <d v="2017-09-21T00:00:00"/>
    <n v="147"/>
    <s v="India"/>
    <s v="$ 536418"/>
    <s v="Malayalam"/>
    <s v="Anwar Rasheed Entertainment"/>
  </r>
  <r>
    <s v="tt6213036"/>
    <x v="2088"/>
    <x v="0"/>
    <d v="2017-12-08T00:00:00"/>
    <n v="99"/>
    <s v="Turkey"/>
    <s v="$ 1197507"/>
    <s v="Turkish"/>
    <s v="Avsar Film"/>
  </r>
  <r>
    <s v="tt6213284"/>
    <x v="2089"/>
    <x v="0"/>
    <d v="2017-10-20T00:00:00"/>
    <n v="93"/>
    <s v="UK, France, Germany, Zambia"/>
    <s v="$ 182462"/>
    <s v="English, Nyanja, Bemba, Tonga"/>
    <s v="Arte Prize"/>
  </r>
  <r>
    <s v="tt6213758"/>
    <x v="391"/>
    <x v="0"/>
    <d v="2017-09-07T00:00:00"/>
    <n v="82"/>
    <s v="Iraq, Canada, UK, France, Qatar, Netherlands"/>
    <m/>
    <s v="Arabic, English"/>
    <s v="Human Film"/>
  </r>
  <r>
    <s v="tt6213794"/>
    <x v="2090"/>
    <x v="0"/>
    <d v="2017-08-09T00:00:00"/>
    <n v="89"/>
    <s v="Iran"/>
    <m/>
    <s v="Persian"/>
    <s v=""/>
  </r>
  <r>
    <s v="tt6213802"/>
    <x v="2091"/>
    <x v="0"/>
    <d v="2017-04-26T00:00:00"/>
    <n v="83"/>
    <s v="Iran"/>
    <m/>
    <s v="Persian"/>
    <s v=""/>
  </r>
  <r>
    <s v="tt6213822"/>
    <x v="2092"/>
    <x v="0"/>
    <d v="2017-03-15T00:00:00"/>
    <n v="75"/>
    <s v="Iran"/>
    <m/>
    <s v="Persian, Azerbaijani"/>
    <s v=""/>
  </r>
  <r>
    <s v="tt6213850"/>
    <x v="2093"/>
    <x v="0"/>
    <d v="2017-08-30T00:00:00"/>
    <n v="80"/>
    <s v="Iran"/>
    <m/>
    <s v="Persian"/>
    <s v="Ghab Aseman"/>
  </r>
  <r>
    <s v="tt6213880"/>
    <x v="2094"/>
    <x v="0"/>
    <d v="2017-05-10T00:00:00"/>
    <n v="95"/>
    <s v="Iran"/>
    <m/>
    <s v="Persian"/>
    <s v=""/>
  </r>
  <r>
    <s v="tt6213994"/>
    <x v="2095"/>
    <x v="0"/>
    <d v="2017-09-28T00:00:00"/>
    <n v="98"/>
    <s v="Croatia, Slovenia"/>
    <s v="$ 24518"/>
    <s v="Slovenian"/>
    <s v="Nukleus film"/>
  </r>
  <r>
    <s v="tt6214084"/>
    <x v="2096"/>
    <x v="0"/>
    <d v="2017-10-27T00:00:00"/>
    <n v="104"/>
    <s v="Turkey, France, Germany, Netherlands"/>
    <s v="$ 45304"/>
    <s v="Turkish"/>
    <s v="Sinefilm"/>
  </r>
  <r>
    <s v="tt6214734"/>
    <x v="2097"/>
    <x v="0"/>
    <d v="2017-04-05T00:00:00"/>
    <n v="118"/>
    <s v="South Korea"/>
    <s v="$ 1534329"/>
    <s v="Korean"/>
    <s v="Invent Stone"/>
  </r>
  <r>
    <s v="tt6214928"/>
    <x v="2098"/>
    <x v="0"/>
    <d v="2017-10-20T00:00:00"/>
    <n v="102"/>
    <s v="USA"/>
    <m/>
    <s v="English"/>
    <s v="Campfire"/>
  </r>
  <r>
    <s v="tt6215044"/>
    <x v="2099"/>
    <x v="0"/>
    <d v="2017-01-17T00:00:00"/>
    <n v="87"/>
    <s v="USA"/>
    <m/>
    <s v="English"/>
    <s v="Syfy"/>
  </r>
  <r>
    <s v="tt6215368"/>
    <x v="2100"/>
    <x v="0"/>
    <d v="2017-11-06T00:00:00"/>
    <n v="102"/>
    <s v="Iran"/>
    <m/>
    <s v="Persian"/>
    <s v="Iran Novin Film"/>
  </r>
  <r>
    <s v="tt6215588"/>
    <x v="2101"/>
    <x v="0"/>
    <d v="2017-09-06T00:00:00"/>
    <n v="93"/>
    <s v="Iran"/>
    <m/>
    <s v="Persian"/>
    <s v="Iranian Independents"/>
  </r>
  <r>
    <s v="tt6215712"/>
    <x v="2102"/>
    <x v="0"/>
    <d v="2017-09-30T00:00:00"/>
    <n v="109"/>
    <s v="Japan"/>
    <s v="$ 10750712"/>
    <s v="Japanese"/>
    <s v="Amuse"/>
  </r>
  <r>
    <s v="tt6215964"/>
    <x v="2103"/>
    <x v="0"/>
    <d v="2017-02-24T00:00:00"/>
    <n v="82"/>
    <s v="Turkey"/>
    <s v="$ 12008"/>
    <s v="Turkish"/>
    <s v="Green Pictures"/>
  </r>
  <r>
    <s v="tt6217564"/>
    <x v="2104"/>
    <x v="0"/>
    <d v="2017-07-21T00:00:00"/>
    <n v="90"/>
    <s v="Iran"/>
    <m/>
    <s v="Persian"/>
    <s v=""/>
  </r>
  <r>
    <s v="tt6217648"/>
    <x v="2105"/>
    <x v="0"/>
    <d v="2017-12-20T00:00:00"/>
    <n v="99"/>
    <s v="Iran"/>
    <m/>
    <s v="Persian"/>
    <s v="Khaneh Hamayesh"/>
  </r>
  <r>
    <s v="tt6217672"/>
    <x v="2106"/>
    <x v="0"/>
    <d v="2017-08-02T00:00:00"/>
    <n v="91"/>
    <s v="Iran"/>
    <m/>
    <s v="Persian"/>
    <s v="Soureh Organisation of Cinematic Progression"/>
  </r>
  <r>
    <s v="tt6217706"/>
    <x v="2107"/>
    <x v="0"/>
    <d v="2017-09-13T00:00:00"/>
    <n v="106"/>
    <s v="Iran"/>
    <m/>
    <s v="Persian"/>
    <s v=""/>
  </r>
  <r>
    <s v="tt6218440"/>
    <x v="2108"/>
    <x v="0"/>
    <d v="2017-10-27T00:00:00"/>
    <n v="104"/>
    <s v="Poland, USA"/>
    <m/>
    <s v="English"/>
    <s v="The Winter Film Company"/>
  </r>
  <r>
    <s v="tt6220406"/>
    <x v="2109"/>
    <x v="0"/>
    <d v="2017-06-29T00:00:00"/>
    <n v="105"/>
    <s v="Hong Kong, China"/>
    <m/>
    <s v="Cantonese"/>
    <s v="Creation Cabin"/>
  </r>
  <r>
    <s v="tt6221000"/>
    <x v="2110"/>
    <x v="0"/>
    <d v="2017-05-19T00:00:00"/>
    <n v="120"/>
    <s v="India"/>
    <s v="$ 301447"/>
    <s v="Malayalam"/>
    <s v="E4 Entertainment"/>
  </r>
  <r>
    <s v="tt6223806"/>
    <x v="2111"/>
    <x v="0"/>
    <d v="2017-09-06T00:00:00"/>
    <n v="89"/>
    <s v="Iceland, Poland, Denmark, Germany, France"/>
    <s v="$ 944991"/>
    <s v="Icelandic"/>
    <s v="Netop Films"/>
  </r>
  <r>
    <s v="tt6224676"/>
    <x v="2112"/>
    <x v="0"/>
    <d v="2017-10-10T00:00:00"/>
    <n v="93"/>
    <s v="Netherlands"/>
    <s v="$ 444139"/>
    <s v="Dutch"/>
    <s v="PVPictures"/>
  </r>
  <r>
    <s v="tt6225520"/>
    <x v="2113"/>
    <x v="0"/>
    <d v="2017-12-01T00:00:00"/>
    <n v="104"/>
    <s v="Ireland, Canada"/>
    <s v="$ 8096007"/>
    <s v="English, Italian"/>
    <s v="Mazur / Kaplan Company"/>
  </r>
  <r>
    <s v="tt6226610"/>
    <x v="2114"/>
    <x v="0"/>
    <d v="2017-11-08T00:00:00"/>
    <n v="113"/>
    <s v="France, Algeria, Germany"/>
    <s v="$ 244065"/>
    <s v="Arabic, French"/>
    <s v="Les Films Pelléas"/>
  </r>
  <r>
    <s v="tt6227148"/>
    <x v="2115"/>
    <x v="0"/>
    <d v="2017-09-28T00:00:00"/>
    <n v="108"/>
    <s v="Denmark"/>
    <m/>
    <s v="Swedish, German, Danish"/>
    <s v="Toolbox Film"/>
  </r>
  <r>
    <s v="tt6227164"/>
    <x v="2116"/>
    <x v="0"/>
    <d v="2017-12-13T00:00:00"/>
    <n v="76"/>
    <s v="Iran"/>
    <m/>
    <s v="Persian"/>
    <s v="Fajr Cinematic Organization"/>
  </r>
  <r>
    <s v="tt6227846"/>
    <x v="2117"/>
    <x v="0"/>
    <d v="2017-04-08T00:00:00"/>
    <n v="92"/>
    <s v="Japan"/>
    <m/>
    <s v="Japanese"/>
    <s v="Mediand"/>
  </r>
  <r>
    <s v="tt6228640"/>
    <x v="2118"/>
    <x v="0"/>
    <d v="2017-01-07T00:00:00"/>
    <n v="114"/>
    <s v="USA"/>
    <m/>
    <s v="English"/>
    <s v=""/>
  </r>
  <r>
    <s v="tt6228890"/>
    <x v="2119"/>
    <x v="0"/>
    <d v="2017-11-02T00:00:00"/>
    <n v="104"/>
    <s v="Norway"/>
    <m/>
    <s v="Norwegian"/>
    <s v="Sanctum Film"/>
  </r>
  <r>
    <s v="tt6229252"/>
    <x v="2120"/>
    <x v="0"/>
    <d v="2017-03-15T00:00:00"/>
    <n v="111"/>
    <s v="Iran"/>
    <m/>
    <s v="Persian"/>
    <s v="Simaye Mehr"/>
  </r>
  <r>
    <s v="tt6229852"/>
    <x v="2121"/>
    <x v="0"/>
    <d v="2017-03-10T00:00:00"/>
    <n v="104"/>
    <s v="Turkey"/>
    <s v="$ 1185579"/>
    <s v="Turkish"/>
    <s v="CMYLMZ Fikirsanat"/>
  </r>
  <r>
    <s v="tt6230488"/>
    <x v="2122"/>
    <x v="0"/>
    <d v="2017-05-04T00:00:00"/>
    <n v="83"/>
    <s v="Brazil"/>
    <s v="$ 710929"/>
    <s v="Portuguese"/>
    <s v="Caribe Produções"/>
  </r>
  <r>
    <s v="tt6237548"/>
    <x v="2123"/>
    <x v="0"/>
    <d v="2017-01-26T00:00:00"/>
    <n v="118"/>
    <s v="India"/>
    <m/>
    <s v="Telugu"/>
    <s v="MVV Cinema"/>
  </r>
  <r>
    <s v="tt6237984"/>
    <x v="2124"/>
    <x v="0"/>
    <d v="2017-09-15T00:00:00"/>
    <n v="140"/>
    <s v="India"/>
    <s v="$ 121591"/>
    <s v="Tamil"/>
    <s v="2D Entertainment"/>
  </r>
  <r>
    <s v="tt6239586"/>
    <x v="2125"/>
    <x v="0"/>
    <d v="2017-03-16T00:00:00"/>
    <n v="131"/>
    <s v="India"/>
    <s v="$ 88327"/>
    <s v="Malayalam"/>
    <s v="Full On Studios"/>
  </r>
  <r>
    <s v="tt6241768"/>
    <x v="2126"/>
    <x v="0"/>
    <d v="2017-05-20T00:00:00"/>
    <n v="93"/>
    <s v="USA"/>
    <m/>
    <s v="English"/>
    <s v="Infilmity productions"/>
  </r>
  <r>
    <s v="tt6243274"/>
    <x v="2127"/>
    <x v="0"/>
    <d v="2017-06-16T00:00:00"/>
    <n v="88"/>
    <s v="USA"/>
    <m/>
    <s v="English"/>
    <s v="INSP Films"/>
  </r>
  <r>
    <s v="tt6244876"/>
    <x v="2128"/>
    <x v="0"/>
    <d v="2017-03-23T00:00:00"/>
    <n v="128"/>
    <s v="India"/>
    <s v="$ 110736"/>
    <s v="Malayalam"/>
    <s v="Adams World Of Imagination"/>
  </r>
  <r>
    <s v="tt6247708"/>
    <x v="2129"/>
    <x v="0"/>
    <d v="2017-05-19T00:00:00"/>
    <n v="140"/>
    <s v="India"/>
    <m/>
    <s v="Malayalam"/>
    <s v="DNVP Creations"/>
  </r>
  <r>
    <s v="tt6247936"/>
    <x v="2130"/>
    <x v="0"/>
    <d v="2017-04-26T00:00:00"/>
    <n v="117"/>
    <s v="France"/>
    <s v="$ 3876874"/>
    <s v="French, German, English, Romany"/>
    <s v="Fidélité Films"/>
  </r>
  <r>
    <s v="tt6251666"/>
    <x v="2131"/>
    <x v="0"/>
    <d v="2017-07-10T00:00:00"/>
    <n v="82"/>
    <s v="USA"/>
    <s v="$ 3350"/>
    <s v="English"/>
    <s v="Justified Films / Entertainment"/>
  </r>
  <r>
    <s v="tt6253214"/>
    <x v="2132"/>
    <x v="0"/>
    <d v="2017-11-09T00:00:00"/>
    <n v="90"/>
    <s v="Israel, Poland"/>
    <m/>
    <s v="Hebrew"/>
    <s v="Green Productions"/>
  </r>
  <r>
    <s v="tt6253370"/>
    <x v="2133"/>
    <x v="0"/>
    <d v="2017-06-21T00:00:00"/>
    <n v="74"/>
    <s v="France, Belgium"/>
    <s v="$ 374161"/>
    <s v="French"/>
    <s v="Echo Films"/>
  </r>
  <r>
    <s v="tt6253546"/>
    <x v="2134"/>
    <x v="0"/>
    <d v="2017-06-25T00:00:00"/>
    <n v="132"/>
    <s v="India"/>
    <s v="$ 191834"/>
    <s v="Malayalam"/>
    <s v="Vyshakha Cinemas"/>
  </r>
  <r>
    <s v="tt6253942"/>
    <x v="2135"/>
    <x v="0"/>
    <d v="2017-05-03T00:00:00"/>
    <n v="98"/>
    <s v="France"/>
    <s v="$ 744789"/>
    <s v="French"/>
    <s v="TS Productions"/>
  </r>
  <r>
    <s v="tt6256056"/>
    <x v="2136"/>
    <x v="0"/>
    <d v="2017-09-28T00:00:00"/>
    <n v="97"/>
    <s v="Italy"/>
    <s v="$ 48559"/>
    <s v="Italian"/>
    <s v="Indiana Production Company"/>
  </r>
  <r>
    <s v="tt6256468"/>
    <x v="2137"/>
    <x v="0"/>
    <d v="2017-01-13T00:00:00"/>
    <n v="116"/>
    <s v="India"/>
    <s v="$ 80623"/>
    <s v="Punjabi"/>
    <s v="Pooja Entertainment &amp; Films"/>
  </r>
  <r>
    <s v="tt6261048"/>
    <x v="2138"/>
    <x v="0"/>
    <d v="2017-06-02T00:00:00"/>
    <n v="92"/>
    <s v="USA"/>
    <s v="$ 407871"/>
    <s v="English"/>
    <s v="Remember Films"/>
  </r>
  <r>
    <s v="tt6262764"/>
    <x v="2139"/>
    <x v="0"/>
    <d v="2017-09-14T00:00:00"/>
    <n v="85"/>
    <s v="Australia, United Arab Emirates"/>
    <s v="$ 196452"/>
    <s v="English"/>
    <s v="The Steve Jaggi Company"/>
  </r>
  <r>
    <s v="tt6265536"/>
    <x v="2140"/>
    <x v="0"/>
    <d v="2017-11-30T00:00:00"/>
    <n v="76"/>
    <s v="Russia"/>
    <s v="$ 139595"/>
    <s v="Russian"/>
    <s v="RB Production"/>
  </r>
  <r>
    <s v="tt6265828"/>
    <x v="2141"/>
    <x v="0"/>
    <d v="2017-08-11T00:00:00"/>
    <n v="92"/>
    <s v="USA"/>
    <s v="$ 1951683"/>
    <s v="English, Spanish"/>
    <s v="Sailor Bear"/>
  </r>
  <r>
    <s v="tt6265988"/>
    <x v="2142"/>
    <x v="0"/>
    <d v="2017-09-22T00:00:00"/>
    <n v="136"/>
    <s v="India"/>
    <s v="$ 339925"/>
    <s v="Hindi"/>
    <s v="Legend Global Studio"/>
  </r>
  <r>
    <s v="tt6266218"/>
    <x v="2143"/>
    <x v="0"/>
    <d v="2017-09-27T00:00:00"/>
    <n v="75"/>
    <s v="USA"/>
    <s v="$ 2077"/>
    <s v="English"/>
    <s v="Mama Bear Studios"/>
  </r>
  <r>
    <s v="tt6266992"/>
    <x v="2144"/>
    <x v="0"/>
    <d v="2017-09-30T00:00:00"/>
    <n v="89"/>
    <s v="USA"/>
    <m/>
    <s v="English"/>
    <s v="Running Wild Films"/>
  </r>
  <r>
    <s v="tt6267944"/>
    <x v="2145"/>
    <x v="0"/>
    <d v="2017-01-06T00:00:00"/>
    <n v="127"/>
    <s v="India"/>
    <m/>
    <s v="Marathi"/>
    <s v="Zee Studios"/>
  </r>
  <r>
    <s v="tt6268152"/>
    <x v="2146"/>
    <x v="0"/>
    <d v="2017-07-05T00:00:00"/>
    <n v="89"/>
    <s v="France"/>
    <s v="$ 478454"/>
    <s v="French"/>
    <s v="My Family"/>
  </r>
  <r>
    <s v="tt6269658"/>
    <x v="2147"/>
    <x v="0"/>
    <d v="2017-09-14T00:00:00"/>
    <n v="80"/>
    <s v="India, Mexico"/>
    <s v="$ 1913973"/>
    <s v="English"/>
    <s v="Anima Estudios"/>
  </r>
  <r>
    <s v="tt6270524"/>
    <x v="2148"/>
    <x v="0"/>
    <d v="2017-03-16T00:00:00"/>
    <n v="93"/>
    <s v="Hong Kong"/>
    <m/>
    <s v="Cantonese"/>
    <s v="Media Asia Distribution"/>
  </r>
  <r>
    <s v="tt6270936"/>
    <x v="2149"/>
    <x v="0"/>
    <d v="2017-11-10T00:00:00"/>
    <n v="119"/>
    <s v="India"/>
    <s v="$ 44787"/>
    <s v="Tamil"/>
    <s v="KJR Studios"/>
  </r>
  <r>
    <s v="tt6272828"/>
    <x v="2150"/>
    <x v="0"/>
    <d v="2017-07-28T00:00:00"/>
    <n v="156"/>
    <s v="India"/>
    <s v="$ 12899968"/>
    <s v="Hindi"/>
    <s v="Cine1 Studios"/>
  </r>
  <r>
    <s v="tt6275296"/>
    <x v="2151"/>
    <x v="0"/>
    <d v="2017-01-27T00:00:00"/>
    <n v="87"/>
    <s v="Norway"/>
    <s v="$ 66318"/>
    <s v="English, Norwegian"/>
    <s v="Motlys"/>
  </r>
  <r>
    <s v="tt6277440"/>
    <x v="2152"/>
    <x v="0"/>
    <d v="2017-03-10T00:00:00"/>
    <n v="139"/>
    <s v="India"/>
    <s v="$ 25192691"/>
    <s v="Hindi"/>
    <s v="Dharma Productions"/>
  </r>
  <r>
    <s v="tt6278008"/>
    <x v="2153"/>
    <x v="0"/>
    <d v="2017-05-11T00:00:00"/>
    <n v="132"/>
    <s v="Russia"/>
    <s v="$ 3990117"/>
    <s v="Russian, French, English"/>
    <s v="Marmot-film"/>
  </r>
  <r>
    <s v="tt6278192"/>
    <x v="2154"/>
    <x v="0"/>
    <d v="2017-12-01T00:00:00"/>
    <n v="110"/>
    <s v="Turkey, Germany, Greece"/>
    <s v="$ 7337"/>
    <s v="Turkish"/>
    <s v="Bir Film"/>
  </r>
  <r>
    <s v="tt6278350"/>
    <x v="2155"/>
    <x v="0"/>
    <d v="2017-07-28T00:00:00"/>
    <n v="120"/>
    <s v="India"/>
    <m/>
    <s v="Tamil"/>
    <s v="Dream Warrior Pictures"/>
  </r>
  <r>
    <s v="tt6280328"/>
    <x v="2156"/>
    <x v="0"/>
    <d v="2017-10-13T00:00:00"/>
    <n v="117"/>
    <s v="India"/>
    <s v="$ 53012"/>
    <s v="Telugu"/>
    <s v="Matinee Entertainments"/>
  </r>
  <r>
    <s v="tt6281242"/>
    <x v="2157"/>
    <x v="0"/>
    <d v="2017-11-10T00:00:00"/>
    <n v="108"/>
    <s v="USA"/>
    <s v="$ 10298"/>
    <s v="English"/>
    <s v="Chasing Sunsets"/>
  </r>
  <r>
    <s v="tt6281886"/>
    <x v="2158"/>
    <x v="0"/>
    <d v="2017-01-22T00:00:00"/>
    <n v="84"/>
    <s v="France, UK, Germany, Luxembourg, Japan"/>
    <m/>
    <s v=""/>
    <s v=""/>
  </r>
  <r>
    <s v="tt6284474"/>
    <x v="2159"/>
    <x v="0"/>
    <d v="2017-02-03T00:00:00"/>
    <n v="178"/>
    <s v="India"/>
    <m/>
    <s v="Kannada"/>
    <s v="Dwarakish Chitra"/>
  </r>
  <r>
    <s v="tt6286630"/>
    <x v="2160"/>
    <x v="0"/>
    <d v="2017-06-28T00:00:00"/>
    <n v="97"/>
    <s v="France"/>
    <s v="$ 2513124"/>
    <s v="French"/>
    <s v="Les films du 24"/>
  </r>
  <r>
    <s v="tt6286668"/>
    <x v="2161"/>
    <x v="0"/>
    <d v="2017-12-20T00:00:00"/>
    <n v="99"/>
    <s v="India, France"/>
    <s v="$ 2354749"/>
    <s v="French"/>
    <s v="Rouge International"/>
  </r>
  <r>
    <s v="tt6286796"/>
    <x v="2162"/>
    <x v="0"/>
    <d v="2017-12-25T00:00:00"/>
    <n v="86"/>
    <s v="Denmark"/>
    <s v="$ 1008"/>
    <s v="Danish"/>
    <s v="New Danish Screen"/>
  </r>
  <r>
    <s v="tt6288250"/>
    <x v="2163"/>
    <x v="0"/>
    <d v="2017-09-01T00:00:00"/>
    <n v="109"/>
    <s v="USA"/>
    <s v="$ 1482356"/>
    <s v="English"/>
    <s v="RT Features"/>
  </r>
  <r>
    <s v="tt6288650"/>
    <x v="2164"/>
    <x v="0"/>
    <d v="2017-08-11T00:00:00"/>
    <n v="108"/>
    <s v="China"/>
    <s v="$ 17274695"/>
    <s v="Mandarin"/>
    <s v="Media Asia Films"/>
  </r>
  <r>
    <s v="tt6288694"/>
    <x v="2165"/>
    <x v="0"/>
    <d v="2017-10-27T00:00:00"/>
    <n v="87"/>
    <s v="Bulgaria, USA"/>
    <s v="$ 320705"/>
    <s v="English"/>
    <s v="Nu Boyana Film Studios"/>
  </r>
  <r>
    <s v="tt6289452"/>
    <x v="2166"/>
    <x v="0"/>
    <d v="2017-01-20T00:00:00"/>
    <n v="125"/>
    <s v="Turkey"/>
    <s v="$ 1147845"/>
    <s v="Turkish"/>
    <s v="Sanor Film"/>
  </r>
  <r>
    <s v="tt6289724"/>
    <x v="2167"/>
    <x v="0"/>
    <d v="2017-09-14T00:00:00"/>
    <n v="89"/>
    <s v="Brazil"/>
    <m/>
    <s v="Portuguese"/>
    <s v="Lacuna Filmes"/>
  </r>
  <r>
    <s v="tt6289898"/>
    <x v="2168"/>
    <x v="0"/>
    <d v="2017-09-23T00:00:00"/>
    <n v="128"/>
    <s v="Japan"/>
    <s v="$ 1468983"/>
    <s v="Japanese"/>
    <s v="Django Film"/>
  </r>
  <r>
    <s v="tt6290736"/>
    <x v="2169"/>
    <x v="0"/>
    <d v="2017-02-03T00:00:00"/>
    <n v="100"/>
    <s v="USA"/>
    <m/>
    <s v="English"/>
    <s v=""/>
  </r>
  <r>
    <s v="tt6293032"/>
    <x v="2170"/>
    <x v="0"/>
    <d v="2017-09-20T00:00:00"/>
    <n v="84"/>
    <s v="France, Belgium"/>
    <s v="$ 3211985"/>
    <s v="French"/>
    <s v="Nord-Ouest Films"/>
  </r>
  <r>
    <s v="tt6293042"/>
    <x v="2171"/>
    <x v="0"/>
    <d v="2017-10-07T00:00:00"/>
    <n v="104"/>
    <s v="Japan"/>
    <s v="$ 11983269"/>
    <s v="Japanese, Korean"/>
    <s v="Office Kitano"/>
  </r>
  <r>
    <s v="tt6293516"/>
    <x v="2172"/>
    <x v="0"/>
    <d v="2017-08-24T00:00:00"/>
    <n v="113"/>
    <s v="Brazil"/>
    <s v="$ 899782"/>
    <s v="English, Portuguese"/>
    <s v="Empyrean Pictures"/>
  </r>
  <r>
    <s v="tt6293796"/>
    <x v="2173"/>
    <x v="0"/>
    <d v="2017-04-01T00:00:00"/>
    <n v="81"/>
    <s v="USA"/>
    <m/>
    <s v="English"/>
    <s v=""/>
  </r>
  <r>
    <s v="tt6294892"/>
    <x v="2174"/>
    <x v="0"/>
    <d v="2017-06-09T00:00:00"/>
    <n v="100"/>
    <s v="Canada"/>
    <m/>
    <s v="English"/>
    <s v="Bunk 11 Pictures"/>
  </r>
  <r>
    <s v="tt6295898"/>
    <x v="2175"/>
    <x v="0"/>
    <d v="2017-08-25T00:00:00"/>
    <n v="108"/>
    <s v="Taiwan"/>
    <m/>
    <s v="Mandarin, Min Nan"/>
    <s v="Ambassandor Theatres"/>
  </r>
  <r>
    <s v="tt6296236"/>
    <x v="2176"/>
    <x v="0"/>
    <d v="2017-02-17T00:00:00"/>
    <n v="114"/>
    <s v="India"/>
    <s v="$ 7674"/>
    <s v="Hindi"/>
    <s v="Crouching Tiger Motion pictures"/>
  </r>
  <r>
    <s v="tt6296278"/>
    <x v="2177"/>
    <x v="0"/>
    <d v="2017-06-30T00:00:00"/>
    <n v="105"/>
    <s v="Ukraine"/>
    <m/>
    <s v="Ukrainian, English, Russian"/>
    <s v="Tato Film"/>
  </r>
  <r>
    <s v="tt6298600"/>
    <x v="2178"/>
    <x v="0"/>
    <d v="2017-09-23T00:00:00"/>
    <n v="129"/>
    <s v="Japan"/>
    <s v="$ 13996836"/>
    <s v="Japanese"/>
    <s v="J Storm"/>
  </r>
  <r>
    <s v="tt6299040"/>
    <x v="2179"/>
    <x v="0"/>
    <d v="2017-02-17T00:00:00"/>
    <n v="116"/>
    <s v="India"/>
    <s v="$ 8812"/>
    <s v="Hindi, Telugu"/>
    <s v="Matinee Entertainments"/>
  </r>
  <r>
    <s v="tt6302164"/>
    <x v="2180"/>
    <x v="0"/>
    <d v="2017-03-20T00:00:00"/>
    <n v="73"/>
    <s v="France, Canada, USA"/>
    <m/>
    <s v="English"/>
    <s v="Blackpills"/>
  </r>
  <r>
    <s v="tt6304046"/>
    <x v="2181"/>
    <x v="0"/>
    <d v="2017-09-15T00:00:00"/>
    <n v="116"/>
    <s v="Norway, France, Denmark, Sweden"/>
    <s v="$ 1463727"/>
    <s v="Norwegian, Swedish"/>
    <s v="Motlys"/>
  </r>
  <r>
    <s v="tt6305236"/>
    <x v="2182"/>
    <x v="0"/>
    <d v="2017-09-03T00:00:00"/>
    <n v="86"/>
    <s v="Switzerland, Germany"/>
    <m/>
    <s v="French, Swiss German"/>
    <s v="Intermezzo Films S.A."/>
  </r>
  <r>
    <s v="tt6306400"/>
    <x v="2183"/>
    <x v="0"/>
    <d v="2017-05-20T00:00:00"/>
    <n v="103"/>
    <s v="Italy"/>
    <s v="$ 2578952"/>
    <s v="Italian"/>
    <s v="HT Film"/>
  </r>
  <r>
    <s v="tt6313158"/>
    <x v="2184"/>
    <x v="0"/>
    <d v="2017-01-20T00:00:00"/>
    <n v="108"/>
    <s v="Turkey"/>
    <s v="$ 6076337"/>
    <s v="Turkish"/>
    <s v="BKM Film"/>
  </r>
  <r>
    <s v="tt6313348"/>
    <x v="2185"/>
    <x v="0"/>
    <d v="2017-12-16T00:00:00"/>
    <n v="119"/>
    <s v="Japan"/>
    <s v="$ 24425963"/>
    <s v="Japanese"/>
    <s v="Amuse"/>
  </r>
  <r>
    <s v="tt6314690"/>
    <x v="2186"/>
    <x v="0"/>
    <d v="2017-09-15T00:00:00"/>
    <n v="97"/>
    <s v="France"/>
    <s v="$ 12459081"/>
    <s v="French"/>
    <s v="TAT Productions"/>
  </r>
  <r>
    <s v="tt6314766"/>
    <x v="2187"/>
    <x v="0"/>
    <d v="2017-12-13T00:00:00"/>
    <n v="88"/>
    <s v="France, Luxembourg"/>
    <s v="$ 14394690"/>
    <s v="French"/>
    <s v="Bidibul Productions"/>
  </r>
  <r>
    <s v="tt6315524"/>
    <x v="2188"/>
    <x v="0"/>
    <d v="2017-03-24T00:00:00"/>
    <n v="139"/>
    <s v="India"/>
    <s v="$ 884267"/>
    <s v="Malayalam"/>
    <s v="Anto Joseph Film Company"/>
  </r>
  <r>
    <s v="tt6315750"/>
    <x v="2189"/>
    <x v="0"/>
    <d v="2017-02-10T00:00:00"/>
    <n v="97"/>
    <s v="Hong Kong, China"/>
    <s v="$ 17677325"/>
    <s v="Mandarin, Cantonese"/>
    <s v="Emperor Film and Entertainment (Beijing)"/>
  </r>
  <r>
    <s v="tt6315872"/>
    <x v="2190"/>
    <x v="0"/>
    <d v="2017-12-01T00:00:00"/>
    <n v="82"/>
    <s v="Finland, Poland"/>
    <s v="$ 853811"/>
    <s v="Finnish, English"/>
    <s v="Oy Filmkompaniet Alpha Ab"/>
  </r>
  <r>
    <s v="tt6316138"/>
    <x v="2191"/>
    <x v="0"/>
    <d v="2017-10-27T00:00:00"/>
    <n v="125"/>
    <s v="Turkey"/>
    <s v="$ 946947"/>
    <s v="Korean, English, Turkish, Chinese"/>
    <s v="Dijital Sanatlar Production"/>
  </r>
  <r>
    <s v="tt6317072"/>
    <x v="2192"/>
    <x v="0"/>
    <d v="2017-01-20T00:00:00"/>
    <n v="91"/>
    <s v="Sweden"/>
    <m/>
    <s v="Swedish"/>
    <s v="Stavro Filmproduktion AB"/>
  </r>
  <r>
    <s v="tt6317962"/>
    <x v="2193"/>
    <x v="0"/>
    <d v="2017-08-18T00:00:00"/>
    <n v="90"/>
    <s v="Japan"/>
    <s v="$ 25672406"/>
    <s v="Japanese"/>
    <s v="SHAFT"/>
  </r>
  <r>
    <s v="tt6318848"/>
    <x v="2194"/>
    <x v="0"/>
    <d v="2017-11-01T00:00:00"/>
    <n v="87"/>
    <s v="Canada"/>
    <m/>
    <s v="English"/>
    <s v="Black Fawn Films"/>
  </r>
  <r>
    <s v="tt6320684"/>
    <x v="2195"/>
    <x v="0"/>
    <d v="2017-09-22T00:00:00"/>
    <n v="102"/>
    <s v="Canada"/>
    <m/>
    <s v="French, English"/>
    <s v="Echo Media"/>
  </r>
  <r>
    <s v="tt6322902"/>
    <x v="2196"/>
    <x v="0"/>
    <d v="2017-11-24T00:00:00"/>
    <n v="81"/>
    <s v="Norway"/>
    <m/>
    <s v="Norwegian"/>
    <s v="Woodworks Film Company"/>
  </r>
  <r>
    <s v="tt6323858"/>
    <x v="2197"/>
    <x v="0"/>
    <d v="2017-07-15T00:00:00"/>
    <n v="106"/>
    <s v="Japan"/>
    <m/>
    <s v="Japanese"/>
    <s v="Quail Films"/>
  </r>
  <r>
    <s v="tt6323870"/>
    <x v="2198"/>
    <x v="0"/>
    <d v="2017-10-17T00:00:00"/>
    <n v="80"/>
    <s v="Australia"/>
    <m/>
    <s v="English"/>
    <s v=""/>
  </r>
  <r>
    <s v="tt6326184"/>
    <x v="2199"/>
    <x v="0"/>
    <d v="2017-08-04T00:00:00"/>
    <n v="114"/>
    <s v="Bangladesh"/>
    <m/>
    <s v="Bengali"/>
    <s v="A Square Film Company"/>
  </r>
  <r>
    <s v="tt6327400"/>
    <x v="2200"/>
    <x v="0"/>
    <d v="2017-01-26T00:00:00"/>
    <n v="109"/>
    <s v="Taiwan"/>
    <s v="$ 201172"/>
    <s v="Mandarin, Min Nan"/>
    <s v="ARS Film Production"/>
  </r>
  <r>
    <s v="tt6329870"/>
    <x v="2201"/>
    <x v="0"/>
    <d v="2017-02-24T00:00:00"/>
    <n v="130"/>
    <s v="Nepal"/>
    <s v="$ 41318"/>
    <s v="Nepali"/>
    <s v="Princess Movies and Black Horse Pictures"/>
  </r>
  <r>
    <s v="tt6330052"/>
    <x v="2202"/>
    <x v="0"/>
    <d v="2017-09-20T00:00:00"/>
    <n v="102"/>
    <s v="France"/>
    <s v="$ 3317869"/>
    <s v="French, Polynesian"/>
    <s v="Move Movie"/>
  </r>
  <r>
    <s v="tt6333070"/>
    <x v="2203"/>
    <x v="0"/>
    <d v="2017-04-19T00:00:00"/>
    <n v="88"/>
    <s v="South Africa, Germany, Netherlands, France"/>
    <s v="$ 213043"/>
    <s v="Xhosa, Afrikaans, English"/>
    <s v="Urucu Media"/>
  </r>
  <r>
    <s v="tt6333086"/>
    <x v="2204"/>
    <x v="0"/>
    <d v="2017-07-28T00:00:00"/>
    <n v="82"/>
    <s v="USA"/>
    <s v="$ 1962265"/>
    <s v="Yiddish, English, Spanish"/>
    <s v="Autumn Productions"/>
  </r>
  <r>
    <s v="tt6333200"/>
    <x v="2205"/>
    <x v="0"/>
    <d v="2017-09-11T00:00:00"/>
    <n v="96"/>
    <s v="UK"/>
    <m/>
    <s v="English"/>
    <s v="Proportion Productions"/>
  </r>
  <r>
    <s v="tt6334874"/>
    <x v="2206"/>
    <x v="0"/>
    <d v="2017-01-20T00:00:00"/>
    <n v="123"/>
    <s v="India"/>
    <m/>
    <s v=""/>
    <s v="Apex Entertainment"/>
  </r>
  <r>
    <s v="tt6334884"/>
    <x v="2207"/>
    <x v="0"/>
    <d v="2017-07-07T00:00:00"/>
    <n v="88"/>
    <s v="USA"/>
    <m/>
    <s v="English"/>
    <s v="Status Media &amp; Entertainment"/>
  </r>
  <r>
    <s v="tt6335734"/>
    <x v="2208"/>
    <x v="0"/>
    <d v="2017-04-07T00:00:00"/>
    <n v="92"/>
    <s v="Japan"/>
    <s v="$ 3878208"/>
    <s v="Japanese"/>
    <s v="Science Saru"/>
  </r>
  <r>
    <s v="tt6336270"/>
    <x v="2209"/>
    <x v="0"/>
    <d v="2017-04-24T00:00:00"/>
    <n v="102"/>
    <s v="Spain"/>
    <m/>
    <s v="English"/>
    <s v="ESCAC Films"/>
  </r>
  <r>
    <s v="tt6336356"/>
    <x v="2210"/>
    <x v="0"/>
    <d v="2017-07-08T00:00:00"/>
    <n v="103"/>
    <s v="Japan"/>
    <s v="$ 41978431"/>
    <s v="Japanese"/>
    <s v="Amuse"/>
  </r>
  <r>
    <s v="tt6338476"/>
    <x v="2211"/>
    <x v="0"/>
    <d v="2017-01-19T00:00:00"/>
    <n v="103"/>
    <s v="USA, UK"/>
    <s v="$ 82002"/>
    <s v="English"/>
    <s v="Pixoloid Studios"/>
  </r>
  <r>
    <s v="tt6339230"/>
    <x v="2212"/>
    <x v="0"/>
    <d v="2017-10-17T00:00:00"/>
    <n v="87"/>
    <s v="USA"/>
    <m/>
    <s v="English"/>
    <s v="Cartel Pictures"/>
  </r>
  <r>
    <s v="tt6340112"/>
    <x v="2213"/>
    <x v="0"/>
    <d v="2017-02-02T00:00:00"/>
    <n v="160"/>
    <s v="India"/>
    <s v="$ 17717"/>
    <s v="Tamil"/>
    <s v="Prabhudheva Studios"/>
  </r>
  <r>
    <s v="tt6340296"/>
    <x v="2214"/>
    <x v="0"/>
    <d v="2017-02-14T00:00:00"/>
    <n v="98"/>
    <s v="Italy"/>
    <s v="$ 4461317"/>
    <s v="Italian"/>
    <s v="Medusa Film"/>
  </r>
  <r>
    <s v="tt6342396"/>
    <x v="2215"/>
    <x v="0"/>
    <d v="2017-05-19T00:00:00"/>
    <n v="117"/>
    <s v="India"/>
    <s v="$ 7957"/>
    <s v="Telugu"/>
    <s v="Abhishek Pictures"/>
  </r>
  <r>
    <s v="tt6343068"/>
    <x v="2216"/>
    <x v="0"/>
    <d v="2017-06-09T00:00:00"/>
    <n v="98"/>
    <s v="Austria"/>
    <m/>
    <s v="German, Serbian, Turkish"/>
    <s v="Golden Girls Filmproduktion"/>
  </r>
  <r>
    <s v="tt6344696"/>
    <x v="2217"/>
    <x v="0"/>
    <d v="2017-02-25T00:00:00"/>
    <n v="55"/>
    <s v="Japan"/>
    <m/>
    <s v="Japanese"/>
    <s v="Seven Arcs Pictures"/>
  </r>
  <r>
    <s v="tt6345080"/>
    <x v="2218"/>
    <x v="0"/>
    <d v="2017-08-26T00:00:00"/>
    <n v="91"/>
    <s v="UK"/>
    <m/>
    <s v="English"/>
    <s v="Signwriter Films"/>
  </r>
  <r>
    <s v="tt6346952"/>
    <x v="2219"/>
    <x v="0"/>
    <d v="2017-12-22T00:00:00"/>
    <n v="147"/>
    <s v="India"/>
    <s v="$ 115048"/>
    <s v="Malayalam"/>
    <s v="Magic Frames"/>
  </r>
  <r>
    <s v="tt6348454"/>
    <x v="2220"/>
    <x v="0"/>
    <d v="2017-01-13T00:00:00"/>
    <n v="120"/>
    <s v="India"/>
    <m/>
    <s v="Tamil"/>
    <s v="Thirukumaran Entertainment"/>
  </r>
  <r>
    <s v="tt6349302"/>
    <x v="2221"/>
    <x v="0"/>
    <d v="2017-10-03T00:00:00"/>
    <n v="90"/>
    <s v="USA"/>
    <m/>
    <s v="English"/>
    <s v="Destination Films"/>
  </r>
  <r>
    <s v="tt6350558"/>
    <x v="2222"/>
    <x v="0"/>
    <d v="2017-02-09T00:00:00"/>
    <n v="109"/>
    <s v="Lebanon"/>
    <m/>
    <s v="Arabic"/>
    <s v="Fantascope Production"/>
  </r>
  <r>
    <s v="tt6352548"/>
    <x v="2223"/>
    <x v="0"/>
    <d v="2017-09-08T00:00:00"/>
    <n v="128"/>
    <s v="India"/>
    <s v="$ 2466672"/>
    <s v="Hindi"/>
    <s v="Affluence Movies"/>
  </r>
  <r>
    <s v="tt6352604"/>
    <x v="2224"/>
    <x v="0"/>
    <d v="2017-01-29T00:00:00"/>
    <n v="75"/>
    <s v="Croatia"/>
    <m/>
    <s v="Croatian"/>
    <s v="Studio Pangolin"/>
  </r>
  <r>
    <s v="tt6354108"/>
    <x v="2225"/>
    <x v="0"/>
    <d v="2017-06-08T00:00:00"/>
    <n v="99"/>
    <s v="Germany, Italy"/>
    <s v="$ 10081"/>
    <s v="German, English"/>
    <s v="Deutsche Film- und Fernsehakademie Berlin (DFFB)"/>
  </r>
  <r>
    <s v="tt6354784"/>
    <x v="2226"/>
    <x v="0"/>
    <d v="2017-09-07T00:00:00"/>
    <n v="100"/>
    <s v="UK, India"/>
    <m/>
    <s v="Hindi"/>
    <s v="Cinestaan Film Company"/>
  </r>
  <r>
    <s v="tt6355328"/>
    <x v="2227"/>
    <x v="0"/>
    <d v="2017-12-14T00:00:00"/>
    <n v="77"/>
    <s v="Iran, Lebanon"/>
    <s v="$ 43422"/>
    <s v="Persian, Arabic, English, French"/>
    <s v="Honarpooya Group"/>
  </r>
  <r>
    <s v="tt6357074"/>
    <x v="2228"/>
    <x v="0"/>
    <d v="2017-08-29T00:00:00"/>
    <n v="92"/>
    <s v="Canada"/>
    <m/>
    <s v="English"/>
    <s v="Air Bud Entertainment"/>
  </r>
  <r>
    <s v="tt6357202"/>
    <x v="2229"/>
    <x v="0"/>
    <d v="2017-04-10T00:00:00"/>
    <n v="117"/>
    <s v="USA"/>
    <m/>
    <s v="English"/>
    <s v="Season of Darkness LLC"/>
  </r>
  <r>
    <s v="tt6359082"/>
    <x v="2230"/>
    <x v="0"/>
    <d v="2017-12-05T00:00:00"/>
    <n v="90"/>
    <s v="UK"/>
    <m/>
    <s v="English"/>
    <s v="North Bank Entertainment"/>
  </r>
  <r>
    <s v="tt6359554"/>
    <x v="2231"/>
    <x v="0"/>
    <d v="2017-03-24T00:00:00"/>
    <n v="148"/>
    <s v="India"/>
    <s v="$ 42421"/>
    <s v="Kannada"/>
    <s v="Hombale Films"/>
  </r>
  <r>
    <s v="tt6359956"/>
    <x v="2232"/>
    <x v="0"/>
    <d v="2017-11-01T00:00:00"/>
    <n v="104"/>
    <s v="USA, China"/>
    <s v="$ 130560428"/>
    <s v="English, Japanese"/>
    <s v="Huayi Brothers Media"/>
  </r>
  <r>
    <s v="tt6361260"/>
    <x v="2233"/>
    <x v="0"/>
    <d v="2017-04-14T00:00:00"/>
    <n v="138"/>
    <s v="India"/>
    <m/>
    <s v="Bengali"/>
    <s v="Opera Movies"/>
  </r>
  <r>
    <s v="tt6363436"/>
    <x v="2234"/>
    <x v="0"/>
    <d v="2017-03-01T00:00:00"/>
    <n v="135"/>
    <s v="India"/>
    <s v="$ 61590"/>
    <s v="Malayalam"/>
    <s v="Red Rose Creations"/>
  </r>
  <r>
    <s v="tt6363646"/>
    <x v="2235"/>
    <x v="0"/>
    <d v="2017-01-01T00:00:00"/>
    <n v="59"/>
    <s v="USA"/>
    <m/>
    <s v="English"/>
    <s v="Hollyward Entertainment"/>
  </r>
  <r>
    <s v="tt6364638"/>
    <x v="2236"/>
    <x v="0"/>
    <d v="2017-12-25T00:00:00"/>
    <n v="90"/>
    <s v="USA"/>
    <m/>
    <s v=""/>
    <s v="Fly Free Films"/>
  </r>
  <r>
    <s v="tt6368132"/>
    <x v="2237"/>
    <x v="0"/>
    <d v="2017-09-21T00:00:00"/>
    <n v="108"/>
    <s v="Brazil, Argentina, France, Germany"/>
    <s v="$ 2505"/>
    <s v="Portuguese"/>
    <s v="Bubbles Project"/>
  </r>
  <r>
    <s v="tt6371588"/>
    <x v="2238"/>
    <x v="0"/>
    <d v="2017-06-21T00:00:00"/>
    <n v="94"/>
    <s v="USA"/>
    <m/>
    <s v="English"/>
    <s v="Grack Films"/>
  </r>
  <r>
    <s v="tt6373314"/>
    <x v="2239"/>
    <x v="0"/>
    <d v="2017-11-30T00:00:00"/>
    <n v="75"/>
    <s v="Croatia"/>
    <m/>
    <s v="Croatian"/>
    <s v="Telefilm"/>
  </r>
  <r>
    <s v="tt6380140"/>
    <x v="2240"/>
    <x v="0"/>
    <d v="2017-09-14T00:00:00"/>
    <n v="95"/>
    <s v="Russia"/>
    <s v="$ 2480679"/>
    <s v="Russian"/>
    <s v="Vodorod"/>
  </r>
  <r>
    <s v="tt6381052"/>
    <x v="2241"/>
    <x v="0"/>
    <d v="2017-01-01T00:00:00"/>
    <n v="90"/>
    <s v="UK"/>
    <m/>
    <s v="None"/>
    <s v="Ether Films"/>
  </r>
  <r>
    <s v="tt6386168"/>
    <x v="2242"/>
    <x v="0"/>
    <d v="2017-09-14T00:00:00"/>
    <n v="95"/>
    <s v="Argentina, Brazil, France, Poland, Germany, Denmark"/>
    <s v="$ 47292"/>
    <s v="Spanish"/>
    <s v="El Campo Cine"/>
  </r>
  <r>
    <s v="tt6387472"/>
    <x v="2243"/>
    <x v="0"/>
    <d v="2017-04-14T00:00:00"/>
    <n v="156"/>
    <s v="India"/>
    <m/>
    <s v="Kannada"/>
    <s v="Thoogudeepa Productions"/>
  </r>
  <r>
    <s v="tt6389344"/>
    <x v="2244"/>
    <x v="0"/>
    <d v="2017-01-01T00:00:00"/>
    <n v="75"/>
    <s v="Russia"/>
    <s v="$ 13816357"/>
    <s v="Russian"/>
    <s v="Melnitsa Animation Studio"/>
  </r>
  <r>
    <s v="tt6395306"/>
    <x v="2245"/>
    <x v="0"/>
    <d v="2017-09-24T00:00:00"/>
    <n v="106"/>
    <s v="Canada, India"/>
    <m/>
    <s v="Hindi"/>
    <s v="Dim Light Pictures"/>
  </r>
  <r>
    <s v="tt6395782"/>
    <x v="2246"/>
    <x v="0"/>
    <d v="2017-06-30T00:00:00"/>
    <n v="132"/>
    <s v="India"/>
    <m/>
    <s v="Kannada"/>
    <s v="Nakshtra Productions"/>
  </r>
  <r>
    <s v="tt6396050"/>
    <x v="2247"/>
    <x v="0"/>
    <d v="2017-03-13T00:00:00"/>
    <n v="100"/>
    <s v="Turkey"/>
    <m/>
    <s v="Turkish"/>
    <s v="Rementad"/>
  </r>
  <r>
    <s v="tt6397530"/>
    <x v="2248"/>
    <x v="0"/>
    <d v="2017-03-16T00:00:00"/>
    <n v="83"/>
    <s v="Portugal"/>
    <s v="$ 93039"/>
    <s v="Portuguese"/>
    <s v="SLX"/>
  </r>
  <r>
    <s v="tt6397762"/>
    <x v="2249"/>
    <x v="0"/>
    <d v="2017-06-23T00:00:00"/>
    <n v="103"/>
    <s v="Mexico"/>
    <s v="$ 774882"/>
    <s v="Spanish"/>
    <s v="Lucia Films"/>
  </r>
  <r>
    <s v="tt6399158"/>
    <x v="2250"/>
    <x v="0"/>
    <d v="2017-02-09T00:00:00"/>
    <n v="126"/>
    <s v="South Korea"/>
    <s v="$ 18307490"/>
    <s v="Korean"/>
    <s v="CJ E&amp;M Film Financing &amp; Investment Entertainment &amp; Comics"/>
  </r>
  <r>
    <s v="tt6401004"/>
    <x v="2251"/>
    <x v="0"/>
    <d v="2017-07-02T00:00:00"/>
    <n v="85"/>
    <s v="Canada"/>
    <m/>
    <s v="English"/>
    <s v="Goodbye Productions"/>
  </r>
  <r>
    <s v="tt6402728"/>
    <x v="2252"/>
    <x v="0"/>
    <d v="2017-06-23T00:00:00"/>
    <n v="128"/>
    <s v="India"/>
    <m/>
    <s v="Kannada"/>
    <s v="Devasenna Arts"/>
  </r>
  <r>
    <s v="tt6403382"/>
    <x v="2253"/>
    <x v="0"/>
    <d v="2017-11-10T00:00:00"/>
    <n v="84"/>
    <s v="Japan"/>
    <m/>
    <s v="Japanese"/>
    <s v="Albatross"/>
  </r>
  <r>
    <s v="tt6404816"/>
    <x v="2254"/>
    <x v="0"/>
    <d v="2017-02-17T00:00:00"/>
    <n v="77"/>
    <s v="Norway, Sweden, Germany"/>
    <s v="$ 1450201"/>
    <s v="Norwegian, English"/>
    <s v="Film Fond Nord"/>
  </r>
  <r>
    <s v="tt6405126"/>
    <x v="2255"/>
    <x v="0"/>
    <d v="2017-09-15T00:00:00"/>
    <n v="124"/>
    <s v="India"/>
    <s v="$ 118587"/>
    <s v="Hindi"/>
    <s v="Adarsh Telemedia"/>
  </r>
  <r>
    <s v="tt6405208"/>
    <x v="2256"/>
    <x v="0"/>
    <d v="2017-12-01T00:00:00"/>
    <n v="152"/>
    <s v="India"/>
    <m/>
    <s v="Kannada"/>
    <s v="Jayanna Combines"/>
  </r>
  <r>
    <s v="tt6407598"/>
    <x v="2257"/>
    <x v="0"/>
    <d v="2017-02-23T00:00:00"/>
    <n v="100"/>
    <s v="Hungary"/>
    <s v="$ 32988"/>
    <s v="Hungarian"/>
    <s v="Drastique Pictures"/>
  </r>
  <r>
    <s v="tt6408226"/>
    <x v="2258"/>
    <x v="0"/>
    <d v="2017-11-03T00:00:00"/>
    <n v="117"/>
    <s v="USA"/>
    <s v="$ 124783"/>
    <s v="English, Catalan"/>
    <s v="Lost City"/>
  </r>
  <r>
    <s v="tt6409272"/>
    <x v="2259"/>
    <x v="0"/>
    <d v="2017-01-20T00:00:00"/>
    <n v="110"/>
    <s v="India"/>
    <m/>
    <s v="Kannada"/>
    <s v=""/>
  </r>
  <r>
    <s v="tt6409666"/>
    <x v="2260"/>
    <x v="0"/>
    <d v="2017-02-03T00:00:00"/>
    <n v="84"/>
    <s v="Turkey"/>
    <s v="$ 1025750"/>
    <s v="Turkish"/>
    <s v="BKM Film"/>
  </r>
  <r>
    <s v="tt6409782"/>
    <x v="2261"/>
    <x v="0"/>
    <d v="2017-07-20T00:00:00"/>
    <n v="117"/>
    <s v="Indonesia"/>
    <m/>
    <s v="Indonesian"/>
    <s v="Hitmaker Studios"/>
  </r>
  <r>
    <s v="tt6409994"/>
    <x v="2262"/>
    <x v="0"/>
    <d v="2017-03-09T00:00:00"/>
    <n v="90"/>
    <s v="Italy"/>
    <s v="$ 846581"/>
    <s v="Italian"/>
    <s v="Wildside"/>
  </r>
  <r>
    <s v="tt6410534"/>
    <x v="2263"/>
    <x v="0"/>
    <d v="2017-04-25T00:00:00"/>
    <n v="75"/>
    <s v="USA"/>
    <m/>
    <s v="English"/>
    <s v="Ruthless Studios"/>
  </r>
  <r>
    <s v="tt6410564"/>
    <x v="2264"/>
    <x v="0"/>
    <d v="2017-09-09T00:00:00"/>
    <n v="124"/>
    <s v="Japan"/>
    <s v="$ 13395005"/>
    <s v="Japanese"/>
    <s v="Amuse"/>
  </r>
  <r>
    <s v="tt6411322"/>
    <x v="2265"/>
    <x v="0"/>
    <d v="2017-01-14T00:00:00"/>
    <n v="128"/>
    <s v="USA"/>
    <s v="$ 144550"/>
    <s v="English"/>
    <s v="BroadwayHD"/>
  </r>
  <r>
    <s v="tt6411984"/>
    <x v="2266"/>
    <x v="0"/>
    <d v="2017-09-06T00:00:00"/>
    <n v="98"/>
    <s v="France"/>
    <s v="$ 3265946"/>
    <s v="French, English"/>
    <s v="Waiting For Cinema"/>
  </r>
  <r>
    <s v="tt6412864"/>
    <x v="2267"/>
    <x v="0"/>
    <d v="2017-03-23T00:00:00"/>
    <n v="101"/>
    <s v="South Korea, Germany"/>
    <s v="$ 429159"/>
    <s v="Korean, English, German"/>
    <s v="Jeonwonsa Film"/>
  </r>
  <r>
    <s v="tt6413410"/>
    <x v="2268"/>
    <x v="0"/>
    <d v="2017-08-24T00:00:00"/>
    <n v="128"/>
    <s v="South Korea"/>
    <s v="$ 9710283"/>
    <s v="Korean"/>
    <s v=""/>
  </r>
  <r>
    <s v="tt6413712"/>
    <x v="2269"/>
    <x v="0"/>
    <d v="2017-04-21T00:00:00"/>
    <n v="99"/>
    <s v="UK"/>
    <s v="$ 67172"/>
    <s v="English"/>
    <s v="British Muslim TV"/>
  </r>
  <r>
    <s v="tt6415838"/>
    <x v="2270"/>
    <x v="0"/>
    <d v="2017-09-16T00:00:00"/>
    <n v="82"/>
    <s v="USA"/>
    <m/>
    <s v="English"/>
    <s v="Yale Productions"/>
  </r>
  <r>
    <s v="tt6417014"/>
    <x v="2271"/>
    <x v="0"/>
    <d v="2017-04-20T00:00:00"/>
    <n v="87"/>
    <s v="Czech Republic, Slovakia"/>
    <s v="$ 298075"/>
    <s v="Slovak"/>
    <s v="Bfilm"/>
  </r>
  <r>
    <s v="tt6417204"/>
    <x v="2272"/>
    <x v="0"/>
    <d v="2017-01-12T00:00:00"/>
    <n v="129"/>
    <s v="India"/>
    <s v="$ 7580000"/>
    <s v="Telugu"/>
    <s v="Sri Venkateswara Creations"/>
  </r>
  <r>
    <s v="tt6421366"/>
    <x v="2273"/>
    <x v="0"/>
    <d v="2017-01-13T00:00:00"/>
    <n v="92"/>
    <s v="Poland"/>
    <s v="$ 1450486"/>
    <s v="Polish"/>
    <s v="Profil Film"/>
  </r>
  <r>
    <s v="tt6422938"/>
    <x v="2274"/>
    <x v="0"/>
    <d v="2017-09-21T00:00:00"/>
    <n v="93"/>
    <s v="USA"/>
    <m/>
    <s v="English"/>
    <s v="Barking Cow Media Group"/>
  </r>
  <r>
    <s v="tt6424768"/>
    <x v="2275"/>
    <x v="0"/>
    <d v="2017-09-07T00:00:00"/>
    <n v="94"/>
    <s v="Brazil"/>
    <s v="$ 3279783"/>
    <s v="Portuguese"/>
    <s v="Fox International Productions"/>
  </r>
  <r>
    <s v="tt6425734"/>
    <x v="2276"/>
    <x v="0"/>
    <d v="2017-08-10T00:00:00"/>
    <n v="86"/>
    <s v="Germany, Norway"/>
    <m/>
    <s v="German, English"/>
    <s v="Schramm Film Koerner &amp; Weber"/>
  </r>
  <r>
    <s v="tt6426714"/>
    <x v="2277"/>
    <x v="0"/>
    <d v="2017-05-10T00:00:00"/>
    <n v="135"/>
    <s v="Indonesia"/>
    <m/>
    <s v="Indonesian"/>
    <s v="Kharisma Starvision Plus PT"/>
  </r>
  <r>
    <s v="tt6426832"/>
    <x v="2278"/>
    <x v="0"/>
    <d v="2017-04-12T00:00:00"/>
    <n v="147"/>
    <s v="India"/>
    <s v="$ 82067"/>
    <s v="Malayalam"/>
    <s v="3Color Cinema"/>
  </r>
  <r>
    <s v="tt6427854"/>
    <x v="84"/>
    <x v="0"/>
    <d v="2017-03-01T00:00:00"/>
    <n v="97"/>
    <s v="USA"/>
    <m/>
    <s v="English"/>
    <s v="MGI Films"/>
  </r>
  <r>
    <s v="tt6428774"/>
    <x v="2279"/>
    <x v="0"/>
    <d v="2017-01-01T00:00:00"/>
    <n v="60"/>
    <s v="USA"/>
    <m/>
    <s v="English"/>
    <s v="Shields Productions"/>
  </r>
  <r>
    <s v="tt6433886"/>
    <x v="2280"/>
    <x v="0"/>
    <d v="2017-11-10T00:00:00"/>
    <n v="93"/>
    <s v="Sweden"/>
    <m/>
    <s v="Swedish"/>
    <s v="Avanti Film"/>
  </r>
  <r>
    <s v="tt6436270"/>
    <x v="2281"/>
    <x v="0"/>
    <d v="2017-11-23T00:00:00"/>
    <n v="90"/>
    <s v="USA"/>
    <m/>
    <s v="English"/>
    <s v="Main Dog Productions"/>
  </r>
  <r>
    <s v="tt6437888"/>
    <x v="2282"/>
    <x v="0"/>
    <d v="2017-02-09T00:00:00"/>
    <n v="87"/>
    <s v="Denmark, Norway"/>
    <m/>
    <s v="Danish, Norwegian"/>
    <s v="ASA Film Produktion ApS"/>
  </r>
  <r>
    <s v="tt6438840"/>
    <x v="2283"/>
    <x v="0"/>
    <d v="2017-10-01T00:00:00"/>
    <n v="89"/>
    <s v="Canada"/>
    <s v="$ 37408"/>
    <s v="English"/>
    <s v="Arcana Studio"/>
  </r>
  <r>
    <s v="tt6439558"/>
    <x v="2284"/>
    <x v="0"/>
    <d v="2017-02-16T00:00:00"/>
    <n v="114"/>
    <s v="Turkey"/>
    <s v="$ 28952258"/>
    <s v="Turkish"/>
    <s v="Camasirhane"/>
  </r>
  <r>
    <s v="tt6441072"/>
    <x v="2285"/>
    <x v="0"/>
    <d v="2017-07-05T00:00:00"/>
    <n v="86"/>
    <s v="France"/>
    <s v="$ 113334"/>
    <s v="French, Italian, Romanian"/>
    <s v="Nolita Cinema"/>
  </r>
  <r>
    <s v="tt6443138"/>
    <x v="2286"/>
    <x v="0"/>
    <d v="2017-01-26T00:00:00"/>
    <n v="96"/>
    <s v="Greece"/>
    <m/>
    <s v="Greek"/>
    <s v="Aratos Films"/>
  </r>
  <r>
    <s v="tt6445236"/>
    <x v="2287"/>
    <x v="0"/>
    <d v="2017-10-05T00:00:00"/>
    <n v="90"/>
    <s v="USA"/>
    <m/>
    <s v="English"/>
    <s v="Trollaxx Productions"/>
  </r>
  <r>
    <s v="tt6445408"/>
    <x v="2288"/>
    <x v="0"/>
    <d v="2017-03-08T00:00:00"/>
    <n v="91"/>
    <s v="France, Belgium"/>
    <s v="$ 551802"/>
    <s v="French"/>
    <s v="Baby Phone Cinéma"/>
  </r>
  <r>
    <s v="tt6452332"/>
    <x v="2289"/>
    <x v="0"/>
    <d v="2017-05-19T00:00:00"/>
    <n v="112"/>
    <s v="Japan"/>
    <s v="$ 161253"/>
    <s v="Japanese"/>
    <s v="Twin Engine"/>
  </r>
  <r>
    <s v="tt6455992"/>
    <x v="2290"/>
    <x v="0"/>
    <d v="2017-02-14T00:00:00"/>
    <n v="80"/>
    <s v="Belgium, Canada"/>
    <m/>
    <s v="English"/>
    <s v="Leif Films"/>
  </r>
  <r>
    <s v="tt6456768"/>
    <x v="2291"/>
    <x v="0"/>
    <d v="2017-11-22T00:00:00"/>
    <n v="84"/>
    <s v="USA"/>
    <m/>
    <s v="English"/>
    <s v="Shaker Productions"/>
  </r>
  <r>
    <s v="tt6458726"/>
    <x v="2292"/>
    <x v="0"/>
    <d v="2017-11-16T00:00:00"/>
    <n v="89"/>
    <s v="Russia"/>
    <s v="$ 902684"/>
    <s v="Russian"/>
    <s v="Art Pictures Studio"/>
  </r>
  <r>
    <s v="tt6458952"/>
    <x v="2293"/>
    <x v="0"/>
    <d v="2017-05-21T00:00:00"/>
    <n v="88"/>
    <s v="USA"/>
    <m/>
    <s v="English"/>
    <s v=""/>
  </r>
  <r>
    <s v="tt6459382"/>
    <x v="2294"/>
    <x v="0"/>
    <d v="2017-10-12T00:00:00"/>
    <n v="80"/>
    <s v="USA"/>
    <m/>
    <s v="English"/>
    <s v="Dogfish Pictures"/>
  </r>
  <r>
    <s v="tt6461514"/>
    <x v="2295"/>
    <x v="0"/>
    <d v="2017-01-28T00:00:00"/>
    <n v="102"/>
    <s v="China"/>
    <s v="$ 151092784"/>
    <s v="Mandarin"/>
    <s v="Shanghai Professional Making Film"/>
  </r>
  <r>
    <s v="tt6461526"/>
    <x v="2296"/>
    <x v="0"/>
    <d v="2017-01-26T00:00:00"/>
    <n v="116"/>
    <s v="Taiwan, China"/>
    <s v="$ 2307393"/>
    <s v="Mandarin"/>
    <s v="1 Production Film"/>
  </r>
  <r>
    <s v="tt6462084"/>
    <x v="2297"/>
    <x v="0"/>
    <d v="2017-04-20T00:00:00"/>
    <n v="65"/>
    <s v="USA"/>
    <m/>
    <s v="English"/>
    <s v="Full Moon Entertainment"/>
  </r>
  <r>
    <s v="tt6462462"/>
    <x v="2298"/>
    <x v="0"/>
    <d v="2017-11-22T00:00:00"/>
    <n v="95"/>
    <s v="France, Belgium"/>
    <s v="$ 10968212"/>
    <s v="French, Arabic"/>
    <s v="Chapter 2"/>
  </r>
  <r>
    <s v="tt6462506"/>
    <x v="2299"/>
    <x v="0"/>
    <d v="2017-07-06T00:00:00"/>
    <n v="92"/>
    <s v="South Korea"/>
    <s v="$ 166022"/>
    <s v="Korean"/>
    <s v="Jeonwonsa Film"/>
  </r>
  <r>
    <s v="tt6464290"/>
    <x v="2300"/>
    <x v="0"/>
    <d v="2017-08-18T00:00:00"/>
    <n v="132"/>
    <s v="Lithuania, France, Ukraine, Poland, Switzerland, Monaco"/>
    <s v="$ 37673"/>
    <s v="Lithuanian, Ukrainian, Russian, English, French"/>
    <s v="Studio Kinema"/>
  </r>
  <r>
    <s v="tt6467380"/>
    <x v="2301"/>
    <x v="0"/>
    <d v="2017-02-10T00:00:00"/>
    <n v="130"/>
    <s v="India"/>
    <s v="$ 1314"/>
    <s v="Hindi"/>
    <s v="Hakikat Entertainment"/>
  </r>
  <r>
    <s v="tt6467436"/>
    <x v="2302"/>
    <x v="0"/>
    <d v="2017-02-24T00:00:00"/>
    <n v="160"/>
    <s v="India"/>
    <m/>
    <s v="Kannada"/>
    <s v="M G Cinemas"/>
  </r>
  <r>
    <s v="tt6467500"/>
    <x v="2303"/>
    <x v="0"/>
    <d v="2017-03-09T00:00:00"/>
    <n v="112"/>
    <s v="Indonesia"/>
    <m/>
    <s v="Indonesian"/>
    <s v=""/>
  </r>
  <r>
    <s v="tt6467738"/>
    <x v="2304"/>
    <x v="0"/>
    <d v="2017-02-17T00:00:00"/>
    <n v="109"/>
    <s v="India"/>
    <m/>
    <s v="Hindi"/>
    <s v="Irada Entertainment"/>
  </r>
  <r>
    <s v="tt6471054"/>
    <x v="2305"/>
    <x v="0"/>
    <d v="2017-11-24T00:00:00"/>
    <n v="104"/>
    <s v="India"/>
    <m/>
    <s v="Hindi"/>
    <s v="Saregama India"/>
  </r>
  <r>
    <s v="tt6471264"/>
    <x v="2306"/>
    <x v="0"/>
    <d v="2017-10-26T00:00:00"/>
    <n v="120"/>
    <s v="Germany"/>
    <s v="$ 64236772"/>
    <s v="German"/>
    <s v="Constantin Film"/>
  </r>
  <r>
    <s v="tt6471684"/>
    <x v="2307"/>
    <x v="0"/>
    <d v="2017-09-07T00:00:00"/>
    <n v="107"/>
    <s v="Brazil"/>
    <s v="$ 6382550"/>
    <s v="Portuguese"/>
    <s v="Downtown Filmes"/>
  </r>
  <r>
    <s v="tt6472742"/>
    <x v="2308"/>
    <x v="0"/>
    <d v="2017-10-14T00:00:00"/>
    <n v="82"/>
    <s v="Canada"/>
    <m/>
    <s v="English"/>
    <s v="Shaftesbury Films"/>
  </r>
  <r>
    <s v="tt6473838"/>
    <x v="2309"/>
    <x v="0"/>
    <d v="2017-09-28T00:00:00"/>
    <n v="101"/>
    <s v="Italy"/>
    <s v="$ 156819"/>
    <s v="Italian"/>
    <s v="Kimerafilm"/>
  </r>
  <r>
    <s v="tt6474626"/>
    <x v="2310"/>
    <x v="0"/>
    <d v="2017-08-17T00:00:00"/>
    <n v="94"/>
    <s v="Brazil"/>
    <m/>
    <s v="Portuguese"/>
    <s v="Africa Filmes"/>
  </r>
  <r>
    <s v="tt6476532"/>
    <x v="2311"/>
    <x v="0"/>
    <d v="2017-02-24T00:00:00"/>
    <n v="124"/>
    <s v="India"/>
    <s v="$ 16711"/>
    <s v="Punjabi"/>
    <s v="Neeru Bajwa Entertainment"/>
  </r>
  <r>
    <s v="tt6478538"/>
    <x v="2312"/>
    <x v="0"/>
    <d v="2017-11-01T00:00:00"/>
    <n v="83"/>
    <s v="Canada"/>
    <m/>
    <s v="English"/>
    <s v="Really Real Films"/>
  </r>
  <r>
    <s v="tt6479178"/>
    <x v="2313"/>
    <x v="0"/>
    <d v="2017-03-14T00:00:00"/>
    <n v="70"/>
    <s v="UK"/>
    <m/>
    <s v="English"/>
    <s v=""/>
  </r>
  <r>
    <s v="tt6481478"/>
    <x v="2314"/>
    <x v="0"/>
    <d v="2017-09-13T00:00:00"/>
    <n v="106"/>
    <s v="France"/>
    <s v="$ 2465973"/>
    <s v="French, Latin"/>
    <s v="Sombrero Films"/>
  </r>
  <r>
    <s v="tt6484954"/>
    <x v="2315"/>
    <x v="0"/>
    <d v="2017-01-25T00:00:00"/>
    <n v="81"/>
    <s v="Croatia"/>
    <m/>
    <s v="Croatian"/>
    <s v="Kinorama"/>
  </r>
  <r>
    <s v="tt6484982"/>
    <x v="2316"/>
    <x v="0"/>
    <d v="2017-09-22T00:00:00"/>
    <n v="106"/>
    <s v="India"/>
    <s v="$ 14426"/>
    <s v="Hindi"/>
    <s v="Drishyam Films"/>
  </r>
  <r>
    <s v="tt6485666"/>
    <x v="2317"/>
    <x v="0"/>
    <d v="2017-10-18T00:00:00"/>
    <n v="172"/>
    <s v="India"/>
    <s v="$ 2287182"/>
    <s v="Tamil, Hindi, Telugu"/>
    <s v="Sony Music India"/>
  </r>
  <r>
    <s v="tt6486630"/>
    <x v="2318"/>
    <x v="0"/>
    <d v="2017-10-18T00:00:00"/>
    <n v="107"/>
    <s v="Iran"/>
    <s v="$ 4151"/>
    <s v="Persian"/>
    <s v=""/>
  </r>
  <r>
    <s v="tt6489100"/>
    <x v="2319"/>
    <x v="0"/>
    <d v="2017-12-25T00:00:00"/>
    <n v="106"/>
    <s v="Finland, Sweden"/>
    <s v="$ 539966"/>
    <s v="Finnish, Swedish"/>
    <s v="Yellow Film &amp; TV"/>
  </r>
  <r>
    <s v="tt6489160"/>
    <x v="2320"/>
    <x v="0"/>
    <d v="2017-08-31T00:00:00"/>
    <n v="86"/>
    <s v="Czech Republic"/>
    <s v="$ 1986855"/>
    <s v="Czech"/>
    <s v="Grid Animation"/>
  </r>
  <r>
    <s v="tt6492158"/>
    <x v="2321"/>
    <x v="0"/>
    <d v="2017-06-27T00:00:00"/>
    <n v="80"/>
    <s v="USA"/>
    <m/>
    <s v="English"/>
    <s v="Polonia Brothers Entertainment"/>
  </r>
  <r>
    <s v="tt6493286"/>
    <x v="2322"/>
    <x v="0"/>
    <d v="2017-12-27T00:00:00"/>
    <n v="129"/>
    <s v="South Korea"/>
    <s v="$ 53833618"/>
    <s v="Korean"/>
    <s v="Woojeung Film"/>
  </r>
  <r>
    <s v="tt6493472"/>
    <x v="2323"/>
    <x v="0"/>
    <d v="2017-04-10T00:00:00"/>
    <n v="97"/>
    <s v="Turkey"/>
    <s v="$ 3719"/>
    <s v="Turkish"/>
    <s v=""/>
  </r>
  <r>
    <s v="tt6493644"/>
    <x v="2324"/>
    <x v="0"/>
    <d v="2017-10-28T00:00:00"/>
    <n v="123"/>
    <s v="Japan"/>
    <s v="$ 4670"/>
    <s v="Japanese"/>
    <s v="C&amp;I Entertainment"/>
  </r>
  <r>
    <s v="tt6493648"/>
    <x v="2325"/>
    <x v="0"/>
    <d v="2017-12-09T00:00:00"/>
    <n v="129"/>
    <s v="Japan"/>
    <s v="$ 35166640"/>
    <s v="Japanese"/>
    <s v="Abe Shuji"/>
  </r>
  <r>
    <s v="tt6493974"/>
    <x v="2326"/>
    <x v="0"/>
    <d v="2017-02-02T00:00:00"/>
    <n v="135"/>
    <s v="India"/>
    <m/>
    <s v="Tamil"/>
    <s v="Vansan Movies"/>
  </r>
  <r>
    <s v="tt6494052"/>
    <x v="2327"/>
    <x v="0"/>
    <d v="2017-02-02T00:00:00"/>
    <n v="150"/>
    <s v="India"/>
    <s v="$ 14372"/>
    <s v="Telugu"/>
    <s v="B2H Studios"/>
  </r>
  <r>
    <s v="tt6494542"/>
    <x v="2328"/>
    <x v="0"/>
    <d v="2017-03-01T00:00:00"/>
    <n v="70"/>
    <s v="USA"/>
    <m/>
    <s v="English"/>
    <s v="Ruthless Studios"/>
  </r>
  <r>
    <s v="tt6495714"/>
    <x v="2329"/>
    <x v="0"/>
    <d v="2017-03-09T00:00:00"/>
    <n v="151"/>
    <s v="India"/>
    <m/>
    <s v="Tamil"/>
    <s v="Super Good Films"/>
  </r>
  <r>
    <s v="tt6496236"/>
    <x v="2330"/>
    <x v="0"/>
    <d v="2017-03-30T00:00:00"/>
    <n v="74"/>
    <s v="Indonesia"/>
    <m/>
    <s v="Indonesian"/>
    <s v="Pichouse Films"/>
  </r>
  <r>
    <s v="tt6496688"/>
    <x v="2331"/>
    <x v="0"/>
    <d v="2017-01-20T00:00:00"/>
    <n v="128"/>
    <s v="India"/>
    <m/>
    <s v="Bengali"/>
    <s v="Camellia Productions"/>
  </r>
  <r>
    <s v="tt6497898"/>
    <x v="2332"/>
    <x v="0"/>
    <d v="2017-09-08T00:00:00"/>
    <n v="85"/>
    <s v="Belgium, France, Lebanon"/>
    <s v="$ 273873"/>
    <s v="Arabic"/>
    <s v="Centre du Cinéma et de lAudiovisuel de la Fédération Wallonie-Bruxelles"/>
  </r>
  <r>
    <s v="tt6502580"/>
    <x v="2333"/>
    <x v="0"/>
    <d v="2017-08-04T00:00:00"/>
    <n v="121"/>
    <s v="India"/>
    <s v="$ 191202"/>
    <s v="Malayalam"/>
    <s v="Vyshakha Cinemas"/>
  </r>
  <r>
    <s v="tt6505968"/>
    <x v="2334"/>
    <x v="0"/>
    <d v="2017-11-24T00:00:00"/>
    <n v="85"/>
    <s v="Finland"/>
    <s v="$ 12057"/>
    <s v="Finnish"/>
    <s v="Its Alive Films"/>
  </r>
  <r>
    <s v="tt6506146"/>
    <x v="2335"/>
    <x v="0"/>
    <d v="2017-11-30T00:00:00"/>
    <n v="107"/>
    <s v="Indonesia"/>
    <m/>
    <s v="Indonesian"/>
    <s v="Hitmaker Studios"/>
  </r>
  <r>
    <s v="tt6509862"/>
    <x v="2336"/>
    <x v="0"/>
    <d v="2017-12-16T00:00:00"/>
    <n v="129"/>
    <s v="Japan, Hong Kong, Taiwan"/>
    <s v="$ 21454"/>
    <s v="Mandarin, Japanese, Min Nan"/>
    <s v=""/>
  </r>
  <r>
    <s v="tt6510634"/>
    <x v="2337"/>
    <x v="0"/>
    <d v="2017-11-17T00:00:00"/>
    <n v="95"/>
    <s v="Switzerland, Austria, Poland"/>
    <m/>
    <s v="German, French, English"/>
    <s v="Tellfilm"/>
  </r>
  <r>
    <s v="tt6510954"/>
    <x v="2338"/>
    <x v="0"/>
    <d v="2017-03-17T00:00:00"/>
    <n v="92"/>
    <s v="Sweden"/>
    <m/>
    <s v="Swedish"/>
    <s v="2afilm"/>
  </r>
  <r>
    <s v="tt6511676"/>
    <x v="2339"/>
    <x v="0"/>
    <d v="2017-09-29T00:00:00"/>
    <n v="99"/>
    <s v="Spain"/>
    <s v="$ 218702"/>
    <s v="Spanish"/>
    <s v="Abra Producciones"/>
  </r>
  <r>
    <s v="tt6512784"/>
    <x v="2340"/>
    <x v="0"/>
    <d v="2017-09-21T00:00:00"/>
    <n v="135"/>
    <s v="India"/>
    <m/>
    <s v=""/>
    <s v="Benetone Films"/>
  </r>
  <r>
    <s v="tt6513406"/>
    <x v="2341"/>
    <x v="0"/>
    <d v="2017-07-13T00:00:00"/>
    <n v="123"/>
    <s v="China"/>
    <s v="$ 103818506"/>
    <s v="Mandarin"/>
    <s v="New Classics Media"/>
  </r>
  <r>
    <s v="tt6514342"/>
    <x v="2342"/>
    <x v="0"/>
    <d v="2017-10-12T00:00:00"/>
    <n v="151"/>
    <s v="India"/>
    <s v="$ 117850"/>
    <s v="Malayalam"/>
    <s v="Aswathy Films"/>
  </r>
  <r>
    <s v="tt6515050"/>
    <x v="2343"/>
    <x v="0"/>
    <d v="2017-02-24T00:00:00"/>
    <n v="90"/>
    <s v="Canada"/>
    <m/>
    <s v="French"/>
    <s v="Films Outsiders, Les"/>
  </r>
  <r>
    <s v="tt6515342"/>
    <x v="2344"/>
    <x v="0"/>
    <d v="2017-10-18T00:00:00"/>
    <n v="113"/>
    <s v="France, Belgium"/>
    <s v="$ 5394474"/>
    <s v="French, English"/>
    <s v="Curiosa Films"/>
  </r>
  <r>
    <s v="tt6515420"/>
    <x v="2345"/>
    <x v="0"/>
    <d v="2017-12-13T00:00:00"/>
    <n v="95"/>
    <s v="France"/>
    <s v="$ 3320313"/>
    <s v="French"/>
    <s v="Mars Films"/>
  </r>
  <r>
    <s v="tt6515470"/>
    <x v="2346"/>
    <x v="0"/>
    <d v="2017-11-29T00:00:00"/>
    <n v="91"/>
    <s v="Chile, France"/>
    <m/>
    <s v="Spanish, Mapudungun"/>
    <s v="Circe Films"/>
  </r>
  <r>
    <s v="tt6516590"/>
    <x v="2347"/>
    <x v="0"/>
    <d v="2017-05-16T00:00:00"/>
    <n v="85"/>
    <s v="USA"/>
    <m/>
    <s v="English"/>
    <s v="MarVista Entertainment"/>
  </r>
  <r>
    <s v="tt6517874"/>
    <x v="2348"/>
    <x v="0"/>
    <d v="2017-05-12T00:00:00"/>
    <n v="122"/>
    <s v="India"/>
    <s v="$ 2383"/>
    <s v="Malayalam"/>
    <s v="Dreams N Beyond Production"/>
  </r>
  <r>
    <s v="tt6518634"/>
    <x v="2349"/>
    <x v="0"/>
    <d v="2017-02-14T00:00:00"/>
    <n v="98"/>
    <s v="China"/>
    <s v="$ 8613029"/>
    <s v="Cantonese, Mandarin"/>
    <s v="Bona Film Group"/>
  </r>
  <r>
    <s v="tt6520926"/>
    <x v="2350"/>
    <x v="0"/>
    <d v="2017-12-29T00:00:00"/>
    <n v="148"/>
    <s v="Bangladesh"/>
    <m/>
    <s v="Bengali"/>
    <s v="Saatkahan"/>
  </r>
  <r>
    <s v="tt6522398"/>
    <x v="2351"/>
    <x v="0"/>
    <d v="2017-03-24T00:00:00"/>
    <n v="146"/>
    <s v="India"/>
    <s v="$ 227747"/>
    <s v="Telugu, English"/>
    <s v="North Star Entertainments"/>
  </r>
  <r>
    <s v="tt6522546"/>
    <x v="2352"/>
    <x v="0"/>
    <d v="2017-09-27T00:00:00"/>
    <n v="155"/>
    <s v="India"/>
    <s v="$ 467720"/>
    <s v="Telugu, Tamil"/>
    <s v="Lyca Productions"/>
  </r>
  <r>
    <s v="tt6522634"/>
    <x v="2353"/>
    <x v="0"/>
    <d v="2017-03-30T00:00:00"/>
    <n v="112"/>
    <s v="Argentina, Uruguay, Spain, France"/>
    <s v="$ 166741"/>
    <s v="Spanish"/>
    <s v="Rizoma Films"/>
  </r>
  <r>
    <s v="tt6522982"/>
    <x v="2354"/>
    <x v="0"/>
    <d v="2017-02-11T00:00:00"/>
    <n v="91"/>
    <s v="Netherlands"/>
    <m/>
    <s v="English"/>
    <s v="Get Off The Road"/>
  </r>
  <r>
    <s v="tt6523174"/>
    <x v="2355"/>
    <x v="0"/>
    <d v="2017-03-17T00:00:00"/>
    <n v="102"/>
    <s v="South Africa"/>
    <s v="$ 135328"/>
    <s v="Afrikaans"/>
    <s v="Karoo Film Company"/>
  </r>
  <r>
    <s v="tt6523440"/>
    <x v="2356"/>
    <x v="0"/>
    <d v="2017-10-21T00:00:00"/>
    <n v="120"/>
    <s v="Japan"/>
    <s v="$ 15224207"/>
    <s v="Japanese"/>
    <s v="Fuji IG Laboratory for Movies (FILM)"/>
  </r>
  <r>
    <s v="tt6527838"/>
    <x v="2357"/>
    <x v="0"/>
    <d v="2017-04-13T00:00:00"/>
    <n v="115"/>
    <s v="Indonesia"/>
    <m/>
    <s v="Indonesian, English, Thai"/>
    <s v="Soraya Intercine Film PT"/>
  </r>
  <r>
    <s v="tt6530104"/>
    <x v="2358"/>
    <x v="0"/>
    <d v="2017-09-09T00:00:00"/>
    <n v="100"/>
    <s v="Canada"/>
    <s v="$ 7262"/>
    <s v=""/>
    <s v="Max Films Productions"/>
  </r>
  <r>
    <s v="tt6531872"/>
    <x v="2359"/>
    <x v="0"/>
    <d v="2017-06-23T00:00:00"/>
    <n v="120"/>
    <s v="India"/>
    <m/>
    <s v="Bengali"/>
    <s v="Dev Entertainment Ventures"/>
  </r>
  <r>
    <s v="tt6533250"/>
    <x v="2360"/>
    <x v="0"/>
    <d v="2017-03-18T00:00:00"/>
    <n v="100"/>
    <s v="Taiwan"/>
    <m/>
    <s v="Mandarin"/>
    <s v="PTS"/>
  </r>
  <r>
    <s v="tt6535926"/>
    <x v="2361"/>
    <x v="0"/>
    <d v="2017-09-08T00:00:00"/>
    <n v="94"/>
    <s v="Ireland"/>
    <s v="$ 22012"/>
    <s v="English"/>
    <s v="Calico Pictures"/>
  </r>
  <r>
    <s v="tt6536312"/>
    <x v="2362"/>
    <x v="0"/>
    <d v="2017-03-02T00:00:00"/>
    <n v="111"/>
    <s v="Italy"/>
    <s v="$ 213555"/>
    <s v="Italian"/>
    <s v="FiglidelBronx"/>
  </r>
  <r>
    <s v="tt6537238"/>
    <x v="2363"/>
    <x v="0"/>
    <d v="2017-10-05T00:00:00"/>
    <n v="111"/>
    <s v="Russia"/>
    <s v="$ 16746823"/>
    <s v="English, Russian"/>
    <s v="CTB Film Company"/>
  </r>
  <r>
    <s v="tt6537508"/>
    <x v="2364"/>
    <x v="0"/>
    <d v="2017-06-09T00:00:00"/>
    <n v="128"/>
    <s v="India"/>
    <m/>
    <s v="Hindi"/>
    <s v="Jhakaas"/>
  </r>
  <r>
    <s v="tt6538906"/>
    <x v="2365"/>
    <x v="0"/>
    <d v="2017-02-09T00:00:00"/>
    <n v="122"/>
    <s v="Thailand"/>
    <s v="$ 199555"/>
    <s v="Thai"/>
    <s v="Sahamongkolfilm International Company"/>
  </r>
  <r>
    <s v="tt6539420"/>
    <x v="2366"/>
    <x v="0"/>
    <d v="2017-02-14T00:00:00"/>
    <n v="135"/>
    <s v="Egypt"/>
    <s v="$ 41982"/>
    <s v="Arabic"/>
    <s v="Birthmark Films"/>
  </r>
  <r>
    <s v="tt6541008"/>
    <x v="2367"/>
    <x v="0"/>
    <d v="2017-03-17T00:00:00"/>
    <n v="156"/>
    <s v="India"/>
    <s v="$ 78132"/>
    <s v="Malayalam"/>
    <s v="Eros International"/>
  </r>
  <r>
    <s v="tt6542454"/>
    <x v="2368"/>
    <x v="0"/>
    <d v="2017-02-23T00:00:00"/>
    <n v="90"/>
    <s v="Croatia"/>
    <m/>
    <s v="Croatian"/>
    <s v="Da Film d.o.o."/>
  </r>
  <r>
    <s v="tt6544384"/>
    <x v="2369"/>
    <x v="0"/>
    <d v="2017-02-17T00:00:00"/>
    <n v="131"/>
    <s v="India"/>
    <m/>
    <s v="Tamil"/>
    <s v="All In Pictures"/>
  </r>
  <r>
    <s v="tt6544498"/>
    <x v="2370"/>
    <x v="0"/>
    <d v="2017-09-21T00:00:00"/>
    <n v="71"/>
    <s v="Panama"/>
    <m/>
    <s v="English, Spanish"/>
    <s v="A.J. Productions"/>
  </r>
  <r>
    <s v="tt6544850"/>
    <x v="2371"/>
    <x v="0"/>
    <d v="2017-02-15T00:00:00"/>
    <n v="120"/>
    <s v="Philippines"/>
    <s v="$ 300412"/>
    <s v="Filipino, Tagalog"/>
    <s v="Star Cinema"/>
  </r>
  <r>
    <s v="tt6548370"/>
    <x v="2372"/>
    <x v="0"/>
    <d v="2017-02-17T00:00:00"/>
    <n v="103"/>
    <s v="Poland"/>
    <s v="$ 792205"/>
    <s v="Polish"/>
    <s v="Hungry Crocodiles"/>
  </r>
  <r>
    <s v="tt6548388"/>
    <x v="2373"/>
    <x v="0"/>
    <d v="2017-10-26T00:00:00"/>
    <n v="95"/>
    <s v="Norway"/>
    <s v="$ 149725"/>
    <s v="Norwegian"/>
    <s v="Wanted Film"/>
  </r>
  <r>
    <s v="tt6548966"/>
    <x v="2374"/>
    <x v="0"/>
    <d v="2017-05-06T00:00:00"/>
    <n v="85"/>
    <s v="Japan"/>
    <s v="$ 1420035"/>
    <s v="Japanese"/>
    <s v="A-1 Pictures"/>
  </r>
  <r>
    <s v="tt6555772"/>
    <x v="2375"/>
    <x v="0"/>
    <d v="2017-03-17T00:00:00"/>
    <n v="95"/>
    <s v="Turkey"/>
    <s v="$ 2467470"/>
    <s v="Turkish"/>
    <s v="BKM Film"/>
  </r>
  <r>
    <s v="tt6556552"/>
    <x v="2376"/>
    <x v="0"/>
    <d v="2017-12-27T00:00:00"/>
    <n v="85"/>
    <s v="France, Belgium"/>
    <s v="$ 5226331"/>
    <s v="French, German"/>
    <s v="Curiosa Films"/>
  </r>
  <r>
    <s v="tt6556890"/>
    <x v="2377"/>
    <x v="0"/>
    <d v="2017-08-15T00:00:00"/>
    <n v="74"/>
    <s v="USA"/>
    <s v="$ 6448"/>
    <s v="English"/>
    <s v="DC Entertainment"/>
  </r>
  <r>
    <s v="tt6567396"/>
    <x v="2378"/>
    <x v="0"/>
    <d v="2017-02-24T00:00:00"/>
    <n v="152"/>
    <s v="India"/>
    <s v="$ 50538"/>
    <s v="Tamil, Telugu"/>
    <s v="Lyca Productions"/>
  </r>
  <r>
    <s v="tt6567406"/>
    <x v="2379"/>
    <x v="0"/>
    <d v="2017-02-24T00:00:00"/>
    <n v="137"/>
    <s v="India"/>
    <m/>
    <s v="Tamil"/>
    <s v="Global Media Works"/>
  </r>
  <r>
    <s v="tt6567472"/>
    <x v="2380"/>
    <x v="0"/>
    <d v="2017-02-22T00:00:00"/>
    <n v="83"/>
    <s v="USA"/>
    <m/>
    <s v="English"/>
    <s v="CineRidge Entertainment"/>
  </r>
  <r>
    <s v="tt6568188"/>
    <x v="2381"/>
    <x v="0"/>
    <d v="2017-01-01T00:00:00"/>
    <n v="81"/>
    <s v="USA"/>
    <m/>
    <s v="English"/>
    <s v="Retromedia Entertainment"/>
  </r>
  <r>
    <s v="tt6568190"/>
    <x v="2382"/>
    <x v="0"/>
    <d v="2017-09-22T00:00:00"/>
    <n v="105"/>
    <s v="Japan"/>
    <s v="$ 3807061"/>
    <s v="Japanese"/>
    <s v="North River Co."/>
  </r>
  <r>
    <s v="tt6568474"/>
    <x v="2383"/>
    <x v="0"/>
    <d v="2017-02-23T00:00:00"/>
    <n v="155"/>
    <s v="India"/>
    <s v="$ 3575000"/>
    <s v="Telugu"/>
    <s v="Light House Movie Makers"/>
  </r>
  <r>
    <s v="tt6569546"/>
    <x v="2384"/>
    <x v="0"/>
    <d v="2017-02-22T00:00:00"/>
    <n v="90"/>
    <s v="Russia"/>
    <s v="$ 782438"/>
    <s v="Russian"/>
    <s v="Gorad"/>
  </r>
  <r>
    <s v="tt6570972"/>
    <x v="2385"/>
    <x v="0"/>
    <d v="2017-02-14T00:00:00"/>
    <n v="84"/>
    <s v="Iran"/>
    <m/>
    <s v="Persian"/>
    <s v="Hich Film"/>
  </r>
  <r>
    <s v="tt6571110"/>
    <x v="2386"/>
    <x v="0"/>
    <d v="2017-02-23T00:00:00"/>
    <n v="97"/>
    <s v="Brazil"/>
    <s v="$ 1586793"/>
    <s v="Portuguese"/>
    <s v="Paris Entretenimento"/>
  </r>
  <r>
    <s v="tt6574146"/>
    <x v="2387"/>
    <x v="0"/>
    <d v="2017-05-20T00:00:00"/>
    <n v="106"/>
    <s v="Japan"/>
    <m/>
    <s v="Japanese"/>
    <s v="King Records"/>
  </r>
  <r>
    <s v="tt6574272"/>
    <x v="2388"/>
    <x v="0"/>
    <d v="2017-04-21T00:00:00"/>
    <n v="87"/>
    <s v="USA"/>
    <s v="$ 3697729"/>
    <s v="English"/>
    <s v="Cinelou Films"/>
  </r>
  <r>
    <s v="tt6574480"/>
    <x v="2389"/>
    <x v="0"/>
    <d v="2017-04-06T00:00:00"/>
    <n v="139"/>
    <s v="Indonesia"/>
    <m/>
    <s v="Indonesian"/>
    <s v="Night Bus Pictures"/>
  </r>
  <r>
    <s v="tt6574700"/>
    <x v="2390"/>
    <x v="0"/>
    <d v="2017-03-30T00:00:00"/>
    <n v="88"/>
    <s v="USA"/>
    <m/>
    <s v="English"/>
    <s v="Indie Film Factory"/>
  </r>
  <r>
    <s v="tt6575062"/>
    <x v="2391"/>
    <x v="0"/>
    <d v="2017-02-24T00:00:00"/>
    <n v="100"/>
    <s v="Poland"/>
    <s v="$ 3322224"/>
    <s v="Polish"/>
    <s v="Figaro Film Production Ltd."/>
  </r>
  <r>
    <s v="tt6576288"/>
    <x v="2392"/>
    <x v="0"/>
    <d v="2017-04-21T00:00:00"/>
    <n v="162"/>
    <s v="India"/>
    <s v="$ 313486"/>
    <s v="Malayalam"/>
    <s v="100th Monkey Movies"/>
  </r>
  <r>
    <s v="tt6580380"/>
    <x v="2393"/>
    <x v="0"/>
    <d v="2017-06-17T00:00:00"/>
    <n v="90"/>
    <s v="Japan"/>
    <s v="$ 2819492"/>
    <s v="Japanese"/>
    <s v="8bit"/>
  </r>
  <r>
    <s v="tt6580394"/>
    <x v="2394"/>
    <x v="0"/>
    <d v="2017-04-01T00:00:00"/>
    <n v="86"/>
    <s v="USA"/>
    <m/>
    <s v="English"/>
    <s v="The Asylum"/>
  </r>
  <r>
    <s v="tt6580972"/>
    <x v="2395"/>
    <x v="0"/>
    <d v="2017-06-30T00:00:00"/>
    <n v="90"/>
    <s v="Argentina, Spain"/>
    <s v="$ 281157"/>
    <s v="Spanish"/>
    <s v="Mr. Monkey"/>
  </r>
  <r>
    <s v="tt6581440"/>
    <x v="2396"/>
    <x v="0"/>
    <d v="2017-09-01T00:00:00"/>
    <n v="160"/>
    <s v="India"/>
    <s v="$ 373271"/>
    <s v="Malayalam"/>
    <s v="Renji Panicker Entertainment"/>
  </r>
  <r>
    <s v="tt6581528"/>
    <x v="2397"/>
    <x v="0"/>
    <d v="2017-04-20T00:00:00"/>
    <n v="118"/>
    <s v="India"/>
    <m/>
    <s v="Malayalam"/>
    <s v="Shehnas Movie Creations"/>
  </r>
  <r>
    <s v="tt6582458"/>
    <x v="2398"/>
    <x v="0"/>
    <d v="2017-07-28T00:00:00"/>
    <n v="124"/>
    <s v="India"/>
    <m/>
    <s v="Hindi"/>
    <s v=""/>
  </r>
  <r>
    <s v="tt6582784"/>
    <x v="2399"/>
    <x v="0"/>
    <d v="2017-03-08T00:00:00"/>
    <n v="93"/>
    <s v="Philippines"/>
    <m/>
    <s v="Filipino, Tagalog"/>
    <s v="Regal Films"/>
  </r>
  <r>
    <s v="tt6589464"/>
    <x v="2400"/>
    <x v="0"/>
    <d v="2017-03-23T00:00:00"/>
    <n v="125"/>
    <s v="South Korea"/>
    <s v="$ 21205329"/>
    <s v="Korean"/>
    <s v="Curoholdings"/>
  </r>
  <r>
    <s v="tt6594758"/>
    <x v="2401"/>
    <x v="0"/>
    <d v="2017-03-02T00:00:00"/>
    <n v="151"/>
    <s v="India"/>
    <m/>
    <s v="Tamil"/>
    <s v="RedhanThe Cinema People"/>
  </r>
  <r>
    <s v="tt6594842"/>
    <x v="2402"/>
    <x v="0"/>
    <d v="2017-03-03T00:00:00"/>
    <n v="142"/>
    <s v="India"/>
    <m/>
    <s v="Telugu"/>
    <s v="Claps &amp; Whistles Entertainments"/>
  </r>
  <r>
    <s v="tt6595896"/>
    <x v="2403"/>
    <x v="0"/>
    <d v="2017-07-15T00:00:00"/>
    <n v="98"/>
    <s v="Japan"/>
    <s v="$ 37552144"/>
    <s v="Japanese"/>
    <s v="Oriental Light and Magic (OLM)"/>
  </r>
  <r>
    <s v="tt6595902"/>
    <x v="2404"/>
    <x v="0"/>
    <d v="2017-03-02T00:00:00"/>
    <n v="90"/>
    <s v="Ukraine"/>
    <s v="$ 189471"/>
    <s v="Russian, Ukrainian"/>
    <s v="NLO TV"/>
  </r>
  <r>
    <s v="tt6596454"/>
    <x v="2405"/>
    <x v="0"/>
    <d v="2017-10-12T00:00:00"/>
    <n v="94"/>
    <s v="Chile, France, Argentina, Portugal, Germany, Switzerland"/>
    <s v="$ 84353"/>
    <s v="Spanish"/>
    <s v="Cinémadefacto"/>
  </r>
  <r>
    <s v="tt6597454"/>
    <x v="2406"/>
    <x v="0"/>
    <d v="2017-06-23T00:00:00"/>
    <n v="85"/>
    <s v="Spain"/>
    <s v="$ 184395"/>
    <s v="Spanish, English"/>
    <s v="Gonita"/>
  </r>
  <r>
    <s v="tt6597612"/>
    <x v="2407"/>
    <x v="0"/>
    <d v="2017-06-16T00:00:00"/>
    <n v="90"/>
    <s v="Spain"/>
    <s v="$ 44032"/>
    <s v="Spanish, Catalan, German, English"/>
    <s v="Catalan Films &amp; TV"/>
  </r>
  <r>
    <s v="tt6597688"/>
    <x v="2408"/>
    <x v="0"/>
    <d v="2017-12-08T00:00:00"/>
    <n v="75"/>
    <s v="Spain"/>
    <m/>
    <s v="Spanish"/>
    <s v="Producciones Off"/>
  </r>
  <r>
    <s v="tt6598514"/>
    <x v="2409"/>
    <x v="0"/>
    <d v="2017-10-12T00:00:00"/>
    <n v="85"/>
    <s v="Argentina"/>
    <s v="$ 38398"/>
    <s v="Spanish"/>
    <s v="4L"/>
  </r>
  <r>
    <s v="tt6598626"/>
    <x v="2410"/>
    <x v="0"/>
    <d v="2017-05-05T00:00:00"/>
    <n v="83"/>
    <s v="USA"/>
    <s v="$ 2583"/>
    <s v="English"/>
    <s v="Duplass Brothers Productions"/>
  </r>
  <r>
    <s v="tt6599340"/>
    <x v="2411"/>
    <x v="0"/>
    <d v="2017-03-01T00:00:00"/>
    <n v="117"/>
    <s v="South Korea"/>
    <s v="$ 8855737"/>
    <s v="Korean"/>
    <s v="Bull Pictures"/>
  </r>
  <r>
    <s v="tt6608032"/>
    <x v="2412"/>
    <x v="0"/>
    <d v="2017-10-07T00:00:00"/>
    <n v="86"/>
    <s v="USA"/>
    <m/>
    <s v="English"/>
    <s v="Oddtopsy FX"/>
  </r>
  <r>
    <s v="tt6608132"/>
    <x v="2413"/>
    <x v="0"/>
    <d v="2017-06-15T00:00:00"/>
    <n v="97"/>
    <s v="Hong Kong"/>
    <s v="$ 11077852"/>
    <s v="Cantonese"/>
    <s v="Emperor Film Production"/>
  </r>
  <r>
    <s v="tt6608138"/>
    <x v="2414"/>
    <x v="0"/>
    <d v="2017-07-19T00:00:00"/>
    <n v="84"/>
    <s v="Philippines"/>
    <m/>
    <s v="Filipino, Tagalog, Japanese, English"/>
    <s v="Spring Films"/>
  </r>
  <r>
    <s v="tt6609088"/>
    <x v="2415"/>
    <x v="0"/>
    <d v="2017-08-15T00:00:00"/>
    <n v="105"/>
    <s v="Hungary"/>
    <s v="$ 1032951"/>
    <s v="Hungarian"/>
    <s v=""/>
  </r>
  <r>
    <s v="tt6613470"/>
    <x v="2416"/>
    <x v="0"/>
    <d v="2017-11-03T00:00:00"/>
    <n v="150"/>
    <s v="India"/>
    <s v="$ 8849"/>
    <s v="Telugu"/>
    <s v="JyoStar Enterprises"/>
  </r>
  <r>
    <s v="tt6613814"/>
    <x v="2417"/>
    <x v="0"/>
    <d v="2017-10-05T00:00:00"/>
    <n v="154"/>
    <s v="India"/>
    <s v="$ 4090423"/>
    <s v="Malayalam, Tamil"/>
    <s v="Abaam Movies"/>
  </r>
  <r>
    <s v="tt6614914"/>
    <x v="2418"/>
    <x v="0"/>
    <d v="2017-04-27T00:00:00"/>
    <n v="98"/>
    <s v="Hungary"/>
    <s v="$ 18360"/>
    <s v="Hungarian"/>
    <s v=""/>
  </r>
  <r>
    <s v="tt6615708"/>
    <x v="2419"/>
    <x v="0"/>
    <d v="2017-07-21T00:00:00"/>
    <n v="130"/>
    <s v="India"/>
    <m/>
    <s v="Malayalam"/>
    <s v="Movie Magic"/>
  </r>
  <r>
    <s v="tt6616800"/>
    <x v="2420"/>
    <x v="0"/>
    <d v="2017-10-27T00:00:00"/>
    <n v="143"/>
    <s v="India"/>
    <s v="$ 555839"/>
    <s v="Malayalam"/>
    <s v="Rockline Entertainment"/>
  </r>
  <r>
    <s v="tt6620238"/>
    <x v="2421"/>
    <x v="0"/>
    <d v="2017-07-07T00:00:00"/>
    <n v="124"/>
    <s v="India"/>
    <m/>
    <s v="Kannada"/>
    <s v="Mango Pickle Entertainment"/>
  </r>
  <r>
    <s v="tt6620266"/>
    <x v="2422"/>
    <x v="0"/>
    <d v="2017-05-06T00:00:00"/>
    <n v="120"/>
    <s v="India"/>
    <s v="$ 82599"/>
    <s v="Malayalam"/>
    <s v="JT Films"/>
  </r>
  <r>
    <s v="tt6620324"/>
    <x v="2423"/>
    <x v="0"/>
    <d v="2017-07-28T00:00:00"/>
    <n v="139"/>
    <s v="India"/>
    <m/>
    <s v="Hindi"/>
    <s v="Bhandarkar Entertainment"/>
  </r>
  <r>
    <s v="tt6624312"/>
    <x v="2424"/>
    <x v="0"/>
    <d v="2017-04-28T00:00:00"/>
    <n v="52"/>
    <s v="USA"/>
    <m/>
    <s v="English"/>
    <s v="40 Acres &amp; A Mule Filmworks"/>
  </r>
  <r>
    <s v="tt6628228"/>
    <x v="2425"/>
    <x v="0"/>
    <d v="2017-08-31T00:00:00"/>
    <n v="107"/>
    <s v="Russia"/>
    <s v="$ 7939761"/>
    <s v="Russian"/>
    <s v=""/>
  </r>
  <r>
    <s v="tt6629064"/>
    <x v="2426"/>
    <x v="0"/>
    <d v="2017-07-06T00:00:00"/>
    <n v="99"/>
    <s v="Argentina"/>
    <s v="$ 10504483"/>
    <s v="Spanish"/>
    <s v="Instituto Nacional de Cine y Artes Audiovisuales (INCAA)"/>
  </r>
  <r>
    <s v="tt6638398"/>
    <x v="2427"/>
    <x v="0"/>
    <d v="2017-07-01T00:00:00"/>
    <n v="90"/>
    <s v="USA"/>
    <m/>
    <s v="English"/>
    <s v="Cartel Pictures"/>
  </r>
  <r>
    <s v="tt6642396"/>
    <x v="2428"/>
    <x v="0"/>
    <d v="2017-05-19T00:00:00"/>
    <n v="139"/>
    <s v="India"/>
    <s v="$ 13533"/>
    <s v="Hindi"/>
    <s v="Hakikat Entertainment"/>
  </r>
  <r>
    <s v="tt6642814"/>
    <x v="2429"/>
    <x v="0"/>
    <d v="2017-03-24T00:00:00"/>
    <n v="115"/>
    <s v="India"/>
    <m/>
    <s v="Tamil"/>
    <s v="Rough Note"/>
  </r>
  <r>
    <s v="tt6644286"/>
    <x v="2430"/>
    <x v="0"/>
    <d v="2017-05-20T00:00:00"/>
    <n v="81"/>
    <s v="USA"/>
    <m/>
    <s v="English"/>
    <s v="Bandit Motion Pictures"/>
  </r>
  <r>
    <s v="tt6644636"/>
    <x v="2431"/>
    <x v="0"/>
    <d v="2017-09-08T00:00:00"/>
    <n v="141"/>
    <s v="India"/>
    <s v="$ 9451"/>
    <s v="Telugu"/>
    <s v="Vaarahi Chalana Chitram"/>
  </r>
  <r>
    <s v="tt6645154"/>
    <x v="2432"/>
    <x v="0"/>
    <d v="2017-07-05T00:00:00"/>
    <n v="90"/>
    <s v="France"/>
    <s v="$ 1451496"/>
    <s v="French"/>
    <s v="2.4.7. Films"/>
  </r>
  <r>
    <s v="tt6646998"/>
    <x v="2433"/>
    <x v="0"/>
    <d v="2017-03-16T00:00:00"/>
    <n v="117"/>
    <s v="South Korea"/>
    <s v="$ 1007301"/>
    <s v="Korean"/>
    <s v="Storm Pictures Korea"/>
  </r>
  <r>
    <s v="tt6648404"/>
    <x v="2434"/>
    <x v="0"/>
    <d v="2017-07-28T00:00:00"/>
    <n v="113"/>
    <s v="Taiwan"/>
    <s v="$ 19160"/>
    <s v=""/>
    <s v=""/>
  </r>
  <r>
    <s v="tt6648696"/>
    <x v="2435"/>
    <x v="0"/>
    <d v="2017-04-06T00:00:00"/>
    <n v="95"/>
    <s v="Argentina"/>
    <s v="$ 43660"/>
    <s v="Spanish"/>
    <s v="Pensa &amp; Rocca Producciones"/>
  </r>
  <r>
    <s v="tt6649066"/>
    <x v="2436"/>
    <x v="0"/>
    <d v="2017-09-01T00:00:00"/>
    <n v="85"/>
    <s v="USA"/>
    <m/>
    <s v="English"/>
    <s v="Passionflix"/>
  </r>
  <r>
    <s v="tt6649794"/>
    <x v="2437"/>
    <x v="0"/>
    <d v="2017-07-14T00:00:00"/>
    <n v="135"/>
    <s v="India"/>
    <s v="$ 228878"/>
    <s v="Malayalam"/>
    <s v="Maqtro Pictures"/>
  </r>
  <r>
    <s v="tt6652330"/>
    <x v="2438"/>
    <x v="0"/>
    <d v="2017-11-02T00:00:00"/>
    <n v="97"/>
    <s v="Denmark"/>
    <m/>
    <s v="Danish"/>
    <s v="Fago Film"/>
  </r>
  <r>
    <s v="tt6654316"/>
    <x v="2439"/>
    <x v="0"/>
    <d v="2017-12-15T00:00:00"/>
    <n v="135"/>
    <s v="China"/>
    <s v="$ 227091290"/>
    <s v="Mandarin"/>
    <s v="Huayi Brothers Pictures"/>
  </r>
  <r>
    <s v="tt6656734"/>
    <x v="2440"/>
    <x v="0"/>
    <d v="2017-03-17T00:00:00"/>
    <n v="125"/>
    <s v="India"/>
    <m/>
    <s v="Tamil"/>
    <s v="Kenanya Films"/>
  </r>
  <r>
    <s v="tt6660112"/>
    <x v="2441"/>
    <x v="0"/>
    <d v="2017-06-26T00:00:00"/>
    <n v="140"/>
    <s v="Bangladesh, India"/>
    <s v="$ 2945"/>
    <s v="Bengali"/>
    <s v="Eskay Movies"/>
  </r>
  <r>
    <s v="tt6666648"/>
    <x v="2442"/>
    <x v="0"/>
    <d v="2017-03-24T00:00:00"/>
    <n v="108"/>
    <s v="Poland"/>
    <s v="$ 652713"/>
    <s v="Polish"/>
    <s v="Dione Film"/>
  </r>
  <r>
    <s v="tt6667268"/>
    <x v="2443"/>
    <x v="0"/>
    <d v="2017-09-29T00:00:00"/>
    <n v="147"/>
    <s v="India"/>
    <s v="$ 91196"/>
    <s v="Malayalam"/>
    <s v="Global United Media"/>
  </r>
  <r>
    <s v="tt6667360"/>
    <x v="2444"/>
    <x v="0"/>
    <d v="2017-03-19T00:00:00"/>
    <n v="68"/>
    <s v="UK"/>
    <m/>
    <s v="English"/>
    <s v="British Broadcasting Corporation (BBC)"/>
  </r>
  <r>
    <s v="tt6672238"/>
    <x v="2445"/>
    <x v="0"/>
    <d v="2017-05-26T00:00:00"/>
    <n v="140"/>
    <s v="India"/>
    <m/>
    <s v="Kannada"/>
    <s v="S. V. Productions"/>
  </r>
  <r>
    <s v="tt6673840"/>
    <x v="2446"/>
    <x v="0"/>
    <d v="2017-04-06T00:00:00"/>
    <n v="140"/>
    <s v="Russia"/>
    <s v="$ 9677311"/>
    <s v="Russian"/>
    <s v="Bazelevs Production"/>
  </r>
  <r>
    <s v="tt6679058"/>
    <x v="2447"/>
    <x v="0"/>
    <d v="2017-04-12T00:00:00"/>
    <n v="81"/>
    <s v="Turkey"/>
    <s v="$ 10337"/>
    <s v="Turkish"/>
    <s v="Get Yapim"/>
  </r>
  <r>
    <s v="tt6679498"/>
    <x v="2448"/>
    <x v="0"/>
    <d v="2017-04-10T00:00:00"/>
    <n v="85"/>
    <s v="Turkey"/>
    <s v="$ 12313"/>
    <s v="Turkish"/>
    <s v="FNR Film"/>
  </r>
  <r>
    <s v="tt6680116"/>
    <x v="2449"/>
    <x v="0"/>
    <d v="2017-08-18T00:00:00"/>
    <n v="82"/>
    <s v="USA"/>
    <m/>
    <s v="English"/>
    <s v="Divine Immortality Productions"/>
  </r>
  <r>
    <s v="tt6680742"/>
    <x v="2450"/>
    <x v="0"/>
    <d v="2017-12-22T00:00:00"/>
    <n v="120"/>
    <s v="India"/>
    <s v="$ 64939"/>
    <s v="Malayalam"/>
    <s v="Poetry Film House"/>
  </r>
  <r>
    <s v="tt6680752"/>
    <x v="2451"/>
    <x v="0"/>
    <d v="2017-06-24T00:00:00"/>
    <n v="125"/>
    <s v="India"/>
    <m/>
    <s v="Malayalam"/>
    <s v="Opus Penta"/>
  </r>
  <r>
    <s v="tt6680792"/>
    <x v="1473"/>
    <x v="0"/>
    <d v="2017-06-06T00:00:00"/>
    <n v="96"/>
    <s v="USA"/>
    <s v="$ 44055"/>
    <s v="English"/>
    <s v="The Asylum"/>
  </r>
  <r>
    <s v="tt6682904"/>
    <x v="2452"/>
    <x v="0"/>
    <d v="2017-12-08T00:00:00"/>
    <n v="91"/>
    <s v="Lithuania, Bulgaria, Poland, UK, France"/>
    <s v="$ 106436"/>
    <s v="Lithuanian, English, Russian"/>
    <s v="iN SCRiPT"/>
  </r>
  <r>
    <s v="tt6685610"/>
    <x v="2453"/>
    <x v="0"/>
    <d v="2017-04-05T00:00:00"/>
    <n v="93"/>
    <s v="Netherlands"/>
    <m/>
    <s v="Dutch, Spanish, English"/>
    <s v="OAK Motion Pictures"/>
  </r>
  <r>
    <s v="tt6688018"/>
    <x v="2454"/>
    <x v="0"/>
    <d v="2017-09-22T00:00:00"/>
    <n v="140"/>
    <s v="India"/>
    <m/>
    <s v="Malayalam"/>
    <s v="Srivari Films"/>
  </r>
  <r>
    <s v="tt6690234"/>
    <x v="2455"/>
    <x v="0"/>
    <d v="2017-03-24T00:00:00"/>
    <n v="114"/>
    <s v="Turkey"/>
    <s v="$ 1861593"/>
    <s v="Turkish"/>
    <s v="Sanor Film"/>
  </r>
  <r>
    <s v="tt6690310"/>
    <x v="2456"/>
    <x v="0"/>
    <d v="2017-04-06T00:00:00"/>
    <n v="117"/>
    <s v="China"/>
    <s v="$ 22757764"/>
    <s v="Mandarin, Thai, Sanskrit"/>
    <s v="CMC Pictures"/>
  </r>
  <r>
    <s v="tt6692022"/>
    <x v="2457"/>
    <x v="0"/>
    <d v="2017-06-22T00:00:00"/>
    <n v="103"/>
    <s v="Brazil"/>
    <s v="$ 2707996"/>
    <s v="Portuguese"/>
    <s v="Paris Entretenimento"/>
  </r>
  <r>
    <s v="tt6692354"/>
    <x v="2458"/>
    <x v="0"/>
    <d v="2017-11-03T00:00:00"/>
    <n v="105"/>
    <s v="India"/>
    <s v="$ 2514841"/>
    <s v="Hindi"/>
    <s v="Red Chillies Entertainment"/>
  </r>
  <r>
    <s v="tt6693150"/>
    <x v="2459"/>
    <x v="0"/>
    <d v="2017-06-11T00:00:00"/>
    <n v="90"/>
    <s v="Russia"/>
    <s v="$ 2043"/>
    <s v="Russian"/>
    <s v="Vega Film"/>
  </r>
  <r>
    <s v="tt6697468"/>
    <x v="2460"/>
    <x v="0"/>
    <d v="2017-08-04T00:00:00"/>
    <n v="137"/>
    <s v="India"/>
    <s v="$ 181510"/>
    <s v="Malayalam"/>
    <s v="Ashiq Usman Productions"/>
  </r>
  <r>
    <s v="tt6697556"/>
    <x v="2461"/>
    <x v="0"/>
    <d v="2017-04-28T00:00:00"/>
    <n v="93"/>
    <s v="Turkey"/>
    <s v="$ 35526"/>
    <s v="Turkish"/>
    <s v="3leven"/>
  </r>
  <r>
    <s v="tt6697634"/>
    <x v="2462"/>
    <x v="0"/>
    <d v="2017-11-01T00:00:00"/>
    <n v="108"/>
    <s v="Portugal"/>
    <s v="$ 134686"/>
    <s v="Portuguese, Japanese, Chinese, Latin, Indonesian"/>
    <s v="Ar de Filmes"/>
  </r>
  <r>
    <s v="tt6705612"/>
    <x v="2463"/>
    <x v="0"/>
    <d v="2017-04-14T00:00:00"/>
    <n v="137"/>
    <s v="India"/>
    <s v="$ 285656"/>
    <s v="Punjabi"/>
    <s v="Humble Motion Pictures"/>
  </r>
  <r>
    <s v="tt6705640"/>
    <x v="2464"/>
    <x v="0"/>
    <d v="2017-10-28T00:00:00"/>
    <n v="106"/>
    <s v="Chile"/>
    <m/>
    <s v="Spanish"/>
    <s v="Trauma Spa"/>
  </r>
  <r>
    <s v="tt6712014"/>
    <x v="2465"/>
    <x v="0"/>
    <d v="2017-12-08T00:00:00"/>
    <n v="141"/>
    <s v="India"/>
    <s v="$ 631495"/>
    <s v="Hindi"/>
    <s v="Excel Entertainment"/>
  </r>
  <r>
    <s v="tt6712026"/>
    <x v="2466"/>
    <x v="0"/>
    <d v="2017-03-31T00:00:00"/>
    <n v="150"/>
    <s v="India"/>
    <s v="$ 142784"/>
    <s v="Tamil"/>
    <s v="AGS Entertainment"/>
  </r>
  <r>
    <s v="tt6721358"/>
    <x v="2467"/>
    <x v="0"/>
    <d v="2017-08-19T00:00:00"/>
    <n v="124"/>
    <s v="Japan"/>
    <s v="$ 10956658"/>
    <s v="Japanese"/>
    <s v="HI-AX"/>
  </r>
  <r>
    <s v="tt6721424"/>
    <x v="2468"/>
    <x v="0"/>
    <d v="2017-09-01T00:00:00"/>
    <n v="157"/>
    <s v="India"/>
    <m/>
    <s v="Kannada"/>
    <s v="S S Films"/>
  </r>
  <r>
    <s v="tt6721848"/>
    <x v="2469"/>
    <x v="0"/>
    <d v="2017-04-21T00:00:00"/>
    <n v="110"/>
    <s v="Turkey"/>
    <s v="$ 3540420"/>
    <s v="Turkish"/>
    <s v="Besiktas Kültür Merkezi (BKM)"/>
  </r>
  <r>
    <s v="tt6722870"/>
    <x v="2470"/>
    <x v="0"/>
    <d v="2017-04-14T00:00:00"/>
    <n v="142"/>
    <s v="India"/>
    <s v="$ 34697"/>
    <s v="Tamil, Hindi"/>
    <s v=""/>
  </r>
  <r>
    <s v="tt6723182"/>
    <x v="2471"/>
    <x v="0"/>
    <d v="2017-04-14T00:00:00"/>
    <n v="156"/>
    <s v="India"/>
    <m/>
    <s v="Tamil"/>
    <s v="Trident Arts"/>
  </r>
  <r>
    <s v="tt6723494"/>
    <x v="2472"/>
    <x v="0"/>
    <d v="2017-07-18T00:00:00"/>
    <n v="78"/>
    <s v="USA"/>
    <m/>
    <s v="English"/>
    <s v="iDiC Entertainment"/>
  </r>
  <r>
    <s v="tt6727598"/>
    <x v="2473"/>
    <x v="0"/>
    <d v="2017-09-02T00:00:00"/>
    <n v="90"/>
    <s v="USA"/>
    <m/>
    <s v="English"/>
    <s v=""/>
  </r>
  <r>
    <s v="tt6728390"/>
    <x v="2474"/>
    <x v="0"/>
    <d v="2017-03-18T00:00:00"/>
    <n v="91"/>
    <s v="Japan"/>
    <s v="$ 8299018"/>
    <s v="Japanese"/>
    <s v="Production I.G."/>
  </r>
  <r>
    <s v="tt6731636"/>
    <x v="2475"/>
    <x v="0"/>
    <d v="2017-02-15T00:00:00"/>
    <n v="119"/>
    <s v="South Korea"/>
    <s v="$ 17198072"/>
    <s v="Korean"/>
    <s v="Opus Pictures"/>
  </r>
  <r>
    <s v="tt6733372"/>
    <x v="2476"/>
    <x v="0"/>
    <d v="2017-10-14T00:00:00"/>
    <n v="106"/>
    <s v="Japan"/>
    <s v="$ 223574"/>
    <s v="Japanese"/>
    <s v=""/>
  </r>
  <r>
    <s v="tt6734886"/>
    <x v="2477"/>
    <x v="0"/>
    <d v="2017-04-14T00:00:00"/>
    <n v="125"/>
    <s v="India"/>
    <m/>
    <s v="Tamil"/>
    <s v="Wunderbar Films"/>
  </r>
  <r>
    <s v="tt6734984"/>
    <x v="2478"/>
    <x v="0"/>
    <d v="2017-06-23T00:00:00"/>
    <n v="152"/>
    <s v="India"/>
    <m/>
    <s v="Telugu, Hindi, Malayalam"/>
    <s v="Sri Venkateswara Creations"/>
  </r>
  <r>
    <s v="tt6735034"/>
    <x v="2479"/>
    <x v="0"/>
    <d v="2017-06-23T00:00:00"/>
    <n v="160"/>
    <s v="India"/>
    <s v="$ 18552"/>
    <s v="Tamil"/>
    <s v="Global Infotainment"/>
  </r>
  <r>
    <s v="tt6735094"/>
    <x v="2480"/>
    <x v="0"/>
    <d v="2017-06-09T00:00:00"/>
    <n v="156"/>
    <s v="India"/>
    <m/>
    <s v="Tamil"/>
    <s v="Sathya Jyothi Films"/>
  </r>
  <r>
    <s v="tt6735670"/>
    <x v="2481"/>
    <x v="0"/>
    <d v="2017-04-24T00:00:00"/>
    <n v="88"/>
    <s v="USA, Thailand"/>
    <m/>
    <s v="English"/>
    <s v="Benetone Films"/>
  </r>
  <r>
    <s v="tt6735678"/>
    <x v="2482"/>
    <x v="0"/>
    <d v="2017-11-29T00:00:00"/>
    <n v="156"/>
    <s v="India"/>
    <s v="$ 10640"/>
    <s v="Telugu"/>
    <s v="Shri Sai Raam Creations"/>
  </r>
  <r>
    <s v="tt6735754"/>
    <x v="2483"/>
    <x v="0"/>
    <d v="2017-06-23T00:00:00"/>
    <n v="141"/>
    <s v="India"/>
    <s v="$ 131461"/>
    <s v="Tamil"/>
    <s v="Think Big Studios"/>
  </r>
  <r>
    <s v="tt6737766"/>
    <x v="2484"/>
    <x v="0"/>
    <d v="2017-11-17T00:00:00"/>
    <n v="108"/>
    <s v="Poland"/>
    <s v="$ 4241561"/>
    <s v="Polish"/>
    <s v="Cavatina Studio"/>
  </r>
  <r>
    <s v="tt6738046"/>
    <x v="2485"/>
    <x v="0"/>
    <d v="2017-07-22T00:00:00"/>
    <n v="119"/>
    <s v="Japan"/>
    <s v="$ 626730"/>
    <s v="Japanese"/>
    <s v="Aniplex"/>
  </r>
  <r>
    <s v="tt6741568"/>
    <x v="2486"/>
    <x v="0"/>
    <d v="2017-10-11T00:00:00"/>
    <n v="110"/>
    <s v="Belgium, France"/>
    <s v="$ 1191975"/>
    <s v="French, English, Chinese"/>
    <s v="Tabo Tabo Films"/>
  </r>
  <r>
    <s v="tt6743942"/>
    <x v="2487"/>
    <x v="0"/>
    <d v="2017-11-16T00:00:00"/>
    <n v="98"/>
    <s v="Switzerland"/>
    <s v="$ 4348"/>
    <s v="Swiss German, German"/>
    <s v="Spotlight Media Production AG"/>
  </r>
  <r>
    <s v="tt6747192"/>
    <x v="2488"/>
    <x v="0"/>
    <d v="2017-10-13T00:00:00"/>
    <n v="163"/>
    <s v="India"/>
    <m/>
    <s v="Malayalam"/>
    <s v="Karmayug Films"/>
  </r>
  <r>
    <s v="tt6747242"/>
    <x v="2489"/>
    <x v="0"/>
    <d v="2017-04-07T00:00:00"/>
    <n v="145"/>
    <s v="India"/>
    <m/>
    <s v="Tamil"/>
    <s v="Big Print Production"/>
  </r>
  <r>
    <s v="tt6749072"/>
    <x v="2490"/>
    <x v="0"/>
    <d v="2017-03-23T00:00:00"/>
    <n v="100"/>
    <s v="Argentina"/>
    <s v="$ 114080"/>
    <s v="Spanish"/>
    <s v="Aleph Media"/>
  </r>
  <r>
    <s v="tt6750796"/>
    <x v="2491"/>
    <x v="0"/>
    <d v="2017-03-03T00:00:00"/>
    <n v="143"/>
    <s v="India"/>
    <s v="$ 1330"/>
    <s v="Telugu"/>
    <s v="AK Entertainments"/>
  </r>
  <r>
    <s v="tt6750852"/>
    <x v="2492"/>
    <x v="0"/>
    <d v="2017-03-31T00:00:00"/>
    <n v="121"/>
    <s v="India"/>
    <s v="$ 64581"/>
    <s v="Punjabi"/>
    <s v="Vehli Janta Films"/>
  </r>
  <r>
    <s v="tt6750888"/>
    <x v="2493"/>
    <x v="0"/>
    <d v="2017-05-26T00:00:00"/>
    <n v="112"/>
    <s v="India"/>
    <s v="$ 130265"/>
    <s v="Punjabi"/>
    <s v="White Hill Production"/>
  </r>
  <r>
    <s v="tt6750962"/>
    <x v="2494"/>
    <x v="0"/>
    <d v="2017-07-14T00:00:00"/>
    <n v="132"/>
    <s v="India"/>
    <s v="$ 33365"/>
    <s v="Punjabi"/>
    <s v="Soundtrack"/>
  </r>
  <r>
    <s v="tt6752320"/>
    <x v="2495"/>
    <x v="0"/>
    <d v="2017-04-21T00:00:00"/>
    <n v="81"/>
    <s v="USA"/>
    <m/>
    <s v="English"/>
    <s v="Retromedia Entertainment"/>
  </r>
  <r>
    <s v="tt6754750"/>
    <x v="2496"/>
    <x v="0"/>
    <d v="2017-05-26T00:00:00"/>
    <n v="102"/>
    <s v="Hong Kong, China"/>
    <m/>
    <s v="Cantonese, Japanese"/>
    <s v="Asia Tropical Films"/>
  </r>
  <r>
    <s v="tt6755892"/>
    <x v="2497"/>
    <x v="0"/>
    <d v="2017-08-18T00:00:00"/>
    <n v="107"/>
    <s v="Canada"/>
    <m/>
    <s v="English"/>
    <s v="In Your Ear Productions"/>
  </r>
  <r>
    <s v="tt6756326"/>
    <x v="2498"/>
    <x v="0"/>
    <d v="2017-09-29T00:00:00"/>
    <n v="99"/>
    <s v="UK"/>
    <m/>
    <s v="English"/>
    <s v="Amber Film Productions"/>
  </r>
  <r>
    <s v="tt6759686"/>
    <x v="2499"/>
    <x v="0"/>
    <d v="2017-10-12T00:00:00"/>
    <n v="80"/>
    <s v="Argentina"/>
    <s v="$ 5519"/>
    <s v="Spanish"/>
    <s v="Instituto Nacional de Cine y Artes Audiovisuales (INCAA)"/>
  </r>
  <r>
    <s v="tt6760704"/>
    <x v="2500"/>
    <x v="0"/>
    <d v="2017-01-01T00:00:00"/>
    <n v="170"/>
    <s v="India"/>
    <m/>
    <s v="Tamil"/>
    <s v="Vansan Movies"/>
  </r>
  <r>
    <s v="tt6761474"/>
    <x v="2501"/>
    <x v="0"/>
    <d v="2017-08-31T00:00:00"/>
    <n v="86"/>
    <s v="Ukraine"/>
    <s v="$ 822880"/>
    <s v="Ukrainian, Russian, Italian"/>
    <s v="Solar Media Entertainment"/>
  </r>
  <r>
    <s v="tt6763794"/>
    <x v="2502"/>
    <x v="0"/>
    <d v="2017-05-26T00:00:00"/>
    <n v="138"/>
    <s v="India"/>
    <s v="$ 29715"/>
    <s v="Tamil"/>
    <s v="Naadodigal Productions"/>
  </r>
  <r>
    <s v="tt6769508"/>
    <x v="2503"/>
    <x v="0"/>
    <d v="2017-12-14T00:00:00"/>
    <n v="139"/>
    <s v="South Korea"/>
    <s v="$ 32783733"/>
    <s v="Korean"/>
    <s v="YWorks Entertainment"/>
  </r>
  <r>
    <s v="tt6770034"/>
    <x v="2504"/>
    <x v="0"/>
    <d v="2017-04-21T00:00:00"/>
    <n v="90"/>
    <s v="Poland"/>
    <m/>
    <s v="English"/>
    <s v=""/>
  </r>
  <r>
    <s v="tt6770758"/>
    <x v="2505"/>
    <x v="0"/>
    <d v="2017-04-12T00:00:00"/>
    <n v="115"/>
    <s v="South Korea"/>
    <s v="$ 4453538"/>
    <s v="Korean"/>
    <s v="Kimchi movie"/>
  </r>
  <r>
    <s v="tt6771444"/>
    <x v="2506"/>
    <x v="0"/>
    <d v="2017-04-07T00:00:00"/>
    <n v="72"/>
    <s v="UK"/>
    <s v="$ 4711491"/>
    <s v="English"/>
    <s v=""/>
  </r>
  <r>
    <s v="tt6771678"/>
    <x v="2507"/>
    <x v="0"/>
    <d v="2017-05-19T00:00:00"/>
    <n v="136"/>
    <s v="India"/>
    <m/>
    <s v="Gujarati"/>
    <s v="Ananta Production"/>
  </r>
  <r>
    <s v="tt6772874"/>
    <x v="2508"/>
    <x v="0"/>
    <d v="2017-04-28T00:00:00"/>
    <n v="106"/>
    <s v="China"/>
    <s v="$ 30996615"/>
    <s v=""/>
    <s v=""/>
  </r>
  <r>
    <s v="tt6774092"/>
    <x v="2509"/>
    <x v="0"/>
    <d v="2017-12-21T00:00:00"/>
    <n v="160"/>
    <s v="India"/>
    <s v="$ 503784"/>
    <s v="Malayalam"/>
    <s v=""/>
  </r>
  <r>
    <s v="tt6774106"/>
    <x v="2510"/>
    <x v="0"/>
    <d v="2017-09-01T00:00:00"/>
    <n v="135"/>
    <s v="India"/>
    <s v="$ 71225"/>
    <s v="Malayalam"/>
    <s v=""/>
  </r>
  <r>
    <s v="tt6774538"/>
    <x v="2511"/>
    <x v="0"/>
    <d v="2017-04-28T00:00:00"/>
    <n v="101"/>
    <s v="India"/>
    <m/>
    <s v="Bengali"/>
    <s v="AVMA Media"/>
  </r>
  <r>
    <s v="tt6776462"/>
    <x v="2512"/>
    <x v="0"/>
    <d v="2017-12-06T00:00:00"/>
    <n v="113"/>
    <s v="Iran"/>
    <s v="$ 915073"/>
    <s v="Persian, English"/>
    <s v="Europe Media Nest"/>
  </r>
  <r>
    <s v="tt6776572"/>
    <x v="2513"/>
    <x v="0"/>
    <d v="2017-10-18T00:00:00"/>
    <n v="100"/>
    <s v="Tunisia, France, Sweden, Norway, Lebanon, Qatar, Switzerland"/>
    <s v="$ 167723"/>
    <s v="Arabic"/>
    <s v="Cinétéléfilms"/>
  </r>
  <r>
    <s v="tt6777056"/>
    <x v="2514"/>
    <x v="0"/>
    <d v="2017-08-03T00:00:00"/>
    <n v="118"/>
    <s v="Russia"/>
    <s v="$ 184008"/>
    <s v="Russian"/>
    <s v="Alexander Sokurovs Fund"/>
  </r>
  <r>
    <s v="tt6777338"/>
    <x v="2515"/>
    <x v="0"/>
    <d v="2017-06-08T00:00:00"/>
    <n v="129"/>
    <s v="South Korea"/>
    <s v="$ 8737458"/>
    <s v="Korean"/>
    <s v="Apeitda"/>
  </r>
  <r>
    <s v="tt6777370"/>
    <x v="2516"/>
    <x v="0"/>
    <d v="2017-05-18T00:00:00"/>
    <n v="117"/>
    <s v="South Korea"/>
    <s v="$ 6538153"/>
    <s v="Korean, Russian"/>
    <s v="CJ Entertainment"/>
  </r>
  <r>
    <s v="tt6782708"/>
    <x v="2517"/>
    <x v="0"/>
    <d v="2017-12-23T00:00:00"/>
    <n v="117"/>
    <s v="Japan"/>
    <m/>
    <s v="Japanese"/>
    <s v=""/>
  </r>
  <r>
    <s v="tt6788930"/>
    <x v="2518"/>
    <x v="0"/>
    <d v="2017-04-21T00:00:00"/>
    <n v="71"/>
    <s v="Argentina"/>
    <m/>
    <s v="Spanish"/>
    <s v=""/>
  </r>
  <r>
    <s v="tt6788942"/>
    <x v="2519"/>
    <x v="0"/>
    <d v="2017-05-03T00:00:00"/>
    <n v="130"/>
    <s v="Thailand"/>
    <s v="$ 44560421"/>
    <s v="Thai, English"/>
    <s v="GDH 559"/>
  </r>
  <r>
    <s v="tt6789158"/>
    <x v="2520"/>
    <x v="0"/>
    <d v="2017-10-21T00:00:00"/>
    <n v="137"/>
    <s v="India"/>
    <m/>
    <s v=""/>
    <s v="Varnachithra Bigscreen"/>
  </r>
  <r>
    <s v="tt6789174"/>
    <x v="2521"/>
    <x v="0"/>
    <d v="2017-08-31T00:00:00"/>
    <n v="157"/>
    <s v="India"/>
    <s v="$ 462711"/>
    <s v="Malayalam"/>
    <s v="Aashirvad Cinemas"/>
  </r>
  <r>
    <s v="tt6789386"/>
    <x v="2522"/>
    <x v="0"/>
    <d v="2017-05-12T00:00:00"/>
    <n v="150"/>
    <s v="India"/>
    <m/>
    <s v="Bengali"/>
    <s v="Windows Production House"/>
  </r>
  <r>
    <s v="tt6791238"/>
    <x v="2523"/>
    <x v="0"/>
    <d v="2017-10-31T00:00:00"/>
    <n v="89"/>
    <s v="USA"/>
    <s v="$ 51247"/>
    <s v="English"/>
    <s v="Divide/Conquer"/>
  </r>
  <r>
    <s v="tt6791730"/>
    <x v="2524"/>
    <x v="0"/>
    <d v="2017-11-17T00:00:00"/>
    <n v="150"/>
    <s v="India"/>
    <s v="$ 634114"/>
    <s v="Hindi"/>
    <s v="Ellipsis Entertainment"/>
  </r>
  <r>
    <s v="tt6791886"/>
    <x v="2525"/>
    <x v="0"/>
    <d v="2017-10-12T00:00:00"/>
    <n v="106"/>
    <s v="Brazil"/>
    <s v="$ 1971484"/>
    <s v="Portuguese"/>
    <s v="Clube Filmes"/>
  </r>
  <r>
    <s v="tt6796742"/>
    <x v="2526"/>
    <x v="0"/>
    <d v="2017-10-20T00:00:00"/>
    <n v="91"/>
    <s v="Norway"/>
    <s v="$ 21144"/>
    <s v="Norwegian"/>
    <s v="Film Farms"/>
  </r>
  <r>
    <s v="tt6797204"/>
    <x v="2527"/>
    <x v="0"/>
    <d v="2017-05-25T00:00:00"/>
    <n v="104"/>
    <s v="China"/>
    <s v="$ 2632092"/>
    <s v="Mandarin"/>
    <s v="Huayi Brothers &amp; Taihe Film Investment"/>
  </r>
  <r>
    <s v="tt6800942"/>
    <x v="2528"/>
    <x v="0"/>
    <d v="2017-11-17T00:00:00"/>
    <n v="158"/>
    <s v="Pakistan"/>
    <s v="$ 168552"/>
    <s v="Urdu, Pushto"/>
    <s v="Shoman Production"/>
  </r>
  <r>
    <s v="tt6802540"/>
    <x v="2529"/>
    <x v="0"/>
    <d v="2017-12-26T00:00:00"/>
    <n v="98"/>
    <s v="Costa Rica"/>
    <s v="$ 3079"/>
    <s v="Spanish"/>
    <s v="PCP Productora"/>
  </r>
  <r>
    <s v="tt6802896"/>
    <x v="2530"/>
    <x v="0"/>
    <d v="2017-08-31T00:00:00"/>
    <n v="118"/>
    <s v="Italy, Brazil, Germany, France, Sweden, USA"/>
    <s v="$ 104808"/>
    <s v="Italian, English"/>
    <s v="Stayblack"/>
  </r>
  <r>
    <s v="tt6803946"/>
    <x v="2531"/>
    <x v="0"/>
    <d v="2017-07-27T00:00:00"/>
    <n v="79"/>
    <s v="Colombia"/>
    <s v="$ 19491"/>
    <s v=""/>
    <s v="Galaxia 311"/>
  </r>
  <r>
    <s v="tt6804986"/>
    <x v="2532"/>
    <x v="0"/>
    <d v="2017-08-18T00:00:00"/>
    <n v="107"/>
    <s v="India"/>
    <m/>
    <s v="Malayalam"/>
    <s v=""/>
  </r>
  <r>
    <s v="tt6805302"/>
    <x v="2533"/>
    <x v="0"/>
    <d v="2017-08-30T00:00:00"/>
    <n v="90"/>
    <s v="France"/>
    <s v="$ 3845589"/>
    <s v="French"/>
    <s v="Domino Films"/>
  </r>
  <r>
    <s v="tt6805328"/>
    <x v="2534"/>
    <x v="0"/>
    <d v="2017-08-09T00:00:00"/>
    <n v="107"/>
    <s v="France"/>
    <s v="$ 652303"/>
    <s v="French"/>
    <s v="Les Films Velvet"/>
  </r>
  <r>
    <s v="tt6805354"/>
    <x v="2535"/>
    <x v="0"/>
    <d v="2017-08-30T00:00:00"/>
    <n v="131"/>
    <s v="Brazil, France"/>
    <s v="$ 505769"/>
    <s v="English, Portuguese, Swahili, French"/>
    <s v="Damned Films"/>
  </r>
  <r>
    <s v="tt6805422"/>
    <x v="2536"/>
    <x v="0"/>
    <d v="2017-12-20T00:00:00"/>
    <n v="91"/>
    <s v="Canada"/>
    <s v="$ 14780"/>
    <s v="French"/>
    <s v="Zone 3-A Média"/>
  </r>
  <r>
    <s v="tt6806524"/>
    <x v="2537"/>
    <x v="0"/>
    <d v="2017-04-01T00:00:00"/>
    <n v="130"/>
    <s v="Czech Republic, Poland, Slovakia"/>
    <s v="$ 545677"/>
    <s v="Czech, Polish"/>
    <s v="FognDesire Films"/>
  </r>
  <r>
    <s v="tt6809030"/>
    <x v="2538"/>
    <x v="0"/>
    <d v="2017-05-12T00:00:00"/>
    <n v="98"/>
    <s v="Turkey"/>
    <s v="$ 1444474"/>
    <s v="Turkish"/>
    <s v="Fabrika Yapim"/>
  </r>
  <r>
    <s v="tt6809496"/>
    <x v="2539"/>
    <x v="0"/>
    <d v="2017-11-23T00:00:00"/>
    <n v="120"/>
    <s v="Italy"/>
    <s v="$ 2536918"/>
    <s v="Italian"/>
    <s v="Indiana Production Company"/>
  </r>
  <r>
    <s v="tt6813056"/>
    <x v="2540"/>
    <x v="0"/>
    <d v="2017-10-29T00:00:00"/>
    <n v="80"/>
    <s v="USA"/>
    <m/>
    <s v="English"/>
    <s v="Produced (Independantly)"/>
  </r>
  <r>
    <s v="tt6814080"/>
    <x v="2541"/>
    <x v="0"/>
    <d v="2017-12-15T00:00:00"/>
    <n v="113"/>
    <s v="China, Hong Kong"/>
    <s v="$ 46263237"/>
    <s v="Mandarin"/>
    <s v="Film Workshop"/>
  </r>
  <r>
    <s v="tt6814252"/>
    <x v="2542"/>
    <x v="0"/>
    <d v="2017-05-25T00:00:00"/>
    <n v="100"/>
    <s v="South Korea"/>
    <s v="$ 897077"/>
    <s v="Korean"/>
    <s v="Zio Entertainment"/>
  </r>
  <r>
    <s v="tt6814914"/>
    <x v="2543"/>
    <x v="0"/>
    <d v="2017-08-09T00:00:00"/>
    <n v="97"/>
    <s v="France, Greece, Turkey"/>
    <s v="$ 504078"/>
    <s v="French, Greek, English"/>
    <s v="Pyramide Productions"/>
  </r>
  <r>
    <s v="tt6816070"/>
    <x v="2544"/>
    <x v="0"/>
    <d v="2017-12-22T00:00:00"/>
    <n v="131"/>
    <s v="India"/>
    <s v="$ 22345"/>
    <s v="Telugu"/>
    <s v="Annapurna Studios"/>
  </r>
  <r>
    <s v="tt6817202"/>
    <x v="2545"/>
    <x v="0"/>
    <d v="2017-04-26T00:00:00"/>
    <n v="114"/>
    <s v="South Korea"/>
    <s v="$ 11383493"/>
    <s v="Korean"/>
    <s v="A Film Company Ram"/>
  </r>
  <r>
    <s v="tt6822518"/>
    <x v="2546"/>
    <x v="0"/>
    <d v="2017-04-14T00:00:00"/>
    <n v="101"/>
    <s v="Turkey"/>
    <s v="$ 244308"/>
    <s v="Turkish"/>
    <s v="Mars Dagitim"/>
  </r>
  <r>
    <s v="tt6823246"/>
    <x v="2547"/>
    <x v="0"/>
    <d v="2017-07-15T00:00:00"/>
    <n v="120"/>
    <s v="Japan"/>
    <m/>
    <s v="Japanese"/>
    <s v=""/>
  </r>
  <r>
    <s v="tt6823698"/>
    <x v="2548"/>
    <x v="0"/>
    <d v="2017-08-17T00:00:00"/>
    <n v="90"/>
    <s v="Russia"/>
    <s v="$ 6143216"/>
    <s v="Russian"/>
    <s v=""/>
  </r>
  <r>
    <s v="tt6825826"/>
    <x v="2549"/>
    <x v="0"/>
    <d v="2017-06-25T00:00:00"/>
    <n v="120"/>
    <s v="Indonesia"/>
    <m/>
    <s v="Indonesian"/>
    <s v="Falcon Pictures"/>
  </r>
  <r>
    <s v="tt6828530"/>
    <x v="2550"/>
    <x v="0"/>
    <d v="2017-09-07T00:00:00"/>
    <n v="96"/>
    <s v="Panama"/>
    <m/>
    <s v="Spanish"/>
    <s v=""/>
  </r>
  <r>
    <s v="tt6830780"/>
    <x v="2551"/>
    <x v="0"/>
    <d v="2017-02-22T00:00:00"/>
    <n v="101"/>
    <s v="South Korea"/>
    <m/>
    <s v="Korean"/>
    <s v="Rod Pictures"/>
  </r>
  <r>
    <s v="tt6832936"/>
    <x v="2552"/>
    <x v="0"/>
    <d v="2017-08-24T00:00:00"/>
    <n v="91"/>
    <s v="Canada, Switzerland"/>
    <s v="$ 20818"/>
    <s v="French"/>
    <s v="Louise Productions"/>
  </r>
  <r>
    <s v="tt6835806"/>
    <x v="2553"/>
    <x v="0"/>
    <d v="2017-10-21T00:00:00"/>
    <n v="147"/>
    <s v="Japan"/>
    <m/>
    <s v="Japanese"/>
    <s v="TV Man Union"/>
  </r>
  <r>
    <s v="tt6840928"/>
    <x v="2554"/>
    <x v="0"/>
    <d v="2017-08-10T00:00:00"/>
    <n v="107"/>
    <s v="United Arab Emirates"/>
    <s v="$ 28551"/>
    <s v="English"/>
    <s v="Madwriter Production"/>
  </r>
  <r>
    <s v="tt6841500"/>
    <x v="2555"/>
    <x v="0"/>
    <d v="2017-04-20T00:00:00"/>
    <n v="110"/>
    <s v="Russia"/>
    <m/>
    <s v="Russian"/>
    <s v="Forever Films"/>
  </r>
  <r>
    <s v="tt6843704"/>
    <x v="2556"/>
    <x v="0"/>
    <d v="2017-09-28T00:00:00"/>
    <n v="70"/>
    <s v="Guatemala"/>
    <m/>
    <s v="Spanish"/>
    <s v="KraftLogic Studios"/>
  </r>
  <r>
    <s v="tt6845728"/>
    <x v="2557"/>
    <x v="0"/>
    <d v="2017-04-20T00:00:00"/>
    <n v="153"/>
    <s v="UK"/>
    <m/>
    <s v="English"/>
    <s v="National Theatre Live"/>
  </r>
  <r>
    <s v="tt6846510"/>
    <x v="2558"/>
    <x v="0"/>
    <d v="2017-05-11T00:00:00"/>
    <n v="100"/>
    <s v="UK"/>
    <s v="$ 298051"/>
    <s v="English"/>
    <s v="Barbican Centre"/>
  </r>
  <r>
    <s v="tt6846664"/>
    <x v="2559"/>
    <x v="0"/>
    <d v="2017-07-20T00:00:00"/>
    <n v="220"/>
    <s v="UK"/>
    <m/>
    <s v="English"/>
    <s v="National Theatre"/>
  </r>
  <r>
    <s v="tt6847792"/>
    <x v="2560"/>
    <x v="0"/>
    <d v="2017-01-01T00:00:00"/>
    <n v="112"/>
    <s v="Switzerland, Turkey"/>
    <m/>
    <s v="Turkish, Kurdish"/>
    <s v="DFK Films"/>
  </r>
  <r>
    <s v="tt6847810"/>
    <x v="2561"/>
    <x v="0"/>
    <d v="2017-07-27T00:00:00"/>
    <n v="220"/>
    <s v="UK"/>
    <m/>
    <s v="English"/>
    <s v="National Theatre Live"/>
  </r>
  <r>
    <s v="tt6848094"/>
    <x v="2562"/>
    <x v="0"/>
    <d v="2017-05-03T00:00:00"/>
    <n v="115"/>
    <s v="South Korea"/>
    <s v="$ 18303514"/>
    <s v="Korean"/>
    <s v="Lotte Entertainment"/>
  </r>
  <r>
    <s v="tt6848602"/>
    <x v="2563"/>
    <x v="0"/>
    <d v="2017-09-29T00:00:00"/>
    <n v="101"/>
    <s v="USA"/>
    <s v="$ 3599068"/>
    <s v="English"/>
    <s v="51 Millimeter"/>
  </r>
  <r>
    <s v="tt6850758"/>
    <x v="2564"/>
    <x v="0"/>
    <d v="2017-04-05T00:00:00"/>
    <n v="100"/>
    <s v="Hong Kong"/>
    <m/>
    <s v="Cantonese"/>
    <s v="China Times Corporate Advisory"/>
  </r>
  <r>
    <s v="tt6853930"/>
    <x v="2565"/>
    <x v="0"/>
    <d v="2017-06-15T00:00:00"/>
    <n v="96"/>
    <s v="Brazil"/>
    <s v="$ 2389525"/>
    <s v="Portuguese"/>
    <s v="Globo Filmes"/>
  </r>
  <r>
    <s v="tt6853994"/>
    <x v="2566"/>
    <x v="0"/>
    <d v="2017-09-29T00:00:00"/>
    <n v="153"/>
    <s v="India"/>
    <s v="$ 32020"/>
    <s v="Malayalam"/>
    <s v="Mini Studio"/>
  </r>
  <r>
    <s v="tt6856592"/>
    <x v="2567"/>
    <x v="0"/>
    <d v="2017-09-05T00:00:00"/>
    <n v="81"/>
    <s v="USA"/>
    <m/>
    <s v="English"/>
    <s v="Elliptic Entertainment"/>
  </r>
  <r>
    <s v="tt6857276"/>
    <x v="2568"/>
    <x v="0"/>
    <d v="2017-04-16T00:00:00"/>
    <n v="108"/>
    <s v="China"/>
    <s v="$ 18019651"/>
    <s v="Mandarin"/>
    <s v=""/>
  </r>
  <r>
    <s v="tt6857282"/>
    <x v="2569"/>
    <x v="0"/>
    <d v="2017-03-23T00:00:00"/>
    <n v="121"/>
    <s v="South Korea"/>
    <s v="$ 2574748"/>
    <s v="Korean"/>
    <s v=""/>
  </r>
  <r>
    <s v="tt6861726"/>
    <x v="2570"/>
    <x v="0"/>
    <d v="2017-09-21T00:00:00"/>
    <n v="150"/>
    <s v="India"/>
    <s v="$ 196046"/>
    <s v="Telugu"/>
    <s v="NTR Arts"/>
  </r>
  <r>
    <s v="tt6861920"/>
    <x v="2571"/>
    <x v="0"/>
    <d v="2017-11-11T00:00:00"/>
    <n v="61"/>
    <s v="UK"/>
    <m/>
    <s v="English"/>
    <s v="Sammie Lei Productions"/>
  </r>
  <r>
    <s v="tt6864588"/>
    <x v="2572"/>
    <x v="0"/>
    <d v="2017-08-04T00:00:00"/>
    <n v="136"/>
    <s v="India"/>
    <m/>
    <s v="Malayalam"/>
    <s v="Rubigs Movies"/>
  </r>
  <r>
    <s v="tt6867290"/>
    <x v="2573"/>
    <x v="0"/>
    <d v="2017-05-08T00:00:00"/>
    <n v="72"/>
    <s v="Georgia"/>
    <m/>
    <s v="Georgian"/>
    <s v=""/>
  </r>
  <r>
    <s v="tt6869782"/>
    <x v="2574"/>
    <x v="0"/>
    <d v="2017-05-18T00:00:00"/>
    <n v="95"/>
    <s v="Italy"/>
    <s v="$ 248126"/>
    <s v="Italian"/>
    <s v="Italian International Film"/>
  </r>
  <r>
    <s v="tt6871426"/>
    <x v="2575"/>
    <x v="0"/>
    <d v="2017-04-14T00:00:00"/>
    <n v="160"/>
    <s v="India"/>
    <m/>
    <s v="Telugu"/>
    <s v="Light House Movie Makers"/>
  </r>
  <r>
    <s v="tt6874488"/>
    <x v="2576"/>
    <x v="0"/>
    <d v="2017-12-01T00:00:00"/>
    <n v="78"/>
    <s v="Poland"/>
    <m/>
    <s v="Polish"/>
    <s v="Coloroffon"/>
  </r>
  <r>
    <s v="tt6876356"/>
    <x v="2577"/>
    <x v="0"/>
    <d v="2017-05-11T00:00:00"/>
    <n v="117"/>
    <s v="India"/>
    <s v="$ 44125"/>
    <s v="Tamil"/>
    <s v="Red Giant Movies"/>
  </r>
  <r>
    <s v="tt6876488"/>
    <x v="2578"/>
    <x v="0"/>
    <d v="2017-12-07T00:00:00"/>
    <n v="106"/>
    <s v="Netherlands"/>
    <s v="$ 1418659"/>
    <s v="Dutch"/>
    <s v="Johan Nijenhuis &amp; Co"/>
  </r>
  <r>
    <s v="tt6878038"/>
    <x v="2579"/>
    <x v="0"/>
    <d v="2017-08-02T00:00:00"/>
    <n v="137"/>
    <s v="South Korea"/>
    <s v="$ 81674009"/>
    <s v="Korean, German, English, Japanese"/>
    <s v="The Lamp"/>
  </r>
  <r>
    <s v="tt6878378"/>
    <x v="2580"/>
    <x v="0"/>
    <d v="2017-08-24T00:00:00"/>
    <n v="149"/>
    <s v="India"/>
    <s v="$ 1151913"/>
    <s v="Tamil, Telugu, English, Kannada, German"/>
    <s v="Sathya Jyothi Films"/>
  </r>
  <r>
    <s v="tt6879318"/>
    <x v="2581"/>
    <x v="0"/>
    <d v="2017-10-04T00:00:00"/>
    <n v="102"/>
    <s v="Iran"/>
    <m/>
    <s v="Persian, Italian"/>
    <s v="Nimrouz Film"/>
  </r>
  <r>
    <s v="tt6879472"/>
    <x v="2582"/>
    <x v="0"/>
    <d v="2017-05-12T00:00:00"/>
    <n v="133"/>
    <s v="India"/>
    <m/>
    <s v="Tamil"/>
    <s v="Friends Festival Films"/>
  </r>
  <r>
    <s v="tt6882872"/>
    <x v="2583"/>
    <x v="0"/>
    <d v="2017-05-12T00:00:00"/>
    <n v="137"/>
    <s v="India"/>
    <s v="$ 600376"/>
    <s v="Punjabi"/>
    <s v="Rhythm Boyz Entertainment"/>
  </r>
  <r>
    <s v="tt6887248"/>
    <x v="2584"/>
    <x v="0"/>
    <d v="2017-11-08T00:00:00"/>
    <n v="82"/>
    <s v="USA"/>
    <m/>
    <s v="English"/>
    <s v=""/>
  </r>
  <r>
    <s v="tt6887624"/>
    <x v="2585"/>
    <x v="0"/>
    <d v="2017-12-16T00:00:00"/>
    <n v="168"/>
    <s v="Japan"/>
    <m/>
    <s v="Japanese"/>
    <s v="PSC"/>
  </r>
  <r>
    <s v="tt6889806"/>
    <x v="2586"/>
    <x v="0"/>
    <d v="2017-04-01T00:00:00"/>
    <n v="92"/>
    <s v=""/>
    <m/>
    <s v=""/>
    <s v=""/>
  </r>
  <r>
    <s v="tt6890376"/>
    <x v="2587"/>
    <x v="0"/>
    <d v="2017-06-15T00:00:00"/>
    <n v="90"/>
    <s v="South Korea"/>
    <s v="$ 7868316"/>
    <s v="Korean"/>
    <s v="Film Line"/>
  </r>
  <r>
    <s v="tt6891976"/>
    <x v="2588"/>
    <x v="0"/>
    <d v="2017-08-01T00:00:00"/>
    <n v="84"/>
    <s v="USA"/>
    <m/>
    <s v="English"/>
    <s v="Pikchure Zero Entertainment"/>
  </r>
  <r>
    <s v="tt6892206"/>
    <x v="2589"/>
    <x v="0"/>
    <d v="2017-12-28T00:00:00"/>
    <n v="113"/>
    <s v="Italy"/>
    <s v="$ 7050856"/>
    <s v="Italian"/>
    <s v="R&amp;C Produzioni"/>
  </r>
  <r>
    <s v="tt6892276"/>
    <x v="2590"/>
    <x v="0"/>
    <d v="2017-12-06T00:00:00"/>
    <n v="99"/>
    <s v="Italy"/>
    <s v="$ 1186734"/>
    <s v="Italian"/>
    <s v="Italian International Film"/>
  </r>
  <r>
    <s v="tt6892400"/>
    <x v="2591"/>
    <x v="0"/>
    <d v="2017-10-26T00:00:00"/>
    <n v="128"/>
    <s v="Italy, Germany, France"/>
    <s v="$ 4996317"/>
    <s v="Italian"/>
    <s v="Colorado Film Production"/>
  </r>
  <r>
    <s v="tt6892950"/>
    <x v="2592"/>
    <x v="0"/>
    <d v="2017-04-20T00:00:00"/>
    <n v="102"/>
    <s v="South Korea"/>
    <m/>
    <s v="Korean"/>
    <s v=""/>
  </r>
  <r>
    <s v="tt6895746"/>
    <x v="2593"/>
    <x v="0"/>
    <d v="2017-10-12T00:00:00"/>
    <n v="89"/>
    <s v="Spain"/>
    <m/>
    <s v="Spanish"/>
    <s v="Deluxe Spain"/>
  </r>
  <r>
    <s v="tt6899238"/>
    <x v="2594"/>
    <x v="0"/>
    <d v="2017-04-27T00:00:00"/>
    <n v="97"/>
    <s v="Italy"/>
    <m/>
    <s v="Italian"/>
    <s v="La Luna"/>
  </r>
  <r>
    <s v="tt6900380"/>
    <x v="2595"/>
    <x v="0"/>
    <d v="2017-05-18T00:00:00"/>
    <n v="101"/>
    <s v="China, Hong Kong"/>
    <s v="$ 5919976"/>
    <s v="Mandarin, Cantonese, Japanese"/>
    <s v="Golden Gate Production"/>
  </r>
  <r>
    <s v="tt6901252"/>
    <x v="2596"/>
    <x v="0"/>
    <d v="2017-12-06T00:00:00"/>
    <n v="86"/>
    <s v="Belgium, France"/>
    <s v="$ 309477"/>
    <s v="French"/>
    <s v="Versus Production"/>
  </r>
  <r>
    <s v="tt6903084"/>
    <x v="2597"/>
    <x v="0"/>
    <d v="2017-07-21T00:00:00"/>
    <n v="98"/>
    <s v="China"/>
    <s v="$ 5057715"/>
    <s v="Chinese"/>
    <s v="Light Chaser Animation Studios"/>
  </r>
  <r>
    <s v="tt6903200"/>
    <x v="2598"/>
    <x v="0"/>
    <d v="2017-08-01T00:00:00"/>
    <n v="108"/>
    <s v="India, France"/>
    <s v="$ 139961"/>
    <s v="Bengali, French"/>
    <s v="Mojo Productions"/>
  </r>
  <r>
    <s v="tt6903980"/>
    <x v="2599"/>
    <x v="0"/>
    <d v="2017-06-28T00:00:00"/>
    <n v="129"/>
    <s v="South Korea"/>
    <s v="$ 15876791"/>
    <s v="Korean, Japanese, English"/>
    <s v=""/>
  </r>
  <r>
    <s v="tt6904062"/>
    <x v="2600"/>
    <x v="0"/>
    <d v="2017-06-28T00:00:00"/>
    <n v="137"/>
    <s v="China, South Korea"/>
    <s v="$ 2984948"/>
    <s v="Korean"/>
    <s v="Alibaba Pictures Group"/>
  </r>
  <r>
    <s v="tt6904340"/>
    <x v="2601"/>
    <x v="0"/>
    <d v="2017-05-18T00:00:00"/>
    <n v="140"/>
    <s v="India"/>
    <s v="$ 57605"/>
    <s v="Tamil"/>
    <s v="A for Apple Productions"/>
  </r>
  <r>
    <s v="tt6907804"/>
    <x v="2602"/>
    <x v="0"/>
    <d v="2017-12-21T00:00:00"/>
    <n v="85"/>
    <s v="Russia"/>
    <s v="$ 15735317"/>
    <s v="Russian"/>
    <s v="Bazelevs Production"/>
  </r>
  <r>
    <s v="tt6908536"/>
    <x v="2603"/>
    <x v="0"/>
    <d v="2017-09-29T00:00:00"/>
    <n v="115"/>
    <s v="China"/>
    <s v="$ 48065601"/>
    <s v="Mandarin"/>
    <s v="Air Force Political Department Television Arts Center"/>
  </r>
  <r>
    <s v="tt6909846"/>
    <x v="2604"/>
    <x v="0"/>
    <d v="2017-06-26T00:00:00"/>
    <n v="125"/>
    <s v="Egypt"/>
    <m/>
    <s v="Arabic"/>
    <s v="Red Star for Film Production and Distribution"/>
  </r>
  <r>
    <s v="tt6911418"/>
    <x v="2605"/>
    <x v="0"/>
    <d v="2017-05-19T00:00:00"/>
    <n v="46"/>
    <s v="USA"/>
    <m/>
    <s v="English"/>
    <s v="JD Productions"/>
  </r>
  <r>
    <s v="tt6912552"/>
    <x v="2606"/>
    <x v="0"/>
    <d v="2017-05-19T00:00:00"/>
    <n v="134"/>
    <s v="India"/>
    <m/>
    <s v="Marathi"/>
    <s v="Zee Studios"/>
  </r>
  <r>
    <s v="tt6915596"/>
    <x v="2607"/>
    <x v="0"/>
    <d v="2017-12-22T00:00:00"/>
    <n v="136"/>
    <s v="India"/>
    <s v="$ 151973"/>
    <s v="Malayalam"/>
    <s v="Moonshot Entertainments"/>
  </r>
  <r>
    <s v="tt6918790"/>
    <x v="2608"/>
    <x v="0"/>
    <d v="2017-11-23T00:00:00"/>
    <n v="92"/>
    <s v="Italy"/>
    <s v="$ 1786335"/>
    <s v="Italian"/>
    <s v="Medusa Film"/>
  </r>
  <r>
    <s v="tt6921112"/>
    <x v="2609"/>
    <x v="0"/>
    <d v="2017-08-01T00:00:00"/>
    <n v="97"/>
    <s v="USA"/>
    <m/>
    <s v="English"/>
    <s v=""/>
  </r>
  <r>
    <s v="tt6921302"/>
    <x v="2610"/>
    <x v="0"/>
    <d v="2017-11-17T00:00:00"/>
    <n v="129"/>
    <s v="India"/>
    <s v="$ 290502"/>
    <s v="Malayalam"/>
    <s v=""/>
  </r>
  <r>
    <s v="tt6922018"/>
    <x v="2611"/>
    <x v="0"/>
    <d v="2017-05-19T00:00:00"/>
    <n v="49"/>
    <s v="UK"/>
    <m/>
    <s v="English"/>
    <s v="Fulwell 73"/>
  </r>
  <r>
    <s v="tt6922972"/>
    <x v="2612"/>
    <x v="0"/>
    <d v="2017-04-05T00:00:00"/>
    <n v="122"/>
    <s v="Egypt"/>
    <s v="$ 112037"/>
    <s v="Arabic"/>
    <s v=""/>
  </r>
  <r>
    <s v="tt6923782"/>
    <x v="2613"/>
    <x v="0"/>
    <d v="2017-08-31T00:00:00"/>
    <n v="96"/>
    <s v="Denmark"/>
    <m/>
    <s v="Danish"/>
    <s v="Clausen Film"/>
  </r>
  <r>
    <s v="tt6926486"/>
    <x v="2614"/>
    <x v="0"/>
    <d v="2017-09-08T00:00:00"/>
    <n v="134"/>
    <s v="India"/>
    <s v="$ 8808"/>
    <s v="Hindi"/>
    <s v="Karta Entertainment"/>
  </r>
  <r>
    <s v="tt6929604"/>
    <x v="2615"/>
    <x v="0"/>
    <d v="2017-11-03T00:00:00"/>
    <n v="149"/>
    <s v="India"/>
    <s v="$ 113380"/>
    <s v="Malayalam"/>
    <s v="Adams World Of Imagination"/>
  </r>
  <r>
    <s v="tt6932340"/>
    <x v="2616"/>
    <x v="0"/>
    <d v="2017-12-27T00:00:00"/>
    <n v="90"/>
    <s v="USA"/>
    <m/>
    <s v="English"/>
    <s v="Cartel Pictures"/>
  </r>
  <r>
    <s v="tt6940692"/>
    <x v="2617"/>
    <x v="0"/>
    <d v="2017-09-28T00:00:00"/>
    <n v="127"/>
    <s v="India"/>
    <s v="$ 2252"/>
    <s v="Malayalam"/>
    <s v=""/>
  </r>
  <r>
    <s v="tt6941560"/>
    <x v="2618"/>
    <x v="0"/>
    <d v="2017-06-16T00:00:00"/>
    <n v="96"/>
    <s v="India"/>
    <m/>
    <s v="Hindi"/>
    <s v="K C Productions Private Limited"/>
  </r>
  <r>
    <s v="tt6944552"/>
    <x v="2619"/>
    <x v="0"/>
    <d v="2017-09-08T00:00:00"/>
    <n v="138"/>
    <s v="Nepal"/>
    <m/>
    <s v="Nepali"/>
    <s v="G21 Production"/>
  </r>
  <r>
    <s v="tt6944688"/>
    <x v="2620"/>
    <x v="0"/>
    <d v="2017-09-01T00:00:00"/>
    <n v="138"/>
    <s v="Nepal"/>
    <m/>
    <s v="Nepali"/>
    <s v=""/>
  </r>
  <r>
    <s v="tt6947294"/>
    <x v="2621"/>
    <x v="0"/>
    <d v="2017-06-21T00:00:00"/>
    <n v="84"/>
    <s v="France"/>
    <s v="$ 2604618"/>
    <s v="French"/>
    <s v="Alter Films"/>
  </r>
  <r>
    <s v="tt6952604"/>
    <x v="2622"/>
    <x v="0"/>
    <d v="2017-10-12T00:00:00"/>
    <n v="116"/>
    <s v="Russia, Finland, Germany"/>
    <s v="$ 1433366"/>
    <s v="Russian"/>
    <s v="CTB Film Company"/>
  </r>
  <r>
    <s v="tt6953076"/>
    <x v="2623"/>
    <x v="0"/>
    <d v="2017-01-01T00:00:00"/>
    <n v="93"/>
    <s v="Egypt"/>
    <s v="$ 63798"/>
    <s v="Arabic"/>
    <s v="Film-Clinic"/>
  </r>
  <r>
    <s v="tt6954416"/>
    <x v="2624"/>
    <x v="0"/>
    <d v="2017-06-02T00:00:00"/>
    <n v="132"/>
    <s v="India"/>
    <m/>
    <s v="Telugu"/>
    <s v="A.K. Entertainments India"/>
  </r>
  <r>
    <s v="tt6957004"/>
    <x v="2625"/>
    <x v="0"/>
    <d v="2017-09-29T00:00:00"/>
    <n v="81"/>
    <s v="Romania"/>
    <s v="$ 16489"/>
    <s v="Romanian"/>
    <s v="Hai Hui Entertainement"/>
  </r>
  <r>
    <s v="tt6958152"/>
    <x v="2626"/>
    <x v="0"/>
    <d v="2017-04-14T00:00:00"/>
    <n v="148"/>
    <s v="India"/>
    <m/>
    <s v="Bengali"/>
    <s v="SVF Entertainment Pvt. Ltd."/>
  </r>
  <r>
    <s v="tt6959256"/>
    <x v="2627"/>
    <x v="0"/>
    <d v="2017-08-10T00:00:00"/>
    <n v="94"/>
    <s v="Germany"/>
    <m/>
    <s v="German"/>
    <s v="Neue Schönhauser Filmproduktion"/>
  </r>
  <r>
    <s v="tt6960220"/>
    <x v="2628"/>
    <x v="0"/>
    <d v="2017-09-21T00:00:00"/>
    <n v="93"/>
    <s v="Netherlands"/>
    <m/>
    <s v="English"/>
    <s v="Expressie Produkties"/>
  </r>
  <r>
    <s v="tt6962260"/>
    <x v="2629"/>
    <x v="0"/>
    <d v="2017-07-20T00:00:00"/>
    <n v="101"/>
    <s v="Colombia"/>
    <s v="$ 69609"/>
    <s v="Spanish"/>
    <s v="Productora Lap"/>
  </r>
  <r>
    <s v="tt6966538"/>
    <x v="2630"/>
    <x v="0"/>
    <d v="2017-06-08T00:00:00"/>
    <n v="98"/>
    <s v="Russia"/>
    <m/>
    <s v="Russian"/>
    <s v=""/>
  </r>
  <r>
    <s v="tt6967666"/>
    <x v="2631"/>
    <x v="0"/>
    <d v="2017-10-28T00:00:00"/>
    <n v="90"/>
    <s v="Japan"/>
    <m/>
    <s v="Japanese"/>
    <s v="Riki Project"/>
  </r>
  <r>
    <s v="tt6967980"/>
    <x v="2632"/>
    <x v="0"/>
    <d v="2017-08-18T00:00:00"/>
    <n v="116"/>
    <s v="India"/>
    <s v="$ 129454"/>
    <s v="Hindi"/>
    <s v="B.R. Studios"/>
  </r>
  <r>
    <s v="tt6971752"/>
    <x v="2633"/>
    <x v="0"/>
    <d v="2017-09-01T00:00:00"/>
    <n v="119"/>
    <s v="India"/>
    <s v="$ 1188541"/>
    <s v="Hindi"/>
    <s v="Colour Yellow Productions"/>
  </r>
  <r>
    <s v="tt6973386"/>
    <x v="2634"/>
    <x v="0"/>
    <d v="2017-09-29T00:00:00"/>
    <n v="105"/>
    <s v="Turkey"/>
    <s v="$ 1893015"/>
    <s v="Turkish"/>
    <s v="Pana Film"/>
  </r>
  <r>
    <s v="tt6973496"/>
    <x v="2635"/>
    <x v="0"/>
    <d v="2017-09-15T00:00:00"/>
    <n v="95"/>
    <s v="Turkey"/>
    <s v="$ 21097"/>
    <s v="Turkish"/>
    <s v="Ego Grup Medya"/>
  </r>
  <r>
    <s v="tt6973670"/>
    <x v="2636"/>
    <x v="0"/>
    <d v="2017-11-24T00:00:00"/>
    <n v="115"/>
    <s v="Turkey"/>
    <s v="$ 1732579"/>
    <s v="Turkish"/>
    <s v="TAFF Pictures"/>
  </r>
  <r>
    <s v="tt6974196"/>
    <x v="2637"/>
    <x v="0"/>
    <d v="2017-11-16T00:00:00"/>
    <n v="90"/>
    <s v="Italy"/>
    <s v="$ 579830"/>
    <s v="Italian"/>
    <s v="Italian International Film"/>
  </r>
  <r>
    <s v="tt6975046"/>
    <x v="2638"/>
    <x v="0"/>
    <d v="2017-05-19T00:00:00"/>
    <n v="136"/>
    <s v="India"/>
    <m/>
    <s v="Bengali"/>
    <s v="ODU Movies"/>
  </r>
  <r>
    <s v="tt6977240"/>
    <x v="2639"/>
    <x v="0"/>
    <d v="2017-08-21T00:00:00"/>
    <n v="88"/>
    <s v="USA, Japan"/>
    <m/>
    <s v="English"/>
    <s v="Lucent Pictures Entertainment"/>
  </r>
  <r>
    <s v="tt6985060"/>
    <x v="2640"/>
    <x v="0"/>
    <d v="2017-05-19T00:00:00"/>
    <n v="118"/>
    <s v="Taiwan"/>
    <m/>
    <s v="Mandarin, Min Nan"/>
    <s v=""/>
  </r>
  <r>
    <s v="tt6989180"/>
    <x v="2641"/>
    <x v="0"/>
    <d v="2017-01-01T00:00:00"/>
    <n v="67"/>
    <s v="France"/>
    <m/>
    <s v="French"/>
    <s v="Seven Light"/>
  </r>
  <r>
    <s v="tt6990206"/>
    <x v="2642"/>
    <x v="0"/>
    <d v="2017-09-28T00:00:00"/>
    <n v="99"/>
    <s v="Russia"/>
    <s v="$ 5904389"/>
    <s v="Russian, Ukrainian"/>
    <s v="Pimanov i Partnyory"/>
  </r>
  <r>
    <s v="tt6990770"/>
    <x v="2643"/>
    <x v="0"/>
    <d v="2017-06-08T00:00:00"/>
    <n v="85"/>
    <s v="Australia"/>
    <s v="$ 13067"/>
    <s v="English"/>
    <s v="Arenamedia"/>
  </r>
  <r>
    <s v="tt6994754"/>
    <x v="2644"/>
    <x v="0"/>
    <d v="2017-06-09T00:00:00"/>
    <n v="97"/>
    <s v="Turkey"/>
    <s v="$ 268791"/>
    <s v="Turkish"/>
    <s v="Besiktas Kültür Merkezi (BKM)"/>
  </r>
  <r>
    <s v="tt6996016"/>
    <x v="2645"/>
    <x v="0"/>
    <d v="2017-07-07T00:00:00"/>
    <n v="137"/>
    <s v="India"/>
    <s v="$ 149229"/>
    <s v="Telugu"/>
    <s v="DVV Entertainment"/>
  </r>
  <r>
    <s v="tt6997642"/>
    <x v="2646"/>
    <x v="0"/>
    <d v="2017-11-03T00:00:00"/>
    <n v="106"/>
    <s v="India"/>
    <m/>
    <s v="Hindi"/>
    <s v=""/>
  </r>
  <r>
    <s v="tt6998228"/>
    <x v="2647"/>
    <x v="0"/>
    <d v="2017-01-01T00:00:00"/>
    <n v="70"/>
    <s v="Brazil"/>
    <m/>
    <s v="Portuguese"/>
    <s v=""/>
  </r>
  <r>
    <s v="tt6998574"/>
    <x v="2648"/>
    <x v="0"/>
    <d v="2017-06-02T00:00:00"/>
    <n v="121"/>
    <s v="India"/>
    <m/>
    <s v="Tamil"/>
    <s v="Eros International"/>
  </r>
  <r>
    <s v="tt6998596"/>
    <x v="1198"/>
    <x v="0"/>
    <d v="2017-06-09T00:00:00"/>
    <n v="126"/>
    <s v="India"/>
    <m/>
    <s v="Tamil"/>
    <s v="A. R. Murugadoss productions"/>
  </r>
  <r>
    <s v="tt6998630"/>
    <x v="2649"/>
    <x v="0"/>
    <d v="2017-06-16T00:00:00"/>
    <n v="111"/>
    <s v="India"/>
    <m/>
    <s v="Tamil"/>
    <s v="Vaiyam Medias"/>
  </r>
  <r>
    <s v="tt7006426"/>
    <x v="2650"/>
    <x v="0"/>
    <d v="2017-11-09T00:00:00"/>
    <n v="96"/>
    <s v="Netherlands"/>
    <s v="$ 197643"/>
    <s v="Dutch, English, Spanish"/>
    <s v="2CFilm"/>
  </r>
  <r>
    <s v="tt7008310"/>
    <x v="2651"/>
    <x v="0"/>
    <d v="2017-12-01T00:00:00"/>
    <n v="81"/>
    <s v="USA"/>
    <m/>
    <s v="English"/>
    <s v="42ND street films"/>
  </r>
  <r>
    <s v="tt7010156"/>
    <x v="2652"/>
    <x v="0"/>
    <d v="2017-06-16T00:00:00"/>
    <n v="150"/>
    <s v="India"/>
    <m/>
    <s v="Tamil"/>
    <s v="Axess Film Factory"/>
  </r>
  <r>
    <s v="tt7010380"/>
    <x v="2653"/>
    <x v="0"/>
    <d v="2017-06-09T00:00:00"/>
    <n v="132"/>
    <s v="USA"/>
    <m/>
    <s v="English"/>
    <s v="Lebeau Films"/>
  </r>
  <r>
    <s v="tt7010412"/>
    <x v="2654"/>
    <x v="0"/>
    <d v="2017-10-13T00:00:00"/>
    <n v="102"/>
    <s v="Taiwan"/>
    <m/>
    <s v="Min Nan"/>
    <s v="A-Yao Film"/>
  </r>
  <r>
    <s v="tt7010456"/>
    <x v="2655"/>
    <x v="0"/>
    <d v="2017-12-15T00:00:00"/>
    <n v="104"/>
    <s v="Taiwan"/>
    <m/>
    <s v="Mandarin"/>
    <s v="3H Productions"/>
  </r>
  <r>
    <s v="tt7011436"/>
    <x v="2656"/>
    <x v="0"/>
    <d v="2017-11-29T00:00:00"/>
    <n v="102"/>
    <s v="France"/>
    <s v="$ 181078"/>
    <s v="French, English, Arabic"/>
    <s v="Move Movie"/>
  </r>
  <r>
    <s v="tt7013194"/>
    <x v="2657"/>
    <x v="0"/>
    <d v="2017-07-20T00:00:00"/>
    <n v="103"/>
    <s v="China"/>
    <s v="$ 9949926"/>
    <s v="Chinese"/>
    <s v="A Fang Yuan Pictures"/>
  </r>
  <r>
    <s v="tt7013254"/>
    <x v="2658"/>
    <x v="0"/>
    <d v="2017-06-25T00:00:00"/>
    <n v="110"/>
    <s v="Indonesia, South Korea"/>
    <m/>
    <s v="Indonesian"/>
    <s v="CJ Entertainment"/>
  </r>
  <r>
    <s v="tt7014110"/>
    <x v="2659"/>
    <x v="0"/>
    <d v="2017-08-29T00:00:00"/>
    <n v="95"/>
    <s v="USA"/>
    <m/>
    <s v="English"/>
    <s v="Universal 1440 Entertainment"/>
  </r>
  <r>
    <s v="tt7014318"/>
    <x v="2660"/>
    <x v="0"/>
    <d v="2017-12-14T00:00:00"/>
    <n v="94"/>
    <s v="Italy"/>
    <s v="$ 7285527"/>
    <s v="Italian"/>
    <s v="Wildside"/>
  </r>
  <r>
    <s v="tt7018010"/>
    <x v="2661"/>
    <x v="0"/>
    <d v="2017-12-06T00:00:00"/>
    <n v="92"/>
    <s v="France, Belgium"/>
    <s v="$ 19207806"/>
    <s v="French, Russian, Chinese"/>
    <s v="Légende Films"/>
  </r>
  <r>
    <s v="tt7019812"/>
    <x v="2662"/>
    <x v="0"/>
    <d v="2017-08-11T00:00:00"/>
    <n v="128"/>
    <s v="India"/>
    <s v="$ 436124"/>
    <s v="Tamil"/>
    <s v="V. Creations"/>
  </r>
  <r>
    <s v="tt7019820"/>
    <x v="2663"/>
    <x v="0"/>
    <d v="2017-12-22T00:00:00"/>
    <n v="160"/>
    <s v="India"/>
    <s v="$ 569727"/>
    <s v="Tamil"/>
    <s v="24AM Studios"/>
  </r>
  <r>
    <s v="tt7022402"/>
    <x v="2664"/>
    <x v="0"/>
    <d v="2017-11-02T00:00:00"/>
    <n v="82"/>
    <s v="South Korea"/>
    <s v="$ 182019"/>
    <s v="Korean"/>
    <s v="Atnine Film"/>
  </r>
  <r>
    <s v="tt7023354"/>
    <x v="2665"/>
    <x v="0"/>
    <d v="2017-07-19T00:00:00"/>
    <n v="91"/>
    <s v="France, Belgium"/>
    <s v="$ 1255399"/>
    <s v="French"/>
    <s v="Récifilms"/>
  </r>
  <r>
    <s v="tt7023500"/>
    <x v="2666"/>
    <x v="0"/>
    <d v="2017-11-10T00:00:00"/>
    <n v="133"/>
    <s v="India"/>
    <s v="$ 4013"/>
    <s v="Tamil"/>
    <s v="Annai Film Factorie"/>
  </r>
  <r>
    <s v="tt7023596"/>
    <x v="2667"/>
    <x v="0"/>
    <d v="2017-06-16T00:00:00"/>
    <n v="87"/>
    <s v="Turkey"/>
    <s v="$ 138147"/>
    <s v="Turkish"/>
    <s v=""/>
  </r>
  <r>
    <s v="tt7025210"/>
    <x v="2668"/>
    <x v="0"/>
    <d v="2017-09-01T00:00:00"/>
    <n v="126"/>
    <s v="Egypt"/>
    <s v="$ 445054"/>
    <s v="Arabic"/>
    <s v="Mercury Visual Solutions"/>
  </r>
  <r>
    <s v="tt7026370"/>
    <x v="2669"/>
    <x v="0"/>
    <d v="2017-08-19T00:00:00"/>
    <n v="80"/>
    <s v="Japan"/>
    <m/>
    <s v="Japanese"/>
    <s v="King Records"/>
  </r>
  <r>
    <s v="tt7029854"/>
    <x v="2670"/>
    <x v="0"/>
    <d v="2017-06-21T00:00:00"/>
    <n v="100"/>
    <s v="France, Belgium"/>
    <s v="$ 1644818"/>
    <s v="French, English, Spanish"/>
    <s v="Gaumont"/>
  </r>
  <r>
    <s v="tt7037156"/>
    <x v="2671"/>
    <x v="0"/>
    <d v="2017-05-05T00:00:00"/>
    <n v="85"/>
    <s v="Turkey"/>
    <s v="$ 79856"/>
    <s v="Turkish"/>
    <s v=""/>
  </r>
  <r>
    <s v="tt7041458"/>
    <x v="2672"/>
    <x v="0"/>
    <d v="2017-12-29T00:00:00"/>
    <n v="146"/>
    <s v="India"/>
    <s v="$ 21071"/>
    <s v="Tamil"/>
    <s v="70mm Entertainment"/>
  </r>
  <r>
    <s v="tt7043070"/>
    <x v="2673"/>
    <x v="0"/>
    <d v="2017-09-19T00:00:00"/>
    <n v="78"/>
    <s v="USA"/>
    <m/>
    <s v="English"/>
    <s v="WOWNow Entertainment"/>
  </r>
  <r>
    <s v="tt7046112"/>
    <x v="2674"/>
    <x v="0"/>
    <d v="2017-04-03T00:00:00"/>
    <n v="53"/>
    <s v="UK"/>
    <m/>
    <s v="English"/>
    <s v=""/>
  </r>
  <r>
    <s v="tt7046826"/>
    <x v="2675"/>
    <x v="0"/>
    <d v="2017-08-17T00:00:00"/>
    <n v="100"/>
    <s v="South Korea"/>
    <s v="$ 9362702"/>
    <s v="Korean"/>
    <s v="Next Entertainment World"/>
  </r>
  <r>
    <s v="tt7048676"/>
    <x v="2676"/>
    <x v="0"/>
    <d v="2017-10-13T00:00:00"/>
    <n v="75"/>
    <s v="USA"/>
    <m/>
    <s v="English"/>
    <s v="JJ Films"/>
  </r>
  <r>
    <s v="tt7051292"/>
    <x v="2677"/>
    <x v="0"/>
    <d v="2017-07-14T00:00:00"/>
    <n v="147"/>
    <s v="Sri Lanka"/>
    <m/>
    <s v="Sinhalese"/>
    <s v="MTV Channel"/>
  </r>
  <r>
    <s v="tt7054410"/>
    <x v="2678"/>
    <x v="0"/>
    <d v="2017-11-12T00:00:00"/>
    <n v="90"/>
    <s v="Montenegro"/>
    <m/>
    <s v="Serbian"/>
    <s v="TBOK Production"/>
  </r>
  <r>
    <s v="tt7055592"/>
    <x v="2679"/>
    <x v="0"/>
    <d v="2017-07-19T00:00:00"/>
    <n v="120"/>
    <s v="China"/>
    <s v="$ 39966092"/>
    <s v="Mandarin"/>
    <s v="United Entertainment Partners"/>
  </r>
  <r>
    <s v="tt7055824"/>
    <x v="2680"/>
    <x v="0"/>
    <d v="2017-12-08T00:00:00"/>
    <n v="122"/>
    <s v="India, Singapore"/>
    <m/>
    <s v="Tamil"/>
    <s v="Comicbook Films India"/>
  </r>
  <r>
    <s v="tt7056732"/>
    <x v="2681"/>
    <x v="0"/>
    <d v="2017-08-09T00:00:00"/>
    <n v="109"/>
    <s v="South Korea"/>
    <s v="$ 39730433"/>
    <s v="Korean"/>
    <s v="Movie Rock"/>
  </r>
  <r>
    <s v="tt7057496"/>
    <x v="2682"/>
    <x v="0"/>
    <d v="2017-11-29T00:00:00"/>
    <n v="108"/>
    <s v="South Korea"/>
    <s v="$ 9968972"/>
    <s v="Korean"/>
    <s v="BA Entertainment"/>
  </r>
  <r>
    <s v="tt7060460"/>
    <x v="2683"/>
    <x v="0"/>
    <d v="2017-11-17T00:00:00"/>
    <n v="157"/>
    <s v="India"/>
    <s v="$ 238484"/>
    <s v="Tamil, Telugu"/>
    <s v="Dream Warrior Pictures"/>
  </r>
  <r>
    <s v="tt7060566"/>
    <x v="2684"/>
    <x v="0"/>
    <d v="2017-07-13T00:00:00"/>
    <n v="63"/>
    <s v="UK, Italy"/>
    <m/>
    <s v="English"/>
    <s v="Necrostorm"/>
  </r>
  <r>
    <s v="tt7063130"/>
    <x v="2685"/>
    <x v="0"/>
    <d v="2017-06-26T00:00:00"/>
    <n v="133"/>
    <s v="Pakistan"/>
    <s v="$ 20587"/>
    <s v="Urdu"/>
    <s v="YNH Films"/>
  </r>
  <r>
    <s v="tt7063210"/>
    <x v="2686"/>
    <x v="0"/>
    <d v="2017-11-09T00:00:00"/>
    <n v="105"/>
    <s v="Italy"/>
    <s v="$ 5784397"/>
    <s v="Italian"/>
    <s v="Medusa Film"/>
  </r>
  <r>
    <s v="tt7064766"/>
    <x v="2687"/>
    <x v="0"/>
    <d v="2017-06-25T00:00:00"/>
    <n v="93"/>
    <s v="Egypt"/>
    <s v="$ 1287673"/>
    <s v="Arabic"/>
    <s v=""/>
  </r>
  <r>
    <s v="tt7066030"/>
    <x v="2688"/>
    <x v="0"/>
    <d v="2017-06-23T00:00:00"/>
    <n v="136"/>
    <s v="India"/>
    <m/>
    <s v="Bengali"/>
    <s v="Jeetz Filmworks"/>
  </r>
  <r>
    <s v="tt7068818"/>
    <x v="2689"/>
    <x v="0"/>
    <d v="2017-11-22T00:00:00"/>
    <n v="101"/>
    <s v="USA"/>
    <m/>
    <s v="English"/>
    <s v="Foreboding Films"/>
  </r>
  <r>
    <s v="tt7070496"/>
    <x v="2690"/>
    <x v="0"/>
    <d v="2017-07-20T00:00:00"/>
    <n v="109"/>
    <s v="Hong Kong"/>
    <s v="$ 6651598"/>
    <s v="Cantonese, Mandarin"/>
    <s v="Gravity Pictures Film Production Company"/>
  </r>
  <r>
    <s v="tt7075594"/>
    <x v="2691"/>
    <x v="0"/>
    <d v="2017-07-01T00:00:00"/>
    <n v="130"/>
    <s v="China, Hong Kong"/>
    <s v="$ 9484714"/>
    <s v="Cantonese, Mandarin, Japanese"/>
    <s v="Bona Film Group"/>
  </r>
  <r>
    <s v="tt7076668"/>
    <x v="2692"/>
    <x v="0"/>
    <d v="2017-06-25T00:00:00"/>
    <n v="86"/>
    <s v="Indonesia"/>
    <m/>
    <s v="Indonesian"/>
    <s v="Legacy Pictures"/>
  </r>
  <r>
    <s v="tt7076834"/>
    <x v="2693"/>
    <x v="0"/>
    <d v="2017-09-28T00:00:00"/>
    <n v="107"/>
    <s v="Indonesia, South Korea"/>
    <s v="$ 431730"/>
    <s v="Indonesian"/>
    <s v="Rapi Films"/>
  </r>
  <r>
    <s v="tt7078004"/>
    <x v="2694"/>
    <x v="0"/>
    <d v="2017-11-23T00:00:00"/>
    <n v="90"/>
    <s v="USA"/>
    <m/>
    <s v="English, German"/>
    <s v="Kaleidoscope Pictures"/>
  </r>
  <r>
    <s v="tt7080686"/>
    <x v="2397"/>
    <x v="0"/>
    <d v="2017-12-08T00:00:00"/>
    <n v="127"/>
    <s v="India"/>
    <m/>
    <s v="Tamil"/>
    <s v="Nathambal Film Factory"/>
  </r>
  <r>
    <s v="tt7081274"/>
    <x v="2695"/>
    <x v="0"/>
    <d v="2017-09-24T00:00:00"/>
    <n v="47"/>
    <s v="Netherlands, Belgium"/>
    <m/>
    <s v="Flemish"/>
    <s v="Venfilm"/>
  </r>
  <r>
    <s v="tt7081574"/>
    <x v="2696"/>
    <x v="0"/>
    <d v="2017-06-22T00:00:00"/>
    <n v="107"/>
    <s v="Russia, Lithuania"/>
    <s v="$ 437592"/>
    <s v="Russian"/>
    <s v="Slon"/>
  </r>
  <r>
    <s v="tt7085078"/>
    <x v="2697"/>
    <x v="0"/>
    <d v="2017-07-28T00:00:00"/>
    <n v="138"/>
    <s v="Nepal"/>
    <m/>
    <s v="Nepali"/>
    <s v="Aasusen Films Production"/>
  </r>
  <r>
    <s v="tt7087934"/>
    <x v="2698"/>
    <x v="0"/>
    <d v="2017-06-30T00:00:00"/>
    <n v="114"/>
    <s v="India"/>
    <m/>
    <s v="Tamil"/>
    <s v="Masala Pix"/>
  </r>
  <r>
    <s v="tt7087944"/>
    <x v="2699"/>
    <x v="0"/>
    <d v="2017-07-14T00:00:00"/>
    <n v="150"/>
    <s v="India"/>
    <m/>
    <s v="Tamil"/>
    <s v="Tea Time Talks Production"/>
  </r>
  <r>
    <s v="tt7088006"/>
    <x v="2700"/>
    <x v="0"/>
    <d v="2017-03-23T00:00:00"/>
    <n v="99"/>
    <s v="Indonesia"/>
    <m/>
    <s v="Indonesian"/>
    <s v="Rapi Films"/>
  </r>
  <r>
    <s v="tt7088074"/>
    <x v="2701"/>
    <x v="0"/>
    <d v="2017-07-13T00:00:00"/>
    <n v="134"/>
    <s v="India"/>
    <s v="$ 25109"/>
    <s v="Tamil"/>
    <s v="Amma Creations"/>
  </r>
  <r>
    <s v="tt7088096"/>
    <x v="2702"/>
    <x v="0"/>
    <d v="2017-09-29T00:00:00"/>
    <n v="140"/>
    <s v="India"/>
    <s v="$ 11009"/>
    <s v="Tamil"/>
    <s v="Studio Green"/>
  </r>
  <r>
    <s v="tt7088108"/>
    <x v="2703"/>
    <x v="0"/>
    <d v="2017-11-23T00:00:00"/>
    <n v="116"/>
    <s v="India"/>
    <s v="$ 15092"/>
    <s v="Tamil"/>
    <s v="V Creations"/>
  </r>
  <r>
    <s v="tt7089738"/>
    <x v="2704"/>
    <x v="0"/>
    <d v="2017-07-04T00:00:00"/>
    <n v="100"/>
    <s v="Romania"/>
    <s v="$ 9425"/>
    <s v="Romanian"/>
    <s v="HI Film Productions"/>
  </r>
  <r>
    <s v="tt7093470"/>
    <x v="2705"/>
    <x v="0"/>
    <d v="2017-10-19T00:00:00"/>
    <n v="86"/>
    <s v="New Zealand"/>
    <s v="$ 265893"/>
    <s v="English, Maori"/>
    <s v="Brown Sugar Apple Grunt Productions"/>
  </r>
  <r>
    <s v="tt7102426"/>
    <x v="2706"/>
    <x v="0"/>
    <d v="2017-08-18T00:00:00"/>
    <n v="129"/>
    <s v="India"/>
    <s v="$ 23392"/>
    <s v="Punjabi"/>
    <s v="Dhamrait Film Production"/>
  </r>
  <r>
    <s v="tt7106928"/>
    <x v="2707"/>
    <x v="0"/>
    <d v="2017-09-22T00:00:00"/>
    <n v="113"/>
    <s v="Poland"/>
    <s v="$ 62670"/>
    <s v="Polish, English, Kinyarwanda"/>
    <s v="Kosfilm"/>
  </r>
  <r>
    <s v="tt7107018"/>
    <x v="2708"/>
    <x v="0"/>
    <d v="2017-06-01T00:00:00"/>
    <n v="72"/>
    <s v="USA"/>
    <m/>
    <s v="English, Spanish"/>
    <s v="New Zealand Son Films"/>
  </r>
  <r>
    <s v="tt7109106"/>
    <x v="2709"/>
    <x v="0"/>
    <d v="2017-09-27T00:00:00"/>
    <n v="86"/>
    <s v="Netherlands"/>
    <s v="$ 1963049"/>
    <s v="Dutch"/>
    <s v="NewBeTV"/>
  </r>
  <r>
    <s v="tt7110678"/>
    <x v="2710"/>
    <x v="0"/>
    <d v="2017-10-20T00:00:00"/>
    <n v="81"/>
    <s v="Estonia"/>
    <m/>
    <s v="Estonian"/>
    <s v="Alexandra Film"/>
  </r>
  <r>
    <s v="tt7111402"/>
    <x v="2711"/>
    <x v="0"/>
    <d v="2017-06-21T00:00:00"/>
    <n v="93"/>
    <s v="Iran"/>
    <s v="$ 16109"/>
    <s v="Persian"/>
    <s v=""/>
  </r>
  <r>
    <s v="tt7116248"/>
    <x v="2712"/>
    <x v="0"/>
    <d v="2017-11-03T00:00:00"/>
    <n v="99"/>
    <s v="USA"/>
    <m/>
    <s v="English"/>
    <s v="Passionflix"/>
  </r>
  <r>
    <s v="tt7117812"/>
    <x v="2713"/>
    <x v="0"/>
    <d v="2017-07-07T00:00:00"/>
    <n v="105"/>
    <s v="Poland"/>
    <s v="$ 2681008"/>
    <s v="Polish"/>
    <s v="Canal+ Polska"/>
  </r>
  <r>
    <s v="tt7120532"/>
    <x v="2714"/>
    <x v="0"/>
    <d v="2017-09-08T00:00:00"/>
    <n v="115"/>
    <s v="Italy, Switzerland"/>
    <s v="$ 1567686"/>
    <s v="Italian"/>
    <s v="Lumière &amp; Company"/>
  </r>
  <r>
    <s v="tt7121588"/>
    <x v="2715"/>
    <x v="0"/>
    <d v="2017-07-07T00:00:00"/>
    <n v="116"/>
    <s v="China"/>
    <s v="$ 14897163"/>
    <s v="Mandarin, Japanese"/>
    <s v="Beijing C2M Pictures"/>
  </r>
  <r>
    <s v="tt7121620"/>
    <x v="2716"/>
    <x v="0"/>
    <d v="2017-10-26T00:00:00"/>
    <n v="97"/>
    <s v="Italy"/>
    <s v="$ 2309020"/>
    <s v="Italian"/>
    <s v="Cinemaundici"/>
  </r>
  <r>
    <s v="tt7122350"/>
    <x v="2717"/>
    <x v="0"/>
    <d v="2017-11-16T00:00:00"/>
    <n v="152"/>
    <s v="UK"/>
    <m/>
    <s v="English"/>
    <s v="National Theatre Live"/>
  </r>
  <r>
    <s v="tt7124090"/>
    <x v="2718"/>
    <x v="0"/>
    <d v="2017-11-15T00:00:00"/>
    <n v="98"/>
    <s v="France, Belgium"/>
    <s v="$ 433112"/>
    <s v="French"/>
    <s v="Les Films du Worso"/>
  </r>
  <r>
    <s v="tt7125262"/>
    <x v="2719"/>
    <x v="0"/>
    <d v="2017-07-14T00:00:00"/>
    <n v="130"/>
    <s v="India"/>
    <s v="$ 5848"/>
    <s v="Telugu"/>
    <s v="Bhavya Creations"/>
  </r>
  <r>
    <s v="tt7126386"/>
    <x v="2720"/>
    <x v="0"/>
    <d v="2017-06-01T00:00:00"/>
    <n v="99"/>
    <s v="Russia"/>
    <s v="$ 313100"/>
    <s v="Russian"/>
    <s v="Mars Media Entertainment"/>
  </r>
  <r>
    <s v="tt7127344"/>
    <x v="2721"/>
    <x v="0"/>
    <d v="2017-08-30T00:00:00"/>
    <n v="111"/>
    <s v="Philippines"/>
    <m/>
    <s v="Filipino, Tagalog"/>
    <s v="Star Cinema"/>
  </r>
  <r>
    <s v="tt7127652"/>
    <x v="2722"/>
    <x v="0"/>
    <d v="2017-12-21T00:00:00"/>
    <n v="125"/>
    <s v="Indonesia"/>
    <m/>
    <s v="Indonesian"/>
    <s v="MD Pictures"/>
  </r>
  <r>
    <s v="tt7127700"/>
    <x v="2723"/>
    <x v="0"/>
    <d v="2017-01-01T00:00:00"/>
    <n v="106"/>
    <s v="USA"/>
    <m/>
    <s v="English"/>
    <s v="Extreme Entertainment"/>
  </r>
  <r>
    <s v="tt7128042"/>
    <x v="2724"/>
    <x v="0"/>
    <d v="2017-11-10T00:00:00"/>
    <n v="107"/>
    <s v="Poland"/>
    <s v="$ 18490245"/>
    <s v="Polish"/>
    <s v="TVN"/>
  </r>
  <r>
    <s v="tt7128254"/>
    <x v="2725"/>
    <x v="0"/>
    <d v="2017-07-28T00:00:00"/>
    <n v="155"/>
    <s v="India"/>
    <s v="$ 39711"/>
    <s v="Telugu"/>
    <s v="Sri Balaji Cine Media"/>
  </r>
  <r>
    <s v="tt7129926"/>
    <x v="2726"/>
    <x v="0"/>
    <d v="2017-12-28T00:00:00"/>
    <n v="98"/>
    <s v="Italy"/>
    <s v="$ 11428014"/>
    <s v="Italian"/>
    <s v="Wildside"/>
  </r>
  <r>
    <s v="tt7131870"/>
    <x v="2727"/>
    <x v="0"/>
    <d v="2017-07-27T00:00:00"/>
    <n v="123"/>
    <s v="China"/>
    <s v="$ 870325439"/>
    <s v="Mandarin, English, French"/>
    <s v="Beijing Dengfeng International Culture Communications Company"/>
  </r>
  <r>
    <s v="tt7133340"/>
    <x v="2728"/>
    <x v="0"/>
    <d v="2017-11-15T00:00:00"/>
    <n v="92"/>
    <s v="Italy"/>
    <s v="$ 371762"/>
    <s v="Italian"/>
    <s v="Fandango"/>
  </r>
  <r>
    <s v="tt7133384"/>
    <x v="2729"/>
    <x v="0"/>
    <d v="2017-08-06T00:00:00"/>
    <n v="83"/>
    <s v="Bulgaria"/>
    <m/>
    <s v="Bulgarian"/>
    <s v="Chaconna Films"/>
  </r>
  <r>
    <s v="tt7133554"/>
    <x v="2730"/>
    <x v="0"/>
    <d v="2017-11-24T00:00:00"/>
    <n v="100"/>
    <s v="Poland"/>
    <s v="$ 1894860"/>
    <s v="Polish"/>
    <s v="Studio Munka - Polish Filmmakers Association"/>
  </r>
  <r>
    <s v="tt7134462"/>
    <x v="2731"/>
    <x v="0"/>
    <d v="2017-08-24T00:00:00"/>
    <n v="118"/>
    <s v="Chile"/>
    <m/>
    <s v="Spanish"/>
    <s v="Libélula"/>
  </r>
  <r>
    <s v="tt7135128"/>
    <x v="2732"/>
    <x v="0"/>
    <d v="2017-10-20T00:00:00"/>
    <n v="97"/>
    <s v="Poland"/>
    <s v="$ 539954"/>
    <s v="Polish"/>
    <s v="Krakowskie Biuro Festiwalowe"/>
  </r>
  <r>
    <s v="tt7136736"/>
    <x v="2733"/>
    <x v="0"/>
    <d v="2017-11-07T00:00:00"/>
    <n v="90"/>
    <s v="USA"/>
    <m/>
    <s v="English"/>
    <s v="Pikchure Zero Entertainment"/>
  </r>
  <r>
    <s v="tt7138190"/>
    <x v="2734"/>
    <x v="0"/>
    <d v="2017-07-13T00:00:00"/>
    <n v="108"/>
    <s v="Indonesia"/>
    <m/>
    <s v="Indonesian"/>
    <s v="13 Entertainment"/>
  </r>
  <r>
    <s v="tt7138894"/>
    <x v="2735"/>
    <x v="0"/>
    <d v="2017-12-08T00:00:00"/>
    <n v="85"/>
    <s v="USA"/>
    <m/>
    <s v="English"/>
    <s v="Ball Four Productions"/>
  </r>
  <r>
    <s v="tt7144296"/>
    <x v="2736"/>
    <x v="0"/>
    <d v="2017-08-08T00:00:00"/>
    <n v="81"/>
    <s v="USA"/>
    <m/>
    <s v="English"/>
    <s v="Retromedia Entertainment"/>
  </r>
  <r>
    <s v="tt7146054"/>
    <x v="2737"/>
    <x v="0"/>
    <d v="2017-07-13T00:00:00"/>
    <n v="93"/>
    <s v="China"/>
    <s v="$ 13006233"/>
    <s v="Chinese"/>
    <s v="Beijing Enlight Media Co."/>
  </r>
  <r>
    <s v="tt7149134"/>
    <x v="2738"/>
    <x v="0"/>
    <d v="2017-09-20T00:00:00"/>
    <n v="96"/>
    <s v="Philippines"/>
    <m/>
    <s v="Filipino, Tagalog"/>
    <s v=""/>
  </r>
  <r>
    <s v="tt7151438"/>
    <x v="2739"/>
    <x v="0"/>
    <d v="2017-07-26T00:00:00"/>
    <n v="125"/>
    <s v="Philippines"/>
    <s v="$ 405968"/>
    <s v="Filipino"/>
    <s v="Star Cinema"/>
  </r>
  <r>
    <s v="tt7153418"/>
    <x v="2740"/>
    <x v="0"/>
    <d v="2017-10-13T00:00:00"/>
    <n v="107"/>
    <s v="India"/>
    <m/>
    <s v="Kannada, Telugu, Tamil, Malayalam, Marathi, Tulu"/>
    <s v="Omkar Movies"/>
  </r>
  <r>
    <s v="tt7154176"/>
    <x v="2741"/>
    <x v="0"/>
    <d v="2017-08-17T00:00:00"/>
    <n v="86"/>
    <s v="Thailand"/>
    <s v="$ 21073"/>
    <s v="Thai"/>
    <s v="M Pictures"/>
  </r>
  <r>
    <s v="tt7154284"/>
    <x v="2742"/>
    <x v="0"/>
    <d v="2017-06-09T00:00:00"/>
    <n v="75"/>
    <s v="USA"/>
    <m/>
    <s v="English"/>
    <s v="Rose Hall Productions"/>
  </r>
  <r>
    <s v="tt7155460"/>
    <x v="2743"/>
    <x v="0"/>
    <d v="2017-06-02T00:00:00"/>
    <n v="128"/>
    <s v="India"/>
    <m/>
    <s v="Marathi"/>
    <s v="Dashami Studioz"/>
  </r>
  <r>
    <s v="tt7156144"/>
    <x v="2744"/>
    <x v="0"/>
    <d v="2017-11-08T00:00:00"/>
    <n v="107"/>
    <s v="France"/>
    <s v="$ 6497695"/>
    <s v="French"/>
    <s v="Mandarin Films"/>
  </r>
  <r>
    <s v="tt7158514"/>
    <x v="2745"/>
    <x v="0"/>
    <d v="2017-08-31T00:00:00"/>
    <n v="110"/>
    <s v="Indonesia"/>
    <m/>
    <s v="Indonesian"/>
    <s v="Falcon Pictures"/>
  </r>
  <r>
    <s v="tt7159382"/>
    <x v="2746"/>
    <x v="0"/>
    <d v="2017-07-21T00:00:00"/>
    <n v="144"/>
    <s v="India"/>
    <s v="$ 67308"/>
    <s v="Telugu"/>
    <s v="Sri Venkateswara Creations"/>
  </r>
  <r>
    <s v="tt7160070"/>
    <x v="2747"/>
    <x v="0"/>
    <d v="2017-12-20T00:00:00"/>
    <n v="139"/>
    <s v="South Korea"/>
    <s v="$ 109383972"/>
    <s v="Korean"/>
    <s v="Dexter Studios"/>
  </r>
  <r>
    <s v="tt7160176"/>
    <x v="2748"/>
    <x v="0"/>
    <d v="2017-10-03T00:00:00"/>
    <n v="140"/>
    <s v="South Korea"/>
    <s v="$ 28645448"/>
    <s v="Korean"/>
    <s v="CJ Entertainment"/>
  </r>
  <r>
    <s v="tt7160394"/>
    <x v="2749"/>
    <x v="0"/>
    <d v="2017-10-20T00:00:00"/>
    <n v="119"/>
    <s v="Sweden"/>
    <m/>
    <s v="Swedish, English, French"/>
    <s v="Sweetwater"/>
  </r>
  <r>
    <s v="tt7161122"/>
    <x v="2750"/>
    <x v="0"/>
    <d v="2017-07-21T00:00:00"/>
    <n v="131"/>
    <s v="India"/>
    <m/>
    <s v="Tamil"/>
    <s v="Avni Movies"/>
  </r>
  <r>
    <s v="tt7164066"/>
    <x v="2751"/>
    <x v="0"/>
    <d v="2017-09-08T00:00:00"/>
    <n v="89"/>
    <s v="Iran, Qatar"/>
    <m/>
    <s v="Persian"/>
    <s v="Three Gardens Film"/>
  </r>
  <r>
    <s v="tt7165426"/>
    <x v="2752"/>
    <x v="0"/>
    <d v="2017-11-24T00:00:00"/>
    <n v="82"/>
    <s v="Romania"/>
    <m/>
    <s v="Romanian"/>
    <s v="DaKINO Production"/>
  </r>
  <r>
    <s v="tt7165454"/>
    <x v="2753"/>
    <x v="0"/>
    <d v="2017-08-11T00:00:00"/>
    <n v="137"/>
    <s v="India"/>
    <s v="$ 13761"/>
    <s v="Tamil"/>
    <s v="TSL Thenandal Studios"/>
  </r>
  <r>
    <s v="tt7165808"/>
    <x v="2754"/>
    <x v="0"/>
    <d v="2017-09-15T00:00:00"/>
    <n v="102"/>
    <s v="USA"/>
    <m/>
    <s v="English"/>
    <s v="Broom Horse Pictures"/>
  </r>
  <r>
    <s v="tt7166042"/>
    <x v="2755"/>
    <x v="0"/>
    <d v="2017-09-22T00:00:00"/>
    <n v="120"/>
    <s v="India"/>
    <m/>
    <s v="Bengali"/>
    <s v="Jaaz Multimedia"/>
  </r>
  <r>
    <s v="tt7166214"/>
    <x v="2756"/>
    <x v="0"/>
    <d v="2017-08-18T00:00:00"/>
    <n v="142"/>
    <s v="India"/>
    <m/>
    <s v="Malayalam"/>
    <s v="Suhara Entertainments"/>
  </r>
  <r>
    <s v="tt7166310"/>
    <x v="2757"/>
    <x v="0"/>
    <d v="2017-08-11T00:00:00"/>
    <n v="140"/>
    <s v="India"/>
    <m/>
    <s v="Bengali"/>
    <s v="SVF Entertainment"/>
  </r>
  <r>
    <s v="tt7169136"/>
    <x v="2758"/>
    <x v="0"/>
    <d v="2017-09-15T00:00:00"/>
    <n v="136"/>
    <s v="India"/>
    <m/>
    <s v="Malayalam"/>
    <s v="Revathi Kalamandir"/>
  </r>
  <r>
    <s v="tt7172702"/>
    <x v="2759"/>
    <x v="0"/>
    <d v="2017-08-18T00:00:00"/>
    <n v="95"/>
    <s v="Taiwan"/>
    <m/>
    <s v="Mandarin"/>
    <s v="Activator Marketing Company"/>
  </r>
  <r>
    <s v="tt7179474"/>
    <x v="2760"/>
    <x v="0"/>
    <d v="2017-11-09T00:00:00"/>
    <n v="139"/>
    <s v="India"/>
    <s v="$ 19710"/>
    <s v="Tamil"/>
    <s v="Lyca Productions"/>
  </r>
  <r>
    <s v="tt7180392"/>
    <x v="2761"/>
    <x v="0"/>
    <d v="2017-11-16T00:00:00"/>
    <n v="112"/>
    <s v="China"/>
    <s v="$ 9796094"/>
    <s v="Mandarin, Cantonese"/>
    <s v="Beijing Yongle Culture &amp; Communication"/>
  </r>
  <r>
    <s v="tt7185492"/>
    <x v="2762"/>
    <x v="0"/>
    <d v="2017-07-27T00:00:00"/>
    <n v="133"/>
    <s v="China"/>
    <s v="$ 60600361"/>
    <s v="Mandarin"/>
    <s v="August 1st Film Studio"/>
  </r>
  <r>
    <s v="tt7186092"/>
    <x v="2763"/>
    <x v="0"/>
    <d v="2017-10-12T00:00:00"/>
    <n v="93"/>
    <s v="Italy, Belgium"/>
    <s v="$ 83558"/>
    <s v="English, German, Czech, French"/>
    <s v="Vivo Film"/>
  </r>
  <r>
    <s v="tt7188742"/>
    <x v="2764"/>
    <x v="0"/>
    <d v="2017-09-01T00:00:00"/>
    <n v="138"/>
    <s v="India"/>
    <s v="$ 47245"/>
    <s v="Telugu"/>
    <s v="Bhavya Creations"/>
  </r>
  <r>
    <s v="tt7189558"/>
    <x v="2765"/>
    <x v="0"/>
    <d v="2017-07-28T00:00:00"/>
    <n v="122"/>
    <s v="India"/>
    <s v="$ 412905"/>
    <s v="Punjabi, Haryanvi"/>
    <s v="Rhythm Boyz Entertainment"/>
  </r>
  <r>
    <s v="tt7190418"/>
    <x v="2766"/>
    <x v="0"/>
    <d v="2017-09-15T00:00:00"/>
    <n v="94"/>
    <s v="Turkey"/>
    <s v="$ 40900"/>
    <s v="Turkish"/>
    <s v="Lal Sanat Yapimcilik"/>
  </r>
  <r>
    <s v="tt7190460"/>
    <x v="2767"/>
    <x v="0"/>
    <d v="2017-09-14T00:00:00"/>
    <n v="151"/>
    <s v="India"/>
    <s v="$ 94491"/>
    <s v="Tamil"/>
    <s v="Vishal Film Factory"/>
  </r>
  <r>
    <s v="tt7191668"/>
    <x v="2768"/>
    <x v="0"/>
    <d v="2017-08-25T00:00:00"/>
    <n v="130"/>
    <s v="India"/>
    <m/>
    <s v="Hindi"/>
    <s v="Xiphias Studis"/>
  </r>
  <r>
    <s v="tt7194618"/>
    <x v="2769"/>
    <x v="0"/>
    <d v="2017-07-21T00:00:00"/>
    <n v="120"/>
    <s v="Vietnam"/>
    <m/>
    <s v="Vietnamese"/>
    <s v="CJ Entertainment"/>
  </r>
  <r>
    <s v="tt7197544"/>
    <x v="2770"/>
    <x v="0"/>
    <d v="2017-09-07T00:00:00"/>
    <n v="98"/>
    <s v="Germany"/>
    <m/>
    <s v="German"/>
    <s v="Fuenferfilm"/>
  </r>
  <r>
    <s v="tt7202976"/>
    <x v="2771"/>
    <x v="0"/>
    <d v="2017-09-01T00:00:00"/>
    <n v="135"/>
    <s v="India"/>
    <s v="$ 1673"/>
    <s v="Punjabi"/>
    <s v=""/>
  </r>
  <r>
    <s v="tt7203412"/>
    <x v="2772"/>
    <x v="0"/>
    <d v="2017-12-06T00:00:00"/>
    <n v="102"/>
    <s v="Iran"/>
    <m/>
    <s v="Persian"/>
    <s v="Marlik Media"/>
  </r>
  <r>
    <s v="tt7204006"/>
    <x v="2773"/>
    <x v="0"/>
    <d v="2017-10-05T00:00:00"/>
    <n v="133"/>
    <s v="Italy"/>
    <s v="$ 1668753"/>
    <s v="Italian, Neapolitan, English"/>
    <s v="Madeleine"/>
  </r>
  <r>
    <s v="tt7205208"/>
    <x v="2774"/>
    <x v="0"/>
    <d v="2017-11-24T00:00:00"/>
    <n v="107"/>
    <s v="China"/>
    <s v="$ 3375245"/>
    <s v="Mandarin"/>
    <s v="22 Hours Films"/>
  </r>
  <r>
    <s v="tt7206474"/>
    <x v="2775"/>
    <x v="0"/>
    <d v="2017-11-05T00:00:00"/>
    <n v="90"/>
    <s v="Russia"/>
    <m/>
    <s v="Russian"/>
    <s v=""/>
  </r>
  <r>
    <s v="tt7207156"/>
    <x v="2776"/>
    <x v="0"/>
    <d v="2017-09-08T00:00:00"/>
    <n v="129"/>
    <s v="India"/>
    <m/>
    <s v="Hindi"/>
    <s v=""/>
  </r>
  <r>
    <s v="tt7207398"/>
    <x v="2777"/>
    <x v="0"/>
    <d v="2017-08-15T00:00:00"/>
    <n v="83"/>
    <s v="USA"/>
    <m/>
    <s v="English"/>
    <s v="Rain of Fire Productions"/>
  </r>
  <r>
    <s v="tt7207478"/>
    <x v="2778"/>
    <x v="0"/>
    <d v="2017-07-30T00:00:00"/>
    <n v="102"/>
    <s v="Mexico"/>
    <m/>
    <s v="English, Spanish"/>
    <s v=""/>
  </r>
  <r>
    <s v="tt7208648"/>
    <x v="2779"/>
    <x v="0"/>
    <d v="2017-12-01T00:00:00"/>
    <n v="134"/>
    <s v="India"/>
    <s v="$ 20571"/>
    <s v="Telugu"/>
    <s v=""/>
  </r>
  <r>
    <s v="tt7213936"/>
    <x v="2780"/>
    <x v="0"/>
    <d v="2017-10-06T00:00:00"/>
    <n v="106"/>
    <s v="Norway, Germany, Sweden, France, Denmark"/>
    <s v="$ 2191131"/>
    <s v="Urdu, Norwegian"/>
    <s v="Mer Film"/>
  </r>
  <r>
    <s v="tt7217028"/>
    <x v="2781"/>
    <x v="0"/>
    <d v="2017-12-20T00:00:00"/>
    <n v="104"/>
    <s v="France"/>
    <s v="$ 3945420"/>
    <s v="French"/>
    <s v="Pan Européenne"/>
  </r>
  <r>
    <s v="tt7217962"/>
    <x v="2782"/>
    <x v="0"/>
    <d v="2017-09-08T00:00:00"/>
    <n v="93"/>
    <s v="Germany"/>
    <m/>
    <s v="German"/>
    <s v="Schiwago Film"/>
  </r>
  <r>
    <s v="tt7218732"/>
    <x v="2783"/>
    <x v="0"/>
    <d v="2017-10-13T00:00:00"/>
    <n v="111"/>
    <s v="Turkey"/>
    <s v="$ 1320501"/>
    <s v="Turkish, English, Russian"/>
    <s v="Limon Film"/>
  </r>
  <r>
    <s v="tt7219324"/>
    <x v="2784"/>
    <x v="0"/>
    <d v="2017-11-29T00:00:00"/>
    <n v="107"/>
    <s v="France"/>
    <s v="$ 5720804"/>
    <s v="French, Arabic"/>
    <s v="Agat Films &amp; Cie"/>
  </r>
  <r>
    <s v="tt7221634"/>
    <x v="2785"/>
    <x v="0"/>
    <d v="2017-09-01T00:00:00"/>
    <n v="129"/>
    <s v="India"/>
    <m/>
    <s v="Tamil"/>
    <s v="Thirukumaran Entertainment"/>
  </r>
  <r>
    <s v="tt7221896"/>
    <x v="2786"/>
    <x v="0"/>
    <d v="2017-08-04T00:00:00"/>
    <n v="100"/>
    <s v="Turkey"/>
    <s v="$ 1415773"/>
    <s v="Turkish"/>
    <s v="Retropro"/>
  </r>
  <r>
    <s v="tt7221950"/>
    <x v="2787"/>
    <x v="0"/>
    <d v="2017-09-08T00:00:00"/>
    <n v="127"/>
    <s v="India"/>
    <s v="$ 13429"/>
    <s v="Tamil"/>
    <s v=""/>
  </r>
  <r>
    <s v="tt7222296"/>
    <x v="2788"/>
    <x v="0"/>
    <d v="2017-12-23T00:00:00"/>
    <n v="110"/>
    <s v="Japan"/>
    <s v="$ 1302754"/>
    <s v="Japanese"/>
    <s v="GAGA"/>
  </r>
  <r>
    <s v="tt7222304"/>
    <x v="2789"/>
    <x v="0"/>
    <d v="2017-08-21T00:00:00"/>
    <n v="72"/>
    <s v="USA"/>
    <m/>
    <s v="English"/>
    <s v="Free Flow Academy"/>
  </r>
  <r>
    <s v="tt7222976"/>
    <x v="2790"/>
    <x v="0"/>
    <d v="2017-07-21T00:00:00"/>
    <n v="138"/>
    <s v="India"/>
    <m/>
    <s v="Kannada"/>
    <s v="StarFab Production"/>
  </r>
  <r>
    <s v="tt7223050"/>
    <x v="2791"/>
    <x v="0"/>
    <d v="2017-11-10T00:00:00"/>
    <n v="101"/>
    <s v="China, Hong Kong"/>
    <s v="$ 10226168"/>
    <s v="Mandarin, Cantonese"/>
    <s v="Sil-Metropole Organisation"/>
  </r>
  <r>
    <s v="tt7227742"/>
    <x v="2792"/>
    <x v="0"/>
    <d v="2017-07-17T00:00:00"/>
    <n v="116"/>
    <s v="USA"/>
    <m/>
    <s v="English"/>
    <s v="Mula Films"/>
  </r>
  <r>
    <s v="tt7228134"/>
    <x v="2793"/>
    <x v="0"/>
    <d v="2017-10-04T00:00:00"/>
    <n v="90"/>
    <s v="Iran"/>
    <m/>
    <s v="Persian"/>
    <s v="Art Mani Picture"/>
  </r>
  <r>
    <s v="tt7229666"/>
    <x v="2794"/>
    <x v="0"/>
    <d v="2017-09-27T00:00:00"/>
    <n v="138"/>
    <s v="Nepal"/>
    <m/>
    <s v="Nepali"/>
    <s v=""/>
  </r>
  <r>
    <s v="tt7230148"/>
    <x v="2795"/>
    <x v="0"/>
    <d v="2017-09-11T00:00:00"/>
    <n v="85"/>
    <s v="Canada, Cuba"/>
    <m/>
    <s v="Spanish, French"/>
    <s v=""/>
  </r>
  <r>
    <s v="tt7232438"/>
    <x v="2796"/>
    <x v="0"/>
    <d v="2017-09-07T00:00:00"/>
    <n v="114"/>
    <s v="Thailand"/>
    <s v="$ 1028708"/>
    <s v="Thai"/>
    <s v="GDH 559"/>
  </r>
  <r>
    <s v="tt7232860"/>
    <x v="2797"/>
    <x v="0"/>
    <d v="2017-08-11T00:00:00"/>
    <n v="110"/>
    <s v="China"/>
    <s v="$ 45698503"/>
    <s v="Mandarin, Chinese"/>
    <s v="He Li Chen Guang International Culture Media(Beijing)"/>
  </r>
  <r>
    <s v="tt7236640"/>
    <x v="2798"/>
    <x v="0"/>
    <d v="2017-08-04T00:00:00"/>
    <n v="142"/>
    <s v="India"/>
    <s v="$ 47967"/>
    <s v="Punjabi"/>
    <s v="Royal Cine Arts"/>
  </r>
  <r>
    <s v="tt7241654"/>
    <x v="2799"/>
    <x v="0"/>
    <d v="2017-12-01T00:00:00"/>
    <n v="113"/>
    <s v="USA"/>
    <s v="$ 5124"/>
    <s v="English"/>
    <s v="Status Media &amp; Entertainment"/>
  </r>
  <r>
    <s v="tt7243686"/>
    <x v="2800"/>
    <x v="0"/>
    <d v="2017-11-22T00:00:00"/>
    <n v="117"/>
    <s v="South Korea"/>
    <s v="$ 29721916"/>
    <s v="Korean, Chinese"/>
    <s v="Doodong Films"/>
  </r>
  <r>
    <s v="tt7243750"/>
    <x v="2801"/>
    <x v="0"/>
    <d v="2017-10-12T00:00:00"/>
    <n v="91"/>
    <s v="South Korea"/>
    <s v="$ 2269892"/>
    <s v="Korean"/>
    <s v="Barunson E&amp;A"/>
  </r>
  <r>
    <s v="tt7245176"/>
    <x v="2802"/>
    <x v="0"/>
    <d v="2017-08-25T00:00:00"/>
    <n v="101"/>
    <s v="Hong Kong"/>
    <s v="$ 79226860"/>
    <s v="Thai, Cantonese"/>
    <s v="Aether Film Production"/>
  </r>
  <r>
    <s v="tt7249854"/>
    <x v="2803"/>
    <x v="0"/>
    <d v="2017-08-11T00:00:00"/>
    <n v="153"/>
    <s v="India"/>
    <s v="$ 51805"/>
    <s v="Telugu"/>
    <s v="Blue Planet Entertainments"/>
  </r>
  <r>
    <s v="tt7249874"/>
    <x v="2804"/>
    <x v="0"/>
    <d v="2017-08-11T00:00:00"/>
    <n v="145"/>
    <s v="India"/>
    <s v="$ 27221"/>
    <s v="Telugu, Hindi"/>
    <s v="14 Reels Entertainment"/>
  </r>
  <r>
    <s v="tt7250358"/>
    <x v="2805"/>
    <x v="0"/>
    <d v="2017-10-13T00:00:00"/>
    <n v="135"/>
    <s v="Poland"/>
    <s v="$ 14387546"/>
    <s v="Polish"/>
    <s v="Vega Investments"/>
  </r>
  <r>
    <s v="tt7251666"/>
    <x v="2806"/>
    <x v="0"/>
    <d v="2017-09-01T00:00:00"/>
    <n v="93"/>
    <s v="Turkey"/>
    <s v="$ 1535095"/>
    <s v="Turkish"/>
    <s v=""/>
  </r>
  <r>
    <s v="tt7252000"/>
    <x v="2807"/>
    <x v="0"/>
    <d v="2017-10-05T00:00:00"/>
    <n v="100"/>
    <s v="Israel"/>
    <m/>
    <s v="Hebrew"/>
    <s v="Firma Films"/>
  </r>
  <r>
    <s v="tt7256854"/>
    <x v="2808"/>
    <x v="0"/>
    <d v="2017-09-22T00:00:00"/>
    <n v="140"/>
    <s v="India"/>
    <m/>
    <s v="Bengali"/>
    <s v="Dev Entertainment Ventures"/>
  </r>
  <r>
    <s v="tt7257586"/>
    <x v="2809"/>
    <x v="0"/>
    <d v="2017-09-01T00:00:00"/>
    <n v="106"/>
    <s v="India"/>
    <m/>
    <s v="Tamil"/>
    <s v="Shreyasree Movies"/>
  </r>
  <r>
    <s v="tt7259100"/>
    <x v="2810"/>
    <x v="0"/>
    <d v="2017-07-13T00:00:00"/>
    <n v="113"/>
    <s v="Russia"/>
    <m/>
    <s v="Russian"/>
    <s v=""/>
  </r>
  <r>
    <s v="tt7259986"/>
    <x v="2061"/>
    <x v="0"/>
    <d v="2017-09-08T00:00:00"/>
    <n v="102"/>
    <s v="Iran, Canada, Qatar"/>
    <s v="$ 20940"/>
    <s v="Persian"/>
    <s v="Sweet Delight Pictures"/>
  </r>
  <r>
    <s v="tt7262206"/>
    <x v="2811"/>
    <x v="0"/>
    <d v="2017-09-28T00:00:00"/>
    <n v="144"/>
    <s v="India"/>
    <s v="$ 66101"/>
    <s v="Tamil"/>
    <s v="Shri Sai Raam Creations"/>
  </r>
  <r>
    <s v="tt7262820"/>
    <x v="2812"/>
    <x v="0"/>
    <d v="2017-07-24T00:00:00"/>
    <n v="90"/>
    <s v="USA"/>
    <m/>
    <s v="English"/>
    <s v="Golden Oak Entertainment"/>
  </r>
  <r>
    <s v="tt7264080"/>
    <x v="2813"/>
    <x v="0"/>
    <d v="2017-11-30T00:00:00"/>
    <n v="123"/>
    <s v="USA"/>
    <m/>
    <s v="English"/>
    <s v="Circus King Productions"/>
  </r>
  <r>
    <s v="tt7268732"/>
    <x v="2814"/>
    <x v="0"/>
    <d v="2017-09-29T00:00:00"/>
    <n v="151"/>
    <s v="India"/>
    <s v="$ 7938"/>
    <s v="Telugu"/>
    <s v="ODU Movies"/>
  </r>
  <r>
    <s v="tt7273648"/>
    <x v="2815"/>
    <x v="0"/>
    <d v="2017-09-01T00:00:00"/>
    <n v="109"/>
    <s v="Russia"/>
    <s v="$ 2157136"/>
    <s v="Russian"/>
    <s v="Magnum"/>
  </r>
  <r>
    <s v="tt7275352"/>
    <x v="2816"/>
    <x v="0"/>
    <d v="2017-11-01T00:00:00"/>
    <n v="70"/>
    <s v="USA"/>
    <m/>
    <s v="English"/>
    <s v="WOWNow Entertainment"/>
  </r>
  <r>
    <s v="tt7277680"/>
    <x v="2817"/>
    <x v="0"/>
    <d v="2017-08-17T00:00:00"/>
    <n v="123"/>
    <s v="India"/>
    <s v="$ 10588"/>
    <s v="Telugu"/>
    <s v="70 MM Entertainments"/>
  </r>
  <r>
    <s v="tt7279180"/>
    <x v="2818"/>
    <x v="0"/>
    <d v="2017-12-01T00:00:00"/>
    <n v="104"/>
    <s v="Sweden"/>
    <s v="$ 2157683"/>
    <s v="Swedish"/>
    <s v="FLX"/>
  </r>
  <r>
    <s v="tt7281126"/>
    <x v="2819"/>
    <x v="0"/>
    <d v="2017-12-03T00:00:00"/>
    <n v="87"/>
    <s v="USA"/>
    <m/>
    <s v="English"/>
    <s v="Poke Prod"/>
  </r>
  <r>
    <s v="tt7282952"/>
    <x v="2820"/>
    <x v="0"/>
    <d v="2017-09-01T00:00:00"/>
    <n v="105"/>
    <s v="Turkey"/>
    <s v="$ 285843"/>
    <s v="Turkish"/>
    <s v="BKM Film"/>
  </r>
  <r>
    <s v="tt7283052"/>
    <x v="2821"/>
    <x v="0"/>
    <d v="2017-08-25T00:00:00"/>
    <n v="94"/>
    <s v="Japan"/>
    <s v="$ 3891"/>
    <s v="Japanese"/>
    <s v="Madhouse"/>
  </r>
  <r>
    <s v="tt7283066"/>
    <x v="2822"/>
    <x v="0"/>
    <d v="2017-08-26T00:00:00"/>
    <n v="90"/>
    <s v="Japan"/>
    <m/>
    <s v="Japanese"/>
    <s v="Silver Link"/>
  </r>
  <r>
    <s v="tt7284066"/>
    <x v="2823"/>
    <x v="0"/>
    <d v="2017-09-08T00:00:00"/>
    <n v="71"/>
    <s v="South Africa, Luxembourg"/>
    <m/>
    <s v="Afrikaans"/>
    <s v="Big World Cinema"/>
  </r>
  <r>
    <s v="tt7285772"/>
    <x v="2824"/>
    <x v="0"/>
    <d v="2017-11-30T00:00:00"/>
    <n v="97"/>
    <s v="Portugal"/>
    <s v="$ 535954"/>
    <s v="Portuguese"/>
    <s v="Cinemate"/>
  </r>
  <r>
    <s v="tt7286562"/>
    <x v="2825"/>
    <x v="0"/>
    <d v="2017-08-11T00:00:00"/>
    <n v="149"/>
    <s v="India"/>
    <s v="$ 13125"/>
    <s v="Telugu"/>
    <s v="Dwaraka Creations"/>
  </r>
  <r>
    <s v="tt7286908"/>
    <x v="2826"/>
    <x v="0"/>
    <d v="2017-12-22T00:00:00"/>
    <n v="124"/>
    <s v="China"/>
    <s v="$ 35046130"/>
    <s v="Chinese"/>
    <s v="Edko Beijing Films"/>
  </r>
  <r>
    <s v="tt7288684"/>
    <x v="2827"/>
    <x v="0"/>
    <d v="2017-08-24T00:00:00"/>
    <n v="95"/>
    <s v="Malaysia"/>
    <m/>
    <s v="Malay"/>
    <s v="Skop Productions Sdn. Bhd."/>
  </r>
  <r>
    <s v="tt7291466"/>
    <x v="2828"/>
    <x v="0"/>
    <d v="2017-08-25T00:00:00"/>
    <n v="89"/>
    <s v="India"/>
    <m/>
    <s v="Hindi"/>
    <s v="Amole Gupte Cinema"/>
  </r>
  <r>
    <s v="tt7294534"/>
    <x v="2829"/>
    <x v="0"/>
    <d v="2017-08-25T00:00:00"/>
    <n v="182"/>
    <s v="India"/>
    <s v="$ 145522"/>
    <s v="Telugu"/>
    <s v="Bhadrakali Pictures"/>
  </r>
  <r>
    <s v="tt7294778"/>
    <x v="2830"/>
    <x v="0"/>
    <d v="2017-08-24T00:00:00"/>
    <n v="136"/>
    <s v="Turkey"/>
    <m/>
    <s v="Turkish"/>
    <s v=""/>
  </r>
  <r>
    <s v="tt7295884"/>
    <x v="2831"/>
    <x v="0"/>
    <d v="2017-08-25T00:00:00"/>
    <n v="114"/>
    <s v="India"/>
    <s v="$ 11471"/>
    <s v="Gujarati"/>
    <s v="Vigour Films &amp; TV"/>
  </r>
  <r>
    <s v="tt7296862"/>
    <x v="2832"/>
    <x v="0"/>
    <d v="2017-09-29T00:00:00"/>
    <n v="75"/>
    <s v="USA"/>
    <m/>
    <s v="English"/>
    <s v="Alex Israel"/>
  </r>
  <r>
    <s v="tt7297260"/>
    <x v="2833"/>
    <x v="0"/>
    <d v="2017-09-21T00:00:00"/>
    <n v="95"/>
    <s v="Malaysia"/>
    <m/>
    <s v="Malay"/>
    <s v="KL POST Sdn Bhd"/>
  </r>
  <r>
    <s v="tt7297586"/>
    <x v="2834"/>
    <x v="0"/>
    <d v="2017-12-01T00:00:00"/>
    <n v="111"/>
    <s v="India"/>
    <s v="$ 10815"/>
    <s v="Tamil"/>
    <s v="Cast N Crew"/>
  </r>
  <r>
    <s v="tt7297844"/>
    <x v="2835"/>
    <x v="0"/>
    <d v="2017-09-08T00:00:00"/>
    <n v="122"/>
    <s v="India"/>
    <s v="$ 15515"/>
    <s v="Tamil"/>
    <s v="Vishnu Vishal Studioz"/>
  </r>
  <r>
    <s v="tt7297954"/>
    <x v="2836"/>
    <x v="0"/>
    <d v="2017-09-21T00:00:00"/>
    <n v="82"/>
    <s v="Argentina"/>
    <s v="$ 79172"/>
    <s v="Spanish"/>
    <s v="Instituto Nacional de Cine y Artes Audiovisuales (INCAA)"/>
  </r>
  <r>
    <s v="tt7297960"/>
    <x v="2837"/>
    <x v="0"/>
    <d v="2017-10-12T00:00:00"/>
    <n v="91"/>
    <s v="Malaysia"/>
    <m/>
    <s v="Mandarin, Cantonese, Malay"/>
    <s v=""/>
  </r>
  <r>
    <s v="tt7301070"/>
    <x v="2838"/>
    <x v="0"/>
    <d v="2017-09-01T00:00:00"/>
    <n v="118"/>
    <s v="Pakistan"/>
    <s v="$ 23124"/>
    <s v="Urdu"/>
    <s v="Excellency Films"/>
  </r>
  <r>
    <s v="tt7308086"/>
    <x v="2839"/>
    <x v="0"/>
    <d v="2017-10-05T00:00:00"/>
    <n v="93"/>
    <s v="Argentina"/>
    <s v="$ 442472"/>
    <s v="Spanish"/>
    <s v="Aleph Media"/>
  </r>
  <r>
    <s v="tt7308092"/>
    <x v="2840"/>
    <x v="0"/>
    <d v="2017-10-12T00:00:00"/>
    <n v="160"/>
    <s v="Brazil"/>
    <m/>
    <s v="Portuguese"/>
    <s v="Conspiração Filmes"/>
  </r>
  <r>
    <s v="tt7309654"/>
    <x v="2841"/>
    <x v="0"/>
    <d v="2017-10-20T00:00:00"/>
    <n v="113"/>
    <s v="Turkey"/>
    <s v="$ 533186"/>
    <s v="Turkish"/>
    <s v="Sony Pictures Releasing"/>
  </r>
  <r>
    <s v="tt7309998"/>
    <x v="2842"/>
    <x v="0"/>
    <d v="2017-08-18T00:00:00"/>
    <n v="93"/>
    <s v="Latvia"/>
    <m/>
    <s v="Latvian"/>
    <s v="Studija F.O.R.M.A."/>
  </r>
  <r>
    <s v="tt7312940"/>
    <x v="2843"/>
    <x v="0"/>
    <d v="2017-11-24T00:00:00"/>
    <n v="92"/>
    <s v="Switzerland, USA"/>
    <s v="$ 86822"/>
    <s v="English"/>
    <s v="Calanda Pictures"/>
  </r>
  <r>
    <s v="tt7320478"/>
    <x v="2844"/>
    <x v="0"/>
    <d v="2017-11-02T00:00:00"/>
    <n v="110"/>
    <s v="Greece"/>
    <s v="$ 194602"/>
    <s v="Greek"/>
    <s v="E.R.T."/>
  </r>
  <r>
    <s v="tt7321246"/>
    <x v="2845"/>
    <x v="0"/>
    <d v="2017-09-08T00:00:00"/>
    <n v="63"/>
    <s v="USA"/>
    <m/>
    <s v="English"/>
    <s v="Dutchess Music"/>
  </r>
  <r>
    <s v="tt7322816"/>
    <x v="2846"/>
    <x v="0"/>
    <d v="2017-09-29T00:00:00"/>
    <n v="152"/>
    <s v="India"/>
    <s v="$ 21520"/>
    <s v="Telugu"/>
    <s v="ODU Movies"/>
  </r>
  <r>
    <s v="tt7322850"/>
    <x v="2847"/>
    <x v="0"/>
    <d v="2017-10-13T00:00:00"/>
    <n v="149"/>
    <s v="India"/>
    <s v="$ 51568"/>
    <s v="Telugu"/>
    <s v="Sri Venkateswara Creations"/>
  </r>
  <r>
    <s v="tt7327946"/>
    <x v="2848"/>
    <x v="0"/>
    <d v="2017-08-03T00:00:00"/>
    <n v="113"/>
    <s v="Egypt"/>
    <m/>
    <s v="Arabic"/>
    <s v=""/>
  </r>
  <r>
    <s v="tt7335324"/>
    <x v="2849"/>
    <x v="0"/>
    <d v="2017-11-17T00:00:00"/>
    <n v="88"/>
    <s v="Bulgaria, UK"/>
    <m/>
    <s v="English"/>
    <s v="Rubicon Films"/>
  </r>
  <r>
    <s v="tt7336410"/>
    <x v="2850"/>
    <x v="0"/>
    <d v="2017-09-08T00:00:00"/>
    <n v="101"/>
    <s v="Russia, Kyrgyzstan"/>
    <m/>
    <s v="Kirghiz, Russian"/>
    <s v="Aitysh Film"/>
  </r>
  <r>
    <s v="tt7336842"/>
    <x v="2851"/>
    <x v="0"/>
    <d v="2017-12-13T00:00:00"/>
    <n v="102"/>
    <s v="Algeria, Belgium, France"/>
    <m/>
    <s v="French, Arabic"/>
    <s v="Agence Nationale de Gestion des Œuvres Audiovisuelles (ANGOA)"/>
  </r>
  <r>
    <s v="tt7339584"/>
    <x v="2852"/>
    <x v="0"/>
    <d v="2017-09-30T00:00:00"/>
    <n v="117"/>
    <s v="China"/>
    <s v="$ 9118873"/>
    <s v="Mandarin"/>
    <s v="Beijing Ruyi Xinxin Film Investment"/>
  </r>
  <r>
    <s v="tt7341406"/>
    <x v="2853"/>
    <x v="0"/>
    <d v="2017-10-27T00:00:00"/>
    <n v="106"/>
    <s v="India"/>
    <m/>
    <s v="Hindi"/>
    <s v="Drishyam Films"/>
  </r>
  <r>
    <s v="tt7341610"/>
    <x v="2854"/>
    <x v="0"/>
    <d v="2017-09-14T00:00:00"/>
    <n v="93"/>
    <s v="Hong Kong"/>
    <s v="$ 22163"/>
    <s v="Cantonese, Mandarin"/>
    <s v=""/>
  </r>
  <r>
    <s v="tt7342204"/>
    <x v="2855"/>
    <x v="0"/>
    <d v="2017-09-21T00:00:00"/>
    <n v="119"/>
    <s v="South Korea"/>
    <s v="$ 24024444"/>
    <s v="Korean, English"/>
    <s v="Echelon Productions, Inc."/>
  </r>
  <r>
    <s v="tt7345034"/>
    <x v="2856"/>
    <x v="0"/>
    <d v="2017-11-03T00:00:00"/>
    <n v="141"/>
    <s v="India"/>
    <s v="$ 106243"/>
    <s v="Punjabi"/>
    <s v="Vehli Janta Films"/>
  </r>
  <r>
    <s v="tt7346786"/>
    <x v="2857"/>
    <x v="0"/>
    <d v="2017-10-21T00:00:00"/>
    <n v="90"/>
    <s v="Germany"/>
    <m/>
    <s v="English"/>
    <s v="Bogatzki.mov"/>
  </r>
  <r>
    <s v="tt7349218"/>
    <x v="2858"/>
    <x v="0"/>
    <d v="2017-09-08T00:00:00"/>
    <n v="97"/>
    <s v="India"/>
    <m/>
    <s v="Assamese"/>
    <s v="I Creation"/>
  </r>
  <r>
    <s v="tt7355718"/>
    <x v="2859"/>
    <x v="0"/>
    <d v="2017-12-22T00:00:00"/>
    <n v="160"/>
    <s v="India"/>
    <s v="$ 548189"/>
    <s v="Malayalam"/>
    <s v="Friday Film House"/>
  </r>
  <r>
    <s v="tt7356148"/>
    <x v="2860"/>
    <x v="0"/>
    <d v="2017-12-15T00:00:00"/>
    <n v="109"/>
    <s v="Turkey"/>
    <s v="$ 54455"/>
    <s v="Turkish"/>
    <s v="Limon Film"/>
  </r>
  <r>
    <s v="tt7356432"/>
    <x v="2861"/>
    <x v="0"/>
    <d v="2017-10-06T00:00:00"/>
    <n v="130"/>
    <s v="Turkey"/>
    <s v="$ 515309"/>
    <s v="Turkish"/>
    <s v="Durak Film"/>
  </r>
  <r>
    <s v="tt7357906"/>
    <x v="2862"/>
    <x v="0"/>
    <d v="2017-11-10T00:00:00"/>
    <n v="93"/>
    <s v="Turkey, Azerbaijan"/>
    <s v="$ 276894"/>
    <s v="Turkish, Azerbaijani, Italian"/>
    <s v=""/>
  </r>
  <r>
    <s v="tt7365576"/>
    <x v="2863"/>
    <x v="0"/>
    <d v="2017-07-21T00:00:00"/>
    <n v="185"/>
    <s v="South Korea"/>
    <m/>
    <s v="English"/>
    <s v="The Church of Almighty God Film Center"/>
  </r>
  <r>
    <s v="tt7369722"/>
    <x v="2864"/>
    <x v="0"/>
    <d v="2017-10-14T00:00:00"/>
    <n v="90"/>
    <s v="USA"/>
    <m/>
    <s v="English"/>
    <s v="Hybrid"/>
  </r>
  <r>
    <s v="tt7370000"/>
    <x v="2865"/>
    <x v="0"/>
    <d v="2017-09-14T00:00:00"/>
    <n v="117"/>
    <s v="Chile, Peru"/>
    <m/>
    <s v="Spanish"/>
    <s v="La Soga Producciones"/>
  </r>
  <r>
    <s v="tt7370188"/>
    <x v="2866"/>
    <x v="0"/>
    <d v="2017-09-22T00:00:00"/>
    <n v="150"/>
    <s v="India"/>
    <s v="$ 554305"/>
    <s v="Punjabi"/>
    <s v="Patiala Motion Pictures"/>
  </r>
  <r>
    <s v="tt7371684"/>
    <x v="2867"/>
    <x v="0"/>
    <d v="2017-09-13T00:00:00"/>
    <n v="108"/>
    <s v="Philippines"/>
    <s v="$ 20980"/>
    <s v="Filipino, Tagalog"/>
    <s v="Star Cinema"/>
  </r>
  <r>
    <s v="tt7372916"/>
    <x v="2868"/>
    <x v="0"/>
    <d v="2017-11-10T00:00:00"/>
    <n v="150"/>
    <s v="Turkey"/>
    <s v="$ 1761937"/>
    <s v="Turkish"/>
    <s v="TMC Film"/>
  </r>
  <r>
    <s v="tt7375556"/>
    <x v="2869"/>
    <x v="0"/>
    <d v="2017-09-07T00:00:00"/>
    <n v="100"/>
    <s v="Hong Kong"/>
    <m/>
    <s v="Cantonese"/>
    <s v="HMV Digital China Group Limited"/>
  </r>
  <r>
    <s v="tt7379906"/>
    <x v="2870"/>
    <x v="0"/>
    <d v="2017-10-13T00:00:00"/>
    <n v="98"/>
    <s v="USA"/>
    <m/>
    <s v="English"/>
    <s v="Barron Perter Productions"/>
  </r>
  <r>
    <s v="tt7380226"/>
    <x v="2871"/>
    <x v="0"/>
    <d v="2017-11-10T00:00:00"/>
    <n v="141"/>
    <s v="India"/>
    <m/>
    <s v="Telugu"/>
    <s v=""/>
  </r>
  <r>
    <s v="tt7382828"/>
    <x v="2872"/>
    <x v="0"/>
    <d v="2017-10-12T00:00:00"/>
    <n v="97"/>
    <s v="Italy"/>
    <s v="$ 289698"/>
    <s v="Italian"/>
    <s v="Pepito Produzioni"/>
  </r>
  <r>
    <s v="tt7388678"/>
    <x v="2873"/>
    <x v="0"/>
    <d v="2017-02-15T00:00:00"/>
    <n v="57"/>
    <s v="South Korea"/>
    <m/>
    <s v="English"/>
    <s v=""/>
  </r>
  <r>
    <s v="tt7392060"/>
    <x v="2874"/>
    <x v="0"/>
    <d v="2017-05-04T00:00:00"/>
    <n v="94"/>
    <s v="USA"/>
    <m/>
    <s v="English"/>
    <s v=""/>
  </r>
  <r>
    <s v="tt7399124"/>
    <x v="2875"/>
    <x v="0"/>
    <d v="2017-01-01T00:00:00"/>
    <n v="92"/>
    <s v="USA"/>
    <m/>
    <s v="English"/>
    <s v=""/>
  </r>
  <r>
    <s v="tt7399470"/>
    <x v="2876"/>
    <x v="0"/>
    <d v="2017-11-09T00:00:00"/>
    <n v="125"/>
    <s v="India"/>
    <s v="$ 68502"/>
    <s v="Hindi"/>
    <s v="Zee Studios"/>
  </r>
  <r>
    <s v="tt7402534"/>
    <x v="2877"/>
    <x v="0"/>
    <d v="2017-12-13T00:00:00"/>
    <n v="91"/>
    <s v="Belgium"/>
    <m/>
    <s v="Dutch, French"/>
    <s v="deMENSEN"/>
  </r>
  <r>
    <s v="tt7404820"/>
    <x v="2878"/>
    <x v="0"/>
    <d v="2017-12-09T00:00:00"/>
    <n v="90"/>
    <s v="Canada"/>
    <m/>
    <s v="English"/>
    <s v="College Productions"/>
  </r>
  <r>
    <s v="tt7404868"/>
    <x v="2879"/>
    <x v="0"/>
    <d v="2017-10-05T00:00:00"/>
    <n v="142"/>
    <s v="Japan"/>
    <m/>
    <s v="Japanese, Romanian"/>
    <s v="Amazon Prime Video"/>
  </r>
  <r>
    <s v="tt7411406"/>
    <x v="2880"/>
    <x v="0"/>
    <d v="2017-11-24T00:00:00"/>
    <n v="80"/>
    <s v="Norway"/>
    <s v="$ 295848"/>
    <s v="Norwegian"/>
    <s v="Tappeluft Pictures"/>
  </r>
  <r>
    <s v="tt7411828"/>
    <x v="2881"/>
    <x v="0"/>
    <d v="2017-10-13T00:00:00"/>
    <n v="87"/>
    <s v="Poland"/>
    <m/>
    <s v="Polish"/>
    <s v="EBH Polska"/>
  </r>
  <r>
    <s v="tt7412114"/>
    <x v="2882"/>
    <x v="0"/>
    <d v="2017-11-13T00:00:00"/>
    <n v="82"/>
    <s v="USA"/>
    <m/>
    <s v="English"/>
    <s v="Nylon Entertainment"/>
  </r>
  <r>
    <s v="tt7415646"/>
    <x v="2883"/>
    <x v="0"/>
    <d v="2017-09-29T00:00:00"/>
    <n v="158"/>
    <s v="India"/>
    <m/>
    <s v="Kannada"/>
    <s v="Sri Chowdeshwari Cine Creations"/>
  </r>
  <r>
    <s v="tt7419396"/>
    <x v="2884"/>
    <x v="0"/>
    <d v="2017-11-03T00:00:00"/>
    <n v="92"/>
    <s v="Poland"/>
    <m/>
    <s v="Polish"/>
    <s v="Adam Production"/>
  </r>
  <r>
    <s v="tt7420408"/>
    <x v="2885"/>
    <x v="0"/>
    <d v="2017-11-09T00:00:00"/>
    <n v="81"/>
    <s v="Croatia"/>
    <m/>
    <s v="Croatian"/>
    <s v="Kinogerila"/>
  </r>
  <r>
    <s v="tt7424396"/>
    <x v="2886"/>
    <x v="0"/>
    <d v="2017-10-01T00:00:00"/>
    <n v="90"/>
    <s v="Denmark"/>
    <m/>
    <s v="Danish"/>
    <s v="Anti Film"/>
  </r>
  <r>
    <s v="tt7425298"/>
    <x v="2887"/>
    <x v="0"/>
    <d v="2017-11-28T00:00:00"/>
    <n v="107"/>
    <s v="Ukraine"/>
    <s v="$ 41411"/>
    <s v="Ukrainian"/>
    <s v="Bedlam Productions"/>
  </r>
  <r>
    <s v="tt7427856"/>
    <x v="2888"/>
    <x v="0"/>
    <d v="2017-10-26T00:00:00"/>
    <n v="97"/>
    <s v="Canada"/>
    <m/>
    <s v="English"/>
    <s v="Shaftesbury Films"/>
  </r>
  <r>
    <s v="tt7431894"/>
    <x v="2889"/>
    <x v="0"/>
    <d v="2017-09-30T00:00:00"/>
    <n v="100"/>
    <s v="China"/>
    <s v="$ 327886277"/>
    <s v="Mandarin"/>
    <s v="Beijing Fun Age Pictures"/>
  </r>
  <r>
    <s v="tt7433762"/>
    <x v="2890"/>
    <x v="0"/>
    <d v="2017-10-13T00:00:00"/>
    <n v="88"/>
    <s v="Canada"/>
    <m/>
    <s v="French"/>
    <s v="Orange Médias"/>
  </r>
  <r>
    <s v="tt7433980"/>
    <x v="2891"/>
    <x v="0"/>
    <d v="2017-09-27T00:00:00"/>
    <n v="104"/>
    <s v="Philippines"/>
    <s v="$ 55417"/>
    <s v="Filipino, Tagalog"/>
    <s v="N² Productions"/>
  </r>
  <r>
    <s v="tt7434402"/>
    <x v="2892"/>
    <x v="0"/>
    <d v="2017-10-27T00:00:00"/>
    <n v="60"/>
    <s v="USA"/>
    <m/>
    <s v="English"/>
    <s v="Failureboys"/>
  </r>
  <r>
    <s v="tt7436642"/>
    <x v="2893"/>
    <x v="0"/>
    <d v="2017-10-26T00:00:00"/>
    <n v="117"/>
    <s v="Greece"/>
    <m/>
    <s v="Greek"/>
    <s v=""/>
  </r>
  <r>
    <s v="tt7438534"/>
    <x v="2894"/>
    <x v="0"/>
    <d v="2017-09-24T00:00:00"/>
    <n v="94"/>
    <s v="Armenia, Iran"/>
    <m/>
    <s v="Armenian"/>
    <s v="National Cinema Centre of Armenia"/>
  </r>
  <r>
    <s v="tt7438916"/>
    <x v="2895"/>
    <x v="0"/>
    <d v="2017-09-28T00:00:00"/>
    <n v="120"/>
    <s v="Malaysia"/>
    <m/>
    <s v="Tamil"/>
    <s v="Chillie Pickles Production"/>
  </r>
  <r>
    <s v="tt7440400"/>
    <x v="2896"/>
    <x v="0"/>
    <d v="2017-09-12T00:00:00"/>
    <n v="79"/>
    <s v="USA"/>
    <m/>
    <s v="English"/>
    <s v=""/>
  </r>
  <r>
    <s v="tt7441032"/>
    <x v="2897"/>
    <x v="0"/>
    <d v="2017-10-31T00:00:00"/>
    <n v="97"/>
    <s v="USA"/>
    <m/>
    <s v="English"/>
    <s v="Divide/Conquer"/>
  </r>
  <r>
    <s v="tt7445510"/>
    <x v="2898"/>
    <x v="0"/>
    <d v="2017-11-08T00:00:00"/>
    <n v="90"/>
    <s v="USA"/>
    <m/>
    <s v="English"/>
    <s v="Thinkfactory Media"/>
  </r>
  <r>
    <s v="tt7454138"/>
    <x v="2899"/>
    <x v="0"/>
    <d v="2017-10-06T00:00:00"/>
    <n v="73"/>
    <s v="Norway"/>
    <s v="$ 843281"/>
    <s v="Norwegian"/>
    <s v="Animando"/>
  </r>
  <r>
    <s v="tt7456544"/>
    <x v="2900"/>
    <x v="0"/>
    <d v="2017-07-22T00:00:00"/>
    <n v="90"/>
    <s v="USA"/>
    <m/>
    <s v="English"/>
    <s v="Gonzoriffic Films"/>
  </r>
  <r>
    <s v="tt7458920"/>
    <x v="2901"/>
    <x v="0"/>
    <d v="2017-10-27T00:00:00"/>
    <n v="130"/>
    <s v="India"/>
    <s v="$ 23031"/>
    <s v="Marathi"/>
    <s v="Mumbai Film Company"/>
  </r>
  <r>
    <s v="tt7464158"/>
    <x v="2902"/>
    <x v="0"/>
    <d v="2017-12-21T00:00:00"/>
    <n v="90"/>
    <s v="Egypt"/>
    <s v="$ 5217"/>
    <s v="Arabic"/>
    <s v="Red Star for Film Production and Distribution"/>
  </r>
  <r>
    <s v="tt7465704"/>
    <x v="2903"/>
    <x v="0"/>
    <d v="2017-11-15T00:00:00"/>
    <n v="100"/>
    <s v="South Korea"/>
    <s v="$ 2436110"/>
    <s v="Korean"/>
    <s v=""/>
  </r>
  <r>
    <s v="tt7468056"/>
    <x v="2904"/>
    <x v="0"/>
    <d v="2017-10-03T00:00:00"/>
    <n v="121"/>
    <s v="South Korea"/>
    <s v="$ 52946454"/>
    <s v="Korean, Chinese"/>
    <s v="BA Entertainment"/>
  </r>
  <r>
    <s v="tt7469726"/>
    <x v="2905"/>
    <x v="0"/>
    <d v="2017-11-10T00:00:00"/>
    <n v="137"/>
    <s v="India"/>
    <s v="$ 97154"/>
    <s v="Hindi"/>
    <s v="Soundrya Productions"/>
  </r>
  <r>
    <s v="tt7469972"/>
    <x v="2906"/>
    <x v="0"/>
    <d v="2017-10-26T00:00:00"/>
    <n v="98"/>
    <s v="Hong Kong"/>
    <s v="$ 7052423"/>
    <s v="Cantonese, Mandarin"/>
    <s v=""/>
  </r>
  <r>
    <s v="tt7469978"/>
    <x v="2907"/>
    <x v="0"/>
    <d v="2017-11-09T00:00:00"/>
    <n v="135"/>
    <s v="Singapore"/>
    <m/>
    <s v="English, Mandarin"/>
    <s v="J Team Productions"/>
  </r>
  <r>
    <s v="tt7471004"/>
    <x v="2908"/>
    <x v="0"/>
    <d v="2017-11-10T00:00:00"/>
    <n v="137"/>
    <s v="India"/>
    <s v="$ 7699"/>
    <s v="Telugu, Tamil, Hindi"/>
    <s v="Etaki Entertainment"/>
  </r>
  <r>
    <s v="tt7473406"/>
    <x v="2909"/>
    <x v="0"/>
    <d v="2017-12-14T00:00:00"/>
    <n v="100"/>
    <s v="Greece"/>
    <s v="$ 38920"/>
    <s v="Greek, Turkish"/>
    <s v="Blonde Audiovisual Productions"/>
  </r>
  <r>
    <s v="tt7475284"/>
    <x v="2910"/>
    <x v="0"/>
    <d v="2017-10-05T00:00:00"/>
    <n v="100"/>
    <s v="Russia"/>
    <s v="$ 1889263"/>
    <s v="Russian"/>
    <s v="Kinokompaniya Kargo"/>
  </r>
  <r>
    <s v="tt7475886"/>
    <x v="2911"/>
    <x v="0"/>
    <d v="2017-01-01T00:00:00"/>
    <n v="75"/>
    <s v="USA"/>
    <m/>
    <s v="English"/>
    <s v="Parade Deck Films"/>
  </r>
  <r>
    <s v="tt7476416"/>
    <x v="2912"/>
    <x v="0"/>
    <d v="2017-10-17T00:00:00"/>
    <n v="72"/>
    <s v="USA"/>
    <m/>
    <s v="English"/>
    <s v=""/>
  </r>
  <r>
    <s v="tt7478494"/>
    <x v="2913"/>
    <x v="0"/>
    <d v="2017-09-28T00:00:00"/>
    <n v="89"/>
    <s v="Ukraine"/>
    <s v="$ 29037"/>
    <s v="Ukrainian"/>
    <s v="Star Media"/>
  </r>
  <r>
    <s v="tt7479314"/>
    <x v="2914"/>
    <x v="0"/>
    <d v="2017-05-09T00:00:00"/>
    <n v="109"/>
    <s v="South Korea"/>
    <s v="$ 2492254"/>
    <s v="Korean"/>
    <s v=""/>
  </r>
  <r>
    <s v="tt7479718"/>
    <x v="2915"/>
    <x v="0"/>
    <d v="2017-11-03T00:00:00"/>
    <n v="120"/>
    <s v="China, Taiwan"/>
    <s v="$ 2749490"/>
    <s v="Mandarin"/>
    <s v="Beijing Hairun Pictures Company"/>
  </r>
  <r>
    <s v="tt7479784"/>
    <x v="2916"/>
    <x v="0"/>
    <d v="2017-11-24T00:00:00"/>
    <n v="112"/>
    <s v="Taiwan"/>
    <m/>
    <s v="Mandarin"/>
    <s v="A Really Happy Film"/>
  </r>
  <r>
    <s v="tt7481246"/>
    <x v="2917"/>
    <x v="0"/>
    <d v="2017-12-11T00:00:00"/>
    <n v="108"/>
    <s v="China"/>
    <s v="$ 311678"/>
    <s v="Chinese"/>
    <s v="Beijing Daqiao Tangren Entertainment Co."/>
  </r>
  <r>
    <s v="tt7482508"/>
    <x v="2918"/>
    <x v="0"/>
    <d v="2017-12-25T00:00:00"/>
    <n v="85"/>
    <s v="USA"/>
    <m/>
    <s v="English"/>
    <s v="Cartel Pictures"/>
  </r>
  <r>
    <s v="tt7488036"/>
    <x v="2919"/>
    <x v="0"/>
    <d v="2017-12-15T00:00:00"/>
    <n v="111"/>
    <s v="USA"/>
    <m/>
    <s v="English"/>
    <s v="12 Helpful Hands Productions"/>
  </r>
  <r>
    <s v="tt7491398"/>
    <x v="2920"/>
    <x v="0"/>
    <d v="2017-10-27T00:00:00"/>
    <n v="97"/>
    <s v="Taiwan"/>
    <m/>
    <s v="Chinese, Aboriginal"/>
    <s v="Magnifique Creative Media Production"/>
  </r>
  <r>
    <s v="tt7493366"/>
    <x v="2921"/>
    <x v="0"/>
    <d v="2017-10-27T00:00:00"/>
    <n v="86"/>
    <s v="USA"/>
    <m/>
    <s v="English"/>
    <s v="Cleopatra Entertainment"/>
  </r>
  <r>
    <s v="tt7496048"/>
    <x v="2922"/>
    <x v="0"/>
    <d v="2017-10-11T00:00:00"/>
    <n v="101"/>
    <s v="UK"/>
    <m/>
    <s v="English"/>
    <s v="Cinalight"/>
  </r>
  <r>
    <s v="tt7501144"/>
    <x v="2923"/>
    <x v="0"/>
    <d v="2017-11-23T00:00:00"/>
    <n v="110"/>
    <s v="Indonesia"/>
    <m/>
    <s v="Indonesian"/>
    <s v="Max Pictures"/>
  </r>
  <r>
    <s v="tt7502214"/>
    <x v="2924"/>
    <x v="0"/>
    <d v="2017-10-11T00:00:00"/>
    <n v="128"/>
    <s v="Philippines"/>
    <s v="$ 214641"/>
    <s v="Filipino, Tagalog"/>
    <s v="Star Cinema"/>
  </r>
  <r>
    <s v="tt7502256"/>
    <x v="2925"/>
    <x v="0"/>
    <d v="2017-10-06T00:00:00"/>
    <n v="124"/>
    <s v="Lithuania"/>
    <s v="$ 540406"/>
    <s v="Lithuanian"/>
    <s v="Singing Fish"/>
  </r>
  <r>
    <s v="tt7505152"/>
    <x v="2926"/>
    <x v="0"/>
    <d v="2017-11-30T00:00:00"/>
    <n v="147"/>
    <s v="India"/>
    <s v="$ 58759"/>
    <s v="Tamil"/>
    <s v="AGS Entertainment"/>
  </r>
  <r>
    <s v="tt7509586"/>
    <x v="2927"/>
    <x v="0"/>
    <d v="2017-10-27T00:00:00"/>
    <n v="106"/>
    <s v="China"/>
    <s v="$ 7731410"/>
    <s v="Mandarin"/>
    <s v="Huayi Brothers Media"/>
  </r>
  <r>
    <s v="tt7510870"/>
    <x v="2928"/>
    <x v="0"/>
    <d v="2017-12-21T00:00:00"/>
    <n v="129"/>
    <s v="India"/>
    <s v="$ 17564"/>
    <s v="Tamil"/>
    <s v="VTV Productions"/>
  </r>
  <r>
    <s v="tt7512574"/>
    <x v="2929"/>
    <x v="0"/>
    <d v="2017-11-09T00:00:00"/>
    <n v="93"/>
    <s v="Italy"/>
    <s v="$ 822764"/>
    <s v="Italian"/>
    <s v="Cattleya"/>
  </r>
  <r>
    <s v="tt7512592"/>
    <x v="2930"/>
    <x v="0"/>
    <d v="2017-11-30T00:00:00"/>
    <n v="129"/>
    <s v="India"/>
    <s v="$ 29144"/>
    <s v="Tamil"/>
    <s v="R Studios"/>
  </r>
  <r>
    <s v="tt7514020"/>
    <x v="2931"/>
    <x v="0"/>
    <d v="2017-11-10T00:00:00"/>
    <n v="100"/>
    <s v="Vietnam"/>
    <m/>
    <s v="Vietnamese"/>
    <s v="VAA"/>
  </r>
  <r>
    <s v="tt7516778"/>
    <x v="2932"/>
    <x v="0"/>
    <d v="2017-12-21T00:00:00"/>
    <n v="144"/>
    <s v="India"/>
    <s v="$ 150599"/>
    <s v="Telugu"/>
    <s v="Dil Raju Production"/>
  </r>
  <r>
    <s v="tt7521804"/>
    <x v="2933"/>
    <x v="0"/>
    <d v="2017-10-12T00:00:00"/>
    <n v="102"/>
    <s v="Indonesia"/>
    <m/>
    <s v="Indonesian"/>
    <s v="Minded Factory"/>
  </r>
  <r>
    <s v="tt7521846"/>
    <x v="2934"/>
    <x v="0"/>
    <d v="2017-10-01T00:00:00"/>
    <n v="85"/>
    <s v="USA"/>
    <m/>
    <s v="English"/>
    <s v="Nigel Bach Productions"/>
  </r>
  <r>
    <s v="tt7526338"/>
    <x v="2935"/>
    <x v="0"/>
    <d v="2017-10-20T00:00:00"/>
    <n v="109"/>
    <s v="Turkey"/>
    <s v="$ 595949"/>
    <s v="Turkish"/>
    <s v="Asteros Film"/>
  </r>
  <r>
    <s v="tt7531040"/>
    <x v="2936"/>
    <x v="0"/>
    <d v="2017-10-17T00:00:00"/>
    <n v="147"/>
    <s v="India"/>
    <m/>
    <s v="Tamil"/>
    <s v="Oveyen Studio"/>
  </r>
  <r>
    <s v="tt7533846"/>
    <x v="2937"/>
    <x v="0"/>
    <d v="2017-11-10T00:00:00"/>
    <n v="108"/>
    <s v="Turkey"/>
    <s v="$ 1877234"/>
    <s v="Turkish"/>
    <s v="Nulook Production"/>
  </r>
  <r>
    <s v="tt7533878"/>
    <x v="2938"/>
    <x v="0"/>
    <d v="2017-11-17T00:00:00"/>
    <n v="106"/>
    <s v="Turkey"/>
    <s v="$ 1010493"/>
    <s v="Turkish"/>
    <s v="BKM Film"/>
  </r>
  <r>
    <s v="tt7535730"/>
    <x v="2939"/>
    <x v="0"/>
    <d v="2017-09-22T00:00:00"/>
    <n v="116"/>
    <s v="India"/>
    <m/>
    <s v="Bengali"/>
    <s v="Windows Production House"/>
  </r>
  <r>
    <s v="tt7535756"/>
    <x v="2940"/>
    <x v="0"/>
    <d v="2017-10-20T00:00:00"/>
    <n v="95"/>
    <s v="Turkey"/>
    <s v="$ 731767"/>
    <s v="Turkish"/>
    <s v="Sanor Film"/>
  </r>
  <r>
    <s v="tt7535792"/>
    <x v="2941"/>
    <x v="0"/>
    <d v="2017-10-27T00:00:00"/>
    <n v="115"/>
    <s v="Turkey"/>
    <s v="$ 2459261"/>
    <s v="Turkish"/>
    <s v="BKM"/>
  </r>
  <r>
    <s v="tt7535868"/>
    <x v="2942"/>
    <x v="0"/>
    <d v="2017-11-03T00:00:00"/>
    <n v="90"/>
    <s v="Turkey"/>
    <s v="$ 770738"/>
    <s v="Turkish"/>
    <s v="Mediakraft Türkiye"/>
  </r>
  <r>
    <s v="tt7535900"/>
    <x v="2943"/>
    <x v="0"/>
    <d v="2017-11-03T00:00:00"/>
    <n v="93"/>
    <s v="Turkey"/>
    <s v="$ 86884"/>
    <s v="Turkish"/>
    <s v="25 Film"/>
  </r>
  <r>
    <s v="tt7536636"/>
    <x v="2944"/>
    <x v="0"/>
    <d v="2017-12-07T00:00:00"/>
    <n v="155"/>
    <s v="India"/>
    <s v="$ 45150"/>
    <s v="Tamil"/>
    <s v="Company Productions"/>
  </r>
  <r>
    <s v="tt7541200"/>
    <x v="2945"/>
    <x v="0"/>
    <d v="2017-10-27T00:00:00"/>
    <n v="90"/>
    <s v="Lithuania"/>
    <s v="$ 1711435"/>
    <s v="Lithuanian"/>
    <s v="Vabalo Filmai"/>
  </r>
  <r>
    <s v="tt7541708"/>
    <x v="2946"/>
    <x v="0"/>
    <d v="2017-10-26T00:00:00"/>
    <n v="102"/>
    <s v="Indonesia"/>
    <m/>
    <s v="Indonesian"/>
    <s v="Palari Films"/>
  </r>
  <r>
    <s v="tt7546024"/>
    <x v="2947"/>
    <x v="0"/>
    <d v="2017-11-11T00:00:00"/>
    <n v="69"/>
    <s v="USA"/>
    <m/>
    <s v="English"/>
    <s v="Polonia Brothers Entertainment"/>
  </r>
  <r>
    <s v="tt7548114"/>
    <x v="2948"/>
    <x v="0"/>
    <d v="2017-12-28T00:00:00"/>
    <n v="75"/>
    <s v="Russia"/>
    <s v="$ 14184783"/>
    <s v="Russian"/>
    <s v="CTB Film Company"/>
  </r>
  <r>
    <s v="tt7549452"/>
    <x v="2949"/>
    <x v="0"/>
    <d v="2017-11-09T00:00:00"/>
    <n v="90"/>
    <s v="Germany"/>
    <m/>
    <s v="German"/>
    <s v="Alpha Centauri Studios"/>
  </r>
  <r>
    <s v="tt7549484"/>
    <x v="2950"/>
    <x v="0"/>
    <d v="2017-12-01T00:00:00"/>
    <n v="158"/>
    <s v="India"/>
    <s v="$ 113566"/>
    <s v="Hindi"/>
    <s v="K9 Films"/>
  </r>
  <r>
    <s v="tt7549884"/>
    <x v="2951"/>
    <x v="0"/>
    <d v="2017-11-09T00:00:00"/>
    <n v="91"/>
    <s v="South Korea"/>
    <s v="$ 1710852"/>
    <s v="Korean"/>
    <s v=""/>
  </r>
  <r>
    <s v="tt7560964"/>
    <x v="2952"/>
    <x v="0"/>
    <d v="2017-10-07T00:00:00"/>
    <n v="83"/>
    <s v="Italy"/>
    <m/>
    <s v="Italian"/>
    <s v="Studio Interzona"/>
  </r>
  <r>
    <s v="tt7563890"/>
    <x v="2953"/>
    <x v="0"/>
    <d v="2017-11-22T00:00:00"/>
    <n v="97"/>
    <s v="Iran"/>
    <m/>
    <s v="Persian"/>
    <s v=""/>
  </r>
  <r>
    <s v="tt7566016"/>
    <x v="2954"/>
    <x v="0"/>
    <d v="2017-12-25T00:00:00"/>
    <n v="111"/>
    <s v="Greece"/>
    <s v="$ 1954469"/>
    <s v=""/>
    <s v="Film 653"/>
  </r>
  <r>
    <s v="tt7567288"/>
    <x v="2955"/>
    <x v="0"/>
    <d v="2017-10-06T00:00:00"/>
    <n v="134"/>
    <s v="India"/>
    <s v="$ 26045"/>
    <s v="Punjabi"/>
    <s v="Naughty Men Production"/>
  </r>
  <r>
    <s v="tt7570242"/>
    <x v="2956"/>
    <x v="0"/>
    <d v="2017-12-29T00:00:00"/>
    <n v="102"/>
    <s v="India"/>
    <s v="$ 590"/>
    <s v="Bengali"/>
    <s v="Friends Communication"/>
  </r>
  <r>
    <s v="tt7571148"/>
    <x v="2957"/>
    <x v="0"/>
    <d v="2017-09-29T00:00:00"/>
    <n v="121"/>
    <s v="India"/>
    <m/>
    <s v="Marathi"/>
    <s v="Sixteen by Sixty-Four Productions"/>
  </r>
  <r>
    <s v="tt7572744"/>
    <x v="2958"/>
    <x v="0"/>
    <d v="2017-12-28T00:00:00"/>
    <n v="90"/>
    <s v="Indonesia"/>
    <m/>
    <s v="Indonesian"/>
    <s v="Screenplay Films"/>
  </r>
  <r>
    <s v="tt7579788"/>
    <x v="2959"/>
    <x v="0"/>
    <d v="2017-07-11T00:00:00"/>
    <n v="85"/>
    <s v="USA"/>
    <m/>
    <s v="English"/>
    <s v=""/>
  </r>
  <r>
    <s v="tt7580570"/>
    <x v="2960"/>
    <x v="0"/>
    <d v="2017-11-17T00:00:00"/>
    <n v="146"/>
    <s v="India"/>
    <s v="$ 17426"/>
    <s v="Gujarati"/>
    <s v="Akshar Communications"/>
  </r>
  <r>
    <s v="tt7582830"/>
    <x v="2961"/>
    <x v="0"/>
    <d v="2017-11-01T00:00:00"/>
    <n v="111"/>
    <s v="Philippines"/>
    <m/>
    <s v="Filipino, Tagalog"/>
    <s v="Star Cinema"/>
  </r>
  <r>
    <s v="tt7583968"/>
    <x v="2962"/>
    <x v="0"/>
    <d v="2017-12-12T00:00:00"/>
    <n v="75"/>
    <s v="USA"/>
    <m/>
    <s v="English"/>
    <s v=""/>
  </r>
  <r>
    <s v="tt7585674"/>
    <x v="2963"/>
    <x v="0"/>
    <d v="2017-12-08T00:00:00"/>
    <n v="128"/>
    <s v="India"/>
    <s v="$ 175241"/>
    <s v="Punjabi"/>
    <s v=""/>
  </r>
  <r>
    <s v="tt7588160"/>
    <x v="2964"/>
    <x v="0"/>
    <d v="2017-11-03T00:00:00"/>
    <n v="108"/>
    <s v="Turkey"/>
    <s v="$ 947798"/>
    <s v="Turkish"/>
    <s v=""/>
  </r>
  <r>
    <s v="tt7593452"/>
    <x v="2965"/>
    <x v="0"/>
    <d v="2017-12-15T00:00:00"/>
    <n v="150"/>
    <s v="Venezuela"/>
    <m/>
    <s v="Spanish"/>
    <s v="Escotilla Films"/>
  </r>
  <r>
    <s v="tt7596784"/>
    <x v="2966"/>
    <x v="0"/>
    <d v="2017-10-05T00:00:00"/>
    <n v="121"/>
    <s v="France"/>
    <m/>
    <s v=""/>
    <s v=""/>
  </r>
  <r>
    <s v="tt7608418"/>
    <x v="2967"/>
    <x v="0"/>
    <d v="2017-11-17T00:00:00"/>
    <n v="92"/>
    <s v="USA"/>
    <m/>
    <s v="English"/>
    <s v="Motion Picture Corporation of America (MPCA)"/>
  </r>
  <r>
    <s v="tt7608534"/>
    <x v="2968"/>
    <x v="0"/>
    <d v="2017-12-15T00:00:00"/>
    <n v="104"/>
    <s v="USA"/>
    <m/>
    <s v="English"/>
    <s v="Motion Picture Corporation of America (MPCA)"/>
  </r>
  <r>
    <s v="tt7609180"/>
    <x v="2969"/>
    <x v="0"/>
    <d v="2017-11-02T00:00:00"/>
    <n v="125"/>
    <s v="South Korea"/>
    <s v="$ 3593480"/>
    <s v="Korean"/>
    <s v="Yong Film"/>
  </r>
  <r>
    <s v="tt7610830"/>
    <x v="2970"/>
    <x v="0"/>
    <d v="2017-11-23T00:00:00"/>
    <n v="115"/>
    <s v="Canada"/>
    <m/>
    <s v="French"/>
    <s v=""/>
  </r>
  <r>
    <s v="tt7614404"/>
    <x v="2971"/>
    <x v="0"/>
    <d v="2017-11-20T00:00:00"/>
    <n v="91"/>
    <s v="UK"/>
    <m/>
    <s v="English"/>
    <s v="Universal"/>
  </r>
  <r>
    <s v="tt7618430"/>
    <x v="2972"/>
    <x v="0"/>
    <d v="2017-11-23T00:00:00"/>
    <n v="90"/>
    <s v="China, Hong Kong"/>
    <s v="$ 13867066"/>
    <s v="Mandarin, Cantonese"/>
    <s v=""/>
  </r>
  <r>
    <s v="tt7623230"/>
    <x v="2973"/>
    <x v="0"/>
    <d v="2017-09-28T00:00:00"/>
    <n v="90"/>
    <s v="Russia"/>
    <s v="$ 538208"/>
    <s v="Russian, English"/>
    <s v=""/>
  </r>
  <r>
    <s v="tt7624932"/>
    <x v="2974"/>
    <x v="0"/>
    <d v="2017-11-11T00:00:00"/>
    <n v="118"/>
    <s v="Japan"/>
    <s v="$ 9591095"/>
    <s v="Japanese"/>
    <s v=""/>
  </r>
  <r>
    <s v="tt7631786"/>
    <x v="1904"/>
    <x v="0"/>
    <d v="2017-07-25T00:00:00"/>
    <n v="83"/>
    <s v="USA"/>
    <m/>
    <s v="English"/>
    <s v="Ruthless Studios"/>
  </r>
  <r>
    <s v="tt7638224"/>
    <x v="2975"/>
    <x v="0"/>
    <d v="2017-11-10T00:00:00"/>
    <n v="154"/>
    <s v="South Korea"/>
    <m/>
    <s v="Chinese"/>
    <s v=""/>
  </r>
  <r>
    <s v="tt7642818"/>
    <x v="2976"/>
    <x v="0"/>
    <d v="2017-12-01T00:00:00"/>
    <n v="124"/>
    <s v="Turkey"/>
    <s v="$ 10081222"/>
    <s v="Turkish"/>
    <s v="Besiktas Kültür Merkezi (BKM)"/>
  </r>
  <r>
    <s v="tt7642890"/>
    <x v="2977"/>
    <x v="0"/>
    <d v="2017-12-29T00:00:00"/>
    <n v="88"/>
    <s v="Turkey"/>
    <s v="$ 13820"/>
    <s v="Turkish"/>
    <s v="Tas Film"/>
  </r>
  <r>
    <s v="tt7645502"/>
    <x v="2978"/>
    <x v="0"/>
    <d v="2017-12-29T00:00:00"/>
    <n v="116"/>
    <s v="China, Hong Kong"/>
    <s v="$ 35342550"/>
    <s v="Mandarin"/>
    <s v="Emperor Film Production"/>
  </r>
  <r>
    <s v="tt7649320"/>
    <x v="2979"/>
    <x v="0"/>
    <d v="2017-11-17T00:00:00"/>
    <n v="120"/>
    <s v="China"/>
    <s v="$ 4964366"/>
    <s v="Mandarin"/>
    <s v="Century Fortune Pictures"/>
  </r>
  <r>
    <s v="tt7650198"/>
    <x v="2980"/>
    <x v="0"/>
    <d v="2017-11-14T00:00:00"/>
    <n v="84"/>
    <s v="USA"/>
    <m/>
    <s v="English"/>
    <s v=""/>
  </r>
  <r>
    <s v="tt7659522"/>
    <x v="2981"/>
    <x v="0"/>
    <d v="2017-12-05T00:00:00"/>
    <n v="75"/>
    <s v="USA"/>
    <m/>
    <s v=""/>
    <s v="Touch the Heart Productions"/>
  </r>
  <r>
    <s v="tt7664786"/>
    <x v="2982"/>
    <x v="0"/>
    <d v="2017-12-07T00:00:00"/>
    <n v="99"/>
    <s v="Norway"/>
    <s v="$ 866163"/>
    <s v="Norwegian"/>
    <s v="Drama Einar"/>
  </r>
  <r>
    <s v="tt7675422"/>
    <x v="2983"/>
    <x v="0"/>
    <d v="2017-11-24T00:00:00"/>
    <n v="142"/>
    <s v="India"/>
    <s v="$ 3435"/>
    <s v="Telugu"/>
    <s v=""/>
  </r>
  <r>
    <s v="tt7681554"/>
    <x v="2984"/>
    <x v="0"/>
    <d v="2017-11-24T00:00:00"/>
    <n v="125"/>
    <s v="India"/>
    <m/>
    <s v="Tamil"/>
    <s v=""/>
  </r>
  <r>
    <s v="tt7683696"/>
    <x v="2985"/>
    <x v="0"/>
    <d v="2017-09-23T00:00:00"/>
    <n v="75"/>
    <s v="Thailand"/>
    <s v="$ 95040"/>
    <s v="Thai, English"/>
    <s v="Very Sad Pictures"/>
  </r>
  <r>
    <s v="tt7684228"/>
    <x v="2986"/>
    <x v="0"/>
    <d v="2017-12-08T00:00:00"/>
    <n v="129"/>
    <s v="India"/>
    <m/>
    <s v="Telugu"/>
    <s v="Swadharm Entertainment"/>
  </r>
  <r>
    <s v="tt7686876"/>
    <x v="2987"/>
    <x v="0"/>
    <d v="2017-11-29T00:00:00"/>
    <n v="120"/>
    <s v="Philippines"/>
    <s v="$ 151225"/>
    <s v="Filipino, Tagalog"/>
    <s v="Star Cinema"/>
  </r>
  <r>
    <s v="tt7691572"/>
    <x v="2988"/>
    <x v="0"/>
    <d v="2017-12-07T00:00:00"/>
    <n v="112"/>
    <s v="Ukraine"/>
    <s v="$ 884894"/>
    <s v="Ukrainian, Russian"/>
    <s v="Foley Walkers Studio"/>
  </r>
  <r>
    <s v="tt7702334"/>
    <x v="2989"/>
    <x v="0"/>
    <d v="2017-11-29T00:00:00"/>
    <n v="100"/>
    <s v="Brazil"/>
    <s v="$ 6290388"/>
    <s v="Portuguese"/>
    <s v="Formata Produções"/>
  </r>
  <r>
    <s v="tt7730928"/>
    <x v="2990"/>
    <x v="0"/>
    <d v="2017-12-01T00:00:00"/>
    <n v="105"/>
    <s v="Taiwan"/>
    <s v="$ 779487"/>
    <s v="Mandarin"/>
    <s v="Bemu Creative Industries"/>
  </r>
  <r>
    <s v="tt7732754"/>
    <x v="2991"/>
    <x v="0"/>
    <d v="2017-12-08T00:00:00"/>
    <n v="90"/>
    <s v="Romania"/>
    <s v="$ 289145"/>
    <s v="Romanian"/>
    <s v="Imagine8 Stories"/>
  </r>
  <r>
    <s v="tt7734738"/>
    <x v="2992"/>
    <x v="0"/>
    <d v="2017-12-27T00:00:00"/>
    <n v="85"/>
    <s v="Slovenia"/>
    <m/>
    <s v="Slovenian"/>
    <s v="RTV Slovenija"/>
  </r>
  <r>
    <s v="tt7736104"/>
    <x v="2993"/>
    <x v="0"/>
    <d v="2017-11-23T00:00:00"/>
    <n v="97"/>
    <s v="Hong Kong"/>
    <m/>
    <s v="Cantonese"/>
    <s v="MM2 Entertainment"/>
  </r>
  <r>
    <s v="tt7736144"/>
    <x v="2994"/>
    <x v="0"/>
    <d v="2017-10-13T00:00:00"/>
    <n v="94"/>
    <s v="Thailand"/>
    <m/>
    <s v="Thai"/>
    <s v="G Village Co-Creation Hub"/>
  </r>
  <r>
    <s v="tt7736488"/>
    <x v="2995"/>
    <x v="0"/>
    <d v="2017-12-29T00:00:00"/>
    <n v="110"/>
    <s v="Philippines"/>
    <s v="$ 21275"/>
    <s v="Filipino, Tagalog"/>
    <s v="Star Cinema"/>
  </r>
  <r>
    <s v="tt7736536"/>
    <x v="2996"/>
    <x v="0"/>
    <d v="2017-12-25T00:00:00"/>
    <n v="103"/>
    <s v="Philippines"/>
    <m/>
    <s v="Filipino, Tagalog"/>
    <s v="Quantum Films"/>
  </r>
  <r>
    <s v="tt7736564"/>
    <x v="2997"/>
    <x v="0"/>
    <d v="2017-12-25T00:00:00"/>
    <n v="110"/>
    <s v="Philippines"/>
    <m/>
    <s v="Filipino, Tagalog"/>
    <s v="Ten17P"/>
  </r>
  <r>
    <s v="tt7743588"/>
    <x v="2998"/>
    <x v="0"/>
    <d v="2017-12-29T00:00:00"/>
    <n v="89"/>
    <s v="China, Hong Kong"/>
    <s v="$ 57628292"/>
    <s v="Cantonese, Mandarin"/>
    <s v="J. Q. Pictures"/>
  </r>
  <r>
    <s v="tt7744802"/>
    <x v="2999"/>
    <x v="0"/>
    <d v="2017-12-28T00:00:00"/>
    <n v="79"/>
    <s v="Brazil"/>
    <s v="$ 11616161"/>
    <s v="Portuguese"/>
    <s v="Camisa Listrada"/>
  </r>
  <r>
    <s v="tt7746986"/>
    <x v="3000"/>
    <x v="0"/>
    <d v="2017-11-24T00:00:00"/>
    <n v="114"/>
    <s v="India"/>
    <m/>
    <s v="Bengali"/>
    <s v="Happycrowd Films"/>
  </r>
  <r>
    <s v="tt7752858"/>
    <x v="3001"/>
    <x v="0"/>
    <d v="2017-12-21T00:00:00"/>
    <n v="98"/>
    <s v="Greece"/>
    <s v="$ 441928"/>
    <s v="Greek"/>
    <s v="View Master Films"/>
  </r>
  <r>
    <s v="tt7759320"/>
    <x v="3002"/>
    <x v="0"/>
    <d v="2017-12-28T00:00:00"/>
    <n v="150"/>
    <s v="India"/>
    <s v="$ 1514"/>
    <s v="Telugu"/>
    <s v="Lakshmi Narasimha Entertainments"/>
  </r>
  <r>
    <s v="tt7759652"/>
    <x v="3003"/>
    <x v="0"/>
    <d v="2017-12-18T00:00:00"/>
    <n v="88"/>
    <s v="Sri Lanka"/>
    <m/>
    <s v="Sinhalese"/>
    <s v="Maharaja Entertainments"/>
  </r>
  <r>
    <s v="tt7765900"/>
    <x v="3004"/>
    <x v="0"/>
    <d v="2017-12-21T00:00:00"/>
    <n v="145"/>
    <s v="Pakistan"/>
    <s v="$ 56903"/>
    <s v="Urdu"/>
    <s v="Vision Art Films"/>
  </r>
  <r>
    <s v="tt7777074"/>
    <x v="3005"/>
    <x v="0"/>
    <d v="2017-12-15T00:00:00"/>
    <n v="90"/>
    <s v="UK"/>
    <m/>
    <s v="English"/>
    <s v="My Production Limited"/>
  </r>
  <r>
    <s v="tt7777974"/>
    <x v="3006"/>
    <x v="0"/>
    <d v="2017-12-21T00:00:00"/>
    <n v="110"/>
    <s v="Indonesia"/>
    <m/>
    <s v="Indonesian"/>
    <s v="Kharisma Starvision Plus PT"/>
  </r>
  <r>
    <s v="tt7778560"/>
    <x v="3007"/>
    <x v="0"/>
    <d v="2017-12-21T00:00:00"/>
    <n v="149"/>
    <s v="India"/>
    <m/>
    <s v="Kannada"/>
    <s v="K N M Movies banner"/>
  </r>
  <r>
    <s v="tt7781130"/>
    <x v="3008"/>
    <x v="0"/>
    <d v="2017-12-21T00:00:00"/>
    <n v="117"/>
    <s v="Azerbaijan"/>
    <m/>
    <s v="Azerbaijani"/>
    <s v=""/>
  </r>
  <r>
    <s v="tt7791106"/>
    <x v="3009"/>
    <x v="0"/>
    <d v="2017-09-08T00:00:00"/>
    <n v="115"/>
    <s v="India"/>
    <m/>
    <s v="Bengali"/>
    <s v="Shree Venkatesh Films"/>
  </r>
  <r>
    <s v="tt7791218"/>
    <x v="3010"/>
    <x v="0"/>
    <d v="2017-12-29T00:00:00"/>
    <n v="96"/>
    <s v="Lithuania"/>
    <s v="$ 1637947"/>
    <s v="Lithuanian"/>
    <s v="Vabalo Filmai"/>
  </r>
  <r>
    <s v="tt7797926"/>
    <x v="3011"/>
    <x v="0"/>
    <d v="2017-12-30T00:00:00"/>
    <n v="83"/>
    <s v="USA"/>
    <m/>
    <s v="English"/>
    <s v=""/>
  </r>
  <r>
    <s v="tt7808072"/>
    <x v="3012"/>
    <x v="0"/>
    <d v="2017-01-01T00:00:00"/>
    <n v="115"/>
    <s v="India"/>
    <m/>
    <s v="Bengali"/>
    <s v="Acropolis Entertainment"/>
  </r>
  <r>
    <s v="tt7827944"/>
    <x v="3013"/>
    <x v="0"/>
    <d v="2017-12-26T00:00:00"/>
    <n v="98"/>
    <s v="Nigeria"/>
    <s v="$ 109459"/>
    <s v="English"/>
    <s v="FilmOne Distribution"/>
  </r>
  <r>
    <s v="tt7830888"/>
    <x v="3014"/>
    <x v="0"/>
    <d v="2017-12-29T00:00:00"/>
    <n v="120"/>
    <s v="China"/>
    <s v="$ 307592427"/>
    <s v="Mandarin"/>
    <s v="Huayi Brothers Pictures"/>
  </r>
  <r>
    <s v="tt7833606"/>
    <x v="3015"/>
    <x v="0"/>
    <d v="2017-12-09T00:00:00"/>
    <n v="47"/>
    <s v="Japan"/>
    <s v="$ 3071317"/>
    <s v="Japanese"/>
    <s v=""/>
  </r>
  <r>
    <s v="tt7880570"/>
    <x v="3016"/>
    <x v="0"/>
    <d v="2017-12-28T00:00:00"/>
    <n v="80"/>
    <s v="USA"/>
    <m/>
    <s v="English"/>
    <s v="JACA Films"/>
  </r>
  <r>
    <s v="tt7931422"/>
    <x v="3017"/>
    <x v="0"/>
    <d v="2017-11-11T00:00:00"/>
    <n v="140"/>
    <s v="Japan"/>
    <m/>
    <s v="Japanese"/>
    <s v="Wowow Films"/>
  </r>
  <r>
    <s v="tt7933596"/>
    <x v="3018"/>
    <x v="0"/>
    <d v="2017-11-18T00:00:00"/>
    <n v="90"/>
    <s v="Japan"/>
    <m/>
    <s v="Japanese"/>
    <s v="NYAV Post"/>
  </r>
  <r>
    <s v="tt7967312"/>
    <x v="3019"/>
    <x v="0"/>
    <d v="2017-07-05T00:00:00"/>
    <n v="96"/>
    <s v="Iran"/>
    <m/>
    <s v="Persian, Azerbaijani"/>
    <s v=""/>
  </r>
  <r>
    <s v="tt7967580"/>
    <x v="3020"/>
    <x v="0"/>
    <d v="2017-11-02T00:00:00"/>
    <n v="102"/>
    <s v="South Korea"/>
    <s v="$ 10776902"/>
    <s v="Korean"/>
    <s v=""/>
  </r>
  <r>
    <s v="tt7973688"/>
    <x v="3021"/>
    <x v="0"/>
    <d v="2017-01-01T00:00:00"/>
    <n v="70"/>
    <s v="USA"/>
    <m/>
    <s v="English"/>
    <s v=""/>
  </r>
  <r>
    <s v="tt8016500"/>
    <x v="3022"/>
    <x v="0"/>
    <d v="2017-09-22T00:00:00"/>
    <n v="158"/>
    <s v="India"/>
    <m/>
    <s v="Bengali"/>
    <s v="Shree Venkatesh Films"/>
  </r>
  <r>
    <s v="tt8042526"/>
    <x v="3023"/>
    <x v="0"/>
    <d v="2017-11-01T00:00:00"/>
    <n v="92"/>
    <s v="Iran"/>
    <m/>
    <s v="Persian"/>
    <s v="Pooya Film"/>
  </r>
  <r>
    <s v="tt8081830"/>
    <x v="3024"/>
    <x v="0"/>
    <d v="2017-11-14T00:00:00"/>
    <n v="102"/>
    <s v="South Korea"/>
    <s v="$ 149935"/>
    <s v="Korean"/>
    <s v=""/>
  </r>
  <r>
    <s v="tt8088944"/>
    <x v="3025"/>
    <x v="0"/>
    <d v="2017-11-29T00:00:00"/>
    <n v="110"/>
    <s v="South Korea"/>
    <s v="$ 3067956"/>
    <s v="Korean"/>
    <s v="AD406"/>
  </r>
  <r>
    <s v="tt8100900"/>
    <x v="3026"/>
    <x v="0"/>
    <d v="2017-10-21T00:00:00"/>
    <n v="135"/>
    <s v="Japan"/>
    <m/>
    <s v="Japanese"/>
    <s v="Kôdo Giasu Seisaku Iinkai"/>
  </r>
  <r>
    <s v="tt8185004"/>
    <x v="3027"/>
    <x v="0"/>
    <d v="2017-12-29T00:00:00"/>
    <n v="123"/>
    <s v="India"/>
    <s v="$ 11682"/>
    <s v="Gujarati"/>
    <s v="Jyot &amp; Aagnya Anusaare Productions"/>
  </r>
  <r>
    <s v="tt8259916"/>
    <x v="3028"/>
    <x v="0"/>
    <d v="2017-12-08T00:00:00"/>
    <n v="90"/>
    <s v="UK"/>
    <m/>
    <s v="English"/>
    <s v=""/>
  </r>
  <r>
    <s v="tt8263682"/>
    <x v="3029"/>
    <x v="0"/>
    <d v="2017-09-28T00:00:00"/>
    <n v="104"/>
    <s v="Mongolia"/>
    <m/>
    <s v="Mongolian"/>
    <s v="Culture Distributor"/>
  </r>
  <r>
    <s v="tt8320406"/>
    <x v="3030"/>
    <x v="0"/>
    <d v="2017-05-31T00:00:00"/>
    <n v="116"/>
    <s v="Mexico"/>
    <m/>
    <s v="Spanish"/>
    <s v="Utopía 7 Films S.A."/>
  </r>
  <r>
    <s v="tt8387464"/>
    <x v="3031"/>
    <x v="0"/>
    <d v="2017-10-21T00:00:00"/>
    <n v="111"/>
    <s v="USA"/>
    <m/>
    <s v="English"/>
    <s v="Potato Eater Productions"/>
  </r>
  <r>
    <s v="tt8581230"/>
    <x v="3032"/>
    <x v="0"/>
    <d v="2017-09-15T00:00:00"/>
    <n v="125"/>
    <s v="India"/>
    <m/>
    <s v="Hindi"/>
    <s v="FilmyBox Movies"/>
  </r>
  <r>
    <s v="tt8898648"/>
    <x v="3033"/>
    <x v="0"/>
    <d v="2017-01-06T00:00:00"/>
    <n v="95"/>
    <s v="Egypt"/>
    <s v="$ 103468"/>
    <s v="Arabic"/>
    <s v=""/>
  </r>
  <r>
    <s v="tt9555284"/>
    <x v="3034"/>
    <x v="0"/>
    <d v="2017-09-01T00:00:00"/>
    <n v="94"/>
    <s v="Turkey"/>
    <s v="$ 241207"/>
    <s v="Turkish"/>
    <s v="Dijital Sanatlar Production"/>
  </r>
  <r>
    <s v="tt6730898"/>
    <x v="3035"/>
    <x v="0"/>
    <d v="2017-11-13T00:00:00"/>
    <n v="86"/>
    <s v="USA"/>
    <s v="$ 19988"/>
    <s v="English"/>
    <s v="Rooster Teeth Productions"/>
  </r>
  <r>
    <s v="tt0060908"/>
    <x v="3036"/>
    <x v="1"/>
    <d v="2018-06-08T00:00:00"/>
    <n v="102"/>
    <s v="France, Italy"/>
    <s v="$ 18130"/>
    <s v="French, English, German"/>
    <s v="Fildebroc"/>
  </r>
  <r>
    <s v="tt1272016"/>
    <x v="3037"/>
    <x v="1"/>
    <d v="2018-08-22T00:00:00"/>
    <n v="71"/>
    <s v="Soviet Union"/>
    <m/>
    <s v="Lithuanian, Russian"/>
    <s v="Lietuvos Kinostudija"/>
  </r>
  <r>
    <s v="tt0082620"/>
    <x v="3038"/>
    <x v="1"/>
    <d v="2018-11-23T00:00:00"/>
    <n v="92"/>
    <s v="USA"/>
    <m/>
    <s v="English"/>
    <s v="Pendragon Film"/>
  </r>
  <r>
    <s v="tt0083907"/>
    <x v="3039"/>
    <x v="1"/>
    <d v="2018-10-31T00:00:00"/>
    <n v="85"/>
    <s v="USA"/>
    <s v="$ 2893091"/>
    <s v="English"/>
    <s v="Renaissance Pictures"/>
  </r>
  <r>
    <s v="tt0097268"/>
    <x v="3040"/>
    <x v="1"/>
    <d v="2018-12-30T00:00:00"/>
    <n v="105"/>
    <s v="India"/>
    <m/>
    <s v="Hindi"/>
    <s v="National Film Development Corporation"/>
  </r>
  <r>
    <s v="tt0192669"/>
    <x v="3041"/>
    <x v="1"/>
    <d v="2018-11-15T00:00:00"/>
    <n v="90"/>
    <s v="Romania, Canada, USA"/>
    <m/>
    <s v="English"/>
    <s v="Canarom Productions"/>
  </r>
  <r>
    <s v="tt0278422"/>
    <x v="3042"/>
    <x v="1"/>
    <d v="2018-01-01T00:00:00"/>
    <n v="94"/>
    <s v="USA"/>
    <m/>
    <s v="English"/>
    <s v="Buttleman Productions LLC"/>
  </r>
  <r>
    <s v="tt1194606"/>
    <x v="3043"/>
    <x v="1"/>
    <d v="2018-05-24T00:00:00"/>
    <n v="85"/>
    <s v="Germany"/>
    <s v="$ 2070"/>
    <s v="English"/>
    <s v=""/>
  </r>
  <r>
    <s v="tt1227927"/>
    <x v="3044"/>
    <x v="1"/>
    <d v="2018-01-15T00:00:00"/>
    <n v="98"/>
    <s v="USA"/>
    <m/>
    <s v="English"/>
    <s v="Master Cylinder Media"/>
  </r>
  <r>
    <s v="tt1288367"/>
    <x v="3045"/>
    <x v="1"/>
    <d v="2018-01-22T00:00:00"/>
    <n v="85"/>
    <s v="USA"/>
    <m/>
    <s v="English"/>
    <s v="Vitalia Productions"/>
  </r>
  <r>
    <s v="tt1334514"/>
    <x v="3046"/>
    <x v="1"/>
    <d v="2018-06-09T00:00:00"/>
    <n v="95"/>
    <s v="USA"/>
    <m/>
    <s v="English"/>
    <s v="Au Pair, KS"/>
  </r>
  <r>
    <s v="tt1362141"/>
    <x v="3047"/>
    <x v="1"/>
    <d v="2018-04-01T00:00:00"/>
    <n v="90"/>
    <s v="UK"/>
    <m/>
    <s v="English"/>
    <s v="Razor Films"/>
  </r>
  <r>
    <s v="tt1757831"/>
    <x v="3048"/>
    <x v="1"/>
    <d v="2018-07-03T00:00:00"/>
    <n v="89"/>
    <s v="USA"/>
    <m/>
    <s v="English"/>
    <s v="Ascension Media"/>
  </r>
  <r>
    <s v="tt3169740"/>
    <x v="3049"/>
    <x v="1"/>
    <d v="2018-04-01T00:00:00"/>
    <n v="123"/>
    <s v="USA"/>
    <m/>
    <s v="English"/>
    <s v="Lake Productions"/>
  </r>
  <r>
    <s v="tt3401962"/>
    <x v="3050"/>
    <x v="1"/>
    <d v="2018-12-07T00:00:00"/>
    <n v="119"/>
    <s v="China"/>
    <s v="$ 7448509"/>
    <s v=""/>
    <s v="Beijing Standard Image Culture"/>
  </r>
  <r>
    <s v="tt1666187"/>
    <x v="3051"/>
    <x v="1"/>
    <d v="2018-11-13T00:00:00"/>
    <n v="90"/>
    <s v="USA"/>
    <m/>
    <s v="English"/>
    <s v="K2 Pictures (II)"/>
  </r>
  <r>
    <s v="tt3004774"/>
    <x v="3052"/>
    <x v="1"/>
    <d v="2018-11-21T00:00:00"/>
    <n v="94"/>
    <s v="India, France"/>
    <s v="$ 293274"/>
    <s v="Hindi, English, Urdu, German"/>
    <s v="Sikhya Entertainment"/>
  </r>
  <r>
    <s v="tt3170972"/>
    <x v="3053"/>
    <x v="1"/>
    <d v="2018-12-07T00:00:00"/>
    <n v="82"/>
    <s v="USA"/>
    <m/>
    <s v="English"/>
    <s v=""/>
  </r>
  <r>
    <s v="tt3404246"/>
    <x v="3054"/>
    <x v="1"/>
    <d v="2018-12-25T00:00:00"/>
    <n v="86"/>
    <s v="Germany"/>
    <m/>
    <s v="German"/>
    <s v="Almost Famous Film- und Medienproduktion"/>
  </r>
  <r>
    <s v="tt3411556"/>
    <x v="3055"/>
    <x v="1"/>
    <d v="2018-07-09T00:00:00"/>
    <n v="97"/>
    <s v="USA"/>
    <m/>
    <s v="Spanish, English"/>
    <s v="Ave Fenix Pictures"/>
  </r>
  <r>
    <s v="tt3450134"/>
    <x v="3056"/>
    <x v="1"/>
    <d v="2018-01-09T00:00:00"/>
    <n v="88"/>
    <s v="Canada"/>
    <m/>
    <s v="English"/>
    <s v="Black Fawn Films"/>
  </r>
  <r>
    <s v="tt3508112"/>
    <x v="3057"/>
    <x v="1"/>
    <d v="2018-05-02T00:00:00"/>
    <n v="110"/>
    <s v="Iran"/>
    <m/>
    <s v="Persian, Kurdish"/>
    <s v=""/>
  </r>
  <r>
    <s v="tt3552892"/>
    <x v="3058"/>
    <x v="1"/>
    <d v="2018-04-15T00:00:00"/>
    <n v="79"/>
    <s v="UK"/>
    <m/>
    <s v="English"/>
    <s v="Wildseed Studios"/>
  </r>
  <r>
    <s v="tt4007618"/>
    <x v="3059"/>
    <x v="1"/>
    <d v="2018-10-30T00:00:00"/>
    <n v="93"/>
    <s v="USA"/>
    <m/>
    <s v="English"/>
    <s v="Facepuncher Films"/>
  </r>
  <r>
    <s v="tt4621100"/>
    <x v="3060"/>
    <x v="1"/>
    <d v="2018-04-13T00:00:00"/>
    <n v="146"/>
    <s v="India"/>
    <s v="$ 9188"/>
    <s v="Hindi, Punjabi"/>
    <s v="Gurbani Media"/>
  </r>
  <r>
    <s v="tt1986202"/>
    <x v="3061"/>
    <x v="1"/>
    <d v="2018-08-13T00:00:00"/>
    <n v="90"/>
    <s v="UK"/>
    <m/>
    <s v="English"/>
    <s v="Tower Bridge Films"/>
  </r>
  <r>
    <s v="tt2784134"/>
    <x v="3062"/>
    <x v="1"/>
    <d v="2018-12-28T00:00:00"/>
    <n v="88"/>
    <s v="USA"/>
    <m/>
    <s v="English"/>
    <s v="Lastlink Films Production"/>
  </r>
  <r>
    <s v="tt3061594"/>
    <x v="3063"/>
    <x v="1"/>
    <d v="2018-01-31T00:00:00"/>
    <n v="84"/>
    <s v="France"/>
    <m/>
    <s v="French"/>
    <s v="FGKOFilms"/>
  </r>
  <r>
    <s v="tt3092790"/>
    <x v="3064"/>
    <x v="1"/>
    <d v="2018-01-15T00:00:00"/>
    <n v="92"/>
    <s v="UK"/>
    <m/>
    <s v="English"/>
    <s v="Fizz and Ginger Films"/>
  </r>
  <r>
    <s v="tt3147410"/>
    <x v="3065"/>
    <x v="1"/>
    <d v="2018-06-16T00:00:00"/>
    <n v="94"/>
    <s v="USA"/>
    <m/>
    <s v="English"/>
    <s v="Seafood Tester"/>
  </r>
  <r>
    <s v="tt3150966"/>
    <x v="3066"/>
    <x v="1"/>
    <d v="2018-02-20T00:00:00"/>
    <n v="111"/>
    <s v="UK"/>
    <s v="$ 8156"/>
    <s v="English, Dutch, Polish"/>
    <s v="Carnaby International"/>
  </r>
  <r>
    <s v="tt3176980"/>
    <x v="3067"/>
    <x v="1"/>
    <d v="2018-04-27T00:00:00"/>
    <n v="87"/>
    <s v="Romania"/>
    <m/>
    <s v="English"/>
    <s v="Adrian Tofei"/>
  </r>
  <r>
    <s v="tt3197802"/>
    <x v="63"/>
    <x v="1"/>
    <d v="2018-08-31T00:00:00"/>
    <n v="108"/>
    <s v="India"/>
    <m/>
    <s v="English"/>
    <s v="Kriya Movies"/>
  </r>
  <r>
    <s v="tt3310896"/>
    <x v="3068"/>
    <x v="1"/>
    <d v="2018-03-06T00:00:00"/>
    <n v="85"/>
    <s v="USA"/>
    <m/>
    <s v="English, Spanish"/>
    <s v="40/7 Studios"/>
  </r>
  <r>
    <s v="tt3399484"/>
    <x v="3069"/>
    <x v="1"/>
    <d v="2018-05-11T00:00:00"/>
    <n v="84"/>
    <s v="USA"/>
    <m/>
    <s v="English"/>
    <s v="Allegra Pictures"/>
  </r>
  <r>
    <s v="tt3568380"/>
    <x v="3070"/>
    <x v="1"/>
    <d v="2018-01-02T00:00:00"/>
    <n v="99"/>
    <s v="USA"/>
    <m/>
    <s v="English"/>
    <s v="Death By Solicitation"/>
  </r>
  <r>
    <s v="tt3589016"/>
    <x v="3071"/>
    <x v="1"/>
    <d v="2018-10-30T00:00:00"/>
    <n v="90"/>
    <s v="Canada"/>
    <m/>
    <s v="English"/>
    <s v="Palama Film Productions"/>
  </r>
  <r>
    <s v="tt3877344"/>
    <x v="3072"/>
    <x v="1"/>
    <d v="2018-01-01T00:00:00"/>
    <n v="87"/>
    <s v="Canada"/>
    <m/>
    <s v="English"/>
    <s v="Cartel Pictures"/>
  </r>
  <r>
    <s v="tt4004084"/>
    <x v="3073"/>
    <x v="1"/>
    <d v="2018-06-22T00:00:00"/>
    <n v="90"/>
    <s v="Canada"/>
    <s v="$ 11924"/>
    <s v="English"/>
    <s v="Black Fawn Films"/>
  </r>
  <r>
    <s v="tt4029356"/>
    <x v="3074"/>
    <x v="1"/>
    <d v="2018-02-01T00:00:00"/>
    <n v="92"/>
    <s v="Israel"/>
    <m/>
    <s v="Hebrew"/>
    <s v="United Channel Movies"/>
  </r>
  <r>
    <s v="tt4126394"/>
    <x v="1623"/>
    <x v="1"/>
    <d v="2018-12-01T00:00:00"/>
    <n v="78"/>
    <s v="USA"/>
    <m/>
    <s v="English"/>
    <s v="Glass Eye Pix"/>
  </r>
  <r>
    <s v="tt4188436"/>
    <x v="3075"/>
    <x v="1"/>
    <d v="2018-01-12T00:00:00"/>
    <n v="92"/>
    <s v="USA"/>
    <m/>
    <s v="English"/>
    <s v="Deerjen Films"/>
  </r>
  <r>
    <s v="tt4497686"/>
    <x v="3076"/>
    <x v="1"/>
    <d v="2018-10-26T00:00:00"/>
    <n v="79"/>
    <s v="Mexico"/>
    <s v="$ 74"/>
    <s v="Spanish"/>
    <s v="Cinenauta"/>
  </r>
  <r>
    <s v="tt4949324"/>
    <x v="3077"/>
    <x v="1"/>
    <d v="2018-11-16T00:00:00"/>
    <n v="150"/>
    <s v="India"/>
    <m/>
    <s v="Hindi"/>
    <s v="Crossword Entertainment"/>
  </r>
  <r>
    <s v="tt0926132"/>
    <x v="3078"/>
    <x v="1"/>
    <d v="2018-01-01T00:00:00"/>
    <n v="120"/>
    <s v="USA, Portugal"/>
    <m/>
    <s v="English"/>
    <s v="Worldwide Artists"/>
  </r>
  <r>
    <s v="tt1720035"/>
    <x v="3079"/>
    <x v="1"/>
    <d v="2018-02-27T00:00:00"/>
    <n v="95"/>
    <s v="USA"/>
    <m/>
    <s v="English"/>
    <s v="Benediction Productions"/>
  </r>
  <r>
    <s v="tt1901024"/>
    <x v="3080"/>
    <x v="1"/>
    <d v="2018-05-18T00:00:00"/>
    <n v="92"/>
    <s v="UK, Poland, USA"/>
    <s v="$ 25396"/>
    <s v="English"/>
    <s v="Saban Films"/>
  </r>
  <r>
    <s v="tt2094195"/>
    <x v="3081"/>
    <x v="1"/>
    <d v="2018-12-14T00:00:00"/>
    <n v="96"/>
    <s v="USA"/>
    <m/>
    <s v="English"/>
    <s v="Lima Production"/>
  </r>
  <r>
    <s v="tt2197926"/>
    <x v="3082"/>
    <x v="1"/>
    <d v="2018-04-05T00:00:00"/>
    <n v="109"/>
    <s v="Mexico, Spain"/>
    <s v="$ 158560"/>
    <s v="Spanish"/>
    <s v="Alebrije Cine y Video"/>
  </r>
  <r>
    <s v="tt2310316"/>
    <x v="3083"/>
    <x v="1"/>
    <d v="2018-08-02T00:00:00"/>
    <n v="87"/>
    <s v="Canada"/>
    <m/>
    <s v="English"/>
    <s v="SKG Films"/>
  </r>
  <r>
    <s v="tt2769828"/>
    <x v="3084"/>
    <x v="1"/>
    <d v="2018-12-03T00:00:00"/>
    <n v="95"/>
    <s v="Canada"/>
    <m/>
    <s v="English"/>
    <s v="Pounds (LBS) Pictures"/>
  </r>
  <r>
    <s v="tt3071192"/>
    <x v="3085"/>
    <x v="1"/>
    <d v="2018-02-27T00:00:00"/>
    <n v="80"/>
    <s v="UK"/>
    <m/>
    <s v="English"/>
    <s v="441 Films"/>
  </r>
  <r>
    <s v="tt3113386"/>
    <x v="3086"/>
    <x v="1"/>
    <d v="2018-10-30T00:00:00"/>
    <n v="81"/>
    <s v="USA"/>
    <m/>
    <s v="English"/>
    <s v=""/>
  </r>
  <r>
    <s v="tt3115906"/>
    <x v="3087"/>
    <x v="1"/>
    <d v="2018-04-27T00:00:00"/>
    <n v="95"/>
    <s v="USA"/>
    <m/>
    <s v="English"/>
    <s v="Leslin Films"/>
  </r>
  <r>
    <s v="tt3174376"/>
    <x v="3088"/>
    <x v="1"/>
    <d v="2018-01-05T00:00:00"/>
    <n v="97"/>
    <s v="USA"/>
    <s v="$ 3965086"/>
    <s v="English"/>
    <s v="Intrepid Pictures"/>
  </r>
  <r>
    <s v="tt3321470"/>
    <x v="3089"/>
    <x v="1"/>
    <d v="2018-02-06T00:00:00"/>
    <n v="85"/>
    <s v="USA"/>
    <m/>
    <s v="English"/>
    <s v="Easy Open Productions"/>
  </r>
  <r>
    <s v="tt3436572"/>
    <x v="3090"/>
    <x v="1"/>
    <d v="2018-05-11T00:00:00"/>
    <n v="86"/>
    <s v="USA"/>
    <m/>
    <s v="English"/>
    <s v="Ruckus Film Works"/>
  </r>
  <r>
    <s v="tt3449006"/>
    <x v="3091"/>
    <x v="1"/>
    <d v="2018-10-26T00:00:00"/>
    <n v="100"/>
    <s v="USA"/>
    <m/>
    <s v="English"/>
    <s v="FF3D"/>
  </r>
  <r>
    <s v="tt3520714"/>
    <x v="3092"/>
    <x v="1"/>
    <d v="2018-07-06T00:00:00"/>
    <n v="102"/>
    <s v="UK"/>
    <m/>
    <s v=""/>
    <s v="Dogs Of Annwn"/>
  </r>
  <r>
    <s v="tt3548978"/>
    <x v="3093"/>
    <x v="1"/>
    <d v="2018-02-06T00:00:00"/>
    <n v="90"/>
    <s v="USA"/>
    <m/>
    <s v="English"/>
    <s v="Corner Piece Productions"/>
  </r>
  <r>
    <s v="tt3564122"/>
    <x v="3094"/>
    <x v="1"/>
    <d v="2018-07-16T00:00:00"/>
    <n v="90"/>
    <s v="USA"/>
    <s v="$ 6112"/>
    <s v="Hebrew, Spanish, English"/>
    <s v="Ave Fenix Pictures"/>
  </r>
  <r>
    <s v="tt3663564"/>
    <x v="3095"/>
    <x v="1"/>
    <d v="2018-01-05T00:00:00"/>
    <n v="120"/>
    <s v="USA"/>
    <m/>
    <s v="English"/>
    <s v="Madtown Movie"/>
  </r>
  <r>
    <s v="tt3704700"/>
    <x v="3096"/>
    <x v="1"/>
    <d v="2018-06-22T00:00:00"/>
    <n v="88"/>
    <s v="USA, Canada, Ireland"/>
    <s v="$ 10846"/>
    <s v="English"/>
    <s v="Denver and Delilah Productions"/>
  </r>
  <r>
    <s v="tt3707284"/>
    <x v="3097"/>
    <x v="1"/>
    <d v="2018-06-19T00:00:00"/>
    <n v="90"/>
    <s v="USA"/>
    <m/>
    <s v="English"/>
    <s v="V-Movie"/>
  </r>
  <r>
    <s v="tt3734354"/>
    <x v="3098"/>
    <x v="1"/>
    <d v="2018-05-04T00:00:00"/>
    <n v="81"/>
    <s v="Canada, USA"/>
    <m/>
    <s v="English"/>
    <s v="Alcide Bava Pictures"/>
  </r>
  <r>
    <s v="tt3843748"/>
    <x v="3099"/>
    <x v="1"/>
    <d v="2018-08-13T00:00:00"/>
    <n v="85"/>
    <s v="USA"/>
    <m/>
    <s v="English"/>
    <s v="Casita Films"/>
  </r>
  <r>
    <s v="tt3949996"/>
    <x v="3100"/>
    <x v="1"/>
    <d v="2018-09-10T00:00:00"/>
    <n v="97"/>
    <s v="UK"/>
    <m/>
    <s v="English"/>
    <s v="Proportion Productions"/>
  </r>
  <r>
    <s v="tt3951908"/>
    <x v="3101"/>
    <x v="1"/>
    <d v="2018-03-23T00:00:00"/>
    <n v="110"/>
    <s v="UK, USA"/>
    <s v="$ 589289"/>
    <s v="English, Sioux"/>
    <s v="Roaring Fire Films"/>
  </r>
  <r>
    <s v="tt4062896"/>
    <x v="3102"/>
    <x v="1"/>
    <d v="2018-01-05T00:00:00"/>
    <n v="108"/>
    <s v="USA"/>
    <m/>
    <s v="English"/>
    <s v="Be Your Own Hollywood"/>
  </r>
  <r>
    <s v="tt4281724"/>
    <x v="3103"/>
    <x v="1"/>
    <d v="2018-03-15T00:00:00"/>
    <n v="82"/>
    <s v="USA"/>
    <m/>
    <s v="English"/>
    <s v="Dark Age Cinema"/>
  </r>
  <r>
    <s v="tt4291116"/>
    <x v="3104"/>
    <x v="1"/>
    <d v="2018-03-22T00:00:00"/>
    <n v="90"/>
    <s v="Belgium"/>
    <m/>
    <s v="Dutch, Spanish, Catalan"/>
    <s v="CTM Films"/>
  </r>
  <r>
    <s v="tt4361376"/>
    <x v="3105"/>
    <x v="1"/>
    <d v="2018-08-14T00:00:00"/>
    <n v="79"/>
    <s v="USA"/>
    <m/>
    <s v="English"/>
    <s v="Cranium Entertainment"/>
  </r>
  <r>
    <s v="tt4443922"/>
    <x v="3106"/>
    <x v="1"/>
    <d v="2018-02-23T00:00:00"/>
    <n v="86"/>
    <s v="UK"/>
    <s v="$ 243"/>
    <s v="English, Italian"/>
    <s v="Glasshouse Productions"/>
  </r>
  <r>
    <s v="tt4499228"/>
    <x v="3107"/>
    <x v="1"/>
    <d v="2018-05-04T00:00:00"/>
    <n v="105"/>
    <s v="Japan, USA"/>
    <m/>
    <s v="English"/>
    <s v=""/>
  </r>
  <r>
    <s v="tt4547938"/>
    <x v="3108"/>
    <x v="1"/>
    <d v="2018-04-18T00:00:00"/>
    <n v="88"/>
    <s v="USA, France"/>
    <m/>
    <s v="English"/>
    <s v="Parallell Cinéma"/>
  </r>
  <r>
    <s v="tt4560008"/>
    <x v="3109"/>
    <x v="1"/>
    <d v="2018-02-19T00:00:00"/>
    <n v="100"/>
    <s v="UK, USA"/>
    <s v="$ 353808"/>
    <s v="English, Irish"/>
    <s v="Ipso Facto Productions"/>
  </r>
  <r>
    <s v="tt4586626"/>
    <x v="3110"/>
    <x v="1"/>
    <d v="2018-01-19T00:00:00"/>
    <n v="86"/>
    <s v="USA"/>
    <s v="$ 622787"/>
    <s v="English"/>
    <s v="Hollywood Storm"/>
  </r>
  <r>
    <s v="tt4820162"/>
    <x v="3111"/>
    <x v="1"/>
    <d v="2018-02-27T00:00:00"/>
    <n v="92"/>
    <s v="USA"/>
    <m/>
    <s v="English"/>
    <s v="Dial Tone Pictures"/>
  </r>
  <r>
    <s v="tt4839414"/>
    <x v="3112"/>
    <x v="1"/>
    <d v="2018-07-24T00:00:00"/>
    <n v="91"/>
    <s v="USA"/>
    <m/>
    <s v=""/>
    <s v="Headspun Pictures"/>
  </r>
  <r>
    <s v="tt4862190"/>
    <x v="3113"/>
    <x v="1"/>
    <d v="2018-03-23T00:00:00"/>
    <n v="88"/>
    <s v="Bangladesh"/>
    <m/>
    <s v="Bengali"/>
    <s v="Goopy Bagha Productions Limited"/>
  </r>
  <r>
    <s v="tt4882548"/>
    <x v="3114"/>
    <x v="1"/>
    <d v="2018-01-01T00:00:00"/>
    <n v="102"/>
    <s v="USA"/>
    <m/>
    <s v="English"/>
    <s v="Cinelou Films"/>
  </r>
  <r>
    <s v="tt4910232"/>
    <x v="3115"/>
    <x v="1"/>
    <d v="2018-01-01T00:00:00"/>
    <n v="90"/>
    <s v="UK"/>
    <m/>
    <s v="English"/>
    <s v="Movie On Pictures International Holding"/>
  </r>
  <r>
    <s v="tt4992060"/>
    <x v="3116"/>
    <x v="1"/>
    <d v="2018-02-23T00:00:00"/>
    <n v="84"/>
    <s v="UK, Canada, Italy"/>
    <m/>
    <s v="English"/>
    <s v="Atlantic Screen Productions"/>
  </r>
  <r>
    <s v="tt5069086"/>
    <x v="3117"/>
    <x v="1"/>
    <d v="2018-03-20T00:00:00"/>
    <n v="101"/>
    <s v="USA"/>
    <m/>
    <s v="English"/>
    <s v=""/>
  </r>
  <r>
    <s v="tt5069158"/>
    <x v="3118"/>
    <x v="1"/>
    <d v="2018-03-15T00:00:00"/>
    <n v="92"/>
    <s v="USA"/>
    <m/>
    <s v="English"/>
    <s v="Jack Films"/>
  </r>
  <r>
    <s v="tt5082418"/>
    <x v="3119"/>
    <x v="1"/>
    <d v="2018-05-18T00:00:00"/>
    <n v="75"/>
    <s v="Spain"/>
    <m/>
    <s v="Spanish"/>
    <s v="Basque Films"/>
  </r>
  <r>
    <s v="tt5122092"/>
    <x v="3120"/>
    <x v="1"/>
    <d v="2018-01-23T00:00:00"/>
    <n v="100"/>
    <s v="UK"/>
    <m/>
    <s v="English"/>
    <s v="Last British Dragon"/>
  </r>
  <r>
    <s v="tt5144374"/>
    <x v="3121"/>
    <x v="1"/>
    <d v="2018-01-03T00:00:00"/>
    <n v="82"/>
    <s v="Germany"/>
    <m/>
    <s v="French, German, English"/>
    <s v="Ester.Reglin.Film Produktionsgesellschaft"/>
  </r>
  <r>
    <s v="tt5161376"/>
    <x v="3122"/>
    <x v="1"/>
    <d v="2018-02-13T00:00:00"/>
    <n v="84"/>
    <s v="USA"/>
    <m/>
    <s v="English"/>
    <s v="Twenty Eighteen Seventy-Six"/>
  </r>
  <r>
    <s v="tt5200232"/>
    <x v="3123"/>
    <x v="1"/>
    <d v="2018-01-01T00:00:00"/>
    <n v="94"/>
    <s v="Canada"/>
    <m/>
    <s v="English"/>
    <s v="Streamline Pictures"/>
  </r>
  <r>
    <s v="tt5325492"/>
    <x v="3124"/>
    <x v="1"/>
    <d v="2018-02-23T00:00:00"/>
    <n v="77"/>
    <s v="USA"/>
    <s v="$ 5518"/>
    <s v="English"/>
    <s v="F"/>
  </r>
  <r>
    <s v="tt5470222"/>
    <x v="3125"/>
    <x v="1"/>
    <d v="2018-01-01T00:00:00"/>
    <n v="90"/>
    <s v="USA, Monaco"/>
    <s v="$ 7048"/>
    <s v="English"/>
    <s v="Daro Film Distribution"/>
  </r>
  <r>
    <s v="tt5667052"/>
    <x v="3126"/>
    <x v="1"/>
    <d v="2018-02-09T00:00:00"/>
    <n v="110"/>
    <s v="USA"/>
    <m/>
    <s v="English"/>
    <s v="AMP International"/>
  </r>
  <r>
    <s v="tt5697078"/>
    <x v="3127"/>
    <x v="1"/>
    <d v="2018-02-27T00:00:00"/>
    <n v="87"/>
    <s v="USA"/>
    <m/>
    <s v="English"/>
    <s v=""/>
  </r>
  <r>
    <s v="tt5778938"/>
    <x v="3128"/>
    <x v="1"/>
    <d v="2018-02-01T00:00:00"/>
    <n v="94"/>
    <s v="Germany"/>
    <m/>
    <s v="German"/>
    <s v="Filmlawine"/>
  </r>
  <r>
    <s v="tt5877882"/>
    <x v="3129"/>
    <x v="1"/>
    <d v="2018-04-30T00:00:00"/>
    <n v="110"/>
    <s v="India"/>
    <m/>
    <s v="Tamil"/>
    <s v="Think Big Studios"/>
  </r>
  <r>
    <s v="tt5929472"/>
    <x v="3130"/>
    <x v="1"/>
    <d v="2018-03-14T00:00:00"/>
    <n v="73"/>
    <s v="Egypt"/>
    <s v="$ 1705"/>
    <s v="Arabic"/>
    <s v=""/>
  </r>
  <r>
    <s v="tt6045852"/>
    <x v="3131"/>
    <x v="1"/>
    <d v="2018-04-20T00:00:00"/>
    <n v="132"/>
    <s v="Bhutan"/>
    <m/>
    <s v="Dzongkha"/>
    <s v=""/>
  </r>
  <r>
    <s v="tt6165466"/>
    <x v="3132"/>
    <x v="1"/>
    <d v="2018-02-22T00:00:00"/>
    <n v="115"/>
    <s v="South Korea"/>
    <s v="$ 41187"/>
    <s v=""/>
    <s v=""/>
  </r>
  <r>
    <s v="tt6218776"/>
    <x v="3133"/>
    <x v="1"/>
    <d v="2018-01-10T00:00:00"/>
    <n v="90"/>
    <s v="Iran"/>
    <m/>
    <s v="Persian"/>
    <s v="Baranak Film"/>
  </r>
  <r>
    <s v="tt6242664"/>
    <x v="3134"/>
    <x v="1"/>
    <d v="2018-06-21T00:00:00"/>
    <n v="120"/>
    <s v="Brazil"/>
    <m/>
    <s v="Portuguese"/>
    <s v="Arthouse"/>
  </r>
  <r>
    <s v="tt6312872"/>
    <x v="3135"/>
    <x v="1"/>
    <d v="2018-04-04T00:00:00"/>
    <n v="92"/>
    <s v="China"/>
    <s v="$ 89226"/>
    <s v="Mandarin"/>
    <s v=""/>
  </r>
  <r>
    <s v="tt8297300"/>
    <x v="3136"/>
    <x v="1"/>
    <d v="2018-09-21T00:00:00"/>
    <n v="80"/>
    <s v="UK"/>
    <m/>
    <s v="English, Swedish"/>
    <s v="Jump Start Productions"/>
  </r>
  <r>
    <s v="tt0100275"/>
    <x v="3137"/>
    <x v="1"/>
    <d v="2018-09-06T00:00:00"/>
    <n v="80"/>
    <s v="Chile"/>
    <s v="$ 3624"/>
    <s v="Spanish"/>
    <s v="Poetastros"/>
  </r>
  <r>
    <s v="tt0491203"/>
    <x v="3138"/>
    <x v="1"/>
    <d v="2018-12-07T00:00:00"/>
    <n v="105"/>
    <s v="UK, USA"/>
    <s v="$ 8381715"/>
    <s v="English"/>
    <s v="Worldview Entertainment"/>
  </r>
  <r>
    <s v="tt0835802"/>
    <x v="3139"/>
    <x v="1"/>
    <d v="2018-04-13T00:00:00"/>
    <n v="90"/>
    <s v="USA"/>
    <s v="$ 37516"/>
    <s v="English"/>
    <s v="Dorian Media"/>
  </r>
  <r>
    <s v="tt1131728"/>
    <x v="3140"/>
    <x v="1"/>
    <d v="2018-02-09T00:00:00"/>
    <n v="106"/>
    <s v="USA"/>
    <s v="$ 15605"/>
    <s v="English"/>
    <s v="Basmati Blues"/>
  </r>
  <r>
    <s v="tt1183352"/>
    <x v="3141"/>
    <x v="1"/>
    <d v="2018-08-31T00:00:00"/>
    <n v="96"/>
    <s v="Mexico"/>
    <s v="$ 976967"/>
    <s v="English, Spanish"/>
    <s v="Anima Estudios"/>
  </r>
  <r>
    <s v="tt1291566"/>
    <x v="3142"/>
    <x v="1"/>
    <d v="2018-03-02T00:00:00"/>
    <n v="119"/>
    <s v="USA"/>
    <m/>
    <s v="English"/>
    <s v="Super Crispy Entertainment"/>
  </r>
  <r>
    <s v="tt1389072"/>
    <x v="3143"/>
    <x v="1"/>
    <d v="2018-01-24T00:00:00"/>
    <n v="135"/>
    <s v="USA, Norway"/>
    <s v="$ 55003890"/>
    <s v="English, Spanish, Norwegian, French, Korean, Greek, Vietnamese"/>
    <s v="Paramount Pictures"/>
  </r>
  <r>
    <s v="tt1492705"/>
    <x v="3144"/>
    <x v="1"/>
    <d v="2018-03-30T00:00:00"/>
    <n v="94"/>
    <s v="USA"/>
    <s v="$ 197734"/>
    <s v="English"/>
    <s v="ETA Films"/>
  </r>
  <r>
    <s v="tt1553659"/>
    <x v="3145"/>
    <x v="1"/>
    <d v="2018-05-03T00:00:00"/>
    <n v="115"/>
    <s v="Australia"/>
    <s v="$ 3322479"/>
    <s v="English"/>
    <s v="Gran Via Productions"/>
  </r>
  <r>
    <s v="tt1667321"/>
    <x v="3146"/>
    <x v="1"/>
    <d v="2018-05-18T00:00:00"/>
    <n v="110"/>
    <s v="UK"/>
    <s v="$ 3335913"/>
    <s v="English"/>
    <s v="BBC Films"/>
  </r>
  <r>
    <s v="tt1785288"/>
    <x v="3147"/>
    <x v="1"/>
    <d v="2018-04-13T00:00:00"/>
    <n v="90"/>
    <s v="Serbia, USA"/>
    <m/>
    <s v="English"/>
    <s v="Enderby Entertainment"/>
  </r>
  <r>
    <s v="tt1880399"/>
    <x v="3148"/>
    <x v="1"/>
    <d v="2018-04-20T00:00:00"/>
    <n v="105"/>
    <s v="Canada, USA"/>
    <s v="$ 70149"/>
    <s v="English"/>
    <s v="21 Laps Entertainment"/>
  </r>
  <r>
    <s v="tt1966359"/>
    <x v="3149"/>
    <x v="1"/>
    <d v="2018-02-16T00:00:00"/>
    <n v="113"/>
    <s v="USA"/>
    <s v="$ 25601244"/>
    <s v="English"/>
    <s v="Alcon Entertainment"/>
  </r>
  <r>
    <s v="tt2018111"/>
    <x v="3150"/>
    <x v="1"/>
    <d v="2018-04-17T00:00:00"/>
    <n v="99"/>
    <s v="USA"/>
    <m/>
    <s v="English"/>
    <s v="Two Flints"/>
  </r>
  <r>
    <s v="tt2249081"/>
    <x v="3151"/>
    <x v="1"/>
    <d v="2018-03-09T00:00:00"/>
    <n v="115"/>
    <s v="UK"/>
    <s v="$ 42213"/>
    <s v="English"/>
    <s v="Light and Dark Films"/>
  </r>
  <r>
    <s v="tt2273648"/>
    <x v="3152"/>
    <x v="1"/>
    <d v="2018-02-01T00:00:00"/>
    <n v="85"/>
    <s v="USA"/>
    <m/>
    <s v="English"/>
    <s v="True Auteur Pictures"/>
  </r>
  <r>
    <s v="tt2291540"/>
    <x v="3153"/>
    <x v="1"/>
    <d v="2018-06-01T00:00:00"/>
    <n v="107"/>
    <s v="USA"/>
    <s v="$ 1436751"/>
    <s v="English"/>
    <s v="Ibid Filmworks"/>
  </r>
  <r>
    <s v="tt2302416"/>
    <x v="3154"/>
    <x v="1"/>
    <d v="2018-09-07T00:00:00"/>
    <n v="117"/>
    <s v="UK, India"/>
    <m/>
    <s v="Hindi, English"/>
    <s v="Exstant Motion Pictures"/>
  </r>
  <r>
    <s v="tt2370230"/>
    <x v="3155"/>
    <x v="1"/>
    <d v="2018-03-22T00:00:00"/>
    <n v="90"/>
    <s v="USA"/>
    <m/>
    <s v="English"/>
    <s v="Haven Entertainment"/>
  </r>
  <r>
    <s v="tt2378145"/>
    <x v="3156"/>
    <x v="1"/>
    <d v="2018-09-15T00:00:00"/>
    <n v="80"/>
    <s v="USA"/>
    <m/>
    <s v="English"/>
    <s v="InFocus Entertainment"/>
  </r>
  <r>
    <s v="tt2380307"/>
    <x v="3157"/>
    <x v="1"/>
    <d v="2018-01-19T00:00:00"/>
    <n v="105"/>
    <s v="USA"/>
    <s v="$ 807082196"/>
    <s v="English, Spanish"/>
    <s v="Walt Disney Pictures"/>
  </r>
  <r>
    <s v="tt2385752"/>
    <x v="3158"/>
    <x v="1"/>
    <d v="2018-05-04T00:00:00"/>
    <n v="105"/>
    <s v="UK"/>
    <s v="$ 4153"/>
    <s v="English"/>
    <s v="Serotonin Films"/>
  </r>
  <r>
    <s v="tt2386588"/>
    <x v="3159"/>
    <x v="1"/>
    <d v="2018-01-18T00:00:00"/>
    <n v="104"/>
    <s v="Russia"/>
    <s v="$ 57420"/>
    <s v="Russian, French"/>
    <s v="Production Center of Andrei Konchalovsky"/>
  </r>
  <r>
    <s v="tt2396489"/>
    <x v="3160"/>
    <x v="1"/>
    <d v="2018-04-06T00:00:00"/>
    <n v="120"/>
    <s v="South Africa"/>
    <s v="$ 136374"/>
    <s v="Xhosa, Southern Sotho, English, Afrikaans"/>
    <s v="Game 7 Films"/>
  </r>
  <r>
    <s v="tt2582784"/>
    <x v="3161"/>
    <x v="1"/>
    <d v="2018-03-16T00:00:00"/>
    <n v="90"/>
    <s v="USA"/>
    <s v="$ 380553"/>
    <s v="English"/>
    <s v="Diablo Entertainment (II)"/>
  </r>
  <r>
    <s v="tt2586120"/>
    <x v="3162"/>
    <x v="1"/>
    <d v="2018-07-13T00:00:00"/>
    <n v="130"/>
    <s v="Belgium, France, Netherlands"/>
    <s v="$ 400026"/>
    <s v="French, Dutch"/>
    <s v="Savage Film"/>
  </r>
  <r>
    <s v="tt2736858"/>
    <x v="3163"/>
    <x v="1"/>
    <d v="2018-12-25T00:00:00"/>
    <n v="110"/>
    <s v="USA"/>
    <m/>
    <s v="English"/>
    <s v="Wolfclan Productions"/>
  </r>
  <r>
    <s v="tt2905082"/>
    <x v="3164"/>
    <x v="1"/>
    <d v="2018-05-04T00:00:00"/>
    <n v="112"/>
    <s v="USA"/>
    <m/>
    <s v="English"/>
    <s v="Gooses List"/>
  </r>
  <r>
    <s v="tt2984576"/>
    <x v="3165"/>
    <x v="1"/>
    <d v="2018-02-23T00:00:00"/>
    <n v="95"/>
    <s v="USA"/>
    <s v="$ 23833"/>
    <s v="English"/>
    <s v="Entertainment Factory"/>
  </r>
  <r>
    <s v="tt3097876"/>
    <x v="3166"/>
    <x v="1"/>
    <d v="2018-12-11T00:00:00"/>
    <n v="102"/>
    <s v="USA"/>
    <m/>
    <s v="English"/>
    <s v="Granger Pictures"/>
  </r>
  <r>
    <s v="tt3127022"/>
    <x v="3167"/>
    <x v="1"/>
    <d v="2018-06-29T00:00:00"/>
    <n v="113"/>
    <s v="UK, Spain, Germany"/>
    <s v="$ 12055868"/>
    <s v="English"/>
    <s v="Diagonal TV"/>
  </r>
  <r>
    <s v="tt3165264"/>
    <x v="3168"/>
    <x v="1"/>
    <d v="2018-05-04T00:00:00"/>
    <n v="79"/>
    <s v="USA"/>
    <s v="$ 1259"/>
    <s v="English"/>
    <s v="Blancbiehn Productions"/>
  </r>
  <r>
    <s v="tt3204632"/>
    <x v="3169"/>
    <x v="1"/>
    <d v="2018-02-20T00:00:00"/>
    <n v="80"/>
    <s v="USA"/>
    <s v="$ 12965"/>
    <s v=""/>
    <s v="Dogfish Pictures"/>
  </r>
  <r>
    <s v="tt3224288"/>
    <x v="3170"/>
    <x v="1"/>
    <d v="2018-04-20T00:00:00"/>
    <n v="120"/>
    <s v="India, Iran"/>
    <s v="$ 307482"/>
    <s v="Hindi, English"/>
    <s v="Namah Pictures"/>
  </r>
  <r>
    <s v="tt3278224"/>
    <x v="3171"/>
    <x v="1"/>
    <d v="2018-04-20T00:00:00"/>
    <n v="103"/>
    <s v="Mexico, Netherlands"/>
    <s v="$ 64563"/>
    <s v="Spanish, English"/>
    <s v="Revolver Amsterdam"/>
  </r>
  <r>
    <s v="tt3364264"/>
    <x v="3172"/>
    <x v="1"/>
    <d v="2018-04-27T00:00:00"/>
    <n v="86"/>
    <s v="Canada, USA"/>
    <s v="$ 8090"/>
    <s v="English"/>
    <s v="Motion 58 Entertainment"/>
  </r>
  <r>
    <s v="tt3396208"/>
    <x v="3173"/>
    <x v="1"/>
    <d v="2018-11-16T00:00:00"/>
    <n v="92"/>
    <s v="USA"/>
    <m/>
    <s v="English"/>
    <s v="Entelechy Films"/>
  </r>
  <r>
    <s v="tt3398808"/>
    <x v="3174"/>
    <x v="1"/>
    <d v="2018-03-29T00:00:00"/>
    <n v="90"/>
    <s v="Spain"/>
    <s v="$ 60428"/>
    <s v="Spanish"/>
    <s v="WKND"/>
  </r>
  <r>
    <s v="tt3412738"/>
    <x v="3175"/>
    <x v="1"/>
    <d v="2018-10-02T00:00:00"/>
    <n v="81"/>
    <s v="USA"/>
    <s v="$ 7082"/>
    <s v="English"/>
    <s v="Blue Bus Productions"/>
  </r>
  <r>
    <s v="tt3415358"/>
    <x v="3176"/>
    <x v="1"/>
    <d v="2018-08-30T00:00:00"/>
    <n v="103"/>
    <s v="Australia"/>
    <m/>
    <s v=""/>
    <s v="Longshot"/>
  </r>
  <r>
    <s v="tt3416536"/>
    <x v="3177"/>
    <x v="1"/>
    <d v="2018-07-27T00:00:00"/>
    <n v="107"/>
    <s v="USA"/>
    <s v="$ 246133"/>
    <s v="English"/>
    <s v="Imperative Entertainment"/>
  </r>
  <r>
    <s v="tt3418424"/>
    <x v="3178"/>
    <x v="1"/>
    <d v="2018-10-11T00:00:00"/>
    <n v="128"/>
    <s v="Australia, Nepal"/>
    <m/>
    <s v="English, Hindi, French, Turkish"/>
    <s v="New Realms Films"/>
  </r>
  <r>
    <s v="tt3421124"/>
    <x v="3179"/>
    <x v="1"/>
    <d v="2018-01-01T00:00:00"/>
    <n v="90"/>
    <s v="USA, Austria, Thailand"/>
    <m/>
    <s v="English"/>
    <s v="Stryke-Force Films"/>
  </r>
  <r>
    <s v="tt3457508"/>
    <x v="3180"/>
    <x v="1"/>
    <d v="2018-08-03T00:00:00"/>
    <n v="93"/>
    <s v="UK"/>
    <s v="$ 19532"/>
    <s v="Arabic, German, English"/>
    <s v="Cover Films"/>
  </r>
  <r>
    <s v="tt3463106"/>
    <x v="3181"/>
    <x v="1"/>
    <d v="2018-04-20T00:00:00"/>
    <n v="95"/>
    <s v="Ireland, France"/>
    <s v="$ 323776"/>
    <s v="English"/>
    <s v="Bac Films"/>
  </r>
  <r>
    <s v="tt3467362"/>
    <x v="3182"/>
    <x v="1"/>
    <d v="2018-03-29T00:00:00"/>
    <n v="110"/>
    <s v="Belgium"/>
    <m/>
    <s v="Dutch"/>
    <s v="Flanders Audiovisual Fund (VAF)"/>
  </r>
  <r>
    <s v="tt3497596"/>
    <x v="3183"/>
    <x v="1"/>
    <d v="2018-01-01T00:00:00"/>
    <n v="78"/>
    <s v="Bosnia and Herzegovina, Republic of Macedonia, Serbia, Croatia"/>
    <s v="$ 991"/>
    <s v="Bosnian"/>
    <s v="Refresh Production"/>
  </r>
  <r>
    <s v="tt3499358"/>
    <x v="3184"/>
    <x v="1"/>
    <d v="2018-01-12T00:00:00"/>
    <n v="91"/>
    <s v="USA"/>
    <m/>
    <s v="English"/>
    <s v="Zoe and Pebbles Productions"/>
  </r>
  <r>
    <s v="tt3548028"/>
    <x v="3185"/>
    <x v="1"/>
    <d v="2018-04-13T00:00:00"/>
    <n v="89"/>
    <s v="USA"/>
    <m/>
    <s v="English"/>
    <s v="Before The Door Pictures"/>
  </r>
  <r>
    <s v="tt3563262"/>
    <x v="3186"/>
    <x v="1"/>
    <d v="2018-04-06T00:00:00"/>
    <n v="112"/>
    <s v="Germany, France, Spain, USA"/>
    <s v="$ 852319"/>
    <s v="English, Arabic, French"/>
    <s v="Backup Media"/>
  </r>
  <r>
    <s v="tt3592750"/>
    <x v="3187"/>
    <x v="1"/>
    <d v="2018-03-16T00:00:00"/>
    <n v="83"/>
    <s v="UK"/>
    <m/>
    <s v="English"/>
    <s v="Into the Woods"/>
  </r>
  <r>
    <s v="tt3647784"/>
    <x v="3188"/>
    <x v="1"/>
    <d v="2018-02-17T00:00:00"/>
    <n v="90"/>
    <s v="USA, Canada"/>
    <m/>
    <s v=""/>
    <s v="Abrupt Films"/>
  </r>
  <r>
    <s v="tt3653132"/>
    <x v="3189"/>
    <x v="1"/>
    <d v="2018-06-08T00:00:00"/>
    <n v="92"/>
    <s v="UK"/>
    <s v="$ 4767"/>
    <s v="Russian, English"/>
    <s v="Salon Pictures"/>
  </r>
  <r>
    <s v="tt3688342"/>
    <x v="3190"/>
    <x v="1"/>
    <d v="2018-06-29T00:00:00"/>
    <n v="97"/>
    <s v="Ireland, UK"/>
    <s v="$ 231719"/>
    <s v="English"/>
    <s v="Wee Buns"/>
  </r>
  <r>
    <s v="tt3719948"/>
    <x v="3191"/>
    <x v="1"/>
    <d v="2018-07-13T00:00:00"/>
    <n v="97"/>
    <s v="Australia"/>
    <s v="$ 6892"/>
    <s v="English"/>
    <s v="Midwinter Films"/>
  </r>
  <r>
    <s v="tt3739110"/>
    <x v="3192"/>
    <x v="1"/>
    <d v="2018-06-15T00:00:00"/>
    <n v="94"/>
    <s v="USA"/>
    <s v="$ 57946"/>
    <s v="English"/>
    <s v="Cinelou Films"/>
  </r>
  <r>
    <s v="tt3741632"/>
    <x v="3193"/>
    <x v="1"/>
    <d v="2018-04-20T00:00:00"/>
    <n v="112"/>
    <s v="Italy, France"/>
    <s v="$ 10472180"/>
    <s v="English"/>
    <s v="Indiana Production Company"/>
  </r>
  <r>
    <s v="tt3745058"/>
    <x v="3194"/>
    <x v="1"/>
    <d v="2018-11-09T00:00:00"/>
    <n v="93"/>
    <s v="USA"/>
    <s v="$ 4461"/>
    <s v="English"/>
    <s v="Dar Klemmer"/>
  </r>
  <r>
    <s v="tt3750872"/>
    <x v="3195"/>
    <x v="1"/>
    <d v="2018-09-28T00:00:00"/>
    <n v="99"/>
    <s v="UK, Sweden, USA"/>
    <s v="$ 18205312"/>
    <s v="English, Swedish"/>
    <s v="Silver Reel"/>
  </r>
  <r>
    <s v="tt3814808"/>
    <x v="3196"/>
    <x v="1"/>
    <d v="2018-04-20T00:00:00"/>
    <n v="102"/>
    <s v="UK"/>
    <s v="$ 739252"/>
    <s v="English"/>
    <s v="POW Films"/>
  </r>
  <r>
    <s v="tt3823098"/>
    <x v="3197"/>
    <x v="1"/>
    <d v="2018-05-25T00:00:00"/>
    <n v="102"/>
    <s v="UK"/>
    <s v="$ 2726023"/>
    <s v="English"/>
    <s v=""/>
  </r>
  <r>
    <s v="tt3829378"/>
    <x v="3198"/>
    <x v="1"/>
    <d v="2018-04-17T00:00:00"/>
    <n v="86"/>
    <s v="USA"/>
    <m/>
    <s v="English"/>
    <s v="Blumhouse Productions"/>
  </r>
  <r>
    <s v="tt3832126"/>
    <x v="3199"/>
    <x v="1"/>
    <d v="2018-01-09T00:00:00"/>
    <n v="78"/>
    <s v="USA"/>
    <m/>
    <s v="English"/>
    <s v="Crazy Famous Productions"/>
  </r>
  <r>
    <s v="tt3859310"/>
    <x v="3200"/>
    <x v="1"/>
    <d v="2018-05-11T00:00:00"/>
    <n v="102"/>
    <s v="UK, USA"/>
    <s v="$ 385733"/>
    <s v="English"/>
    <s v="Cross City Sales"/>
  </r>
  <r>
    <s v="tt3860916"/>
    <x v="1473"/>
    <x v="1"/>
    <d v="2018-05-17T00:00:00"/>
    <n v="105"/>
    <s v="Australia"/>
    <s v="$ 56385"/>
    <s v="English, Aboriginal"/>
    <s v="Addictive Pictures"/>
  </r>
  <r>
    <s v="tt3863632"/>
    <x v="3201"/>
    <x v="1"/>
    <d v="2018-04-20T00:00:00"/>
    <n v="98"/>
    <s v="Canada, USA"/>
    <s v="$ 220948"/>
    <s v="English"/>
    <s v="Brightlight Pictures"/>
  </r>
  <r>
    <s v="tt3891338"/>
    <x v="3202"/>
    <x v="1"/>
    <d v="2018-05-18T00:00:00"/>
    <n v="86"/>
    <s v="Canada"/>
    <m/>
    <s v=""/>
    <s v="Banner House Productions"/>
  </r>
  <r>
    <s v="tt3896102"/>
    <x v="3203"/>
    <x v="1"/>
    <d v="2018-02-09T00:00:00"/>
    <n v="85"/>
    <s v="Spain, USA"/>
    <s v="$ 34156960"/>
    <s v="English, Spanish"/>
    <s v="4 Cats Pictures"/>
  </r>
  <r>
    <s v="tt3901826"/>
    <x v="3204"/>
    <x v="1"/>
    <d v="2018-05-25T00:00:00"/>
    <n v="94"/>
    <s v="Ireland, Canada, Luxembourg, USA, UK, Philippines, India"/>
    <s v="$ 2790214"/>
    <s v="English"/>
    <s v="Aircraft Pictures"/>
  </r>
  <r>
    <s v="tt3906082"/>
    <x v="3205"/>
    <x v="1"/>
    <d v="2018-07-06T00:00:00"/>
    <n v="120"/>
    <s v="UK, Luxembourg, USA, Ireland"/>
    <s v="$ 2096600"/>
    <s v="English"/>
    <s v="BFI Film Fund"/>
  </r>
  <r>
    <s v="tt3924774"/>
    <x v="3206"/>
    <x v="1"/>
    <d v="2018-10-16T00:00:00"/>
    <n v="83"/>
    <s v="USA"/>
    <m/>
    <s v="English"/>
    <s v="Zombie Ted"/>
  </r>
  <r>
    <s v="tt3951206"/>
    <x v="1256"/>
    <x v="1"/>
    <d v="2018-09-28T00:00:00"/>
    <n v="95"/>
    <s v="USA"/>
    <m/>
    <s v="English"/>
    <s v="Desert Wind Films"/>
  </r>
  <r>
    <s v="tt3967508"/>
    <x v="3207"/>
    <x v="1"/>
    <d v="2018-06-13T00:00:00"/>
    <n v="99"/>
    <s v="Iran"/>
    <m/>
    <s v="Persian"/>
    <s v=""/>
  </r>
  <r>
    <s v="tt3986820"/>
    <x v="3208"/>
    <x v="1"/>
    <d v="2018-04-06T00:00:00"/>
    <n v="111"/>
    <s v="USA"/>
    <s v="$ 956425"/>
    <s v="English"/>
    <s v="Snowfort Pictures"/>
  </r>
  <r>
    <s v="tt4064912"/>
    <x v="3209"/>
    <x v="1"/>
    <d v="2018-10-25T00:00:00"/>
    <n v="95"/>
    <s v="UK, USA"/>
    <s v="$ 333388"/>
    <s v="English"/>
    <s v="13 Paces"/>
  </r>
  <r>
    <s v="tt4080956"/>
    <x v="3210"/>
    <x v="1"/>
    <d v="2018-07-20T00:00:00"/>
    <n v="116"/>
    <s v="UK, France, China, Cambodia, USA, Germany"/>
    <s v="$ 958883"/>
    <s v="English, Thai"/>
    <s v="Senorita Films"/>
  </r>
  <r>
    <s v="tt4106376"/>
    <x v="3211"/>
    <x v="1"/>
    <d v="2018-06-28T00:00:00"/>
    <n v="106"/>
    <s v="France, Belgium, Germany, USA"/>
    <s v="$ 2602149"/>
    <s v="English, Croatian, German, Serbian"/>
    <s v="Belga Productions"/>
  </r>
  <r>
    <s v="tt4137714"/>
    <x v="3212"/>
    <x v="1"/>
    <d v="2018-07-14T00:00:00"/>
    <n v="93"/>
    <s v="USA"/>
    <m/>
    <s v="English"/>
    <s v="Rag and Bone Pictures"/>
  </r>
  <r>
    <s v="tt4144350"/>
    <x v="3213"/>
    <x v="1"/>
    <d v="2018-09-03T00:00:00"/>
    <n v="86"/>
    <s v="France"/>
    <m/>
    <s v="French, English"/>
    <s v="Fright House Pictures"/>
  </r>
  <r>
    <s v="tt4155534"/>
    <x v="3214"/>
    <x v="1"/>
    <d v="2018-07-21T00:00:00"/>
    <n v="94"/>
    <s v="USA, Spain, China, South Korea"/>
    <s v="$ 9491330"/>
    <s v="English"/>
    <s v="Blue Dream Studios Spain"/>
  </r>
  <r>
    <s v="tt4158594"/>
    <x v="3215"/>
    <x v="1"/>
    <d v="2018-06-17T00:00:00"/>
    <n v="96"/>
    <s v="Australia"/>
    <m/>
    <s v="English"/>
    <s v="Slaughter FX"/>
  </r>
  <r>
    <s v="tt4173306"/>
    <x v="3216"/>
    <x v="1"/>
    <d v="2018-01-01T00:00:00"/>
    <n v="94"/>
    <s v="UK"/>
    <m/>
    <s v="English"/>
    <s v="Lost Eye Films"/>
  </r>
  <r>
    <s v="tt4231502"/>
    <x v="3217"/>
    <x v="1"/>
    <d v="2018-02-27T00:00:00"/>
    <n v="118"/>
    <s v="South Africa"/>
    <m/>
    <s v="English"/>
    <s v="DS Films Entertainment"/>
  </r>
  <r>
    <s v="tt4247440"/>
    <x v="3218"/>
    <x v="1"/>
    <d v="2018-09-11T00:00:00"/>
    <n v="85"/>
    <s v="USA"/>
    <m/>
    <s v="English"/>
    <s v="Girls and Corpses"/>
  </r>
  <r>
    <s v="tt4288674"/>
    <x v="3219"/>
    <x v="1"/>
    <d v="2018-09-07T00:00:00"/>
    <n v="90"/>
    <s v="Finland, UK, Canada"/>
    <m/>
    <s v="English, Spanish"/>
    <s v="AMP International"/>
  </r>
  <r>
    <s v="tt4367350"/>
    <x v="3220"/>
    <x v="1"/>
    <d v="2018-01-16T00:00:00"/>
    <n v="98"/>
    <s v="USA"/>
    <m/>
    <s v="English"/>
    <s v="Barbara Barrielle Productions"/>
  </r>
  <r>
    <s v="tt4399952"/>
    <x v="3221"/>
    <x v="1"/>
    <d v="2018-03-09T00:00:00"/>
    <n v="92"/>
    <s v="Ireland"/>
    <s v="$ 916727"/>
    <s v="English"/>
    <s v="Epic Pictures Group"/>
  </r>
  <r>
    <s v="tt4423984"/>
    <x v="3222"/>
    <x v="1"/>
    <d v="2018-02-02T00:00:00"/>
    <n v="109"/>
    <s v="UK"/>
    <s v="$ 5762"/>
    <s v="English"/>
    <s v="Bradford International Film Associates"/>
  </r>
  <r>
    <s v="tt4432006"/>
    <x v="3223"/>
    <x v="1"/>
    <d v="2018-01-24T00:00:00"/>
    <n v="93"/>
    <s v="Italy, France, Belgium"/>
    <s v="$ 146325"/>
    <s v="French, English"/>
    <s v="Partner Media Investment"/>
  </r>
  <r>
    <s v="tt4459156"/>
    <x v="3224"/>
    <x v="1"/>
    <d v="2018-05-03T00:00:00"/>
    <n v="115"/>
    <s v="Germany, Belgium"/>
    <m/>
    <s v="English"/>
    <s v="Elsani Film"/>
  </r>
  <r>
    <s v="tt4465438"/>
    <x v="3225"/>
    <x v="1"/>
    <d v="2018-06-12T00:00:00"/>
    <n v="81"/>
    <s v="USA"/>
    <m/>
    <s v="English"/>
    <s v="Picket Fence Entertainment"/>
  </r>
  <r>
    <s v="tt4473054"/>
    <x v="3226"/>
    <x v="1"/>
    <d v="2018-01-01T00:00:00"/>
    <n v="98"/>
    <s v="USA"/>
    <m/>
    <s v="English"/>
    <s v="New GenerAsian Pictures"/>
  </r>
  <r>
    <s v="tt4485806"/>
    <x v="3227"/>
    <x v="1"/>
    <d v="2018-03-30T00:00:00"/>
    <n v="86"/>
    <s v="UK"/>
    <m/>
    <s v="English"/>
    <s v="Dandelion Productions"/>
  </r>
  <r>
    <s v="tt4489562"/>
    <x v="3228"/>
    <x v="1"/>
    <d v="2018-05-10T00:00:00"/>
    <n v="92"/>
    <s v="UK"/>
    <s v="$ 19559"/>
    <s v="Urdu, English"/>
    <s v="My Pure Land"/>
  </r>
  <r>
    <s v="tt4494230"/>
    <x v="3229"/>
    <x v="1"/>
    <d v="2018-04-26T00:00:00"/>
    <n v="92"/>
    <s v="Netherlands"/>
    <m/>
    <s v="Spanish, Dutch"/>
    <s v="FATT Productions"/>
  </r>
  <r>
    <s v="tt4498760"/>
    <x v="3230"/>
    <x v="1"/>
    <d v="2018-08-31T00:00:00"/>
    <n v="89"/>
    <s v="USA"/>
    <m/>
    <s v="English"/>
    <s v="Cardinalwood Content"/>
  </r>
  <r>
    <s v="tt4520924"/>
    <x v="3231"/>
    <x v="1"/>
    <d v="2018-05-22T00:00:00"/>
    <n v="87"/>
    <s v="USA"/>
    <m/>
    <s v="English"/>
    <s v="Madison Square Films"/>
  </r>
  <r>
    <s v="tt4526372"/>
    <x v="3232"/>
    <x v="1"/>
    <d v="2018-02-13T00:00:00"/>
    <n v="101"/>
    <s v="Canada"/>
    <m/>
    <s v="English"/>
    <s v="Possibility Films"/>
  </r>
  <r>
    <s v="tt4538916"/>
    <x v="3233"/>
    <x v="1"/>
    <d v="2018-02-23T00:00:00"/>
    <n v="111"/>
    <s v="UK"/>
    <s v="$ 15845593"/>
    <s v="English, Italian, French, Welsh"/>
    <s v="Eclipse Films"/>
  </r>
  <r>
    <s v="tt4542726"/>
    <x v="3234"/>
    <x v="1"/>
    <d v="2018-01-05T00:00:00"/>
    <n v="95"/>
    <s v="USA, New Zealand, Australia"/>
    <m/>
    <s v="English"/>
    <s v="Mad Anthm Productions"/>
  </r>
  <r>
    <s v="tt4547194"/>
    <x v="3235"/>
    <x v="1"/>
    <d v="2018-03-23T00:00:00"/>
    <n v="106"/>
    <s v="Belgium, UK, USA, China"/>
    <s v="$ 342558"/>
    <s v="English"/>
    <s v="1492 Pictures"/>
  </r>
  <r>
    <s v="tt4555426"/>
    <x v="3236"/>
    <x v="1"/>
    <d v="2018-01-12T00:00:00"/>
    <n v="125"/>
    <s v="UK, USA"/>
    <s v="$ 150847207"/>
    <s v="English, French, German"/>
    <s v="Perfect World Pictures"/>
  </r>
  <r>
    <s v="tt4567320"/>
    <x v="3237"/>
    <x v="1"/>
    <d v="2018-05-11T00:00:00"/>
    <n v="101"/>
    <s v="USA"/>
    <m/>
    <s v="English"/>
    <s v="Rockridge Pictures"/>
  </r>
  <r>
    <s v="tt4578910"/>
    <x v="3238"/>
    <x v="1"/>
    <d v="2018-01-26T00:00:00"/>
    <n v="119"/>
    <s v="Japan"/>
    <s v="$ 10925"/>
    <s v="Japanese"/>
    <s v="Asia Pictures Entertainment (APE)"/>
  </r>
  <r>
    <s v="tt4599584"/>
    <x v="3239"/>
    <x v="1"/>
    <d v="2018-09-07T00:00:00"/>
    <n v="88"/>
    <s v="Mexico"/>
    <m/>
    <s v="Spanish"/>
    <s v="Cinema Maquina"/>
  </r>
  <r>
    <s v="tt4607722"/>
    <x v="3240"/>
    <x v="1"/>
    <d v="2018-01-05T00:00:00"/>
    <n v="100"/>
    <s v="USA"/>
    <m/>
    <s v="English"/>
    <s v="Reel Enigma"/>
  </r>
  <r>
    <s v="tt4615318"/>
    <x v="3241"/>
    <x v="1"/>
    <d v="2018-07-10T00:00:00"/>
    <n v="94"/>
    <s v="UK"/>
    <s v="$ 1347"/>
    <s v="English"/>
    <s v="Camden Film Co."/>
  </r>
  <r>
    <s v="tt4652650"/>
    <x v="3242"/>
    <x v="1"/>
    <d v="2018-01-26T00:00:00"/>
    <n v="93"/>
    <s v="USA"/>
    <s v="$ 406732"/>
    <s v="English, Klingon"/>
    <s v="Allegiance Theater"/>
  </r>
  <r>
    <s v="tt4653808"/>
    <x v="3243"/>
    <x v="1"/>
    <d v="2018-05-08T00:00:00"/>
    <n v="106"/>
    <s v="USA"/>
    <m/>
    <s v="English"/>
    <s v="Metamorfic Productions"/>
  </r>
  <r>
    <s v="tt4675986"/>
    <x v="3244"/>
    <x v="1"/>
    <d v="2018-08-03T00:00:00"/>
    <n v="110"/>
    <s v="Sweden"/>
    <m/>
    <s v="Swedish"/>
    <s v="Primodrom Produktion AB"/>
  </r>
  <r>
    <s v="tt4682788"/>
    <x v="3245"/>
    <x v="1"/>
    <d v="2018-09-14T00:00:00"/>
    <n v="123"/>
    <s v="Spain, Bulgaria"/>
    <s v="$ 17535962"/>
    <s v="English, Spanish"/>
    <s v="Escobar Films"/>
  </r>
  <r>
    <s v="tt4701906"/>
    <x v="3246"/>
    <x v="1"/>
    <d v="2018-02-08T00:00:00"/>
    <n v="100"/>
    <s v="Germany, Slovakia"/>
    <m/>
    <s v="German, Slovak"/>
    <s v="ZAK Film Productions"/>
  </r>
  <r>
    <s v="tt4702752"/>
    <x v="3247"/>
    <x v="1"/>
    <d v="2018-04-07T00:00:00"/>
    <n v="96"/>
    <s v="Canada, France, Morocco"/>
    <s v="$ 21140"/>
    <s v="English, Arabic"/>
    <s v="Item 7"/>
  </r>
  <r>
    <s v="tt4717402"/>
    <x v="3248"/>
    <x v="1"/>
    <d v="2018-05-23T00:00:00"/>
    <n v="94"/>
    <s v="France, Japan"/>
    <s v="$ 461724"/>
    <s v="French, Spanish, English"/>
    <s v="Ankama"/>
  </r>
  <r>
    <s v="tt4720596"/>
    <x v="3249"/>
    <x v="1"/>
    <d v="2018-02-23T00:00:00"/>
    <n v="90"/>
    <s v="USA"/>
    <m/>
    <s v="English"/>
    <s v="1inMM Productions"/>
  </r>
  <r>
    <s v="tt4727128"/>
    <x v="3250"/>
    <x v="1"/>
    <d v="2018-10-26T00:00:00"/>
    <n v="92"/>
    <s v="UK, France"/>
    <m/>
    <s v="English, French"/>
    <s v="Popular Films"/>
  </r>
  <r>
    <s v="tt4729560"/>
    <x v="3251"/>
    <x v="1"/>
    <d v="2018-05-25T00:00:00"/>
    <n v="83"/>
    <s v="Netherlands, Germany, Denmark, UK"/>
    <s v="$ 13780642"/>
    <s v="English, Dutch"/>
    <s v="A. Film"/>
  </r>
  <r>
    <s v="tt4729790"/>
    <x v="3252"/>
    <x v="1"/>
    <d v="2018-05-18T00:00:00"/>
    <n v="87"/>
    <s v="USA"/>
    <m/>
    <s v="English"/>
    <s v="Sacred Bull Media"/>
  </r>
  <r>
    <s v="tt4729896"/>
    <x v="3253"/>
    <x v="1"/>
    <d v="2018-07-27T00:00:00"/>
    <n v="95"/>
    <s v="UK"/>
    <s v="$ 434336"/>
    <s v="English, Urdu"/>
    <s v="BBC Films"/>
  </r>
  <r>
    <s v="tt4731148"/>
    <x v="3254"/>
    <x v="1"/>
    <d v="2018-01-19T00:00:00"/>
    <n v="117"/>
    <s v="Russia"/>
    <s v="$ 19454845"/>
    <s v="Russian"/>
    <s v="Art Pictures Studio"/>
  </r>
  <r>
    <s v="tt4777004"/>
    <x v="3255"/>
    <x v="1"/>
    <d v="2018-02-13T00:00:00"/>
    <n v="92"/>
    <s v="USA"/>
    <m/>
    <s v="English"/>
    <s v="Fluid Film"/>
  </r>
  <r>
    <s v="tt4807272"/>
    <x v="3256"/>
    <x v="1"/>
    <d v="2018-10-05T00:00:00"/>
    <n v="87"/>
    <s v="USA"/>
    <m/>
    <s v="English"/>
    <s v="Terror Weekend Productions"/>
  </r>
  <r>
    <s v="tt4815122"/>
    <x v="3257"/>
    <x v="1"/>
    <d v="2018-11-02T00:00:00"/>
    <n v="87"/>
    <s v="USA"/>
    <m/>
    <s v="English"/>
    <s v="Pad Thai Pictures"/>
  </r>
  <r>
    <s v="tt4838248"/>
    <x v="3258"/>
    <x v="1"/>
    <d v="2018-05-25T00:00:00"/>
    <n v="97"/>
    <s v="UK"/>
    <m/>
    <s v="English"/>
    <s v="Seahorse Films"/>
  </r>
  <r>
    <s v="tt4843208"/>
    <x v="3259"/>
    <x v="1"/>
    <d v="2018-09-01T00:00:00"/>
    <n v="90"/>
    <s v="USA"/>
    <m/>
    <s v="English"/>
    <s v="Concrete Images"/>
  </r>
  <r>
    <s v="tt4851570"/>
    <x v="3260"/>
    <x v="1"/>
    <d v="2018-10-01T00:00:00"/>
    <n v="98"/>
    <s v="UK"/>
    <m/>
    <s v="English"/>
    <s v="MoliFilms Entertainment"/>
  </r>
  <r>
    <s v="tt4866214"/>
    <x v="3261"/>
    <x v="1"/>
    <d v="2018-03-06T00:00:00"/>
    <n v="70"/>
    <s v="USA"/>
    <m/>
    <s v="English"/>
    <s v="Trace of Darkness Productions"/>
  </r>
  <r>
    <s v="tt4866768"/>
    <x v="3262"/>
    <x v="1"/>
    <d v="2018-11-15T00:00:00"/>
    <n v="88"/>
    <s v="Australia, UK, United Arab Emirates"/>
    <m/>
    <s v=""/>
    <s v="Bronte Pictures"/>
  </r>
  <r>
    <s v="tt4874350"/>
    <x v="3263"/>
    <x v="1"/>
    <d v="2018-12-21T00:00:00"/>
    <n v="99"/>
    <s v="USA"/>
    <m/>
    <s v="English"/>
    <s v="Shadow Fighter"/>
  </r>
  <r>
    <s v="tt4886942"/>
    <x v="3264"/>
    <x v="1"/>
    <d v="2018-09-16T00:00:00"/>
    <n v="90"/>
    <s v="USA"/>
    <m/>
    <s v="English"/>
    <s v="RMR Productions"/>
  </r>
  <r>
    <s v="tt4925292"/>
    <x v="3265"/>
    <x v="1"/>
    <d v="2018-02-23T00:00:00"/>
    <n v="94"/>
    <s v="USA"/>
    <s v="$ 78965611"/>
    <s v="English, Spanish"/>
    <s v="IAC Films"/>
  </r>
  <r>
    <s v="tt4952044"/>
    <x v="3266"/>
    <x v="1"/>
    <d v="2018-11-30T00:00:00"/>
    <n v="98"/>
    <s v="USA"/>
    <m/>
    <s v="English"/>
    <s v="Mark Stolaroff Productions"/>
  </r>
  <r>
    <s v="tt4966046"/>
    <x v="3267"/>
    <x v="1"/>
    <d v="2018-01-01T00:00:00"/>
    <n v="90"/>
    <s v="USA"/>
    <m/>
    <s v="English"/>
    <s v="Wild Story Productions"/>
  </r>
  <r>
    <s v="tt4967220"/>
    <x v="3268"/>
    <x v="1"/>
    <d v="2018-03-16T00:00:00"/>
    <n v="94"/>
    <s v="USA"/>
    <s v="$ 202788"/>
    <s v="English"/>
    <s v="Salem Street Entertainment"/>
  </r>
  <r>
    <s v="tt4995790"/>
    <x v="3269"/>
    <x v="1"/>
    <d v="2018-03-16T00:00:00"/>
    <n v="151"/>
    <s v="Sweden, Germany, France, Denmark, USA"/>
    <s v="$ 9493791"/>
    <s v="Swedish, English, Danish"/>
    <s v="Plattform Produktion"/>
  </r>
  <r>
    <s v="tt4998222"/>
    <x v="3270"/>
    <x v="1"/>
    <d v="2018-01-26T00:00:00"/>
    <n v="99"/>
    <s v="USA"/>
    <m/>
    <s v="English"/>
    <s v="Vanishing Angle"/>
  </r>
  <r>
    <s v="tt5011848"/>
    <x v="3271"/>
    <x v="1"/>
    <d v="2018-07-03T00:00:00"/>
    <n v="90"/>
    <s v="USA"/>
    <m/>
    <s v="English"/>
    <s v="VIX Prod. Co."/>
  </r>
  <r>
    <s v="tt5017936"/>
    <x v="3272"/>
    <x v="1"/>
    <d v="2018-03-13T00:00:00"/>
    <n v="80"/>
    <s v="USA"/>
    <m/>
    <s v="English"/>
    <s v="High Noon California"/>
  </r>
  <r>
    <s v="tt5022560"/>
    <x v="3273"/>
    <x v="1"/>
    <d v="2018-05-11T00:00:00"/>
    <n v="84"/>
    <s v="USA"/>
    <s v="$ 34483"/>
    <s v="English"/>
    <s v="Rockhaven Films"/>
  </r>
  <r>
    <s v="tt5027774"/>
    <x v="3274"/>
    <x v="1"/>
    <d v="2018-01-12T00:00:00"/>
    <n v="115"/>
    <s v="UK, USA"/>
    <s v="$ 159210164"/>
    <s v="English"/>
    <s v="Blueprint Pictures"/>
  </r>
  <r>
    <s v="tt5033290"/>
    <x v="3275"/>
    <x v="1"/>
    <d v="2018-09-11T00:00:00"/>
    <n v="90"/>
    <s v="Canada"/>
    <m/>
    <s v="English, German, French"/>
    <s v="Carousel Pictures"/>
  </r>
  <r>
    <s v="tt5039578"/>
    <x v="3276"/>
    <x v="1"/>
    <d v="2018-06-15T00:00:00"/>
    <n v="102"/>
    <s v="USA"/>
    <m/>
    <s v="English"/>
    <s v="Parkside Pictures"/>
  </r>
  <r>
    <s v="tt5085522"/>
    <x v="3277"/>
    <x v="1"/>
    <d v="2018-09-26T00:00:00"/>
    <n v="83"/>
    <s v="Belgium, France"/>
    <s v="$ 385428"/>
    <s v="English"/>
    <s v="Full Time Films"/>
  </r>
  <r>
    <s v="tt5089068"/>
    <x v="3278"/>
    <x v="1"/>
    <d v="2018-02-15T00:00:00"/>
    <n v="92"/>
    <s v="Germany"/>
    <m/>
    <s v="German, Russian"/>
    <s v="Kaissar Film"/>
  </r>
  <r>
    <s v="tt5089534"/>
    <x v="3279"/>
    <x v="1"/>
    <d v="2018-01-12T00:00:00"/>
    <n v="91"/>
    <s v="USA"/>
    <s v="$ 20657"/>
    <s v="English"/>
    <s v="Maven Pictures"/>
  </r>
  <r>
    <s v="tt5093026"/>
    <x v="3280"/>
    <x v="1"/>
    <d v="2018-06-27T00:00:00"/>
    <n v="133"/>
    <s v="Czech Republic, Spain"/>
    <s v="$ 4516580"/>
    <s v="English, Spanish"/>
    <s v="Czech Anglo Productions"/>
  </r>
  <r>
    <s v="tt5096846"/>
    <x v="3281"/>
    <x v="1"/>
    <d v="2018-06-08T00:00:00"/>
    <n v="91"/>
    <s v="USA"/>
    <s v="$ 73988"/>
    <s v="English"/>
    <s v="The Boy Downstairs Productions"/>
  </r>
  <r>
    <s v="tt5101878"/>
    <x v="3282"/>
    <x v="1"/>
    <d v="2018-03-13T00:00:00"/>
    <n v="120"/>
    <s v="USA"/>
    <m/>
    <s v="English"/>
    <s v="Harmoney Productions"/>
  </r>
  <r>
    <s v="tt5104330"/>
    <x v="3283"/>
    <x v="1"/>
    <d v="2018-04-06T00:00:00"/>
    <n v="89"/>
    <s v="Finland"/>
    <s v="$ 399"/>
    <s v="Finnish"/>
    <s v="Bright Fame Pictures"/>
  </r>
  <r>
    <s v="tt5110942"/>
    <x v="3284"/>
    <x v="1"/>
    <d v="2018-04-12T00:00:00"/>
    <n v="103"/>
    <s v="Brazil, Uruguay"/>
    <m/>
    <s v="Spanish"/>
    <s v="RT Features"/>
  </r>
  <r>
    <s v="tt5114154"/>
    <x v="3285"/>
    <x v="1"/>
    <d v="2018-07-24T00:00:00"/>
    <n v="91"/>
    <s v="USA"/>
    <m/>
    <s v="English"/>
    <s v="Blumhouse Productions"/>
  </r>
  <r>
    <s v="tt5119116"/>
    <x v="3286"/>
    <x v="1"/>
    <d v="2018-03-23T00:00:00"/>
    <n v="90"/>
    <s v="Canada"/>
    <s v="$ 166610"/>
    <s v="English"/>
    <s v="JoBro Productions &amp; Film Finance"/>
  </r>
  <r>
    <s v="tt5126274"/>
    <x v="3287"/>
    <x v="1"/>
    <d v="2018-08-09T00:00:00"/>
    <n v="98"/>
    <s v="Brazil"/>
    <m/>
    <s v="Portuguese"/>
    <s v="RT Features"/>
  </r>
  <r>
    <s v="tt5145414"/>
    <x v="3288"/>
    <x v="1"/>
    <d v="2018-05-03T00:00:00"/>
    <n v="92"/>
    <s v="Germany"/>
    <m/>
    <s v="German"/>
    <s v="Emre &amp; Klein Capital Film"/>
  </r>
  <r>
    <s v="tt5175450"/>
    <x v="3289"/>
    <x v="1"/>
    <d v="2018-03-23T00:00:00"/>
    <n v="103"/>
    <s v="USA"/>
    <s v="$ 4372130"/>
    <s v="English"/>
    <s v="Butler Pictures"/>
  </r>
  <r>
    <s v="tt5180888"/>
    <x v="3290"/>
    <x v="1"/>
    <d v="2018-05-18T00:00:00"/>
    <n v="101"/>
    <s v="USA, France"/>
    <s v="$ 32608"/>
    <s v="English"/>
    <s v="The Hamilton Film Group"/>
  </r>
  <r>
    <s v="tt5189828"/>
    <x v="3291"/>
    <x v="1"/>
    <d v="2018-03-02T00:00:00"/>
    <n v="91"/>
    <s v="USA"/>
    <m/>
    <s v="English, Mohawk, French"/>
    <s v="Snowfort Pictures"/>
  </r>
  <r>
    <s v="tt5192674"/>
    <x v="3292"/>
    <x v="1"/>
    <d v="2018-06-22T00:00:00"/>
    <n v="87"/>
    <s v="USA"/>
    <m/>
    <s v="English"/>
    <s v="Border Incident"/>
  </r>
  <r>
    <s v="tt5198670"/>
    <x v="3293"/>
    <x v="1"/>
    <d v="2018-04-06T00:00:00"/>
    <n v="98"/>
    <s v="UK, USA"/>
    <s v="$ 59717"/>
    <s v="English"/>
    <s v="Big Indie Pictures"/>
  </r>
  <r>
    <s v="tt5198796"/>
    <x v="3294"/>
    <x v="1"/>
    <d v="2018-06-22T00:00:00"/>
    <n v="86"/>
    <s v="USA"/>
    <s v="$ 20208"/>
    <s v="English"/>
    <s v="Amateur Detective Films"/>
  </r>
  <r>
    <s v="tt5208216"/>
    <x v="3295"/>
    <x v="1"/>
    <d v="2018-04-06T00:00:00"/>
    <n v="116"/>
    <s v="USA"/>
    <s v="$ 3281863"/>
    <s v="English, Spanish"/>
    <s v="Amazon Studios"/>
  </r>
  <r>
    <s v="tt5218736"/>
    <x v="3296"/>
    <x v="1"/>
    <d v="2018-07-05T00:00:00"/>
    <n v="102"/>
    <s v="Portugal"/>
    <s v="$ 30592"/>
    <s v="Portuguese"/>
    <s v="Promenade"/>
  </r>
  <r>
    <s v="tt5219972"/>
    <x v="3297"/>
    <x v="1"/>
    <d v="2018-05-11T00:00:00"/>
    <n v="108"/>
    <s v="USA"/>
    <s v="$ 10452"/>
    <s v="English"/>
    <s v="SSS Entertainment"/>
  </r>
  <r>
    <s v="tt5225428"/>
    <x v="3298"/>
    <x v="1"/>
    <d v="2018-06-22T00:00:00"/>
    <n v="108"/>
    <s v="Ireland, UK"/>
    <s v="$ 2238"/>
    <s v="English"/>
    <s v="Venom Films"/>
  </r>
  <r>
    <s v="tt5228262"/>
    <x v="3299"/>
    <x v="1"/>
    <d v="2018-09-21T00:00:00"/>
    <n v="81"/>
    <s v="USA, UK"/>
    <m/>
    <s v="English"/>
    <s v="Albyn Media"/>
  </r>
  <r>
    <s v="tt5228304"/>
    <x v="3300"/>
    <x v="1"/>
    <d v="2018-01-01T00:00:00"/>
    <n v="90"/>
    <s v="UK"/>
    <m/>
    <s v="English"/>
    <s v="Xploseve"/>
  </r>
  <r>
    <s v="tt5239558"/>
    <x v="3301"/>
    <x v="1"/>
    <d v="2018-10-03T00:00:00"/>
    <n v="98"/>
    <s v="Bosnia and Herzegovina, Slovenia, Germany, Croatia"/>
    <s v="$ 10774"/>
    <s v="Bosnian"/>
    <s v="Deblokada Produkcija"/>
  </r>
  <r>
    <s v="tt5240258"/>
    <x v="3302"/>
    <x v="1"/>
    <d v="2018-06-29T00:00:00"/>
    <n v="96"/>
    <s v="UK"/>
    <s v="$ 1426"/>
    <s v="English"/>
    <s v="Not a Number"/>
  </r>
  <r>
    <s v="tt5240730"/>
    <x v="3303"/>
    <x v="1"/>
    <d v="2018-12-25T00:00:00"/>
    <n v="70"/>
    <s v="Canada"/>
    <m/>
    <s v="English"/>
    <s v="urbansoul inc."/>
  </r>
  <r>
    <s v="tt5241482"/>
    <x v="3304"/>
    <x v="1"/>
    <d v="2018-10-10T00:00:00"/>
    <n v="93"/>
    <s v="USA, Romania"/>
    <m/>
    <s v="English"/>
    <s v="Cranky Pants Productions"/>
  </r>
  <r>
    <s v="tt5242548"/>
    <x v="3305"/>
    <x v="1"/>
    <d v="2018-01-19T00:00:00"/>
    <n v="152"/>
    <s v="Romania, France"/>
    <s v="$ 25915"/>
    <s v="Romanian"/>
    <s v="Scharf Advertising"/>
  </r>
  <r>
    <s v="tt5247768"/>
    <x v="3306"/>
    <x v="1"/>
    <d v="2018-01-25T00:00:00"/>
    <n v="105"/>
    <s v="Hungary"/>
    <s v="$ 104140"/>
    <s v="Hungarian"/>
    <s v="Unió Film"/>
  </r>
  <r>
    <s v="tt5266456"/>
    <x v="3307"/>
    <x v="1"/>
    <d v="2018-03-27T00:00:00"/>
    <n v="106"/>
    <s v="USA"/>
    <m/>
    <s v=""/>
    <s v="Painted Creek Productions"/>
  </r>
  <r>
    <s v="tt5268028"/>
    <x v="3308"/>
    <x v="1"/>
    <d v="2018-10-18T00:00:00"/>
    <n v="90"/>
    <s v="Italy, France"/>
    <m/>
    <s v=""/>
    <s v="Revok"/>
  </r>
  <r>
    <s v="tt5270948"/>
    <x v="3309"/>
    <x v="1"/>
    <d v="2018-04-06T00:00:00"/>
    <n v="106"/>
    <s v="USA, Sweden"/>
    <s v="$ 17986671"/>
    <s v="English"/>
    <s v="Apex Entertainment"/>
  </r>
  <r>
    <s v="tt5271794"/>
    <x v="3310"/>
    <x v="1"/>
    <d v="2018-05-11T00:00:00"/>
    <n v="92"/>
    <s v="UK, Portugal"/>
    <s v="$ 79711"/>
    <s v="English"/>
    <s v="Goldfinch"/>
  </r>
  <r>
    <s v="tt5276332"/>
    <x v="3311"/>
    <x v="1"/>
    <d v="2018-10-09T00:00:00"/>
    <n v="92"/>
    <s v="USA"/>
    <m/>
    <s v="English"/>
    <s v="Hillrose Street"/>
  </r>
  <r>
    <s v="tt5283288"/>
    <x v="3312"/>
    <x v="1"/>
    <d v="2018-01-01T00:00:00"/>
    <n v="80"/>
    <s v="Canada"/>
    <s v="$ 15035"/>
    <s v=""/>
    <s v="57 Films"/>
  </r>
  <r>
    <s v="tt5294550"/>
    <x v="3313"/>
    <x v="1"/>
    <d v="2018-01-05T00:00:00"/>
    <n v="132"/>
    <s v="USA, Italy, UK"/>
    <s v="$ 56996304"/>
    <s v="English, Italian, Arabic"/>
    <s v="Imperative Entertainment"/>
  </r>
  <r>
    <s v="tt5303106"/>
    <x v="3314"/>
    <x v="1"/>
    <d v="2018-02-24T00:00:00"/>
    <n v="82"/>
    <s v="USA"/>
    <m/>
    <s v="English"/>
    <s v=""/>
  </r>
  <r>
    <s v="tt5309844"/>
    <x v="3315"/>
    <x v="1"/>
    <d v="2018-11-20T00:00:00"/>
    <n v="94"/>
    <s v="UK"/>
    <m/>
    <s v="English"/>
    <s v="Ace Film"/>
  </r>
  <r>
    <s v="tt5314118"/>
    <x v="3316"/>
    <x v="1"/>
    <d v="2018-03-30T00:00:00"/>
    <n v="92"/>
    <s v="UK"/>
    <s v="$ 220353"/>
    <s v="English"/>
    <s v="Film4"/>
  </r>
  <r>
    <s v="tt5338644"/>
    <x v="3317"/>
    <x v="1"/>
    <d v="2018-03-28T00:00:00"/>
    <n v="95"/>
    <s v="France, Belgium"/>
    <s v="$ 778142"/>
    <s v="French"/>
    <s v="Les Films Pelléas"/>
  </r>
  <r>
    <s v="tt5340300"/>
    <x v="3318"/>
    <x v="1"/>
    <d v="2018-05-04T00:00:00"/>
    <n v="121"/>
    <s v="UK"/>
    <s v="$ 2443584"/>
    <s v="English, Spanish"/>
    <s v="The Bureau"/>
  </r>
  <r>
    <s v="tt5343532"/>
    <x v="3319"/>
    <x v="1"/>
    <d v="2018-04-27T00:00:00"/>
    <n v="107"/>
    <s v="Canada"/>
    <s v="$ 19727"/>
    <s v="English"/>
    <s v="Malefic Films"/>
  </r>
  <r>
    <s v="tt5375434"/>
    <x v="3320"/>
    <x v="1"/>
    <d v="2018-08-03T00:00:00"/>
    <n v="122"/>
    <s v="Italy, France, Switzerland"/>
    <s v="$ 204892"/>
    <s v="Italian"/>
    <s v="Cristaldi Pictures"/>
  </r>
  <r>
    <s v="tt5390066"/>
    <x v="3321"/>
    <x v="1"/>
    <d v="2018-02-09T00:00:00"/>
    <n v="96"/>
    <s v="USA, Canada"/>
    <s v="$ 38260"/>
    <s v="English"/>
    <s v="Ball &amp; Chain Productions"/>
  </r>
  <r>
    <s v="tt5433884"/>
    <x v="3322"/>
    <x v="1"/>
    <d v="2018-02-22T00:00:00"/>
    <n v="85"/>
    <s v="Canada"/>
    <s v="$ 933330"/>
    <s v="French, English"/>
    <s v="Productions 10th Ave"/>
  </r>
  <r>
    <s v="tt5435476"/>
    <x v="3323"/>
    <x v="1"/>
    <d v="2018-03-23T00:00:00"/>
    <n v="99"/>
    <s v="USA"/>
    <m/>
    <s v="English"/>
    <s v="Ball &amp; Chain Productions"/>
  </r>
  <r>
    <s v="tt5436228"/>
    <x v="3324"/>
    <x v="1"/>
    <d v="2018-06-29T00:00:00"/>
    <n v="101"/>
    <s v="USA"/>
    <s v="$ 80912"/>
    <s v="English, Sioux"/>
    <s v="Black Bicycle Entertainment"/>
  </r>
  <r>
    <s v="tt5442456"/>
    <x v="3325"/>
    <x v="1"/>
    <d v="2018-01-26T00:00:00"/>
    <n v="93"/>
    <s v="South Africa, China, USA"/>
    <s v="$ 5509547"/>
    <s v="English, Chinese"/>
    <s v="Fundamental Films"/>
  </r>
  <r>
    <s v="tt5446444"/>
    <x v="3326"/>
    <x v="1"/>
    <d v="2018-03-15T00:00:00"/>
    <n v="136"/>
    <s v="Portugal, France"/>
    <s v="$ 15701"/>
    <s v="Portuguese"/>
    <s v="Alce Filmes"/>
  </r>
  <r>
    <s v="tt5455410"/>
    <x v="3327"/>
    <x v="1"/>
    <d v="2018-05-02T00:00:00"/>
    <n v="107"/>
    <s v="Luxembourg, Belgium, Germany, France"/>
    <m/>
    <s v="Luxembourgish, German"/>
    <s v="Centre du Cinéma et de lAudiovisuel de la Fédération Wallonie-Bruxelles"/>
  </r>
  <r>
    <s v="tt5457078"/>
    <x v="3328"/>
    <x v="1"/>
    <d v="2018-03-30T00:00:00"/>
    <n v="91"/>
    <s v="USA"/>
    <s v="$ 121098"/>
    <s v="English"/>
    <s v="Secret Engine"/>
  </r>
  <r>
    <s v="tt5457926"/>
    <x v="3329"/>
    <x v="1"/>
    <d v="2018-09-11T00:00:00"/>
    <n v="93"/>
    <s v="Canada, USA"/>
    <m/>
    <s v="English, Malay"/>
    <s v="Castles in the Air Pictures"/>
  </r>
  <r>
    <s v="tt5461956"/>
    <x v="3330"/>
    <x v="1"/>
    <d v="2018-01-26T00:00:00"/>
    <n v="89"/>
    <s v="USA"/>
    <s v="$ 6961"/>
    <s v="English"/>
    <s v="Oriah Entertainment"/>
  </r>
  <r>
    <s v="tt5462326"/>
    <x v="3331"/>
    <x v="1"/>
    <d v="2018-03-09T00:00:00"/>
    <n v="86"/>
    <s v="USA, UK"/>
    <s v="$ 165962"/>
    <s v="English"/>
    <s v="Armory Films"/>
  </r>
  <r>
    <s v="tt5478478"/>
    <x v="3332"/>
    <x v="1"/>
    <d v="2018-01-05T00:00:00"/>
    <n v="134"/>
    <s v="USA"/>
    <s v="$ 35669017"/>
    <s v="English, Cheyenne, French"/>
    <s v="Grisbi Productions, Le"/>
  </r>
  <r>
    <s v="tt5480782"/>
    <x v="3333"/>
    <x v="1"/>
    <d v="2018-03-21T00:00:00"/>
    <n v="135"/>
    <s v="Brazil, France, Germany"/>
    <s v="$ 35714"/>
    <s v="Portuguese"/>
    <s v="Canal+"/>
  </r>
  <r>
    <s v="tt5492260"/>
    <x v="3334"/>
    <x v="1"/>
    <d v="2018-06-22T00:00:00"/>
    <n v="112"/>
    <s v="Canada"/>
    <s v="$ 1782"/>
    <s v="English"/>
    <s v="Christie Street Creative"/>
  </r>
  <r>
    <s v="tt5504810"/>
    <x v="3335"/>
    <x v="1"/>
    <d v="2018-01-10T00:00:00"/>
    <n v="86"/>
    <s v="France"/>
    <s v="$ 3700"/>
    <s v="French, Spanish"/>
    <s v="Nord-Ouest Films"/>
  </r>
  <r>
    <s v="tt5516328"/>
    <x v="3336"/>
    <x v="1"/>
    <d v="2018-04-06T00:00:00"/>
    <n v="98"/>
    <s v="UK"/>
    <s v="$ 4131358"/>
    <s v="English"/>
    <s v="Warp Films"/>
  </r>
  <r>
    <s v="tt5534434"/>
    <x v="3337"/>
    <x v="1"/>
    <d v="2018-02-06T00:00:00"/>
    <n v="83"/>
    <s v="USA"/>
    <m/>
    <s v="English"/>
    <s v="ArieScope Pictures"/>
  </r>
  <r>
    <s v="tt5539052"/>
    <x v="3338"/>
    <x v="1"/>
    <d v="2018-01-12T00:00:00"/>
    <n v="95"/>
    <s v="USA"/>
    <m/>
    <s v="English"/>
    <s v="ShivHans Pictures"/>
  </r>
  <r>
    <s v="tt5540992"/>
    <x v="3339"/>
    <x v="1"/>
    <d v="2018-07-20T00:00:00"/>
    <n v="90"/>
    <s v="USA"/>
    <s v="$ 182415"/>
    <s v="English"/>
    <s v="Acacia Filmed Entertainment"/>
  </r>
  <r>
    <s v="tt5578150"/>
    <x v="3340"/>
    <x v="1"/>
    <d v="2018-04-23T00:00:00"/>
    <n v="94"/>
    <s v="USA"/>
    <s v="$ 3352"/>
    <s v="English"/>
    <s v="Spiral Films"/>
  </r>
  <r>
    <s v="tt5580036"/>
    <x v="3341"/>
    <x v="1"/>
    <d v="2018-02-23T00:00:00"/>
    <n v="120"/>
    <s v="UK, USA, Qatar"/>
    <s v="$ 53939297"/>
    <s v="English"/>
    <s v="AI-Film"/>
  </r>
  <r>
    <s v="tt5580390"/>
    <x v="3342"/>
    <x v="1"/>
    <d v="2018-02-14T00:00:00"/>
    <n v="123"/>
    <s v="USA, Canada"/>
    <s v="$ 195243464"/>
    <s v="English, American Sign Language, Russian, French"/>
    <s v="Bull Productions"/>
  </r>
  <r>
    <s v="tt5586362"/>
    <x v="3343"/>
    <x v="1"/>
    <d v="2018-03-02T00:00:00"/>
    <n v="90"/>
    <s v="Spain"/>
    <m/>
    <s v="English, Bosnian"/>
    <s v="Apaches Entertainment"/>
  </r>
  <r>
    <s v="tt5592878"/>
    <x v="3344"/>
    <x v="1"/>
    <d v="2018-10-12T00:00:00"/>
    <n v="98"/>
    <s v="Spain, France"/>
    <s v="$ 56516"/>
    <s v="Basque"/>
    <s v="Kinoskopik s.l."/>
  </r>
  <r>
    <s v="tt5594444"/>
    <x v="3345"/>
    <x v="1"/>
    <d v="2018-03-13T00:00:00"/>
    <n v="83"/>
    <s v="USA"/>
    <m/>
    <s v=""/>
    <s v="FilmQuake"/>
  </r>
  <r>
    <s v="tt5605076"/>
    <x v="3346"/>
    <x v="1"/>
    <d v="2018-05-04T00:00:00"/>
    <n v="91"/>
    <s v="USA"/>
    <m/>
    <s v="English"/>
    <s v="Endcuts"/>
  </r>
  <r>
    <s v="tt5612554"/>
    <x v="3347"/>
    <x v="1"/>
    <d v="2018-05-31T00:00:00"/>
    <n v="85"/>
    <s v="Spain"/>
    <m/>
    <s v="Gallegan"/>
    <s v="Gaitafilmes"/>
  </r>
  <r>
    <s v="tt5613402"/>
    <x v="3348"/>
    <x v="1"/>
    <d v="2018-04-04T00:00:00"/>
    <n v="105"/>
    <s v="France, Canada"/>
    <m/>
    <s v="English"/>
    <s v="Madeleine Films"/>
  </r>
  <r>
    <s v="tt5628302"/>
    <x v="3349"/>
    <x v="1"/>
    <d v="2018-04-27T00:00:00"/>
    <n v="107"/>
    <s v="UK"/>
    <s v="$ 1744071"/>
    <s v="English"/>
    <s v="Agile Films"/>
  </r>
  <r>
    <s v="tt5637736"/>
    <x v="3350"/>
    <x v="1"/>
    <d v="2018-06-08T00:00:00"/>
    <n v="99"/>
    <s v="USA"/>
    <m/>
    <s v="English"/>
    <s v=""/>
  </r>
  <r>
    <s v="tt5638952"/>
    <x v="3351"/>
    <x v="1"/>
    <d v="2018-02-22T00:00:00"/>
    <n v="97"/>
    <s v="Georgia, Croatia, UK, Ireland, Netherlands, Qatar"/>
    <m/>
    <s v="Georgian"/>
    <s v="20 Steps Productions"/>
  </r>
  <r>
    <s v="tt5639354"/>
    <x v="3352"/>
    <x v="1"/>
    <d v="2018-03-02T00:00:00"/>
    <n v="104"/>
    <s v="Chile, Germany, Spain, USA"/>
    <s v="$ 3702353"/>
    <s v="Spanish, Chinese"/>
    <s v="Participant"/>
  </r>
  <r>
    <s v="tt5644062"/>
    <x v="3353"/>
    <x v="1"/>
    <d v="2018-04-27T00:00:00"/>
    <n v="90"/>
    <s v="Canada"/>
    <m/>
    <s v=""/>
    <s v="Savoy Entertainment"/>
  </r>
  <r>
    <s v="tt5649108"/>
    <x v="3354"/>
    <x v="1"/>
    <d v="2018-04-06T00:00:00"/>
    <n v="92"/>
    <s v="USA"/>
    <s v="$ 3187255"/>
    <s v="English"/>
    <s v="B Story"/>
  </r>
  <r>
    <s v="tt5654600"/>
    <x v="3355"/>
    <x v="1"/>
    <d v="2018-01-12T00:00:00"/>
    <n v="82"/>
    <s v="USA"/>
    <m/>
    <s v="English"/>
    <s v="Spring Pictures"/>
  </r>
  <r>
    <s v="tt5658242"/>
    <x v="3356"/>
    <x v="1"/>
    <d v="2018-01-12T00:00:00"/>
    <n v="93"/>
    <s v="USA"/>
    <s v="$ 40099"/>
    <s v="English"/>
    <s v="Fugitive Films"/>
  </r>
  <r>
    <s v="tt5665452"/>
    <x v="3357"/>
    <x v="1"/>
    <d v="2018-04-06T00:00:00"/>
    <n v="94"/>
    <s v="Mexico, USA"/>
    <m/>
    <s v="English"/>
    <s v="Fábrica de Cine"/>
  </r>
  <r>
    <s v="tt5667296"/>
    <x v="3358"/>
    <x v="1"/>
    <d v="2018-03-29T00:00:00"/>
    <n v="91"/>
    <s v="Germany"/>
    <m/>
    <s v="German"/>
    <s v="Made In Germany Filmproduktion"/>
  </r>
  <r>
    <s v="tt5668850"/>
    <x v="3359"/>
    <x v="1"/>
    <d v="2018-05-17T00:00:00"/>
    <n v="100"/>
    <s v="Denmark, Sweden"/>
    <s v="$ 106379"/>
    <s v="Danish, Persian, English"/>
    <s v="Good Company Films"/>
  </r>
  <r>
    <s v="tt5672286"/>
    <x v="3360"/>
    <x v="1"/>
    <d v="2018-04-13T00:00:00"/>
    <n v="101"/>
    <s v="Canada"/>
    <s v="$ 2097362"/>
    <s v="English"/>
    <s v="Devonshire Productions"/>
  </r>
  <r>
    <s v="tt5673422"/>
    <x v="3361"/>
    <x v="1"/>
    <d v="2018-07-13T00:00:00"/>
    <n v="71"/>
    <s v="USA"/>
    <m/>
    <s v="English"/>
    <s v="Nano Pictures"/>
  </r>
  <r>
    <s v="tt5687334"/>
    <x v="3362"/>
    <x v="1"/>
    <d v="2018-05-11T00:00:00"/>
    <n v="107"/>
    <s v="France, Myanmar"/>
    <s v="$ 1329016"/>
    <s v="French, English, Italian"/>
    <s v="Les Compagnons du Cinéma"/>
  </r>
  <r>
    <s v="tt5687814"/>
    <x v="3363"/>
    <x v="1"/>
    <d v="2018-02-09T00:00:00"/>
    <n v="94"/>
    <s v="USA"/>
    <s v="$ 41888"/>
    <s v="English"/>
    <s v="Bow and Arrow Entertainment"/>
  </r>
  <r>
    <s v="tt5689632"/>
    <x v="3364"/>
    <x v="1"/>
    <d v="2018-12-20T00:00:00"/>
    <n v="100"/>
    <s v="USA"/>
    <m/>
    <s v="English"/>
    <s v="Slendro Media"/>
  </r>
  <r>
    <s v="tt5698320"/>
    <x v="3365"/>
    <x v="1"/>
    <d v="2018-02-02T00:00:00"/>
    <n v="104"/>
    <s v="UK, Sweden, Germany"/>
    <s v="$ 79451"/>
    <s v="English"/>
    <s v="B-Reel Films"/>
  </r>
  <r>
    <s v="tt5700176"/>
    <x v="3366"/>
    <x v="1"/>
    <d v="2018-02-23T00:00:00"/>
    <n v="90"/>
    <s v="UK"/>
    <s v="$ 239182"/>
    <s v="English"/>
    <s v="BFI Film Fund"/>
  </r>
  <r>
    <s v="tt5701718"/>
    <x v="3367"/>
    <x v="1"/>
    <d v="2018-01-04T00:00:00"/>
    <n v="86"/>
    <s v="USA"/>
    <m/>
    <s v="English"/>
    <s v="Citizen Skull Productions"/>
  </r>
  <r>
    <s v="tt5707754"/>
    <x v="3368"/>
    <x v="1"/>
    <d v="2018-08-24T00:00:00"/>
    <n v="85"/>
    <s v="Mexico"/>
    <m/>
    <s v="Spanish"/>
    <s v="Woo Films"/>
  </r>
  <r>
    <s v="tt5708028"/>
    <x v="3369"/>
    <x v="1"/>
    <d v="2018-02-01T00:00:00"/>
    <n v="106"/>
    <s v="Argentina, Germany, Qatar, Dominican Republic"/>
    <s v="$ 4224"/>
    <s v="Spanish"/>
    <s v="Guasábara Cine"/>
  </r>
  <r>
    <s v="tt5715234"/>
    <x v="3370"/>
    <x v="1"/>
    <d v="2018-07-30T00:00:00"/>
    <n v="82"/>
    <s v="UK"/>
    <m/>
    <s v="English"/>
    <s v="Grass Temple Films"/>
  </r>
  <r>
    <s v="tt5723272"/>
    <x v="3371"/>
    <x v="1"/>
    <d v="2018-06-22T00:00:00"/>
    <n v="106"/>
    <s v="Germany, France, Italy"/>
    <s v="$ 5076256"/>
    <s v="German, Greek, English, Turkish"/>
    <s v="Warner Bros."/>
  </r>
  <r>
    <s v="tt5723416"/>
    <x v="3372"/>
    <x v="1"/>
    <d v="2018-01-09T00:00:00"/>
    <n v="103"/>
    <s v="UK"/>
    <m/>
    <s v="English"/>
    <s v="Ground Control"/>
  </r>
  <r>
    <s v="tt5729818"/>
    <x v="3373"/>
    <x v="1"/>
    <d v="2018-01-31T00:00:00"/>
    <n v="103"/>
    <s v="France, Belgium"/>
    <s v="$ 869179"/>
    <s v="French"/>
    <s v="Agat Films &amp; Cie"/>
  </r>
  <r>
    <s v="tt5737582"/>
    <x v="3374"/>
    <x v="1"/>
    <d v="2018-03-02T00:00:00"/>
    <n v="94"/>
    <s v="USA"/>
    <m/>
    <s v="English"/>
    <s v="Graystone Pictures"/>
  </r>
  <r>
    <s v="tt5742374"/>
    <x v="3375"/>
    <x v="1"/>
    <d v="2018-03-09T00:00:00"/>
    <n v="89"/>
    <s v="UK, France, USA"/>
    <s v="$ 9360514"/>
    <s v="English"/>
    <s v="Why Not Productions"/>
  </r>
  <r>
    <s v="tt5751998"/>
    <x v="3376"/>
    <x v="1"/>
    <d v="2018-01-19T00:00:00"/>
    <n v="91"/>
    <s v="USA"/>
    <m/>
    <s v="English"/>
    <s v="6 Foot Films"/>
  </r>
  <r>
    <s v="tt5752360"/>
    <x v="3377"/>
    <x v="1"/>
    <d v="2018-02-09T00:00:00"/>
    <n v="98"/>
    <s v="USA"/>
    <s v="$ 21786"/>
    <s v="English"/>
    <s v="Black Bicycle Entertainment"/>
  </r>
  <r>
    <s v="tt5758802"/>
    <x v="3378"/>
    <x v="1"/>
    <d v="2018-01-01T00:00:00"/>
    <n v="102"/>
    <s v="USA"/>
    <m/>
    <s v="English"/>
    <s v="Indy Entertainment"/>
  </r>
  <r>
    <s v="tt5764816"/>
    <x v="3379"/>
    <x v="1"/>
    <d v="2018-01-05T00:00:00"/>
    <n v="91"/>
    <s v="Iceland, Estonia, Germany"/>
    <s v="$ 62716"/>
    <s v="Icelandic"/>
    <s v="Vintage Pictures"/>
  </r>
  <r>
    <s v="tt5770864"/>
    <x v="3380"/>
    <x v="1"/>
    <d v="2018-01-15T00:00:00"/>
    <n v="98"/>
    <s v="USA"/>
    <s v="$ 5472"/>
    <s v="English"/>
    <s v="Falling Sky Entertainment"/>
  </r>
  <r>
    <s v="tt5776858"/>
    <x v="3381"/>
    <x v="1"/>
    <d v="2018-02-02T00:00:00"/>
    <n v="130"/>
    <s v="USA, UK"/>
    <s v="$ 47756590"/>
    <s v="English, French"/>
    <s v="Focus Features"/>
  </r>
  <r>
    <s v="tt5779540"/>
    <x v="3382"/>
    <x v="1"/>
    <d v="2018-03-16T00:00:00"/>
    <n v="90"/>
    <s v="USA, Mexico"/>
    <s v="$ 9759"/>
    <s v="English"/>
    <s v="Hector Coup"/>
  </r>
  <r>
    <s v="tt5791442"/>
    <x v="3383"/>
    <x v="1"/>
    <d v="2018-10-12T00:00:00"/>
    <n v="102"/>
    <s v="USA"/>
    <m/>
    <s v="English"/>
    <s v="Czar Film"/>
  </r>
  <r>
    <s v="tt5791986"/>
    <x v="3384"/>
    <x v="1"/>
    <d v="2018-09-21T00:00:00"/>
    <n v="127"/>
    <s v="India"/>
    <m/>
    <s v="English, Hindi, Bengali, Assamese, Manipuri"/>
    <s v="Malpani Talkies"/>
  </r>
  <r>
    <s v="tt5795086"/>
    <x v="3385"/>
    <x v="1"/>
    <d v="2018-03-30T00:00:00"/>
    <n v="93"/>
    <s v="USA"/>
    <s v="$ 200340"/>
    <s v="English"/>
    <s v="Film Science"/>
  </r>
  <r>
    <s v="tt5796838"/>
    <x v="3386"/>
    <x v="1"/>
    <d v="2018-03-23T00:00:00"/>
    <n v="100"/>
    <s v="USA"/>
    <m/>
    <s v="English"/>
    <s v="Forest Whitakers Significant Productions"/>
  </r>
  <r>
    <s v="tt5798432"/>
    <x v="3387"/>
    <x v="1"/>
    <d v="2018-04-20T00:00:00"/>
    <n v="80"/>
    <s v="USA"/>
    <m/>
    <s v="English"/>
    <s v="Destroy All Entertainment"/>
  </r>
  <r>
    <s v="tt5802404"/>
    <x v="3388"/>
    <x v="1"/>
    <d v="2018-07-25T00:00:00"/>
    <n v="83"/>
    <s v="France, USA"/>
    <s v="$ 9129"/>
    <s v="French, English"/>
    <s v="Les Films de la Fusée"/>
  </r>
  <r>
    <s v="tt5813010"/>
    <x v="3389"/>
    <x v="1"/>
    <d v="2018-05-04T00:00:00"/>
    <n v="100"/>
    <s v="USA"/>
    <m/>
    <s v="English"/>
    <s v=""/>
  </r>
  <r>
    <s v="tt5814530"/>
    <x v="3390"/>
    <x v="1"/>
    <d v="2018-03-20T00:00:00"/>
    <n v="84"/>
    <s v="Canada"/>
    <m/>
    <s v="English"/>
    <s v="Wildling Pictures"/>
  </r>
  <r>
    <s v="tt5815492"/>
    <x v="3391"/>
    <x v="1"/>
    <d v="2018-10-12T00:00:00"/>
    <n v="91"/>
    <s v="Hungary"/>
    <s v="$ 1240663"/>
    <s v="Hungarian, Russian"/>
    <s v="Katapult Film"/>
  </r>
  <r>
    <s v="tt5818404"/>
    <x v="3392"/>
    <x v="1"/>
    <d v="2018-10-18T00:00:00"/>
    <n v="95"/>
    <s v="Brazil"/>
    <s v="$ 57004"/>
    <s v="Portuguese"/>
    <s v="Academia de Filmes"/>
  </r>
  <r>
    <s v="tt5822712"/>
    <x v="3393"/>
    <x v="1"/>
    <d v="2018-09-24T00:00:00"/>
    <n v="100"/>
    <s v="UK"/>
    <m/>
    <s v="English"/>
    <s v="Dark Temple Motion Pictures"/>
  </r>
  <r>
    <s v="tt5825380"/>
    <x v="3394"/>
    <x v="1"/>
    <d v="2018-03-09T00:00:00"/>
    <n v="101"/>
    <s v="USA"/>
    <s v="$ 15889124"/>
    <s v="English"/>
    <s v="Amazon Studios"/>
  </r>
  <r>
    <s v="tt5827360"/>
    <x v="3395"/>
    <x v="1"/>
    <d v="2018-05-18T00:00:00"/>
    <n v="124"/>
    <s v="South Africa"/>
    <s v="$ 116645"/>
    <s v="English"/>
    <s v="Diprente Films"/>
  </r>
  <r>
    <s v="tt5831402"/>
    <x v="3396"/>
    <x v="1"/>
    <d v="2018-03-13T00:00:00"/>
    <n v="90"/>
    <s v="USA"/>
    <m/>
    <s v="English"/>
    <s v="Provenance Pictures"/>
  </r>
  <r>
    <s v="tt5836316"/>
    <x v="3397"/>
    <x v="1"/>
    <d v="2018-03-30T00:00:00"/>
    <n v="94"/>
    <s v="USA"/>
    <s v="$ 14410"/>
    <s v="English"/>
    <s v="Broken Twig Productions Inc."/>
  </r>
  <r>
    <s v="tt5837242"/>
    <x v="3398"/>
    <x v="1"/>
    <d v="2018-03-23T00:00:00"/>
    <n v="90"/>
    <s v="Russia"/>
    <s v="$ 112071"/>
    <s v="Russian"/>
    <s v="VGIK - Debut"/>
  </r>
  <r>
    <s v="tt5842890"/>
    <x v="3399"/>
    <x v="1"/>
    <d v="2018-01-05T00:00:00"/>
    <n v="129"/>
    <s v="Hungary, Germany, France"/>
    <s v="$ 89019"/>
    <s v="Hungarian, English"/>
    <s v="KNM"/>
  </r>
  <r>
    <s v="tt5843716"/>
    <x v="3400"/>
    <x v="1"/>
    <d v="2018-05-01T00:00:00"/>
    <n v="91"/>
    <s v="Canada"/>
    <m/>
    <s v="English"/>
    <s v="Blac Op Films"/>
  </r>
  <r>
    <s v="tt5843850"/>
    <x v="3401"/>
    <x v="1"/>
    <d v="2018-04-11T00:00:00"/>
    <n v="86"/>
    <s v="France, Belgium, China, USA"/>
    <s v="$ 910269"/>
    <s v="English"/>
    <s v="Ad Vitam Production"/>
  </r>
  <r>
    <s v="tt5845262"/>
    <x v="3402"/>
    <x v="1"/>
    <d v="2018-06-01T00:00:00"/>
    <n v="84"/>
    <s v="Spain"/>
    <s v="$ 246997"/>
    <s v="Spanish"/>
    <s v="Marila Films"/>
  </r>
  <r>
    <s v="tt5845758"/>
    <x v="3403"/>
    <x v="1"/>
    <d v="2018-02-16T00:00:00"/>
    <n v="103"/>
    <s v="Turkey"/>
    <s v="$ 204798"/>
    <s v="Turkish"/>
    <s v="Anka Film"/>
  </r>
  <r>
    <s v="tt5846628"/>
    <x v="3404"/>
    <x v="1"/>
    <d v="2018-01-05T00:00:00"/>
    <n v="91"/>
    <s v="USA"/>
    <s v="$ 5000"/>
    <s v="English"/>
    <s v="Nbetween Media"/>
  </r>
  <r>
    <s v="tt5851786"/>
    <x v="3405"/>
    <x v="1"/>
    <d v="2018-10-14T00:00:00"/>
    <n v="85"/>
    <s v="UK, Canada, USA, Cayman Islands"/>
    <s v="$ 10800715"/>
    <s v="English"/>
    <s v="3QU Media"/>
  </r>
  <r>
    <s v="tt5856594"/>
    <x v="3406"/>
    <x v="1"/>
    <d v="2018-03-06T00:00:00"/>
    <n v="77"/>
    <s v="UK"/>
    <m/>
    <s v=""/>
    <s v="Animus Pictures"/>
  </r>
  <r>
    <s v="tt5859238"/>
    <x v="3407"/>
    <x v="1"/>
    <d v="2018-09-14T00:00:00"/>
    <n v="88"/>
    <s v="USA"/>
    <s v="$ 1861765"/>
    <s v="English, Spanish"/>
    <s v="Superlative Films"/>
  </r>
  <r>
    <s v="tt5861882"/>
    <x v="3408"/>
    <x v="1"/>
    <d v="2018-10-02T00:00:00"/>
    <n v="91"/>
    <s v="USA"/>
    <m/>
    <s v="English"/>
    <s v="Incendiary Features"/>
  </r>
  <r>
    <s v="tt5864904"/>
    <x v="3409"/>
    <x v="1"/>
    <d v="2018-01-01T00:00:00"/>
    <n v="78"/>
    <s v="USA"/>
    <m/>
    <s v="English"/>
    <s v="Science Machine"/>
  </r>
  <r>
    <s v="tt5873100"/>
    <x v="3410"/>
    <x v="1"/>
    <d v="2018-01-16T00:00:00"/>
    <n v="91"/>
    <s v="USA"/>
    <m/>
    <s v="English"/>
    <s v="Created Equal Productions"/>
  </r>
  <r>
    <s v="tt5873216"/>
    <x v="3411"/>
    <x v="1"/>
    <d v="2018-05-15T00:00:00"/>
    <n v="80"/>
    <s v="USA, Qatar"/>
    <m/>
    <s v="English, Persian"/>
    <s v="Mass Ornament Films"/>
  </r>
  <r>
    <s v="tt5883570"/>
    <x v="3412"/>
    <x v="1"/>
    <d v="2018-11-02T00:00:00"/>
    <n v="120"/>
    <s v="USA"/>
    <s v="$ 113956"/>
    <s v="English"/>
    <s v="Adishankarbrand"/>
  </r>
  <r>
    <s v="tt5884784"/>
    <x v="3413"/>
    <x v="1"/>
    <d v="2018-10-19T00:00:00"/>
    <n v="90"/>
    <s v="USA"/>
    <s v="$ 19513"/>
    <s v="English"/>
    <s v="Fortress Features"/>
  </r>
  <r>
    <s v="tt5886440"/>
    <x v="3414"/>
    <x v="1"/>
    <d v="2018-07-13T00:00:00"/>
    <n v="110"/>
    <s v="Spain"/>
    <s v="$ 12294931"/>
    <s v="English"/>
    <s v="Lions Gate International"/>
  </r>
  <r>
    <s v="tt5908294"/>
    <x v="3415"/>
    <x v="1"/>
    <d v="2018-10-01T00:00:00"/>
    <n v="84"/>
    <s v="UK"/>
    <m/>
    <s v="English"/>
    <s v="Lagom Pictures"/>
  </r>
  <r>
    <s v="tt5922124"/>
    <x v="3416"/>
    <x v="1"/>
    <d v="2018-10-05T00:00:00"/>
    <n v="102"/>
    <s v="USA"/>
    <m/>
    <s v="English"/>
    <s v="Star Thrower Entertainment"/>
  </r>
  <r>
    <s v="tt5927420"/>
    <x v="3417"/>
    <x v="1"/>
    <d v="2018-01-12T00:00:00"/>
    <n v="115"/>
    <s v="Turkey"/>
    <s v="$ 129683"/>
    <s v="Arabic, Turkish"/>
    <s v="Ay Yapim"/>
  </r>
  <r>
    <s v="tt5954892"/>
    <x v="3418"/>
    <x v="1"/>
    <d v="2018-01-11T00:00:00"/>
    <n v="107"/>
    <s v="Germany"/>
    <m/>
    <s v="German"/>
    <s v="Filmuniversität Babelsberg Konrad Wolf"/>
  </r>
  <r>
    <s v="tt5958060"/>
    <x v="3419"/>
    <x v="1"/>
    <d v="2018-03-01T00:00:00"/>
    <n v="92"/>
    <s v="Brazil"/>
    <m/>
    <s v="Portuguese"/>
    <s v="Filmland International"/>
  </r>
  <r>
    <s v="tt5974044"/>
    <x v="3420"/>
    <x v="1"/>
    <d v="2018-03-30T00:00:00"/>
    <n v="100"/>
    <s v="USA"/>
    <m/>
    <s v="English"/>
    <s v=""/>
  </r>
  <r>
    <s v="tt5974050"/>
    <x v="3421"/>
    <x v="1"/>
    <d v="2018-10-07T00:00:00"/>
    <n v="88"/>
    <s v="USA"/>
    <m/>
    <s v="English"/>
    <s v="DMM Movie"/>
  </r>
  <r>
    <s v="tt5983262"/>
    <x v="3422"/>
    <x v="1"/>
    <d v="2018-07-31T00:00:00"/>
    <n v="151"/>
    <s v="India"/>
    <m/>
    <s v="Hindi"/>
    <s v=""/>
  </r>
  <r>
    <s v="tt5988216"/>
    <x v="3423"/>
    <x v="1"/>
    <d v="2018-07-06T00:00:00"/>
    <n v="104"/>
    <s v="USA"/>
    <m/>
    <s v="English"/>
    <s v="Two Roads Picture Co."/>
  </r>
  <r>
    <s v="tt5989220"/>
    <x v="3424"/>
    <x v="1"/>
    <d v="2018-03-07T00:00:00"/>
    <n v="69"/>
    <s v="South Korea, France"/>
    <s v="$ 191980"/>
    <s v="Korean, English, French"/>
    <s v="Jeonwonsa Film"/>
  </r>
  <r>
    <s v="tt5990474"/>
    <x v="3425"/>
    <x v="1"/>
    <d v="2018-10-05T00:00:00"/>
    <n v="104"/>
    <s v="USA"/>
    <s v="$ 1093077"/>
    <s v="English, Korean"/>
    <s v="Depth of Field"/>
  </r>
  <r>
    <s v="tt5991954"/>
    <x v="3426"/>
    <x v="1"/>
    <d v="2018-08-02T00:00:00"/>
    <n v="98"/>
    <s v="Brazil"/>
    <s v="$ 90630"/>
    <s v="Portuguese"/>
    <s v="Globo Filmes"/>
  </r>
  <r>
    <s v="tt5991974"/>
    <x v="3427"/>
    <x v="1"/>
    <d v="2018-01-25T00:00:00"/>
    <n v="91"/>
    <s v="Argentina, Spain"/>
    <s v="$ 608209"/>
    <s v="Spanish"/>
    <s v="Gobierno de Canarias"/>
  </r>
  <r>
    <s v="tt6000478"/>
    <x v="3428"/>
    <x v="1"/>
    <d v="2018-02-02T00:00:00"/>
    <n v="122"/>
    <s v="Canada, United Arab Emirates, USA"/>
    <s v="$ 13025860"/>
    <s v="English, Spanish, Armenian"/>
    <s v="BRON Studios"/>
  </r>
  <r>
    <s v="tt6014904"/>
    <x v="3429"/>
    <x v="1"/>
    <d v="2018-01-05T00:00:00"/>
    <n v="81"/>
    <s v="USA"/>
    <s v="$ 28374"/>
    <s v="English"/>
    <s v="Adastra Films"/>
  </r>
  <r>
    <s v="tt6018306"/>
    <x v="3430"/>
    <x v="1"/>
    <d v="2018-01-26T00:00:00"/>
    <n v="125"/>
    <s v="USA"/>
    <s v="$ 1869037"/>
    <s v="English"/>
    <s v="Amazon Studios"/>
  </r>
  <r>
    <s v="tt6029106"/>
    <x v="3431"/>
    <x v="1"/>
    <d v="2018-01-12T00:00:00"/>
    <n v="128"/>
    <s v="Canada"/>
    <m/>
    <s v="English"/>
    <s v="Clumsy Ophelia Productions"/>
  </r>
  <r>
    <s v="tt6034966"/>
    <x v="3432"/>
    <x v="1"/>
    <d v="2018-01-03T00:00:00"/>
    <n v="103"/>
    <s v="France, Japan"/>
    <m/>
    <s v="French"/>
    <s v="Balthazar Productions"/>
  </r>
  <r>
    <s v="tt6040662"/>
    <x v="3433"/>
    <x v="1"/>
    <d v="2018-08-24T00:00:00"/>
    <n v="105"/>
    <s v="UK, USA"/>
    <s v="$ 17696794"/>
    <s v="English"/>
    <s v="Toledo Productions"/>
  </r>
  <r>
    <s v="tt6044156"/>
    <x v="3434"/>
    <x v="1"/>
    <d v="2018-08-10T00:00:00"/>
    <n v="99"/>
    <s v="Canada"/>
    <m/>
    <s v="English"/>
    <s v="Cut Off Tail"/>
  </r>
  <r>
    <s v="tt6045466"/>
    <x v="3435"/>
    <x v="1"/>
    <d v="2018-07-20T00:00:00"/>
    <n v="91"/>
    <s v="France"/>
    <s v="$ 9631888"/>
    <s v="English, French, Spanish"/>
    <s v="LGM Productions"/>
  </r>
  <r>
    <s v="tt6053438"/>
    <x v="3436"/>
    <x v="1"/>
    <d v="2018-07-13T00:00:00"/>
    <n v="113"/>
    <s v="USA, UK, Australia"/>
    <s v="$ 3862498"/>
    <s v="English"/>
    <s v="Killer Films"/>
  </r>
  <r>
    <s v="tt6057032"/>
    <x v="3437"/>
    <x v="1"/>
    <d v="2018-01-19T00:00:00"/>
    <n v="94"/>
    <s v="USA"/>
    <s v="$ 251541"/>
    <s v="English, Korean"/>
    <s v="Datari Turner Productions"/>
  </r>
  <r>
    <s v="tt6069126"/>
    <x v="3438"/>
    <x v="1"/>
    <d v="2018-08-03T00:00:00"/>
    <n v="101"/>
    <s v="UK"/>
    <s v="$ 390881"/>
    <s v="English"/>
    <s v="Lorton Entertainment"/>
  </r>
  <r>
    <s v="tt6087426"/>
    <x v="3439"/>
    <x v="1"/>
    <d v="2018-01-11T00:00:00"/>
    <n v="87"/>
    <s v="Canada"/>
    <s v="$ 1152247"/>
    <s v="English"/>
    <s v="Digital Interference Productions"/>
  </r>
  <r>
    <s v="tt6087562"/>
    <x v="3440"/>
    <x v="1"/>
    <d v="2018-02-03T00:00:00"/>
    <n v="126"/>
    <s v="Japan"/>
    <s v="$ 5168006"/>
    <s v="Japanese"/>
    <s v=""/>
  </r>
  <r>
    <s v="tt6088456"/>
    <x v="3278"/>
    <x v="1"/>
    <d v="2018-04-11T00:00:00"/>
    <n v="93"/>
    <s v="France"/>
    <s v="$ 110142"/>
    <s v="French"/>
    <s v="Ex Nihilo"/>
  </r>
  <r>
    <s v="tt6095808"/>
    <x v="3441"/>
    <x v="1"/>
    <d v="2018-07-15T00:00:00"/>
    <n v="92"/>
    <s v="USA"/>
    <m/>
    <s v="English"/>
    <s v=""/>
  </r>
  <r>
    <s v="tt6098794"/>
    <x v="3442"/>
    <x v="1"/>
    <d v="2018-01-25T00:00:00"/>
    <n v="90"/>
    <s v="Germany, USA, Switzerland"/>
    <m/>
    <s v="English"/>
    <s v="Erdbeermund Filmproduktion"/>
  </r>
  <r>
    <s v="tt6099416"/>
    <x v="3443"/>
    <x v="1"/>
    <d v="2018-06-01T00:00:00"/>
    <n v="81"/>
    <s v="USA, Brazil"/>
    <m/>
    <s v="English"/>
    <s v="Metal Mickey"/>
  </r>
  <r>
    <s v="tt6099554"/>
    <x v="3444"/>
    <x v="1"/>
    <d v="2018-01-12T00:00:00"/>
    <n v="124"/>
    <s v="Philippines"/>
    <m/>
    <s v="Filipino, Tagalog"/>
    <s v="Culturtain Musicat Productions"/>
  </r>
  <r>
    <s v="tt6100122"/>
    <x v="3445"/>
    <x v="1"/>
    <d v="2018-01-11T00:00:00"/>
    <n v="85"/>
    <s v="Netherlands, Poland, France"/>
    <m/>
    <s v="Polish, German"/>
    <s v="EC1 Lódz - Miasto Kultury"/>
  </r>
  <r>
    <s v="tt6107516"/>
    <x v="3446"/>
    <x v="1"/>
    <d v="2018-07-27T00:00:00"/>
    <n v="82"/>
    <s v="Venezuela, Chile, Norway"/>
    <s v="$ 3696"/>
    <s v="Spanish"/>
    <s v="DHF"/>
  </r>
  <r>
    <s v="tt6108178"/>
    <x v="3447"/>
    <x v="1"/>
    <d v="2018-11-30T00:00:00"/>
    <n v="114"/>
    <s v="Ireland, UK, USA"/>
    <s v="$ 7870127"/>
    <s v="English, Hebrew"/>
    <s v="Braven Films"/>
  </r>
  <r>
    <s v="tt6112534"/>
    <x v="3448"/>
    <x v="1"/>
    <d v="2018-03-01T00:00:00"/>
    <n v="99"/>
    <s v="Portugal"/>
    <s v="$ 12445"/>
    <s v="Portuguese"/>
    <s v="O Som e a Fúria"/>
  </r>
  <r>
    <s v="tt6117492"/>
    <x v="3449"/>
    <x v="1"/>
    <d v="2018-08-28T00:00:00"/>
    <n v="85"/>
    <s v="Germany"/>
    <m/>
    <s v="German"/>
    <s v="Feel Bad Movies"/>
  </r>
  <r>
    <s v="tt6126346"/>
    <x v="3450"/>
    <x v="1"/>
    <d v="2018-01-12T00:00:00"/>
    <n v="99"/>
    <s v="Spain"/>
    <s v="$ 2174896"/>
    <s v="Spanish, English, Vietnamese"/>
    <s v="Es.Docu"/>
  </r>
  <r>
    <s v="tt6130310"/>
    <x v="3451"/>
    <x v="1"/>
    <d v="2018-03-16T00:00:00"/>
    <n v="99"/>
    <s v="Spain"/>
    <m/>
    <s v="Spanish"/>
    <s v="JRS Films"/>
  </r>
  <r>
    <s v="tt6131208"/>
    <x v="3452"/>
    <x v="1"/>
    <d v="2018-04-20T00:00:00"/>
    <n v="93"/>
    <s v="Cuba, Spain"/>
    <s v="$ 6297"/>
    <s v="Spanish, Russian, English"/>
    <s v="Instituto Cubano del Arte e Industrias Cinematográficos (ICAIC)"/>
  </r>
  <r>
    <s v="tt6135348"/>
    <x v="3453"/>
    <x v="1"/>
    <d v="2018-04-06T00:00:00"/>
    <n v="143"/>
    <s v="France"/>
    <s v="$ 7704369"/>
    <s v="French"/>
    <s v="Les Films de Pierre"/>
  </r>
  <r>
    <s v="tt6136188"/>
    <x v="3454"/>
    <x v="1"/>
    <d v="2018-03-21T00:00:00"/>
    <n v="99"/>
    <s v="France, Portugal"/>
    <m/>
    <s v="French"/>
    <s v="OSS/100 Films &amp; Documents"/>
  </r>
  <r>
    <s v="tt6138228"/>
    <x v="3455"/>
    <x v="1"/>
    <d v="2018-12-14T00:00:00"/>
    <n v="90"/>
    <s v="USA, Japan"/>
    <m/>
    <s v="English"/>
    <s v="Genco"/>
  </r>
  <r>
    <s v="tt6143568"/>
    <x v="3456"/>
    <x v="1"/>
    <d v="2018-04-06T00:00:00"/>
    <n v="95"/>
    <s v="Canada, USA, UK"/>
    <s v="$ 58970"/>
    <s v="English"/>
    <s v="VMI Worldwide"/>
  </r>
  <r>
    <s v="tt6144092"/>
    <x v="3457"/>
    <x v="1"/>
    <d v="2018-06-08T00:00:00"/>
    <n v="92"/>
    <s v="USA"/>
    <s v="$ 79887"/>
    <s v="Spanish, Mixtec, English"/>
    <s v=""/>
  </r>
  <r>
    <s v="tt6147260"/>
    <x v="3458"/>
    <x v="1"/>
    <d v="2018-01-19T00:00:00"/>
    <n v="100"/>
    <s v="Poland"/>
    <s v="$ 434811"/>
    <s v="Polish"/>
    <s v="Akson Studio"/>
  </r>
  <r>
    <s v="tt6147514"/>
    <x v="3459"/>
    <x v="1"/>
    <d v="2018-09-07T00:00:00"/>
    <n v="83"/>
    <s v="Norway"/>
    <s v="$ 9649"/>
    <s v="Norwegian"/>
    <s v="UFOh!"/>
  </r>
  <r>
    <s v="tt6147954"/>
    <x v="3460"/>
    <x v="1"/>
    <d v="2018-03-14T00:00:00"/>
    <n v="90"/>
    <s v="France, Belgium"/>
    <m/>
    <s v="French"/>
    <s v="Single Man Productions"/>
  </r>
  <r>
    <s v="tt6149936"/>
    <x v="3461"/>
    <x v="1"/>
    <d v="2018-07-12T00:00:00"/>
    <n v="86"/>
    <s v="South Africa"/>
    <s v="$ 242997"/>
    <s v="English"/>
    <s v="Cut &amp; Paste Generation"/>
  </r>
  <r>
    <s v="tt6150942"/>
    <x v="3462"/>
    <x v="1"/>
    <d v="2018-02-09T00:00:00"/>
    <n v="98"/>
    <s v="USA"/>
    <m/>
    <s v="English"/>
    <s v="Irony Point"/>
  </r>
  <r>
    <s v="tt6159520"/>
    <x v="3463"/>
    <x v="1"/>
    <d v="2018-10-05T00:00:00"/>
    <n v="77"/>
    <s v="USA"/>
    <s v="$ 14030"/>
    <s v="English"/>
    <s v="Fulton Market Films"/>
  </r>
  <r>
    <s v="tt6173020"/>
    <x v="3464"/>
    <x v="1"/>
    <d v="2018-02-28T00:00:00"/>
    <n v="93"/>
    <s v="France"/>
    <m/>
    <s v="French"/>
    <s v="Elzévir Films"/>
  </r>
  <r>
    <s v="tt6175234"/>
    <x v="3465"/>
    <x v="1"/>
    <d v="2018-03-08T00:00:00"/>
    <n v="100"/>
    <s v="Germany, Austria, Netherlands"/>
    <m/>
    <s v="German, Dutch, English"/>
    <s v="Tivoli Film Produktion"/>
  </r>
  <r>
    <s v="tt6175764"/>
    <x v="3466"/>
    <x v="1"/>
    <d v="2018-01-25T00:00:00"/>
    <n v="100"/>
    <s v="Germany"/>
    <m/>
    <s v="German, Arabic, Russian"/>
    <s v="Constantin Film"/>
  </r>
  <r>
    <s v="tt6190348"/>
    <x v="3467"/>
    <x v="1"/>
    <d v="2018-07-13T00:00:00"/>
    <n v="82"/>
    <s v="UK"/>
    <s v="$ 71275"/>
    <s v="English"/>
    <s v="BFI Film Fund"/>
  </r>
  <r>
    <s v="tt6193454"/>
    <x v="3468"/>
    <x v="1"/>
    <d v="2018-10-04T00:00:00"/>
    <n v="97"/>
    <s v="Switzerland"/>
    <s v="$ 11350"/>
    <s v="Swiss German"/>
    <s v="Zürcher Hochschule der Künste"/>
  </r>
  <r>
    <s v="tt6197484"/>
    <x v="3469"/>
    <x v="1"/>
    <d v="2018-01-05T00:00:00"/>
    <n v="95"/>
    <s v="Spain"/>
    <s v="$ 1958544"/>
    <s v="Spanish"/>
    <s v="Morena Films"/>
  </r>
  <r>
    <s v="tt6205996"/>
    <x v="3470"/>
    <x v="1"/>
    <d v="2018-03-06T00:00:00"/>
    <n v="85"/>
    <s v="USA"/>
    <s v="$ 10864"/>
    <s v="English"/>
    <s v="BD America"/>
  </r>
  <r>
    <s v="tt6206880"/>
    <x v="3471"/>
    <x v="1"/>
    <d v="2018-04-26T00:00:00"/>
    <n v="110"/>
    <s v="Portugal, Argentina, Brazil"/>
    <s v="$ 2506"/>
    <s v="Portuguese"/>
    <s v="CEPA Audiovisual"/>
  </r>
  <r>
    <s v="tt6207118"/>
    <x v="3472"/>
    <x v="1"/>
    <d v="2018-02-01T00:00:00"/>
    <n v="106"/>
    <s v="Japan"/>
    <s v="$ 6356312"/>
    <s v="Japanese"/>
    <s v="Avex Pictures"/>
  </r>
  <r>
    <s v="tt6207878"/>
    <x v="3473"/>
    <x v="1"/>
    <d v="2018-02-14T00:00:00"/>
    <n v="99"/>
    <s v="Iran"/>
    <s v="$ 107368"/>
    <s v="Persian"/>
    <s v="Mehr Taha Studio"/>
  </r>
  <r>
    <s v="tt6208138"/>
    <x v="3474"/>
    <x v="1"/>
    <d v="2018-02-22T00:00:00"/>
    <n v="74"/>
    <s v="Iran"/>
    <m/>
    <s v="Persian"/>
    <s v="Aseman Honar"/>
  </r>
  <r>
    <s v="tt6213362"/>
    <x v="3475"/>
    <x v="1"/>
    <d v="2018-08-17T00:00:00"/>
    <n v="138"/>
    <s v="France, Switzerland"/>
    <s v="$ 4167608"/>
    <s v="French, English"/>
    <s v="Les Films du Worso"/>
  </r>
  <r>
    <s v="tt6213952"/>
    <x v="3476"/>
    <x v="1"/>
    <d v="2018-05-11T00:00:00"/>
    <n v="94"/>
    <s v="USA"/>
    <s v="$ 19037"/>
    <s v="English"/>
    <s v="Chaotik"/>
  </r>
  <r>
    <s v="tt6215208"/>
    <x v="3477"/>
    <x v="1"/>
    <d v="2018-05-18T00:00:00"/>
    <n v="105"/>
    <s v="Canada"/>
    <s v="$ 39"/>
    <s v="English"/>
    <s v="micro_scope"/>
  </r>
  <r>
    <s v="tt6217608"/>
    <x v="3478"/>
    <x v="1"/>
    <d v="2018-04-13T00:00:00"/>
    <n v="104"/>
    <s v="USA"/>
    <s v="$ 3434963"/>
    <s v="English"/>
    <s v="Caviar"/>
  </r>
  <r>
    <s v="tt6217748"/>
    <x v="3479"/>
    <x v="1"/>
    <d v="2018-03-14T00:00:00"/>
    <n v="98"/>
    <s v="Iran"/>
    <m/>
    <s v="Persian"/>
    <s v="Baranak Film"/>
  </r>
  <r>
    <s v="tt6218794"/>
    <x v="3480"/>
    <x v="1"/>
    <d v="2018-02-14T00:00:00"/>
    <n v="95"/>
    <s v="Iran"/>
    <m/>
    <s v="Persian"/>
    <s v="Avay-E-Nafas Studio"/>
  </r>
  <r>
    <s v="tt6218996"/>
    <x v="3481"/>
    <x v="1"/>
    <d v="2018-02-14T00:00:00"/>
    <n v="75"/>
    <s v="Belgium"/>
    <m/>
    <s v="Dutch, Italian, French"/>
    <s v="Altitude 100 Production"/>
  </r>
  <r>
    <s v="tt6224580"/>
    <x v="3482"/>
    <x v="1"/>
    <d v="2018-01-17T00:00:00"/>
    <n v="90"/>
    <s v="Iran"/>
    <m/>
    <s v="Persian"/>
    <s v=""/>
  </r>
  <r>
    <s v="tt6227192"/>
    <x v="3483"/>
    <x v="1"/>
    <d v="2018-03-23T00:00:00"/>
    <n v="85"/>
    <s v="India"/>
    <m/>
    <s v="Malayalam"/>
    <s v="NiV Arts Movies"/>
  </r>
  <r>
    <s v="tt6229030"/>
    <x v="3484"/>
    <x v="1"/>
    <d v="2018-12-27T00:00:00"/>
    <n v="92"/>
    <s v="Spain, France"/>
    <s v="$ 22603"/>
    <s v="Spanish"/>
    <s v="Alhena Production"/>
  </r>
  <r>
    <s v="tt6230134"/>
    <x v="3485"/>
    <x v="1"/>
    <d v="2018-03-28T00:00:00"/>
    <n v="73"/>
    <s v="France"/>
    <m/>
    <s v="Italian, English, Arabic, French"/>
    <s v="Bad Manners"/>
  </r>
  <r>
    <s v="tt6235414"/>
    <x v="3486"/>
    <x v="1"/>
    <d v="2018-03-08T00:00:00"/>
    <n v="97"/>
    <s v="Greece"/>
    <s v="$ 4541"/>
    <s v="Greek"/>
    <s v=""/>
  </r>
  <r>
    <s v="tt6243140"/>
    <x v="3487"/>
    <x v="1"/>
    <d v="2018-03-02T00:00:00"/>
    <n v="104"/>
    <s v="Canada"/>
    <s v="$ 41026"/>
    <s v="French"/>
    <s v="La Maison de Prod"/>
  </r>
  <r>
    <s v="tt6249434"/>
    <x v="3488"/>
    <x v="1"/>
    <d v="2018-01-25T00:00:00"/>
    <n v="93"/>
    <s v="Germany, Israel, France"/>
    <s v="$ 134632"/>
    <s v="English, Hebrew, German, Arabic"/>
    <s v="Eran Riklis Productions"/>
  </r>
  <r>
    <s v="tt6256872"/>
    <x v="3489"/>
    <x v="1"/>
    <d v="2018-06-29T00:00:00"/>
    <n v="108"/>
    <s v="UK, Finland"/>
    <m/>
    <s v="English, Finnish"/>
    <s v="Wild Beast Productions"/>
  </r>
  <r>
    <s v="tt6280810"/>
    <x v="3490"/>
    <x v="1"/>
    <d v="2018-04-12T00:00:00"/>
    <n v="99"/>
    <s v="Greece, France"/>
    <m/>
    <s v="Greek"/>
    <s v="Faliro House Productions"/>
  </r>
  <r>
    <s v="tt6281148"/>
    <x v="3491"/>
    <x v="1"/>
    <d v="2018-06-07T00:00:00"/>
    <n v="90"/>
    <s v="Germany, Austria, Italy, Morocco, Qatar, Lebanon, France"/>
    <m/>
    <s v="English, Persian, Arabic"/>
    <s v="Agora Films"/>
  </r>
  <r>
    <s v="tt6294822"/>
    <x v="3492"/>
    <x v="1"/>
    <d v="2018-01-19T00:00:00"/>
    <n v="116"/>
    <s v="USA, UK"/>
    <s v="$ 179769457"/>
    <s v="English"/>
    <s v="Twentieth Century Fox"/>
  </r>
  <r>
    <s v="tt6301712"/>
    <x v="3493"/>
    <x v="1"/>
    <d v="2018-10-18T00:00:00"/>
    <n v="92"/>
    <s v="Australia"/>
    <s v="$ 58652"/>
    <s v="English"/>
    <s v="Head Gear Films"/>
  </r>
  <r>
    <s v="tt6303866"/>
    <x v="3494"/>
    <x v="1"/>
    <d v="2018-01-25T00:00:00"/>
    <n v="98"/>
    <s v="USA"/>
    <s v="$ 486623"/>
    <s v="English"/>
    <s v="Cinereach"/>
  </r>
  <r>
    <s v="tt6304162"/>
    <x v="3495"/>
    <x v="1"/>
    <d v="2018-02-09T00:00:00"/>
    <n v="127"/>
    <s v="Russia, France, Germany, Belgium"/>
    <s v="$ 3925992"/>
    <s v="Russian, Tajik"/>
    <s v="Fetisoff Illusion"/>
  </r>
  <r>
    <s v="tt6328182"/>
    <x v="3496"/>
    <x v="1"/>
    <d v="2018-01-17T00:00:00"/>
    <n v="96"/>
    <s v="France, Belgium"/>
    <s v="$ 117812"/>
    <s v="French"/>
    <s v="Loma Nasha Films"/>
  </r>
  <r>
    <s v="tt6332764"/>
    <x v="3497"/>
    <x v="1"/>
    <d v="2018-03-08T00:00:00"/>
    <n v="98"/>
    <s v="Argentina, New Zealand"/>
    <s v="$ 20418"/>
    <s v="Spanish"/>
    <s v="Black Mandala"/>
  </r>
  <r>
    <s v="tt6340604"/>
    <x v="3498"/>
    <x v="1"/>
    <d v="2018-01-03T00:00:00"/>
    <n v="107"/>
    <s v="France, Belgium"/>
    <s v="$ 1144435"/>
    <s v="French"/>
    <s v="2425 Films"/>
  </r>
  <r>
    <s v="tt6340640"/>
    <x v="3499"/>
    <x v="1"/>
    <d v="2018-02-28T00:00:00"/>
    <n v="110"/>
    <s v="France"/>
    <m/>
    <s v="French, English"/>
    <s v="Ecce Films"/>
  </r>
  <r>
    <s v="tt6343058"/>
    <x v="3500"/>
    <x v="1"/>
    <d v="2018-04-28T00:00:00"/>
    <n v="95"/>
    <s v="Japan, USA"/>
    <s v="$ 600145"/>
    <s v="English, Japanese"/>
    <s v="Matchgirl Pictures"/>
  </r>
  <r>
    <s v="tt6347150"/>
    <x v="3501"/>
    <x v="1"/>
    <d v="2018-03-09T00:00:00"/>
    <n v="110"/>
    <s v="Spain"/>
    <s v="$ 52408"/>
    <s v="Spanish"/>
    <s v="Crea SGR"/>
  </r>
  <r>
    <s v="tt6353716"/>
    <x v="3502"/>
    <x v="1"/>
    <d v="2018-01-17T00:00:00"/>
    <n v="140"/>
    <s v="France"/>
    <m/>
    <s v="French"/>
    <s v=""/>
  </r>
  <r>
    <s v="tt6360872"/>
    <x v="3503"/>
    <x v="1"/>
    <d v="2018-04-13T00:00:00"/>
    <n v="81"/>
    <s v="USA"/>
    <m/>
    <s v=""/>
    <s v="Mahal Empire"/>
  </r>
  <r>
    <s v="tt6369748"/>
    <x v="3504"/>
    <x v="1"/>
    <d v="2018-02-23T00:00:00"/>
    <n v="109"/>
    <s v="Romania"/>
    <m/>
    <s v="Romanian"/>
    <s v=""/>
  </r>
  <r>
    <s v="tt6389316"/>
    <x v="3505"/>
    <x v="1"/>
    <d v="2018-04-04T00:00:00"/>
    <n v="120"/>
    <s v="China"/>
    <s v="$ 8512220"/>
    <s v="Mandarin"/>
    <s v="Bingchi Pictures"/>
  </r>
  <r>
    <s v="tt6390756"/>
    <x v="3506"/>
    <x v="1"/>
    <d v="2018-01-04T00:00:00"/>
    <n v="88"/>
    <s v="Dominican Republic"/>
    <s v="$ 7389"/>
    <s v="Spanish"/>
    <s v="Bou Group"/>
  </r>
  <r>
    <s v="tt6400280"/>
    <x v="3507"/>
    <x v="1"/>
    <d v="2018-04-05T00:00:00"/>
    <n v="97"/>
    <s v="Brazil"/>
    <s v="$ 38399"/>
    <s v="Portuguese"/>
    <s v="Katásia Filmes"/>
  </r>
  <r>
    <s v="tt6400316"/>
    <x v="3508"/>
    <x v="1"/>
    <d v="2018-03-09T00:00:00"/>
    <n v="94"/>
    <s v="Canada"/>
    <s v="$ 59530"/>
    <s v="English, Cantonese"/>
    <s v="Meditation Park Film Ltd."/>
  </r>
  <r>
    <s v="tt6423776"/>
    <x v="3509"/>
    <x v="1"/>
    <d v="2018-04-20T00:00:00"/>
    <n v="94"/>
    <s v="France, Belgium"/>
    <s v="$ 4192590"/>
    <s v="French"/>
    <s v="Curiosa Films"/>
  </r>
  <r>
    <s v="tt6433880"/>
    <x v="3510"/>
    <x v="1"/>
    <d v="2018-11-30T00:00:00"/>
    <n v="93"/>
    <s v="UK"/>
    <s v="$ 670430"/>
    <s v="English"/>
    <s v="Blazing Griffin"/>
  </r>
  <r>
    <s v="tt6449336"/>
    <x v="3511"/>
    <x v="1"/>
    <d v="2018-02-14T00:00:00"/>
    <n v="91"/>
    <s v="France"/>
    <s v="$ 33895230"/>
    <s v="French, Italian"/>
    <s v="Radar Films"/>
  </r>
  <r>
    <s v="tt6451304"/>
    <x v="3512"/>
    <x v="1"/>
    <d v="2018-01-12T00:00:00"/>
    <n v="77"/>
    <s v="China"/>
    <s v="$ 504003"/>
    <s v="Mandarin"/>
    <s v="Jiamei Spring Pictures"/>
  </r>
  <r>
    <s v="tt6464360"/>
    <x v="3513"/>
    <x v="1"/>
    <d v="2018-06-15T00:00:00"/>
    <n v="88"/>
    <s v="Canada"/>
    <s v="$ 34719"/>
    <s v="English"/>
    <s v="Broken Mirror Films"/>
  </r>
  <r>
    <s v="tt6464678"/>
    <x v="3514"/>
    <x v="1"/>
    <d v="2018-08-10T00:00:00"/>
    <n v="82"/>
    <s v="Turkey, USA"/>
    <s v="$ 8408"/>
    <s v="English"/>
    <s v="Anka Film"/>
  </r>
  <r>
    <s v="tt6467968"/>
    <x v="3515"/>
    <x v="1"/>
    <d v="2018-01-26T00:00:00"/>
    <n v="103"/>
    <s v="Bulgaria, Germany, Republic of Macedonia"/>
    <s v="$ 196700"/>
    <s v="Bulgarian"/>
    <s v="Argo Film"/>
  </r>
  <r>
    <s v="tt6470762"/>
    <x v="3516"/>
    <x v="1"/>
    <d v="2018-01-13T00:00:00"/>
    <n v="95"/>
    <s v="Japan"/>
    <s v="$ 4812371"/>
    <s v="Japanese"/>
    <s v="Toei Animation"/>
  </r>
  <r>
    <s v="tt6514010"/>
    <x v="3517"/>
    <x v="1"/>
    <d v="2018-08-03T00:00:00"/>
    <n v="105"/>
    <s v="India"/>
    <m/>
    <s v="Hindi"/>
    <s v="Saregama India"/>
  </r>
  <r>
    <s v="tt6525978"/>
    <x v="3518"/>
    <x v="1"/>
    <d v="2018-04-05T00:00:00"/>
    <n v="112"/>
    <s v="Italy"/>
    <m/>
    <s v="Italian"/>
    <s v="Movie Planet Group"/>
  </r>
  <r>
    <s v="tt6567012"/>
    <x v="3519"/>
    <x v="1"/>
    <d v="2018-08-23T00:00:00"/>
    <n v="78"/>
    <s v="Australia"/>
    <s v="$ 24760"/>
    <s v="English"/>
    <s v="Exile Entertainment"/>
  </r>
  <r>
    <s v="tt6572694"/>
    <x v="3520"/>
    <x v="1"/>
    <d v="2018-04-01T00:00:00"/>
    <n v="106"/>
    <s v="USA"/>
    <m/>
    <s v="English"/>
    <s v=""/>
  </r>
  <r>
    <s v="tt6572702"/>
    <x v="3521"/>
    <x v="1"/>
    <d v="2018-03-02T00:00:00"/>
    <n v="93"/>
    <s v="Germany, UK"/>
    <s v="$ 27372370"/>
    <s v="English, German"/>
    <s v="Ambient Entertainment GmbH"/>
  </r>
  <r>
    <s v="tt6577814"/>
    <x v="3522"/>
    <x v="1"/>
    <d v="2018-11-30T00:00:00"/>
    <n v="100"/>
    <s v="Finland"/>
    <m/>
    <s v="Finnish, English"/>
    <s v="Ten Thousand Hearts"/>
  </r>
  <r>
    <s v="tt6589292"/>
    <x v="3523"/>
    <x v="1"/>
    <d v="2018-01-02T00:00:00"/>
    <n v="86"/>
    <s v="USA"/>
    <m/>
    <s v="English"/>
    <s v="Pepper Island Films"/>
  </r>
  <r>
    <s v="tt6590488"/>
    <x v="3524"/>
    <x v="1"/>
    <d v="2018-10-04T00:00:00"/>
    <n v="81"/>
    <s v="Israel"/>
    <m/>
    <s v="Arabic, Hebrew, English, Italian, French"/>
    <s v=""/>
  </r>
  <r>
    <s v="tt6596630"/>
    <x v="3525"/>
    <x v="1"/>
    <d v="2018-03-08T00:00:00"/>
    <n v="87"/>
    <s v="Argentina, France"/>
    <m/>
    <s v="Spanish"/>
    <s v="Tarea Fina"/>
  </r>
  <r>
    <s v="tt6596796"/>
    <x v="3526"/>
    <x v="1"/>
    <d v="2018-02-01T00:00:00"/>
    <n v="108"/>
    <s v="Thailand, Germany, Norway"/>
    <m/>
    <s v="Thai, English"/>
    <s v="Augenschein Filmproduktion"/>
  </r>
  <r>
    <s v="tt6609010"/>
    <x v="3527"/>
    <x v="1"/>
    <d v="2018-03-23T00:00:00"/>
    <n v="93"/>
    <s v="Japan"/>
    <m/>
    <s v="Japanese"/>
    <s v=""/>
  </r>
  <r>
    <s v="tt6613932"/>
    <x v="3528"/>
    <x v="1"/>
    <d v="2018-03-15T00:00:00"/>
    <n v="79"/>
    <s v="Colombia, Argentina"/>
    <s v="$ 12052"/>
    <s v="Spanish"/>
    <s v="Imaginaria Films"/>
  </r>
  <r>
    <s v="tt6632000"/>
    <x v="3529"/>
    <x v="1"/>
    <d v="2018-05-02T00:00:00"/>
    <n v="84"/>
    <s v="France"/>
    <s v="$ 498915"/>
    <s v="French"/>
    <s v="Moteur Sil Vous Plaît"/>
  </r>
  <r>
    <s v="tt6640390"/>
    <x v="3530"/>
    <x v="1"/>
    <d v="2018-03-30T00:00:00"/>
    <n v="70"/>
    <s v="Japan"/>
    <s v="$ 34721"/>
    <s v="Japanese"/>
    <s v=""/>
  </r>
  <r>
    <s v="tt6665464"/>
    <x v="3531"/>
    <x v="1"/>
    <d v="2018-02-01T00:00:00"/>
    <n v="97"/>
    <s v="Kosovo, Albania"/>
    <m/>
    <s v="Albanian"/>
    <s v="Beze"/>
  </r>
  <r>
    <s v="tt6680312"/>
    <x v="3532"/>
    <x v="1"/>
    <d v="2018-05-25T00:00:00"/>
    <n v="95"/>
    <s v="USA"/>
    <s v="$ 19128"/>
    <s v="English"/>
    <s v="No Place Like Films"/>
  </r>
  <r>
    <s v="tt6682424"/>
    <x v="3533"/>
    <x v="1"/>
    <d v="2018-08-30T00:00:00"/>
    <n v="88"/>
    <s v="Brazil"/>
    <m/>
    <s v="Portuguese, English"/>
    <s v="Container Filmes"/>
  </r>
  <r>
    <s v="tt6695212"/>
    <x v="3534"/>
    <x v="1"/>
    <d v="2018-02-14T00:00:00"/>
    <n v="96"/>
    <s v="Palestine, France, Colombia, Germany, United Arab Emirates, Qatar, Norway"/>
    <s v="$ 589794"/>
    <s v="Arabic"/>
    <s v="Ape&amp;Bjørn"/>
  </r>
  <r>
    <s v="tt6709502"/>
    <x v="3535"/>
    <x v="1"/>
    <d v="2018-11-25T00:00:00"/>
    <n v="92"/>
    <s v="USA"/>
    <m/>
    <s v="English"/>
    <s v="INSP Films"/>
  </r>
  <r>
    <s v="tt6711660"/>
    <x v="3536"/>
    <x v="1"/>
    <d v="2018-12-18T00:00:00"/>
    <n v="122"/>
    <s v="India"/>
    <m/>
    <s v="Hindi, Bengali"/>
    <s v="KNKSPL"/>
  </r>
  <r>
    <s v="tt6733368"/>
    <x v="3537"/>
    <x v="1"/>
    <d v="2018-01-20T00:00:00"/>
    <n v="117"/>
    <s v="Japan"/>
    <s v="$ 5657262"/>
    <s v="Japanese"/>
    <s v="Robot Communications"/>
  </r>
  <r>
    <s v="tt6738136"/>
    <x v="3538"/>
    <x v="1"/>
    <d v="2018-05-11T00:00:00"/>
    <n v="108"/>
    <s v="France, Belgium"/>
    <s v="$ 913331"/>
    <s v="French, English"/>
    <s v="M.E.S. Productions"/>
  </r>
  <r>
    <s v="tt6763252"/>
    <x v="3539"/>
    <x v="1"/>
    <d v="2018-03-15T00:00:00"/>
    <n v="118"/>
    <s v="Germany, France, Poland, China, Portugal"/>
    <s v="$ 1196669"/>
    <s v="German"/>
    <s v="Filmgalerie 451"/>
  </r>
  <r>
    <s v="tt6777170"/>
    <x v="3540"/>
    <x v="1"/>
    <d v="2018-08-02T00:00:00"/>
    <n v="114"/>
    <s v="Iran, France"/>
    <s v="$ 37045"/>
    <s v="English"/>
    <s v="Abbas Kiarostami Productions"/>
  </r>
  <r>
    <s v="tt6803180"/>
    <x v="3541"/>
    <x v="1"/>
    <d v="2018-10-10T00:00:00"/>
    <n v="93"/>
    <s v="USA"/>
    <m/>
    <s v="English"/>
    <s v="Old Man Winter Productions"/>
  </r>
  <r>
    <s v="tt6811992"/>
    <x v="3542"/>
    <x v="1"/>
    <d v="2018-05-30T00:00:00"/>
    <n v="86"/>
    <s v="France"/>
    <s v="$ 1026212"/>
    <s v="French"/>
    <s v="EuropaCorp"/>
  </r>
  <r>
    <s v="tt6830412"/>
    <x v="3543"/>
    <x v="1"/>
    <d v="2018-06-15T00:00:00"/>
    <n v="93"/>
    <s v="Mexico"/>
    <s v="$ 1838846"/>
    <s v="Spanish"/>
    <s v="Bh5"/>
  </r>
  <r>
    <s v="tt6849128"/>
    <x v="3544"/>
    <x v="1"/>
    <d v="2018-04-16T00:00:00"/>
    <n v="87"/>
    <s v="Canada, South Africa"/>
    <s v="$ 24844"/>
    <s v="English"/>
    <s v=""/>
  </r>
  <r>
    <s v="tt6852284"/>
    <x v="3545"/>
    <x v="1"/>
    <d v="2018-03-02T00:00:00"/>
    <n v="95"/>
    <s v="Canada"/>
    <m/>
    <s v="English"/>
    <s v="Compass Productions"/>
  </r>
  <r>
    <s v="tt6856132"/>
    <x v="3546"/>
    <x v="1"/>
    <d v="2018-01-11T00:00:00"/>
    <n v="88"/>
    <s v="Austria, Israel"/>
    <s v="$ 14489"/>
    <s v="Hebrew, German, English, Yiddish"/>
    <s v="Gum Films"/>
  </r>
  <r>
    <s v="tt6885804"/>
    <x v="3547"/>
    <x v="1"/>
    <d v="2018-02-15T00:00:00"/>
    <n v="79"/>
    <s v="France"/>
    <m/>
    <s v="English"/>
    <s v="Kmp"/>
  </r>
  <r>
    <s v="tt6916872"/>
    <x v="3548"/>
    <x v="1"/>
    <d v="2018-06-01T00:00:00"/>
    <n v="114"/>
    <s v="Japan"/>
    <s v="$ 11455690"/>
    <s v="Japanese, English, Chinese"/>
    <s v="Plus D"/>
  </r>
  <r>
    <s v="tt6940696"/>
    <x v="3549"/>
    <x v="1"/>
    <d v="2018-12-07T00:00:00"/>
    <n v="88"/>
    <s v="India, Nepal"/>
    <m/>
    <s v="Nepali"/>
    <s v="Government of Sikkim"/>
  </r>
  <r>
    <s v="tt6958212"/>
    <x v="3550"/>
    <x v="1"/>
    <d v="2018-03-09T00:00:00"/>
    <n v="113"/>
    <s v="Australia"/>
    <s v="$ 1847693"/>
    <s v="English, Aboriginal"/>
    <s v="Bunya Productions"/>
  </r>
  <r>
    <s v="tt6978268"/>
    <x v="3551"/>
    <x v="1"/>
    <d v="2018-05-04T00:00:00"/>
    <n v="98"/>
    <s v="India"/>
    <m/>
    <s v="Hindi"/>
    <s v="Karma Media And Entertainment"/>
  </r>
  <r>
    <s v="tt6982352"/>
    <x v="3552"/>
    <x v="1"/>
    <d v="2018-09-21T00:00:00"/>
    <n v="96"/>
    <s v="Bosnia and Herzegovina, Turkey"/>
    <s v="$ 295033"/>
    <s v="Arabic, Turkish"/>
    <s v=""/>
  </r>
  <r>
    <s v="tt7006206"/>
    <x v="3553"/>
    <x v="1"/>
    <d v="2018-07-27T00:00:00"/>
    <n v="79"/>
    <s v="Denmark"/>
    <s v="$ 3099852"/>
    <s v="Danish, English"/>
    <s v="A. Film"/>
  </r>
  <r>
    <s v="tt7012864"/>
    <x v="3554"/>
    <x v="1"/>
    <d v="2018-04-06T00:00:00"/>
    <n v="96"/>
    <s v="USA"/>
    <m/>
    <s v="English, Spanish"/>
    <s v=""/>
  </r>
  <r>
    <s v="tt7013830"/>
    <x v="3555"/>
    <x v="1"/>
    <d v="2018-10-19T00:00:00"/>
    <n v="97"/>
    <s v="Colombia, Ecuador"/>
    <s v="$ 31100"/>
    <s v="Spanish"/>
    <s v="Ikki Films"/>
  </r>
  <r>
    <s v="tt7080960"/>
    <x v="3556"/>
    <x v="1"/>
    <d v="2018-04-06T00:00:00"/>
    <n v="96"/>
    <s v="Ireland"/>
    <s v="$ 61034"/>
    <s v="English"/>
    <s v="Subotica Entertainment"/>
  </r>
  <r>
    <s v="tt7085054"/>
    <x v="3557"/>
    <x v="1"/>
    <d v="2018-07-13T00:00:00"/>
    <n v="96"/>
    <s v="Ireland"/>
    <s v="$ 164026"/>
    <s v="English"/>
    <s v="Hyper Films"/>
  </r>
  <r>
    <s v="tt7085164"/>
    <x v="3558"/>
    <x v="1"/>
    <d v="2018-01-18T00:00:00"/>
    <n v="101"/>
    <s v="Russia"/>
    <s v="$ 186126"/>
    <s v="Russian"/>
    <s v="KinoKlaster"/>
  </r>
  <r>
    <s v="tt7085842"/>
    <x v="3559"/>
    <x v="1"/>
    <d v="2018-08-14T00:00:00"/>
    <n v="100"/>
    <s v="Italy"/>
    <s v="$ 181145"/>
    <s v="Italian"/>
    <s v="Mompracem"/>
  </r>
  <r>
    <s v="tt7087940"/>
    <x v="3560"/>
    <x v="1"/>
    <d v="2018-03-08T00:00:00"/>
    <n v="88"/>
    <s v="Israel"/>
    <m/>
    <s v="Hebrew"/>
    <s v="Gesher Multicultural Film Fund"/>
  </r>
  <r>
    <s v="tt7128066"/>
    <x v="3561"/>
    <x v="1"/>
    <d v="2018-01-01T00:00:00"/>
    <n v="119"/>
    <s v="Romania, France"/>
    <s v="$ 20270"/>
    <s v="Romanian"/>
    <s v="ICON production"/>
  </r>
  <r>
    <s v="tt7148254"/>
    <x v="3562"/>
    <x v="1"/>
    <d v="2018-05-04T00:00:00"/>
    <n v="107"/>
    <s v="Georgia, Estonia"/>
    <m/>
    <s v="Georgian"/>
    <s v="Artizm"/>
  </r>
  <r>
    <s v="tt7162416"/>
    <x v="3563"/>
    <x v="1"/>
    <d v="2018-04-11T00:00:00"/>
    <n v="128"/>
    <s v="France, Portugal"/>
    <s v="$ 3304"/>
    <s v="French"/>
    <s v="Cinémadefacto"/>
  </r>
  <r>
    <s v="tt7177156"/>
    <x v="3564"/>
    <x v="1"/>
    <d v="2018-01-31T00:00:00"/>
    <n v="100"/>
    <s v="France"/>
    <s v="$ 98390"/>
    <s v="French"/>
    <s v="Pili Films"/>
  </r>
  <r>
    <s v="tt7180544"/>
    <x v="3565"/>
    <x v="1"/>
    <d v="2018-01-12T00:00:00"/>
    <n v="154"/>
    <s v="India"/>
    <s v="$ 138515"/>
    <s v="Hindi"/>
    <s v="Colour Yellow Productions"/>
  </r>
  <r>
    <s v="tt7215548"/>
    <x v="3566"/>
    <x v="1"/>
    <d v="2018-03-08T00:00:00"/>
    <n v="83"/>
    <s v="Indonesia, Netherlands, Australia, Qatar"/>
    <m/>
    <s v="Indonesian, Balinese"/>
    <s v="Treewater Productions"/>
  </r>
  <r>
    <s v="tt7216256"/>
    <x v="3567"/>
    <x v="1"/>
    <d v="2018-02-14T00:00:00"/>
    <n v="119"/>
    <s v="France, Belgium, Morocco"/>
    <s v="$ 1151580"/>
    <s v="Arabic, Berber languages, French"/>
    <s v="Unité de Production"/>
  </r>
  <r>
    <s v="tt7222552"/>
    <x v="3568"/>
    <x v="1"/>
    <d v="2018-01-31T00:00:00"/>
    <n v="95"/>
    <s v="France"/>
    <s v="$ 165548"/>
    <s v="French"/>
    <s v="Unité de Production"/>
  </r>
  <r>
    <s v="tt7224496"/>
    <x v="3569"/>
    <x v="1"/>
    <d v="2018-05-31T00:00:00"/>
    <n v="92"/>
    <s v="France, Germany, Netherlands, Chile"/>
    <m/>
    <s v="Spanish"/>
    <s v="House on Fire"/>
  </r>
  <r>
    <s v="tt7229730"/>
    <x v="3570"/>
    <x v="1"/>
    <d v="2018-02-10T00:00:00"/>
    <n v="90"/>
    <s v="Nigeria"/>
    <m/>
    <s v="English"/>
    <s v="EbonyLife Films"/>
  </r>
  <r>
    <s v="tt7230476"/>
    <x v="3571"/>
    <x v="1"/>
    <d v="2018-01-18T00:00:00"/>
    <n v="87"/>
    <s v="Brazil"/>
    <s v="$ 4033"/>
    <s v="Portuguese"/>
    <s v="Dezenove Som e Imagem"/>
  </r>
  <r>
    <s v="tt7233012"/>
    <x v="3572"/>
    <x v="1"/>
    <d v="2018-01-12T00:00:00"/>
    <n v="101"/>
    <s v="Austria"/>
    <m/>
    <s v="German"/>
    <s v="KGP Kranzelbinder Gabriele Production"/>
  </r>
  <r>
    <s v="tt7243006"/>
    <x v="3573"/>
    <x v="1"/>
    <d v="2018-12-07T00:00:00"/>
    <n v="84"/>
    <s v="Netherlands"/>
    <m/>
    <s v="Kurdish, Turkish"/>
    <s v="29P Films"/>
  </r>
  <r>
    <s v="tt7260048"/>
    <x v="3574"/>
    <x v="1"/>
    <d v="2018-04-03T00:00:00"/>
    <n v="109"/>
    <s v="USA"/>
    <s v="$ 68492"/>
    <s v="English"/>
    <s v="Duplass Brothers Productions"/>
  </r>
  <r>
    <s v="tt7262052"/>
    <x v="3575"/>
    <x v="1"/>
    <d v="2018-02-02T00:00:00"/>
    <n v="119"/>
    <s v="Romania, Serbia, Belgium"/>
    <s v="$ 23057"/>
    <s v="Romanian"/>
    <s v="Film House Bas Celik"/>
  </r>
  <r>
    <s v="tt7264116"/>
    <x v="3576"/>
    <x v="1"/>
    <d v="2018-04-12T00:00:00"/>
    <n v="87"/>
    <s v="Colombia, Germany, Norway, Argentina, Cuba"/>
    <s v="$ 132427"/>
    <s v="Spanish"/>
    <s v="Antorcha Films"/>
  </r>
  <r>
    <s v="tt7272242"/>
    <x v="3577"/>
    <x v="1"/>
    <d v="2018-04-13T00:00:00"/>
    <n v="95"/>
    <s v="Colombia"/>
    <s v="$ 96912"/>
    <s v="Spanish"/>
    <s v="64A Films"/>
  </r>
  <r>
    <s v="tt7279296"/>
    <x v="3578"/>
    <x v="1"/>
    <d v="2018-09-06T00:00:00"/>
    <n v="110"/>
    <s v="Italy"/>
    <s v="$ 78266"/>
    <s v="Italian"/>
    <s v="Saietta Film"/>
  </r>
  <r>
    <s v="tt7286612"/>
    <x v="3579"/>
    <x v="1"/>
    <d v="2018-01-17T00:00:00"/>
    <n v="94"/>
    <s v="France"/>
    <s v="$ 117045"/>
    <s v="French"/>
    <s v="Les Films de Pierre"/>
  </r>
  <r>
    <s v="tt7293380"/>
    <x v="3580"/>
    <x v="1"/>
    <d v="2018-04-12T00:00:00"/>
    <n v="87"/>
    <s v="Brazil"/>
    <m/>
    <s v="Portuguese"/>
    <s v="Conspiração Filmes"/>
  </r>
  <r>
    <s v="tt7296624"/>
    <x v="3581"/>
    <x v="1"/>
    <d v="2018-04-01T00:00:00"/>
    <n v="106"/>
    <s v="Greece"/>
    <s v="$ 3181"/>
    <s v="Greek"/>
    <s v="Atmosphere People"/>
  </r>
  <r>
    <s v="tt7297966"/>
    <x v="3582"/>
    <x v="1"/>
    <d v="2018-09-28T00:00:00"/>
    <n v="87"/>
    <s v="India"/>
    <m/>
    <s v="Assamese"/>
    <s v="Flying River Films"/>
  </r>
  <r>
    <s v="tt7323600"/>
    <x v="3583"/>
    <x v="1"/>
    <d v="2018-05-17T00:00:00"/>
    <n v="102"/>
    <s v="Austria, Germany"/>
    <s v="$ 21487"/>
    <s v="German"/>
    <s v="Deutsche Film- und Fernsehakademie Berlin (DFFB)"/>
  </r>
  <r>
    <s v="tt7385556"/>
    <x v="3584"/>
    <x v="1"/>
    <d v="2018-07-19T00:00:00"/>
    <n v="84"/>
    <s v="Lebanon, Italy"/>
    <m/>
    <s v="Arabic"/>
    <s v=""/>
  </r>
  <r>
    <s v="tt7390044"/>
    <x v="3585"/>
    <x v="1"/>
    <d v="2018-09-13T00:00:00"/>
    <n v="113"/>
    <s v="South Korea"/>
    <s v="$ 151024"/>
    <s v="Korean"/>
    <s v=""/>
  </r>
  <r>
    <s v="tt7413530"/>
    <x v="3586"/>
    <x v="1"/>
    <d v="2018-05-03T00:00:00"/>
    <n v="95"/>
    <s v="Italy"/>
    <m/>
    <s v="Italian"/>
    <s v="BiBi Film"/>
  </r>
  <r>
    <s v="tt7419360"/>
    <x v="3587"/>
    <x v="1"/>
    <d v="2018-03-23T00:00:00"/>
    <n v="106"/>
    <s v="Poland, Czech Republic"/>
    <m/>
    <s v="Polish"/>
    <s v="Centrala"/>
  </r>
  <r>
    <s v="tt7439220"/>
    <x v="3588"/>
    <x v="1"/>
    <d v="2018-05-09T00:00:00"/>
    <n v="83"/>
    <s v="Turkey"/>
    <s v="$ 70161"/>
    <s v="Turkish"/>
    <s v="Limon Film"/>
  </r>
  <r>
    <s v="tt7466370"/>
    <x v="3589"/>
    <x v="1"/>
    <d v="2018-03-15T00:00:00"/>
    <n v="119"/>
    <s v="Turkey, Greece"/>
    <s v="$ 6810"/>
    <s v="Turkish"/>
    <s v="Mitra Filmcilik"/>
  </r>
  <r>
    <s v="tt7543904"/>
    <x v="3590"/>
    <x v="1"/>
    <d v="2018-01-05T00:00:00"/>
    <n v="110"/>
    <s v="Taiwan"/>
    <s v="$ 31505"/>
    <s v="Min Nan, Mandarin, English"/>
    <s v="Ifilm"/>
  </r>
  <r>
    <s v="tt7549892"/>
    <x v="3591"/>
    <x v="1"/>
    <d v="2018-05-03T00:00:00"/>
    <n v="87"/>
    <s v="Argentina"/>
    <s v="$ 367173"/>
    <s v="Spanish"/>
    <s v="Instituto Nacional de Cine y Artes Audiovisuales (INCAA)"/>
  </r>
  <r>
    <s v="tt7583280"/>
    <x v="3592"/>
    <x v="1"/>
    <d v="2018-03-01T00:00:00"/>
    <n v="91"/>
    <s v="Lebanon"/>
    <s v="$ 5421"/>
    <s v="Arabic"/>
    <s v=""/>
  </r>
  <r>
    <s v="tt7587878"/>
    <x v="3593"/>
    <x v="1"/>
    <d v="2018-09-27T00:00:00"/>
    <n v="97"/>
    <s v="Italy, Holy See (Vatican City State)"/>
    <s v="$ 1087874"/>
    <s v="Italian, English"/>
    <s v="Magnitudo"/>
  </r>
  <r>
    <s v="tt7599050"/>
    <x v="3594"/>
    <x v="1"/>
    <d v="2018-01-05T00:00:00"/>
    <n v="87"/>
    <s v="Hong Kong"/>
    <m/>
    <s v="Cantonese, Mandarin, Japanese"/>
    <s v="HK Film Production"/>
  </r>
  <r>
    <s v="tt7610008"/>
    <x v="3595"/>
    <x v="1"/>
    <d v="2018-07-19T00:00:00"/>
    <n v="104"/>
    <s v="Republic of Macedonia"/>
    <s v="$ 8982"/>
    <s v="Macedonian"/>
    <s v="Fragment Film"/>
  </r>
  <r>
    <s v="tt7624514"/>
    <x v="3596"/>
    <x v="1"/>
    <d v="2018-05-03T00:00:00"/>
    <n v="106"/>
    <s v="Germany"/>
    <m/>
    <s v="German"/>
    <s v="ARTE"/>
  </r>
  <r>
    <s v="tt7647198"/>
    <x v="3597"/>
    <x v="1"/>
    <d v="2018-09-01T00:00:00"/>
    <n v="107"/>
    <s v="India"/>
    <m/>
    <s v="Hindi"/>
    <s v="Momo Films"/>
  </r>
  <r>
    <s v="tt7651078"/>
    <x v="3598"/>
    <x v="1"/>
    <d v="2018-02-04T00:00:00"/>
    <n v="88"/>
    <s v="USA"/>
    <m/>
    <s v="English"/>
    <s v="Theatrical Arts International"/>
  </r>
  <r>
    <s v="tt7677228"/>
    <x v="3599"/>
    <x v="1"/>
    <d v="2018-06-07T00:00:00"/>
    <n v="93"/>
    <s v="Italy"/>
    <s v="$ 232931"/>
    <s v="Italian, English"/>
    <s v="BiBi Film"/>
  </r>
  <r>
    <s v="tt7687254"/>
    <x v="3600"/>
    <x v="1"/>
    <d v="2018-01-10T00:00:00"/>
    <n v="89"/>
    <s v="France, Tunisia, Belgium"/>
    <s v="$ 197676"/>
    <s v="French, Arabic"/>
    <s v="Barney Production"/>
  </r>
  <r>
    <s v="tt7690020"/>
    <x v="3601"/>
    <x v="1"/>
    <d v="2018-07-19T00:00:00"/>
    <n v="87"/>
    <s v="Canada"/>
    <s v="$ 14907"/>
    <s v="French"/>
    <s v=""/>
  </r>
  <r>
    <s v="tt7749928"/>
    <x v="3602"/>
    <x v="1"/>
    <d v="2018-12-13T00:00:00"/>
    <n v="85"/>
    <s v="Greece"/>
    <s v="$ 39446"/>
    <s v="Greek"/>
    <s v="Faliro House Productions"/>
  </r>
  <r>
    <s v="tt7757028"/>
    <x v="3603"/>
    <x v="1"/>
    <d v="2018-01-18T00:00:00"/>
    <n v="86"/>
    <s v="Hong Kong"/>
    <m/>
    <s v="Cantonese"/>
    <s v="Beautiful Productions"/>
  </r>
  <r>
    <s v="tt7768800"/>
    <x v="3604"/>
    <x v="1"/>
    <d v="2018-08-16T00:00:00"/>
    <n v="122"/>
    <s v="Brazil"/>
    <m/>
    <s v="Portuguese"/>
    <s v="3 Tabela Filmes e Produções Artísticas"/>
  </r>
  <r>
    <s v="tt7787418"/>
    <x v="3605"/>
    <x v="1"/>
    <d v="2018-01-05T00:00:00"/>
    <n v="110"/>
    <s v="China"/>
    <s v="$ 46154323"/>
    <s v="Mandarin, Shanghainese"/>
    <s v="Beijing Culture"/>
  </r>
  <r>
    <s v="tt7797250"/>
    <x v="3606"/>
    <x v="1"/>
    <d v="2018-01-13T00:00:00"/>
    <n v="80"/>
    <s v="Japan"/>
    <m/>
    <s v="Japanese"/>
    <s v="Graduate School of Film and New Media, Tokyo University of the Arts"/>
  </r>
  <r>
    <s v="tt7838228"/>
    <x v="3607"/>
    <x v="1"/>
    <d v="2018-01-18T00:00:00"/>
    <n v="155"/>
    <s v="India"/>
    <s v="$ 28235"/>
    <s v="Kannada"/>
    <s v="Crystal Paark Cinemas"/>
  </r>
  <r>
    <s v="tt7875604"/>
    <x v="3608"/>
    <x v="1"/>
    <d v="2018-04-12T00:00:00"/>
    <n v="91"/>
    <s v="Hong Kong"/>
    <s v="$ 924395"/>
    <s v="Cantonese"/>
    <s v="Beijing Pegasus United Pictures Culture"/>
  </r>
  <r>
    <s v="tt7913394"/>
    <x v="3609"/>
    <x v="1"/>
    <d v="2018-08-31T00:00:00"/>
    <n v="91"/>
    <s v="India, USA"/>
    <s v="$ 1291741"/>
    <s v="English"/>
    <s v="Discreet Arts Productions"/>
  </r>
  <r>
    <s v="tt7914416"/>
    <x v="3610"/>
    <x v="1"/>
    <d v="2018-06-23T00:00:00"/>
    <n v="96"/>
    <s v="Japan"/>
    <s v="$ 27590180"/>
    <s v="Japanese"/>
    <s v="ENBU Seminar"/>
  </r>
  <r>
    <s v="tt8045466"/>
    <x v="3611"/>
    <x v="1"/>
    <d v="2018-04-12T00:00:00"/>
    <n v="93"/>
    <s v="Italy"/>
    <m/>
    <s v="Italian"/>
    <s v="TFilm"/>
  </r>
  <r>
    <s v="tt8077180"/>
    <x v="3612"/>
    <x v="1"/>
    <d v="2018-11-23T00:00:00"/>
    <n v="100"/>
    <s v="Turkey"/>
    <s v="$ 16565"/>
    <s v="Turkish"/>
    <s v=""/>
  </r>
  <r>
    <s v="tt8191502"/>
    <x v="3613"/>
    <x v="1"/>
    <d v="2018-03-22T00:00:00"/>
    <n v="106"/>
    <s v="South Korea"/>
    <s v="$ 424025"/>
    <s v="Korean"/>
    <s v="Gwanghwamoon Cinema"/>
  </r>
  <r>
    <s v="tt8260948"/>
    <x v="3614"/>
    <x v="1"/>
    <d v="2018-04-19T00:00:00"/>
    <n v="86"/>
    <s v="Peru"/>
    <s v="$ 1036"/>
    <s v="Aymara"/>
    <s v="Cine Aymara Studios"/>
  </r>
  <r>
    <s v="tt8306326"/>
    <x v="3615"/>
    <x v="1"/>
    <d v="2018-07-20T00:00:00"/>
    <n v="120"/>
    <s v="China"/>
    <s v="$ 100318"/>
    <s v="Mandarin"/>
    <s v="Beijing Glazed Sky Production"/>
  </r>
  <r>
    <s v="tt8333776"/>
    <x v="3616"/>
    <x v="1"/>
    <d v="2018-05-10T00:00:00"/>
    <n v="89"/>
    <s v="Italy"/>
    <s v="$ 164524"/>
    <s v="Italian"/>
    <s v="IBC Movie"/>
  </r>
  <r>
    <s v="tt8967900"/>
    <x v="3617"/>
    <x v="1"/>
    <d v="2018-06-20T00:00:00"/>
    <n v="78"/>
    <s v="Iran"/>
    <m/>
    <s v="Persian"/>
    <s v=""/>
  </r>
  <r>
    <s v="tt0069049"/>
    <x v="3618"/>
    <x v="1"/>
    <d v="2018-11-02T00:00:00"/>
    <n v="122"/>
    <s v="France, Iran, USA"/>
    <m/>
    <s v="English, German"/>
    <s v="Royal Road Entertainment"/>
  </r>
  <r>
    <s v="tt0347307"/>
    <x v="3619"/>
    <x v="1"/>
    <d v="2018-10-30T00:00:00"/>
    <n v="80"/>
    <s v="Soviet Union"/>
    <m/>
    <s v="Ukrainian"/>
    <s v="Dovzhenko Film Studios"/>
  </r>
  <r>
    <s v="tt0360556"/>
    <x v="3620"/>
    <x v="1"/>
    <d v="2018-05-20T00:00:00"/>
    <n v="100"/>
    <s v="USA"/>
    <m/>
    <s v="English"/>
    <s v="HBO Films"/>
  </r>
  <r>
    <s v="tt0365545"/>
    <x v="3621"/>
    <x v="1"/>
    <d v="2018-09-21T00:00:00"/>
    <n v="98"/>
    <s v="USA"/>
    <m/>
    <s v="English"/>
    <s v="Netflix"/>
  </r>
  <r>
    <s v="tt0859635"/>
    <x v="3622"/>
    <x v="1"/>
    <d v="2018-06-15T00:00:00"/>
    <n v="99"/>
    <s v="USA"/>
    <s v="$ 31626386"/>
    <s v="English"/>
    <s v="Votiv Films"/>
  </r>
  <r>
    <s v="tt0862930"/>
    <x v="3623"/>
    <x v="1"/>
    <d v="2018-04-05T00:00:00"/>
    <n v="108"/>
    <s v="Malaysia"/>
    <m/>
    <s v="Hokkien, Malay"/>
    <s v="Astro Shaw"/>
  </r>
  <r>
    <s v="tt0972544"/>
    <x v="3624"/>
    <x v="1"/>
    <d v="2018-12-07T00:00:00"/>
    <n v="101"/>
    <s v="USA"/>
    <m/>
    <s v="English"/>
    <s v="Upturn Productions"/>
  </r>
  <r>
    <s v="tt10182822"/>
    <x v="3625"/>
    <x v="1"/>
    <d v="2018-10-18T00:00:00"/>
    <n v="151"/>
    <s v="Italy"/>
    <s v="$ 35613"/>
    <s v="Italian"/>
    <s v=""/>
  </r>
  <r>
    <s v="tt10207850"/>
    <x v="3626"/>
    <x v="1"/>
    <d v="2018-12-18T00:00:00"/>
    <n v="90"/>
    <s v="USA"/>
    <m/>
    <s v="English"/>
    <s v="Fell to Earth Productions"/>
  </r>
  <r>
    <s v="tt1034415"/>
    <x v="3627"/>
    <x v="1"/>
    <d v="2018-11-16T00:00:00"/>
    <n v="152"/>
    <s v="Italy, USA"/>
    <s v="$ 7942093"/>
    <s v="English, German, French, Russian"/>
    <s v="Frenesy Film Company"/>
  </r>
  <r>
    <s v="tt10411954"/>
    <x v="3628"/>
    <x v="1"/>
    <d v="2018-12-09T00:00:00"/>
    <n v="87"/>
    <s v="USA"/>
    <m/>
    <s v="English"/>
    <s v="Blue Sky Films"/>
  </r>
  <r>
    <s v="tt10515340"/>
    <x v="3629"/>
    <x v="1"/>
    <d v="2018-04-06T00:00:00"/>
    <n v="99"/>
    <s v="USA"/>
    <m/>
    <s v="English"/>
    <s v="Quirk Films"/>
  </r>
  <r>
    <s v="tt1072748"/>
    <x v="3630"/>
    <x v="1"/>
    <d v="2018-02-02T00:00:00"/>
    <n v="99"/>
    <s v="Australia, USA"/>
    <s v="$ 44019588"/>
    <s v="English"/>
    <s v="Blacklab Entertainment"/>
  </r>
  <r>
    <s v="tt1137450"/>
    <x v="3631"/>
    <x v="1"/>
    <d v="2018-04-06T00:00:00"/>
    <n v="107"/>
    <s v="USA, Canada"/>
    <s v="$ 49562710"/>
    <s v="English, Spanish"/>
    <s v="Cave 76"/>
  </r>
  <r>
    <s v="tt1213641"/>
    <x v="3632"/>
    <x v="1"/>
    <d v="2018-10-12T00:00:00"/>
    <n v="141"/>
    <s v="USA, Japan"/>
    <s v="$ 105697415"/>
    <s v="English"/>
    <s v="Universal Pictures"/>
  </r>
  <r>
    <s v="tt1255919"/>
    <x v="3633"/>
    <x v="1"/>
    <d v="2018-12-26T00:00:00"/>
    <n v="90"/>
    <s v="USA, Canada"/>
    <s v="$ 40466970"/>
    <s v="English"/>
    <s v="Columbia Pictures"/>
  </r>
  <r>
    <s v="tt1259528"/>
    <x v="3634"/>
    <x v="1"/>
    <d v="2018-02-02T00:00:00"/>
    <n v="140"/>
    <s v="USA"/>
    <s v="$ 80509622"/>
    <s v="Spanish, English, Polynesian"/>
    <s v="Atmosphere Entertainment MM"/>
  </r>
  <r>
    <s v="tt1270797"/>
    <x v="3635"/>
    <x v="1"/>
    <d v="2018-10-03T00:00:00"/>
    <n v="112"/>
    <s v="China, USA"/>
    <s v="$ 856085151"/>
    <s v="English, Mandarin, Malay"/>
    <s v="Avi Arad Productions"/>
  </r>
  <r>
    <s v="tt1273221"/>
    <x v="3636"/>
    <x v="1"/>
    <d v="2018-10-26T00:00:00"/>
    <n v="118"/>
    <s v="UK, USA"/>
    <s v="$ 487420"/>
    <s v="English"/>
    <s v="Muse Productions"/>
  </r>
  <r>
    <s v="tt1285009"/>
    <x v="3637"/>
    <x v="1"/>
    <d v="2018-05-04T00:00:00"/>
    <n v="85"/>
    <s v="UK, USA"/>
    <s v="$ 31039126"/>
    <s v="English"/>
    <s v="Aviron Pictures"/>
  </r>
  <r>
    <s v="tt1289403"/>
    <x v="3638"/>
    <x v="1"/>
    <d v="2018-04-20T00:00:00"/>
    <n v="124"/>
    <s v="UK, France, USA"/>
    <s v="$ 23148937"/>
    <s v="English, German, French"/>
    <s v="Amazon Prime Video"/>
  </r>
  <r>
    <s v="tt1308728"/>
    <x v="3639"/>
    <x v="1"/>
    <d v="2018-08-27T00:00:00"/>
    <n v="91"/>
    <s v="USA, China"/>
    <s v="$ 27506452"/>
    <s v="English"/>
    <s v="STX Entertainment"/>
  </r>
  <r>
    <s v="tt1318517"/>
    <x v="3640"/>
    <x v="1"/>
    <d v="2018-05-19T00:00:00"/>
    <n v="132"/>
    <s v="Spain, Belgium, France, UK, Portugal"/>
    <s v="$ 2301430"/>
    <s v="English, Spanish"/>
    <s v="Alacran Pictures"/>
  </r>
  <r>
    <s v="tt1365519"/>
    <x v="3641"/>
    <x v="1"/>
    <d v="2018-03-14T00:00:00"/>
    <n v="119"/>
    <s v="UK, USA"/>
    <s v="$ 274650803"/>
    <s v="English, Cantonese, Hindi"/>
    <s v="Metro-Goldwyn-Mayer (MGM)"/>
  </r>
  <r>
    <s v="tt1389098"/>
    <x v="3642"/>
    <x v="1"/>
    <d v="2018-04-22T00:00:00"/>
    <n v="102"/>
    <s v="USA"/>
    <s v="$ 91002"/>
    <s v="English"/>
    <s v="Boston Diva Productions"/>
  </r>
  <r>
    <s v="tt1413492"/>
    <x v="3643"/>
    <x v="1"/>
    <d v="2018-01-26T00:00:00"/>
    <n v="130"/>
    <s v="USA"/>
    <s v="$ 67450815"/>
    <s v="English, Dari, Russian, Spanish, Uzbek"/>
    <s v="Alcon Entertainment"/>
  </r>
  <r>
    <s v="tt1464763"/>
    <x v="3644"/>
    <x v="1"/>
    <d v="2018-02-23T00:00:00"/>
    <n v="126"/>
    <s v="UK, Germany"/>
    <m/>
    <s v="English, German"/>
    <s v="Liberty Films UK"/>
  </r>
  <r>
    <s v="tt1477834"/>
    <x v="3645"/>
    <x v="1"/>
    <d v="2018-12-12T00:00:00"/>
    <n v="143"/>
    <s v="USA, Australia"/>
    <s v="$ 1148161807"/>
    <s v="English, Russian, Maori, Italian"/>
    <s v="DC Comics"/>
  </r>
  <r>
    <s v="tt1502407"/>
    <x v="3646"/>
    <x v="1"/>
    <d v="2018-10-19T00:00:00"/>
    <n v="106"/>
    <s v="USA"/>
    <s v="$ 255485178"/>
    <s v="English"/>
    <s v="Blumhouse Productions"/>
  </r>
  <r>
    <s v="tt1517451"/>
    <x v="3647"/>
    <x v="1"/>
    <d v="2018-10-03T00:00:00"/>
    <n v="136"/>
    <s v="USA"/>
    <s v="$ 434888866"/>
    <s v="English"/>
    <s v="Warner Bros. Pictures"/>
  </r>
  <r>
    <s v="tt1525916"/>
    <x v="3648"/>
    <x v="1"/>
    <d v="2018-12-21T00:00:00"/>
    <n v="107"/>
    <s v="Finland, Denmark"/>
    <m/>
    <s v="Finnish"/>
    <s v="Smile Entertainment"/>
  </r>
  <r>
    <s v="tt1563742"/>
    <x v="3649"/>
    <x v="1"/>
    <d v="2018-05-04T00:00:00"/>
    <n v="112"/>
    <s v="USA"/>
    <s v="$ 91244913"/>
    <s v="English, Norwegian, Spanish, French"/>
    <s v="Pantelion Films"/>
  </r>
  <r>
    <s v="tt1571234"/>
    <x v="3650"/>
    <x v="1"/>
    <d v="2018-12-08T00:00:00"/>
    <n v="128"/>
    <s v="USA, New Zealand"/>
    <s v="$ 83672673"/>
    <s v="English"/>
    <s v="Media Rights Capital (MRC)"/>
  </r>
  <r>
    <s v="tt1590193"/>
    <x v="3651"/>
    <x v="1"/>
    <d v="2018-01-19T00:00:00"/>
    <n v="105"/>
    <s v="France, USA"/>
    <s v="$ 119942387"/>
    <s v="English, Spanish"/>
    <s v="StudioCanal"/>
  </r>
  <r>
    <s v="tt1620680"/>
    <x v="3652"/>
    <x v="1"/>
    <d v="2018-03-23T00:00:00"/>
    <n v="109"/>
    <s v="USA"/>
    <s v="$ 132675864"/>
    <s v="English"/>
    <s v="Legend3D"/>
  </r>
  <r>
    <s v="tt1677720"/>
    <x v="3653"/>
    <x v="1"/>
    <d v="2018-03-28T00:00:00"/>
    <n v="140"/>
    <s v="USA, India"/>
    <s v="$ 582890172"/>
    <s v="English"/>
    <s v="Warner Bros."/>
  </r>
  <r>
    <s v="tt1682886"/>
    <x v="3654"/>
    <x v="1"/>
    <d v="2018-10-26T00:00:00"/>
    <n v="100"/>
    <s v=""/>
    <m/>
    <s v=""/>
    <s v="BFI Film Fund"/>
  </r>
  <r>
    <s v="tt1690967"/>
    <x v="3655"/>
    <x v="1"/>
    <d v="2018-04-13T00:00:00"/>
    <n v="106"/>
    <s v="USA"/>
    <m/>
    <s v="English"/>
    <s v="Endgame Entertainment"/>
  </r>
  <r>
    <s v="tt1727824"/>
    <x v="3656"/>
    <x v="1"/>
    <d v="2018-10-24T00:00:00"/>
    <n v="134"/>
    <s v="UK, USA"/>
    <s v="$ 903655259"/>
    <s v="English"/>
    <s v="GK Films"/>
  </r>
  <r>
    <s v="tt1773753"/>
    <x v="3657"/>
    <x v="1"/>
    <d v="2018-09-07T00:00:00"/>
    <n v="98"/>
    <s v="USA"/>
    <s v="$ 661769"/>
    <s v="English"/>
    <s v="Moon River Studios"/>
  </r>
  <r>
    <s v="tt1780790"/>
    <x v="3658"/>
    <x v="1"/>
    <d v="2018-11-27T00:00:00"/>
    <n v="93"/>
    <s v="USA"/>
    <m/>
    <s v=""/>
    <s v="Pipeline Entertainment (II)"/>
  </r>
  <r>
    <s v="tt1799516"/>
    <x v="3659"/>
    <x v="1"/>
    <d v="2018-03-16T00:00:00"/>
    <n v="87"/>
    <s v="United Arab Emirates, USA"/>
    <s v="$ 585333"/>
    <s v="English"/>
    <s v="Blumhouse Productions"/>
  </r>
  <r>
    <s v="tt1801552"/>
    <x v="3660"/>
    <x v="1"/>
    <d v="2018-06-14T00:00:00"/>
    <n v="112"/>
    <s v="Canada, USA"/>
    <s v="$ 6412349"/>
    <s v="English"/>
    <s v="Emmett/Furla/Oasis Films (EFO Films)"/>
  </r>
  <r>
    <s v="tt1825683"/>
    <x v="3661"/>
    <x v="1"/>
    <d v="2018-02-13T00:00:00"/>
    <n v="134"/>
    <s v="USA"/>
    <s v="$ 1346913161"/>
    <s v="English, Swahili, Nama, Xhosa, Korean"/>
    <s v="Marvel Studios"/>
  </r>
  <r>
    <s v="tt1826956"/>
    <x v="3662"/>
    <x v="1"/>
    <d v="2018-12-07T00:00:00"/>
    <n v="99"/>
    <s v="Sweden"/>
    <m/>
    <s v="Swedish, Persian"/>
    <s v="Kruthuset AB"/>
  </r>
  <r>
    <s v="tt1843303"/>
    <x v="3663"/>
    <x v="1"/>
    <d v="2018-08-31T00:00:00"/>
    <n v="75"/>
    <s v="USA, China"/>
    <m/>
    <s v="English, Cantonese, Mandarin, Korean"/>
    <s v="Cyfuno Ventures"/>
  </r>
  <r>
    <s v="tt1846589"/>
    <x v="3664"/>
    <x v="1"/>
    <d v="2018-10-19T00:00:00"/>
    <n v="122"/>
    <s v="UK, China, USA"/>
    <s v="$ 31672678"/>
    <s v="English, Russian"/>
    <s v="Hunter Killer Productions"/>
  </r>
  <r>
    <s v="tt1884378"/>
    <x v="3665"/>
    <x v="1"/>
    <d v="2018-03-03T00:00:00"/>
    <n v="75"/>
    <s v="USA"/>
    <m/>
    <s v="English"/>
    <s v="Intrinsic Value Films"/>
  </r>
  <r>
    <s v="tt1922544"/>
    <x v="3666"/>
    <x v="1"/>
    <d v="2018-04-24T00:00:00"/>
    <n v="100"/>
    <s v="USA"/>
    <m/>
    <s v=""/>
    <s v="Jemstone Productions"/>
  </r>
  <r>
    <s v="tt1937340"/>
    <x v="3667"/>
    <x v="1"/>
    <d v="2018-01-05T00:00:00"/>
    <n v="101"/>
    <s v="USA"/>
    <m/>
    <s v="English"/>
    <s v="Newroz Films"/>
  </r>
  <r>
    <s v="tt1971310"/>
    <x v="3668"/>
    <x v="1"/>
    <d v="2018-10-26T00:00:00"/>
    <n v="90"/>
    <s v="USA, India, Canada"/>
    <s v="$ 26980"/>
    <s v="English"/>
    <s v="UniGlobe Entertainment"/>
  </r>
  <r>
    <s v="tt1977094"/>
    <x v="3669"/>
    <x v="1"/>
    <d v="2018-12-14T00:00:00"/>
    <n v="93"/>
    <s v="USA, Hungary"/>
    <m/>
    <s v="English"/>
    <s v="Spoke Lane Entertainment"/>
  </r>
  <r>
    <s v="tt1999890"/>
    <x v="3670"/>
    <x v="1"/>
    <d v="2018-11-16T00:00:00"/>
    <n v="89"/>
    <s v="USA"/>
    <s v="$ 18159691"/>
    <s v="English"/>
    <s v="Tucker Tooley Entertainment"/>
  </r>
  <r>
    <s v="tt2011311"/>
    <x v="3671"/>
    <x v="1"/>
    <d v="2018-03-09T00:00:00"/>
    <n v="120"/>
    <s v="USA"/>
    <s v="$ 1869"/>
    <s v="English, Japanese"/>
    <s v="Linson Entertainment"/>
  </r>
  <r>
    <s v="tt2018069"/>
    <x v="3672"/>
    <x v="1"/>
    <d v="2018-07-27T00:00:00"/>
    <n v="90"/>
    <s v="Canada, Germany, USA"/>
    <s v="$ 24039"/>
    <s v="English"/>
    <s v="Prospero Pictures"/>
  </r>
  <r>
    <s v="tt2034176"/>
    <x v="3673"/>
    <x v="1"/>
    <d v="2018-09-28T00:00:00"/>
    <n v="115"/>
    <s v="UK"/>
    <s v="$ 208902"/>
    <s v="English"/>
    <s v="Apocalypse Pictures"/>
  </r>
  <r>
    <s v="tt2050452"/>
    <x v="3674"/>
    <x v="1"/>
    <d v="2018-10-18T00:00:00"/>
    <n v="120"/>
    <s v="Portugal, France, Brazil"/>
    <s v="$ 213256"/>
    <s v="Portuguese"/>
    <s v="Persona Non Grata Pictures"/>
  </r>
  <r>
    <s v="tt2069797"/>
    <x v="3675"/>
    <x v="1"/>
    <d v="2018-05-22T00:00:00"/>
    <n v="96"/>
    <s v="USA"/>
    <m/>
    <s v="English"/>
    <s v="Appian Way"/>
  </r>
  <r>
    <s v="tt2098669"/>
    <x v="3676"/>
    <x v="1"/>
    <d v="2018-06-19T00:00:00"/>
    <n v="90"/>
    <s v="USA"/>
    <m/>
    <s v="English"/>
    <s v="Gen One Films"/>
  </r>
  <r>
    <s v="tt2119543"/>
    <x v="3677"/>
    <x v="1"/>
    <d v="2018-09-21T00:00:00"/>
    <n v="105"/>
    <s v="USA, Canada, India"/>
    <s v="$ 131457147"/>
    <s v="English"/>
    <s v="DreamWorks"/>
  </r>
  <r>
    <s v="tt2140629"/>
    <x v="3678"/>
    <x v="1"/>
    <d v="2018-08-24T00:00:00"/>
    <n v="85"/>
    <s v="USA"/>
    <m/>
    <s v="English"/>
    <s v="Imperative Entertainment"/>
  </r>
  <r>
    <s v="tt2150177"/>
    <x v="3679"/>
    <x v="1"/>
    <d v="2018-11-23T00:00:00"/>
    <n v="139"/>
    <s v="India"/>
    <m/>
    <s v="Hindi"/>
    <s v="Metro Movies"/>
  </r>
  <r>
    <s v="tt2160105"/>
    <x v="3680"/>
    <x v="1"/>
    <d v="2018-10-12T00:00:00"/>
    <n v="98"/>
    <s v="USA"/>
    <s v="$ 1620637"/>
    <s v="English"/>
    <s v="Gold Circle Films"/>
  </r>
  <r>
    <s v="tt2179231"/>
    <x v="3681"/>
    <x v="1"/>
    <d v="2018-06-01T00:00:00"/>
    <n v="106"/>
    <s v="UK"/>
    <s v="$ 19996"/>
    <s v=""/>
    <s v="Itchy Fish Film"/>
  </r>
  <r>
    <s v="tt2226440"/>
    <x v="3682"/>
    <x v="1"/>
    <d v="2018-01-02T00:00:00"/>
    <n v="180"/>
    <s v="USA"/>
    <m/>
    <s v="English"/>
    <s v="Catch the Sun"/>
  </r>
  <r>
    <s v="tt2231461"/>
    <x v="3683"/>
    <x v="1"/>
    <d v="2018-04-11T00:00:00"/>
    <n v="107"/>
    <s v="USA"/>
    <s v="$ 428028233"/>
    <s v="English, American Sign Language"/>
    <s v="New Line Cinema"/>
  </r>
  <r>
    <s v="tt2233979"/>
    <x v="3684"/>
    <x v="1"/>
    <d v="2018-11-02T00:00:00"/>
    <n v="103"/>
    <s v="USA"/>
    <m/>
    <s v="English, Latvian"/>
    <s v="EMH Consulting Group,"/>
  </r>
  <r>
    <s v="tt2237324"/>
    <x v="3685"/>
    <x v="1"/>
    <d v="2018-03-09T00:00:00"/>
    <n v="96"/>
    <s v="Spain, USA"/>
    <s v="$ 82247"/>
    <s v="English"/>
    <s v="AMBI Group"/>
  </r>
  <r>
    <s v="tt2243900"/>
    <x v="3686"/>
    <x v="1"/>
    <d v="2018-04-03T00:00:00"/>
    <n v="116"/>
    <s v="USA"/>
    <m/>
    <s v="English"/>
    <s v="Lumen Actus"/>
  </r>
  <r>
    <s v="tt2268018"/>
    <x v="3687"/>
    <x v="1"/>
    <d v="2018-03-06T00:00:00"/>
    <n v="100"/>
    <s v="USA"/>
    <m/>
    <s v="English"/>
    <s v="Applied Art Productions"/>
  </r>
  <r>
    <s v="tt2281442"/>
    <x v="3688"/>
    <x v="1"/>
    <d v="2018-09-25T00:00:00"/>
    <n v="87"/>
    <s v="UK"/>
    <m/>
    <s v="English"/>
    <s v="Greenway Entertainment"/>
  </r>
  <r>
    <s v="tt2296777"/>
    <x v="3689"/>
    <x v="1"/>
    <d v="2018-05-11T00:00:00"/>
    <n v="86"/>
    <s v="UK, USA, India, Canada, France, Belgium"/>
    <s v="$ 90345871"/>
    <s v="English, Mandarin"/>
    <s v="Metro-Goldwyn-Mayer (MGM)"/>
  </r>
  <r>
    <s v="tt2315596"/>
    <x v="3690"/>
    <x v="1"/>
    <d v="2018-10-19T00:00:00"/>
    <n v="91"/>
    <s v="USA"/>
    <s v="$ 225567"/>
    <s v="English"/>
    <s v="Jean Doumanian Productions"/>
  </r>
  <r>
    <s v="tt2316479"/>
    <x v="3691"/>
    <x v="1"/>
    <d v="2018-10-05T00:00:00"/>
    <n v="100"/>
    <s v="UK"/>
    <s v="$ 41050"/>
    <s v="English"/>
    <s v="UK Film Studio Productions"/>
  </r>
  <r>
    <s v="tt2372251"/>
    <x v="3692"/>
    <x v="1"/>
    <d v="2018-08-03T00:00:00"/>
    <n v="96"/>
    <s v="Spain, USA"/>
    <s v="$ 2557053"/>
    <s v="English"/>
    <s v="Fickle Fish Films"/>
  </r>
  <r>
    <s v="tt2377752"/>
    <x v="3693"/>
    <x v="1"/>
    <d v="2018-01-27T00:00:00"/>
    <n v="94"/>
    <s v="USA"/>
    <m/>
    <s v="English"/>
    <s v="Rumpus Entertainment"/>
  </r>
  <r>
    <s v="tt2386237"/>
    <x v="3694"/>
    <x v="1"/>
    <d v="2018-10-05T00:00:00"/>
    <n v="89"/>
    <s v="UK"/>
    <m/>
    <s v="English"/>
    <s v="Catalyst Global Media"/>
  </r>
  <r>
    <s v="tt2388771"/>
    <x v="3695"/>
    <x v="1"/>
    <d v="2018-12-07T00:00:00"/>
    <n v="104"/>
    <s v="UK, USA"/>
    <m/>
    <s v="English, Hindi"/>
    <s v="Imaginarium Productions"/>
  </r>
  <r>
    <s v="tt2392748"/>
    <x v="3696"/>
    <x v="1"/>
    <d v="2018-02-01T00:00:00"/>
    <n v="96"/>
    <s v="Canada, USA"/>
    <m/>
    <s v="English"/>
    <s v="Lighthouse Pictures"/>
  </r>
  <r>
    <s v="tt2401825"/>
    <x v="3697"/>
    <x v="1"/>
    <d v="2018-01-12T00:00:00"/>
    <n v="138"/>
    <s v="China"/>
    <s v="$ 119055731"/>
    <s v="Mandarin"/>
    <s v=""/>
  </r>
  <r>
    <s v="tt2404639"/>
    <x v="3698"/>
    <x v="1"/>
    <d v="2018-06-15T00:00:00"/>
    <n v="105"/>
    <s v="UK, Belgium, Italy, Germany"/>
    <s v="$ 2621992"/>
    <s v="Latin, English, French, Italian"/>
    <s v="Maze Pictures"/>
  </r>
  <r>
    <s v="tt2445568"/>
    <x v="3699"/>
    <x v="1"/>
    <d v="2018-10-02T00:00:00"/>
    <n v="102"/>
    <s v="UK"/>
    <m/>
    <s v="English"/>
    <s v=""/>
  </r>
  <r>
    <s v="tt2463842"/>
    <x v="3700"/>
    <x v="1"/>
    <d v="2018-01-24T00:00:00"/>
    <n v="85"/>
    <s v="France"/>
    <s v="$ 2044"/>
    <s v="French"/>
    <s v="Madeleine Films"/>
  </r>
  <r>
    <s v="tt2490148"/>
    <x v="3701"/>
    <x v="1"/>
    <d v="2018-05-25T00:00:00"/>
    <n v="107"/>
    <s v="USA"/>
    <m/>
    <s v=""/>
    <s v="Only Human Productions"/>
  </r>
  <r>
    <s v="tt2530316"/>
    <x v="3702"/>
    <x v="1"/>
    <d v="2018-10-26T00:00:00"/>
    <n v="95"/>
    <s v="USA"/>
    <s v="$ 1368"/>
    <s v="English"/>
    <s v="Reel One Entertainment Worldwide"/>
  </r>
  <r>
    <s v="tt2531344"/>
    <x v="3703"/>
    <x v="1"/>
    <d v="2018-03-30T00:00:00"/>
    <n v="102"/>
    <s v="USA"/>
    <s v="$ 94017294"/>
    <s v="English"/>
    <s v="Point Grey Pictures"/>
  </r>
  <r>
    <s v="tt2534642"/>
    <x v="3704"/>
    <x v="1"/>
    <d v="2018-08-15T00:00:00"/>
    <n v="79"/>
    <s v="Estonia, Belgium, Ireland, UK"/>
    <m/>
    <s v="English"/>
    <s v="Calon"/>
  </r>
  <r>
    <s v="tt2548396"/>
    <x v="3705"/>
    <x v="1"/>
    <d v="2018-02-04T00:00:00"/>
    <n v="102"/>
    <s v="USA"/>
    <m/>
    <s v="English, Mandarin, German"/>
    <s v="Bad Robot"/>
  </r>
  <r>
    <s v="tt2557478"/>
    <x v="3706"/>
    <x v="1"/>
    <d v="2018-03-23T00:00:00"/>
    <n v="111"/>
    <s v="UK, China, Japan, USA"/>
    <s v="$ 290930148"/>
    <s v="English, Mandarin, Russian"/>
    <s v="Legendary Entertainment"/>
  </r>
  <r>
    <s v="tt2570500"/>
    <x v="3707"/>
    <x v="1"/>
    <d v="2018-05-14T00:00:00"/>
    <n v="74"/>
    <s v="Japan, USA, Germany"/>
    <m/>
    <s v="Japanese"/>
    <s v="Studio Saboteur"/>
  </r>
  <r>
    <s v="tt2619512"/>
    <x v="3708"/>
    <x v="1"/>
    <d v="2018-09-07T00:00:00"/>
    <n v="83"/>
    <s v="USA"/>
    <m/>
    <s v="English"/>
    <s v="Federal Pictures"/>
  </r>
  <r>
    <s v="tt2651724"/>
    <x v="3709"/>
    <x v="1"/>
    <d v="2018-02-02T00:00:00"/>
    <n v="90"/>
    <s v="USA"/>
    <s v="$ 70045"/>
    <s v="English"/>
    <s v="Point Of View Pictures, Scott Hellon"/>
  </r>
  <r>
    <s v="tt2670882"/>
    <x v="3710"/>
    <x v="1"/>
    <d v="2018-05-11T00:00:00"/>
    <n v="100"/>
    <s v="USA"/>
    <m/>
    <s v="English"/>
    <s v="Taylor Lane Productions"/>
  </r>
  <r>
    <s v="tt2677064"/>
    <x v="3711"/>
    <x v="1"/>
    <d v="2018-08-10T00:00:00"/>
    <n v="145"/>
    <s v="India"/>
    <s v="$ 517375"/>
    <s v="Tamil, Hindi, Telugu"/>
    <s v="Aascar Film P."/>
  </r>
  <r>
    <s v="tt2677722"/>
    <x v="3712"/>
    <x v="1"/>
    <d v="2018-12-21T00:00:00"/>
    <n v="112"/>
    <s v="UK, USA"/>
    <s v="$ 1605775"/>
    <s v="English, Spanish"/>
    <s v="FilmNation Entertainment"/>
  </r>
  <r>
    <s v="tt2690634"/>
    <x v="3713"/>
    <x v="1"/>
    <d v="2018-02-16T00:00:00"/>
    <n v="90"/>
    <s v="USA"/>
    <m/>
    <s v="English"/>
    <s v="Romark Entertainment"/>
  </r>
  <r>
    <s v="tt2700194"/>
    <x v="3714"/>
    <x v="1"/>
    <d v="2018-11-08T00:00:00"/>
    <n v="95"/>
    <s v="Russia"/>
    <s v="$ 223287"/>
    <s v="Russian, English"/>
    <s v="Muravey Production"/>
  </r>
  <r>
    <s v="tt2704998"/>
    <x v="3715"/>
    <x v="1"/>
    <d v="2018-03-02T00:00:00"/>
    <n v="100"/>
    <s v="USA"/>
    <s v="$ 117679066"/>
    <s v="English"/>
    <s v="Access Entertainment"/>
  </r>
  <r>
    <s v="tt2709692"/>
    <x v="3716"/>
    <x v="1"/>
    <d v="2018-11-09T00:00:00"/>
    <n v="85"/>
    <s v="France, Japan, USA"/>
    <s v="$ 511595957"/>
    <s v="English"/>
    <s v="Universal Pictures"/>
  </r>
  <r>
    <s v="tt2728784"/>
    <x v="3717"/>
    <x v="1"/>
    <d v="2018-01-01T00:00:00"/>
    <n v="98"/>
    <s v="Mexico, USA"/>
    <m/>
    <s v="English"/>
    <s v="Camellia Entertainment"/>
  </r>
  <r>
    <s v="tt2737304"/>
    <x v="3718"/>
    <x v="1"/>
    <d v="2018-12-21T00:00:00"/>
    <n v="124"/>
    <s v="USA"/>
    <m/>
    <s v="English"/>
    <s v="Netflix"/>
  </r>
  <r>
    <s v="tt2759338"/>
    <x v="3719"/>
    <x v="1"/>
    <d v="2018-10-26T00:00:00"/>
    <n v="131"/>
    <s v="India"/>
    <m/>
    <s v="Hindi"/>
    <s v="Rash Production"/>
  </r>
  <r>
    <s v="tt2766104"/>
    <x v="3720"/>
    <x v="1"/>
    <d v="2018-07-06T00:00:00"/>
    <n v="83"/>
    <s v="Iceland, Belgium"/>
    <s v="$ 6063125"/>
    <s v="English, Icelandic, Italian"/>
    <s v="GunHil"/>
  </r>
  <r>
    <s v="tt2798920"/>
    <x v="3721"/>
    <x v="1"/>
    <d v="2018-02-23T00:00:00"/>
    <n v="115"/>
    <s v="UK, USA"/>
    <s v="$ 43070915"/>
    <s v="English"/>
    <s v="Paramount Pictures"/>
  </r>
  <r>
    <s v="tt2802062"/>
    <x v="3722"/>
    <x v="1"/>
    <d v="2018-09-21T00:00:00"/>
    <n v="118"/>
    <s v="India"/>
    <m/>
    <s v="Hindi"/>
    <s v="Yen Movies"/>
  </r>
  <r>
    <s v="tt2837574"/>
    <x v="3723"/>
    <x v="1"/>
    <d v="2018-12-07T00:00:00"/>
    <n v="93"/>
    <s v="USA"/>
    <s v="$ 17860397"/>
    <s v="English, Spanish"/>
    <s v="Condé Nast Publications"/>
  </r>
  <r>
    <s v="tt2838568"/>
    <x v="3724"/>
    <x v="1"/>
    <d v="2018-07-06T00:00:00"/>
    <n v="98"/>
    <s v="UK"/>
    <s v="$ 90819"/>
    <s v="English"/>
    <s v="Genesius Pictures"/>
  </r>
  <r>
    <s v="tt2854926"/>
    <x v="3725"/>
    <x v="1"/>
    <d v="2018-06-29T00:00:00"/>
    <n v="100"/>
    <s v="USA"/>
    <s v="$ 78130625"/>
    <s v="English, Spanish"/>
    <s v="Broken Road Productions"/>
  </r>
  <r>
    <s v="tt2873282"/>
    <x v="3726"/>
    <x v="1"/>
    <d v="2018-03-01T00:00:00"/>
    <n v="140"/>
    <s v="USA"/>
    <s v="$ 151572634"/>
    <s v="English, Russian"/>
    <s v="Chernin Entertainment"/>
  </r>
  <r>
    <s v="tt2924392"/>
    <x v="3727"/>
    <x v="1"/>
    <d v="2018-05-09T00:00:00"/>
    <n v="93"/>
    <s v="USA"/>
    <s v="$ 528"/>
    <s v="English"/>
    <s v="Break Media"/>
  </r>
  <r>
    <s v="tt2936390"/>
    <x v="3728"/>
    <x v="1"/>
    <d v="2018-03-01T00:00:00"/>
    <n v="93"/>
    <s v="USA"/>
    <m/>
    <s v="English"/>
    <s v="Film Tiger"/>
  </r>
  <r>
    <s v="tt2948160"/>
    <x v="3729"/>
    <x v="1"/>
    <d v="2018-04-20T00:00:00"/>
    <n v="94"/>
    <s v="UK, USA"/>
    <m/>
    <s v="English"/>
    <s v="Jagger/Wagner Productions"/>
  </r>
  <r>
    <s v="tt2967856"/>
    <x v="3730"/>
    <x v="1"/>
    <d v="2018-10-26T00:00:00"/>
    <n v="85"/>
    <s v="Poland, Spain, Germany, Belgium, Hungary, France"/>
    <s v="$ 134801"/>
    <s v="English, Portuguese, Polish, Spanish"/>
    <s v="Platige Image"/>
  </r>
  <r>
    <s v="tt2990140"/>
    <x v="3731"/>
    <x v="1"/>
    <d v="2018-11-22T00:00:00"/>
    <n v="104"/>
    <s v="USA"/>
    <m/>
    <s v="English, Spanish, French, Romanian"/>
    <s v="1492 Pictures"/>
  </r>
  <r>
    <s v="tt2993848"/>
    <x v="3732"/>
    <x v="1"/>
    <d v="2018-11-02T00:00:00"/>
    <n v="104"/>
    <s v="China, Hong Kong"/>
    <s v="$ 4957041"/>
    <s v="Cantonese"/>
    <s v="Zhongmeng Century Media"/>
  </r>
  <r>
    <s v="tt3024324"/>
    <x v="3733"/>
    <x v="1"/>
    <d v="2018-01-19T00:00:00"/>
    <n v="102"/>
    <s v="USA"/>
    <m/>
    <s v="English"/>
    <s v="Full Throttle Pictures"/>
  </r>
  <r>
    <s v="tt3053228"/>
    <x v="3734"/>
    <x v="1"/>
    <d v="2018-01-05T00:00:00"/>
    <n v="90"/>
    <s v="Bulgaria, USA"/>
    <s v="$ 272793"/>
    <s v="English"/>
    <s v="Nu Boyana Film Studios"/>
  </r>
  <r>
    <s v="tt3068544"/>
    <x v="3735"/>
    <x v="1"/>
    <d v="2018-02-20T00:00:00"/>
    <n v="102"/>
    <s v="USA"/>
    <m/>
    <s v="English"/>
    <s v="Realize Productions"/>
  </r>
  <r>
    <s v="tt3072732"/>
    <x v="3736"/>
    <x v="1"/>
    <d v="2018-03-29T00:00:00"/>
    <n v="110"/>
    <s v="Germany"/>
    <s v="$ 12699718"/>
    <s v="English, German"/>
    <s v="Malao Film"/>
  </r>
  <r>
    <s v="tt3076510"/>
    <x v="3737"/>
    <x v="1"/>
    <d v="2018-12-07T00:00:00"/>
    <n v="89"/>
    <s v="Canada"/>
    <s v="$ 1469"/>
    <s v=""/>
    <s v="BRON Studios"/>
  </r>
  <r>
    <s v="tt3079568"/>
    <x v="3738"/>
    <x v="1"/>
    <d v="2018-07-03T00:00:00"/>
    <n v="91"/>
    <s v="USA"/>
    <m/>
    <s v="English"/>
    <s v="DeInstitutionalized"/>
  </r>
  <r>
    <s v="tt3096782"/>
    <x v="3739"/>
    <x v="1"/>
    <d v="2018-08-22T00:00:00"/>
    <n v="105"/>
    <s v="Brazil, Portugal, France"/>
    <s v="$ 54926"/>
    <s v="Portuguese"/>
    <s v="Fado Filmes"/>
  </r>
  <r>
    <s v="tt3104988"/>
    <x v="3740"/>
    <x v="1"/>
    <d v="2018-09-14T00:00:00"/>
    <n v="120"/>
    <s v="USA"/>
    <s v="$ 238532921"/>
    <s v="English, Mandarin, Cantonese, Hokkien, French, Malay"/>
    <s v="Warner Bros."/>
  </r>
  <r>
    <s v="tt3107166"/>
    <x v="3741"/>
    <x v="1"/>
    <d v="2018-11-09T00:00:00"/>
    <n v="86"/>
    <s v="USA"/>
    <m/>
    <s v="English"/>
    <s v="Adrenaline Entertainment"/>
  </r>
  <r>
    <s v="tt3113836"/>
    <x v="3742"/>
    <x v="1"/>
    <d v="2018-09-22T00:00:00"/>
    <n v="100"/>
    <s v="USA"/>
    <m/>
    <s v="English"/>
    <s v=""/>
  </r>
  <r>
    <s v="tt3120280"/>
    <x v="3743"/>
    <x v="1"/>
    <d v="2018-09-07T00:00:00"/>
    <n v="105"/>
    <s v="USA"/>
    <m/>
    <s v="English"/>
    <s v="Black Label Media"/>
  </r>
  <r>
    <s v="tt3127016"/>
    <x v="3744"/>
    <x v="1"/>
    <d v="2018-09-21T00:00:00"/>
    <n v="80"/>
    <s v="USA"/>
    <m/>
    <s v=""/>
    <s v="JuntoBox Films"/>
  </r>
  <r>
    <s v="tt3131050"/>
    <x v="3675"/>
    <x v="1"/>
    <d v="2018-01-19T00:00:00"/>
    <n v="86"/>
    <s v="USA"/>
    <m/>
    <s v="English"/>
    <s v="Martini Films"/>
  </r>
  <r>
    <s v="tt3142428"/>
    <x v="3745"/>
    <x v="1"/>
    <d v="2018-08-22T00:00:00"/>
    <n v="93"/>
    <s v="USA"/>
    <m/>
    <s v="English"/>
    <s v="Fabled Motion Pictures"/>
  </r>
  <r>
    <s v="tt3180548"/>
    <x v="3746"/>
    <x v="1"/>
    <d v="2018-12-07T00:00:00"/>
    <n v="83"/>
    <s v="Ireland"/>
    <s v="$ 9613"/>
    <s v="English"/>
    <s v="Fastnet Docs"/>
  </r>
  <r>
    <s v="tt3201640"/>
    <x v="3747"/>
    <x v="1"/>
    <d v="2018-07-27T00:00:00"/>
    <n v="95"/>
    <s v="USA"/>
    <m/>
    <s v="English"/>
    <s v="Good Universe"/>
  </r>
  <r>
    <s v="tt3203528"/>
    <x v="3748"/>
    <x v="1"/>
    <d v="2018-05-04T00:00:00"/>
    <n v="110"/>
    <s v="USA"/>
    <s v="$ 4623836"/>
    <s v="English"/>
    <s v="Electric Entertainment"/>
  </r>
  <r>
    <s v="tt3220900"/>
    <x v="3749"/>
    <x v="1"/>
    <d v="2018-06-23T00:00:00"/>
    <n v="99"/>
    <s v="USA"/>
    <m/>
    <s v="English"/>
    <s v="Winterstone Pictures"/>
  </r>
  <r>
    <s v="tt3226786"/>
    <x v="3750"/>
    <x v="1"/>
    <d v="2018-10-12T00:00:00"/>
    <n v="107"/>
    <s v="USA"/>
    <s v="$ 51684"/>
    <s v="English"/>
    <s v="13 Films"/>
  </r>
  <r>
    <s v="tt3277446"/>
    <x v="3751"/>
    <x v="1"/>
    <d v="2018-05-23T00:00:00"/>
    <n v="86"/>
    <s v="USA"/>
    <m/>
    <s v="French, English"/>
    <s v="1066 Pictures"/>
  </r>
  <r>
    <s v="tt3289080"/>
    <x v="3752"/>
    <x v="1"/>
    <d v="2018-01-09T00:00:00"/>
    <n v="79"/>
    <s v="USA"/>
    <m/>
    <s v="English"/>
    <s v="Evil Iguana Productions"/>
  </r>
  <r>
    <s v="tt3312180"/>
    <x v="3753"/>
    <x v="1"/>
    <d v="2018-09-06T00:00:00"/>
    <n v="100"/>
    <s v="Argentina, Canada"/>
    <s v="$ 12047"/>
    <s v="English"/>
    <s v="Cinema 7 Films"/>
  </r>
  <r>
    <s v="tt3317234"/>
    <x v="3754"/>
    <x v="1"/>
    <d v="2018-03-23T00:00:00"/>
    <n v="101"/>
    <s v="USA"/>
    <m/>
    <s v="English"/>
    <s v="Point Grey Pictures"/>
  </r>
  <r>
    <s v="tt3319730"/>
    <x v="3755"/>
    <x v="1"/>
    <d v="2018-02-09T00:00:00"/>
    <n v="112"/>
    <s v="UK"/>
    <s v="$ 4536348"/>
    <s v="English, Spanish"/>
    <s v="Blueprint Pictures"/>
  </r>
  <r>
    <s v="tt3330948"/>
    <x v="3756"/>
    <x v="1"/>
    <d v="2018-02-13T00:00:00"/>
    <n v="89"/>
    <s v="USA"/>
    <m/>
    <s v="English"/>
    <s v="Fluffy Cat Productions"/>
  </r>
  <r>
    <s v="tt3334418"/>
    <x v="3757"/>
    <x v="1"/>
    <d v="2018-02-02T00:00:00"/>
    <n v="87"/>
    <s v="USA"/>
    <m/>
    <s v="English"/>
    <s v="Red Compass Media"/>
  </r>
  <r>
    <s v="tt3339376"/>
    <x v="3758"/>
    <x v="1"/>
    <d v="2018-09-07T00:00:00"/>
    <n v="82"/>
    <s v="USA"/>
    <m/>
    <s v="English"/>
    <s v="Scotchworthy Productions"/>
  </r>
  <r>
    <s v="tt3370702"/>
    <x v="3759"/>
    <x v="1"/>
    <d v="2018-01-01T00:00:00"/>
    <n v="80"/>
    <s v="Canada"/>
    <m/>
    <s v="English"/>
    <s v="Bat Productions"/>
  </r>
  <r>
    <s v="tt3373410"/>
    <x v="3760"/>
    <x v="1"/>
    <d v="2018-05-11T00:00:00"/>
    <n v="60"/>
    <s v="USA"/>
    <m/>
    <s v="English"/>
    <s v="Burnin Rubber Music Publishing / Royal Middleton Publishing"/>
  </r>
  <r>
    <s v="tt3418064"/>
    <x v="3761"/>
    <x v="1"/>
    <d v="2018-04-03T00:00:00"/>
    <n v="85"/>
    <s v="USA"/>
    <m/>
    <s v="English"/>
    <s v="Cufflink Productions"/>
  </r>
  <r>
    <s v="tt3444206"/>
    <x v="3762"/>
    <x v="1"/>
    <d v="2018-07-10T00:00:00"/>
    <n v="86"/>
    <s v="USA"/>
    <m/>
    <s v="English"/>
    <s v=""/>
  </r>
  <r>
    <s v="tt3445702"/>
    <x v="3763"/>
    <x v="1"/>
    <d v="2018-07-07T00:00:00"/>
    <n v="85"/>
    <s v="USA"/>
    <m/>
    <s v="English"/>
    <s v="Narrator Entertainment"/>
  </r>
  <r>
    <s v="tt3446330"/>
    <x v="3764"/>
    <x v="1"/>
    <d v="2018-04-28T00:00:00"/>
    <n v="85"/>
    <s v="Canada"/>
    <m/>
    <s v="English"/>
    <s v="Tabula Dada Productions"/>
  </r>
  <r>
    <s v="tt3451984"/>
    <x v="3765"/>
    <x v="1"/>
    <d v="2018-09-14T00:00:00"/>
    <n v="89"/>
    <s v="USA"/>
    <m/>
    <s v="English"/>
    <s v="AfterBurner Entertainment"/>
  </r>
  <r>
    <s v="tt3458254"/>
    <x v="3766"/>
    <x v="1"/>
    <d v="2018-08-14T00:00:00"/>
    <n v="93"/>
    <s v="UK"/>
    <m/>
    <s v="English"/>
    <s v="Screen Gems"/>
  </r>
  <r>
    <s v="tt3458510"/>
    <x v="3767"/>
    <x v="1"/>
    <d v="2018-04-20T00:00:00"/>
    <n v="97"/>
    <s v="USA"/>
    <m/>
    <s v="English"/>
    <s v="June Pictures"/>
  </r>
  <r>
    <s v="tt3458760"/>
    <x v="3768"/>
    <x v="1"/>
    <d v="2018-01-16T00:00:00"/>
    <n v="98"/>
    <s v="USA"/>
    <s v="$ 25015"/>
    <s v="English"/>
    <s v="Lucky Films"/>
  </r>
  <r>
    <s v="tt3486210"/>
    <x v="3769"/>
    <x v="1"/>
    <d v="2018-02-06T00:00:00"/>
    <n v="95"/>
    <s v="USA, El Salvador"/>
    <m/>
    <s v="English"/>
    <s v="Human"/>
  </r>
  <r>
    <s v="tt3487610"/>
    <x v="3770"/>
    <x v="1"/>
    <d v="2018-10-12T00:00:00"/>
    <n v="89"/>
    <s v="USA"/>
    <m/>
    <s v="English"/>
    <s v="Mena Films"/>
  </r>
  <r>
    <s v="tt3496790"/>
    <x v="3771"/>
    <x v="1"/>
    <d v="2018-11-09T00:00:00"/>
    <n v="90"/>
    <s v="USA"/>
    <m/>
    <s v="English"/>
    <s v="Sprockefeller Pictures"/>
  </r>
  <r>
    <s v="tt3517306"/>
    <x v="3772"/>
    <x v="1"/>
    <d v="2018-07-11T00:00:00"/>
    <n v="95"/>
    <s v="UK"/>
    <m/>
    <s v="English"/>
    <s v="Shooting Tiger Pictures"/>
  </r>
  <r>
    <s v="tt3525168"/>
    <x v="3773"/>
    <x v="1"/>
    <d v="2018-10-12T00:00:00"/>
    <n v="90"/>
    <s v="UK"/>
    <s v="$ 839568"/>
    <s v="English"/>
    <s v="Guild of Assassins"/>
  </r>
  <r>
    <s v="tt3526622"/>
    <x v="3774"/>
    <x v="1"/>
    <d v="2018-12-04T00:00:00"/>
    <n v="77"/>
    <s v="USA"/>
    <m/>
    <s v="English"/>
    <s v=""/>
  </r>
  <r>
    <s v="tt3543918"/>
    <x v="3775"/>
    <x v="1"/>
    <d v="2018-03-06T00:00:00"/>
    <n v="92"/>
    <s v="USA"/>
    <m/>
    <s v="English"/>
    <s v="Flawless Production"/>
  </r>
  <r>
    <s v="tt3552348"/>
    <x v="3776"/>
    <x v="1"/>
    <d v="2018-11-22T00:00:00"/>
    <n v="180"/>
    <s v="Germany, France, Switzerland"/>
    <m/>
    <s v="German"/>
    <s v="Philip-Gröning-Filmproduktion"/>
  </r>
  <r>
    <s v="tt3563342"/>
    <x v="3777"/>
    <x v="1"/>
    <d v="2018-09-18T00:00:00"/>
    <n v="81"/>
    <s v="USA"/>
    <m/>
    <s v="English"/>
    <s v="Last Man Standing"/>
  </r>
  <r>
    <s v="tt3565066"/>
    <x v="3778"/>
    <x v="1"/>
    <d v="2018-01-19T00:00:00"/>
    <n v="93"/>
    <s v="USA"/>
    <m/>
    <s v="English"/>
    <s v="Wings of Hope Productions"/>
  </r>
  <r>
    <s v="tt3588588"/>
    <x v="3779"/>
    <x v="1"/>
    <d v="2018-12-14T00:00:00"/>
    <n v="92"/>
    <s v="Canada, USA"/>
    <s v="$ 490636"/>
    <s v="English"/>
    <s v="Diamond Films"/>
  </r>
  <r>
    <s v="tt3606756"/>
    <x v="3780"/>
    <x v="1"/>
    <d v="2018-07-13T00:00:00"/>
    <n v="118"/>
    <s v="USA"/>
    <s v="$ 1242805359"/>
    <s v="English"/>
    <s v="Walt Disney Pictures"/>
  </r>
  <r>
    <s v="tt3615952"/>
    <x v="3781"/>
    <x v="1"/>
    <d v="2018-01-01T00:00:00"/>
    <n v="85"/>
    <s v="Canada"/>
    <m/>
    <s v="English"/>
    <s v="Diamondbox Entertainment"/>
  </r>
  <r>
    <s v="tt3619070"/>
    <x v="3782"/>
    <x v="1"/>
    <d v="2018-08-10T00:00:00"/>
    <n v="89"/>
    <s v="USA"/>
    <m/>
    <s v="English"/>
    <s v="DeVan Clan Productions"/>
  </r>
  <r>
    <s v="tt3643544"/>
    <x v="3783"/>
    <x v="1"/>
    <d v="2018-10-26T00:00:00"/>
    <n v="98"/>
    <s v="USA"/>
    <m/>
    <s v="English"/>
    <s v="AZ Film Studios"/>
  </r>
  <r>
    <s v="tt3645988"/>
    <x v="3784"/>
    <x v="1"/>
    <d v="2018-10-11T00:00:00"/>
    <n v="132"/>
    <s v="Germany"/>
    <s v="$ 1228051"/>
    <s v="German"/>
    <s v="Regina Ziegler Filmproduktion"/>
  </r>
  <r>
    <s v="tt3661570"/>
    <x v="3785"/>
    <x v="1"/>
    <d v="2018-05-01T00:00:00"/>
    <n v="103"/>
    <s v="USA"/>
    <m/>
    <s v="English"/>
    <s v="Resonance Productions"/>
  </r>
  <r>
    <s v="tt3665498"/>
    <x v="3786"/>
    <x v="1"/>
    <d v="2018-09-21T00:00:00"/>
    <n v="82"/>
    <s v="USA"/>
    <m/>
    <s v="English"/>
    <s v="Elysian Fields Entertainment"/>
  </r>
  <r>
    <s v="tt3674018"/>
    <x v="3787"/>
    <x v="1"/>
    <d v="2018-02-16T00:00:00"/>
    <n v="101"/>
    <s v="Spain, Argentina"/>
    <s v="$ 51703"/>
    <s v="Spanish"/>
    <s v="Centuria Films S.L."/>
  </r>
  <r>
    <s v="tt3680820"/>
    <x v="3788"/>
    <x v="1"/>
    <d v="2018-08-01T00:00:00"/>
    <n v="94"/>
    <s v="Mexico"/>
    <s v="$ 1557257"/>
    <s v="Spanish"/>
    <s v="Rio Negro Producciones"/>
  </r>
  <r>
    <s v="tt3685236"/>
    <x v="3789"/>
    <x v="1"/>
    <d v="2018-05-25T00:00:00"/>
    <n v="94"/>
    <s v="USA"/>
    <m/>
    <s v="English"/>
    <s v="Gary Sanchez Productions"/>
  </r>
  <r>
    <s v="tt3685490"/>
    <x v="3790"/>
    <x v="1"/>
    <d v="2018-03-25T00:00:00"/>
    <n v="83"/>
    <s v="USA"/>
    <m/>
    <s v="English"/>
    <s v="Lucky Otter Productions"/>
  </r>
  <r>
    <s v="tt3709552"/>
    <x v="3791"/>
    <x v="1"/>
    <d v="2018-05-11T00:00:00"/>
    <n v="97"/>
    <s v="UK, Poland"/>
    <s v="$ 3058"/>
    <s v="English"/>
    <s v="Vicarious Productions Limited"/>
  </r>
  <r>
    <s v="tt3711510"/>
    <x v="3792"/>
    <x v="1"/>
    <d v="2018-03-23T00:00:00"/>
    <n v="92"/>
    <s v="Spain"/>
    <s v="$ 728729"/>
    <s v="Spanish"/>
    <s v="Film Factory"/>
  </r>
  <r>
    <s v="tt3714492"/>
    <x v="3793"/>
    <x v="1"/>
    <d v="2018-03-03T00:00:00"/>
    <n v="100"/>
    <s v="USA"/>
    <m/>
    <s v="English"/>
    <s v="Otay Productions"/>
  </r>
  <r>
    <s v="tt3721964"/>
    <x v="3794"/>
    <x v="1"/>
    <d v="2018-03-09T00:00:00"/>
    <n v="111"/>
    <s v="Australia, USA, Mexico"/>
    <s v="$ 11001627"/>
    <s v="English, Spanish, French, Yoruba"/>
    <s v="Amazon Studios"/>
  </r>
  <r>
    <s v="tt3732280"/>
    <x v="3795"/>
    <x v="1"/>
    <d v="2018-09-07T00:00:00"/>
    <n v="91"/>
    <s v="Spain"/>
    <s v="$ 54850"/>
    <s v="Spanish"/>
    <s v="Cuando Los Ángeles Duermen"/>
  </r>
  <r>
    <s v="tt3745558"/>
    <x v="3796"/>
    <x v="1"/>
    <d v="2018-04-07T00:00:00"/>
    <n v="82"/>
    <s v="USA"/>
    <m/>
    <s v="English"/>
    <s v="Able 2 Film Entertainment"/>
  </r>
  <r>
    <s v="tt3759298"/>
    <x v="3797"/>
    <x v="1"/>
    <d v="2018-10-12T00:00:00"/>
    <n v="98"/>
    <s v="Lithuania, USA"/>
    <s v="$ 1557172"/>
    <s v="English, Russian, Lithuanian"/>
    <s v="Sorrento Productions"/>
  </r>
  <r>
    <s v="tt3764198"/>
    <x v="3798"/>
    <x v="1"/>
    <d v="2018-03-15T00:00:00"/>
    <n v="78"/>
    <s v="USA"/>
    <m/>
    <s v="English"/>
    <s v="LTC Productions"/>
  </r>
  <r>
    <s v="tt3766354"/>
    <x v="3799"/>
    <x v="1"/>
    <d v="2018-08-17T00:00:00"/>
    <n v="121"/>
    <s v="USA"/>
    <s v="$ 190400157"/>
    <s v="English, French, Turkish, Hebrew, Arabic, Spanish"/>
    <s v="Columbia Pictures"/>
  </r>
  <r>
    <s v="tt3766382"/>
    <x v="3800"/>
    <x v="1"/>
    <d v="2018-08-28T00:00:00"/>
    <n v="84"/>
    <s v="USA"/>
    <m/>
    <s v=""/>
    <s v="Lionsgate"/>
  </r>
  <r>
    <s v="tt3767278"/>
    <x v="3801"/>
    <x v="1"/>
    <d v="2018-10-05T00:00:00"/>
    <n v="111"/>
    <s v="USA"/>
    <m/>
    <s v="English"/>
    <s v="Brittany House Pictures"/>
  </r>
  <r>
    <s v="tt3769038"/>
    <x v="3802"/>
    <x v="1"/>
    <d v="2018-12-20T00:00:00"/>
    <n v="82"/>
    <s v="USA"/>
    <m/>
    <s v="English"/>
    <s v="Perilous Productions"/>
  </r>
  <r>
    <s v="tt3778644"/>
    <x v="3803"/>
    <x v="1"/>
    <d v="2018-05-24T00:00:00"/>
    <n v="135"/>
    <s v="USA"/>
    <s v="$ 392924807"/>
    <s v="English"/>
    <s v="Lucasfilm"/>
  </r>
  <r>
    <s v="tt3786198"/>
    <x v="3804"/>
    <x v="1"/>
    <d v="2018-10-01T00:00:00"/>
    <n v="94"/>
    <s v="USA"/>
    <m/>
    <s v="English"/>
    <s v="Dragonstone Entertainment"/>
  </r>
  <r>
    <s v="tt3799232"/>
    <x v="3805"/>
    <x v="1"/>
    <d v="2018-05-11T00:00:00"/>
    <n v="105"/>
    <s v="UK, USA"/>
    <m/>
    <s v="English"/>
    <s v="Komixx Entertainment"/>
  </r>
  <r>
    <s v="tt3809960"/>
    <x v="3806"/>
    <x v="1"/>
    <d v="2018-12-14T00:00:00"/>
    <n v="90"/>
    <s v="USA"/>
    <m/>
    <s v="English"/>
    <s v="Aldamisa Entertainment"/>
  </r>
  <r>
    <s v="tt3823392"/>
    <x v="3807"/>
    <x v="1"/>
    <d v="2018-09-14T00:00:00"/>
    <n v="122"/>
    <s v="India"/>
    <s v="$ 6034"/>
    <s v="Hindi, English"/>
    <s v="Big Stuff"/>
  </r>
  <r>
    <s v="tt3829266"/>
    <x v="3808"/>
    <x v="1"/>
    <d v="2018-09-12T00:00:00"/>
    <n v="107"/>
    <s v="Canada, USA"/>
    <s v="$ 160542134"/>
    <s v="English, Spanish"/>
    <s v="Twentieth Century Fox"/>
  </r>
  <r>
    <s v="tt3848600"/>
    <x v="3809"/>
    <x v="1"/>
    <d v="2018-06-22T00:00:00"/>
    <n v="95"/>
    <s v="Australia"/>
    <m/>
    <s v="English"/>
    <s v="Jag Pannu Productions"/>
  </r>
  <r>
    <s v="tt3892172"/>
    <x v="3810"/>
    <x v="1"/>
    <d v="2018-06-29T00:00:00"/>
    <n v="109"/>
    <s v="USA, Canada"/>
    <s v="$ 7682928"/>
    <s v="English"/>
    <s v="BRON Studios"/>
  </r>
  <r>
    <s v="tt3894958"/>
    <x v="3811"/>
    <x v="1"/>
    <d v="2018-03-28T00:00:00"/>
    <n v="96"/>
    <s v="Germany"/>
    <m/>
    <s v="English"/>
    <s v="Ghost Pictures"/>
  </r>
  <r>
    <s v="tt3905764"/>
    <x v="3812"/>
    <x v="1"/>
    <d v="2018-01-26T00:00:00"/>
    <n v="105"/>
    <s v="USA"/>
    <m/>
    <s v="English"/>
    <s v="Michael Bruce Pictures"/>
  </r>
  <r>
    <s v="tt3907284"/>
    <x v="3813"/>
    <x v="1"/>
    <d v="2018-10-26T00:00:00"/>
    <n v="90"/>
    <s v="Russia"/>
    <s v="$ 954696"/>
    <s v="Russian"/>
    <s v="Art Pictures Studio"/>
  </r>
  <r>
    <s v="tt3908826"/>
    <x v="3814"/>
    <x v="1"/>
    <d v="2018-09-25T00:00:00"/>
    <n v="85"/>
    <s v="USA"/>
    <m/>
    <s v="English"/>
    <s v="You Never Know Productions"/>
  </r>
  <r>
    <s v="tt3954646"/>
    <x v="3815"/>
    <x v="1"/>
    <d v="2018-10-05T00:00:00"/>
    <n v="83"/>
    <s v="Spain, Belgium"/>
    <m/>
    <s v="Spanish"/>
    <s v="Claqueta, La"/>
  </r>
  <r>
    <s v="tt3956336"/>
    <x v="3816"/>
    <x v="1"/>
    <d v="2018-09-21T00:00:00"/>
    <n v="97"/>
    <s v="USA"/>
    <s v="$ 3895"/>
    <s v="English"/>
    <s v="The Film House"/>
  </r>
  <r>
    <s v="tt3960240"/>
    <x v="3817"/>
    <x v="1"/>
    <d v="2018-08-24T00:00:00"/>
    <n v="120"/>
    <s v="USA"/>
    <m/>
    <s v=""/>
    <s v="Defiant Productions"/>
  </r>
  <r>
    <s v="tt3967878"/>
    <x v="3818"/>
    <x v="1"/>
    <d v="2018-07-25T00:00:00"/>
    <n v="139"/>
    <s v="South Korea"/>
    <s v="$ 6186447"/>
    <s v="Korean"/>
    <s v="Lewis Pictures"/>
  </r>
  <r>
    <s v="tt4003070"/>
    <x v="3819"/>
    <x v="1"/>
    <d v="2018-08-16T00:00:00"/>
    <n v="162"/>
    <s v="Egypt"/>
    <s v="$ 188228"/>
    <s v="Arabic"/>
    <s v="New Century Production"/>
  </r>
  <r>
    <s v="tt4003440"/>
    <x v="3820"/>
    <x v="1"/>
    <d v="2018-12-14T00:00:00"/>
    <n v="152"/>
    <s v="Denmark, France, Sweden, Germany, Belgium"/>
    <s v="$ 5577045"/>
    <s v="English, German, Italian"/>
    <s v="Zentropa Entertainments"/>
  </r>
  <r>
    <s v="tt4015500"/>
    <x v="3821"/>
    <x v="1"/>
    <d v="2018-05-27T00:00:00"/>
    <n v="114"/>
    <s v="USA, Germany"/>
    <m/>
    <s v="English"/>
    <s v="Gamechanger Films"/>
  </r>
  <r>
    <s v="tt4019346"/>
    <x v="3822"/>
    <x v="1"/>
    <d v="2018-12-11T00:00:00"/>
    <n v="67"/>
    <s v=""/>
    <m/>
    <s v="Japanese"/>
    <s v=""/>
  </r>
  <r>
    <s v="tt4026044"/>
    <x v="3823"/>
    <x v="1"/>
    <d v="2018-04-12T00:00:00"/>
    <n v="120"/>
    <s v="Hungary"/>
    <s v="$ 6085"/>
    <s v="Hungarian"/>
    <s v="FocusFox Studio"/>
  </r>
  <r>
    <s v="tt4035304"/>
    <x v="3824"/>
    <x v="1"/>
    <d v="2018-02-01T00:00:00"/>
    <n v="100"/>
    <s v="Egypt"/>
    <m/>
    <s v="Arabic"/>
    <s v="Middle West Films"/>
  </r>
  <r>
    <s v="tt4037876"/>
    <x v="3825"/>
    <x v="1"/>
    <d v="2018-10-11T00:00:00"/>
    <n v="105"/>
    <s v="Netherlands, Belgium, Croatia"/>
    <s v="$ 63320"/>
    <s v="English, Dutch, Italian, Arabic"/>
    <s v="Rinkel Film"/>
  </r>
  <r>
    <s v="tt4060006"/>
    <x v="3826"/>
    <x v="1"/>
    <d v="2018-01-04T00:00:00"/>
    <n v="116"/>
    <s v="Chile"/>
    <s v="$ 19662"/>
    <s v="Spanish"/>
    <s v="Bh5"/>
  </r>
  <r>
    <s v="tt4073790"/>
    <x v="3827"/>
    <x v="1"/>
    <d v="2018-08-10T00:00:00"/>
    <n v="104"/>
    <s v="USA"/>
    <s v="$ 41142379"/>
    <s v="English"/>
    <s v="21 Laps Entertainment"/>
  </r>
  <r>
    <s v="tt4080400"/>
    <x v="3828"/>
    <x v="1"/>
    <d v="2018-04-13T00:00:00"/>
    <n v="90"/>
    <s v="USA"/>
    <m/>
    <s v="English"/>
    <s v=""/>
  </r>
  <r>
    <s v="tt4103470"/>
    <x v="3829"/>
    <x v="1"/>
    <d v="2018-06-01T00:00:00"/>
    <n v="90"/>
    <s v="USA"/>
    <m/>
    <s v=""/>
    <s v="Visual Arts Entertainment"/>
  </r>
  <r>
    <s v="tt4103724"/>
    <x v="3830"/>
    <x v="1"/>
    <d v="2018-01-19T00:00:00"/>
    <n v="108"/>
    <s v="USA"/>
    <s v="$ 16376066"/>
    <s v="English"/>
    <s v="LD Entertainment"/>
  </r>
  <r>
    <s v="tt4110388"/>
    <x v="3831"/>
    <x v="1"/>
    <d v="2018-11-23T00:00:00"/>
    <n v="108"/>
    <s v="Spain"/>
    <s v="$ 14347006"/>
    <s v="Spanish"/>
    <s v="Gran Superproducción, La"/>
  </r>
  <r>
    <s v="tt4113346"/>
    <x v="3832"/>
    <x v="1"/>
    <d v="2018-01-01T00:00:00"/>
    <n v="99"/>
    <s v="USA"/>
    <m/>
    <s v="English"/>
    <s v="Castle Shore Films"/>
  </r>
  <r>
    <s v="tt4114302"/>
    <x v="3833"/>
    <x v="1"/>
    <d v="2018-01-15T00:00:00"/>
    <n v="118"/>
    <s v="India"/>
    <m/>
    <s v="Hindi"/>
    <s v="Bombay Film Company"/>
  </r>
  <r>
    <s v="tt4123430"/>
    <x v="3834"/>
    <x v="1"/>
    <d v="2018-11-16T00:00:00"/>
    <n v="134"/>
    <s v="UK, USA"/>
    <s v="$ 653755901"/>
    <s v="English, French"/>
    <s v="Heyday Films"/>
  </r>
  <r>
    <s v="tt4123650"/>
    <x v="3835"/>
    <x v="1"/>
    <d v="2018-02-23T00:00:00"/>
    <n v="90"/>
    <s v="USA"/>
    <m/>
    <s v="English"/>
    <s v="FeelTrap Records"/>
  </r>
  <r>
    <s v="tt4130484"/>
    <x v="3836"/>
    <x v="1"/>
    <d v="2018-03-16T00:00:00"/>
    <n v="111"/>
    <s v="USA"/>
    <m/>
    <s v="English"/>
    <s v=""/>
  </r>
  <r>
    <s v="tt4136828"/>
    <x v="3837"/>
    <x v="1"/>
    <d v="2018-07-30T00:00:00"/>
    <n v="85"/>
    <s v="UK"/>
    <m/>
    <s v=""/>
    <s v="Makelight Productions"/>
  </r>
  <r>
    <s v="tt4138254"/>
    <x v="3838"/>
    <x v="1"/>
    <d v="2018-02-23T00:00:00"/>
    <n v="88"/>
    <s v="Mexico"/>
    <s v="$ 2217938"/>
    <s v="Spanish"/>
    <s v="Lantica Media"/>
  </r>
  <r>
    <s v="tt4154756"/>
    <x v="3839"/>
    <x v="1"/>
    <d v="2018-04-26T00:00:00"/>
    <n v="149"/>
    <s v="USA"/>
    <s v="$ 2048359754"/>
    <s v="English"/>
    <s v="Marvel Studios"/>
  </r>
  <r>
    <s v="tt4154916"/>
    <x v="3840"/>
    <x v="1"/>
    <d v="2018-11-23T00:00:00"/>
    <n v="107"/>
    <s v="UK, China, Puerto Rico, USA"/>
    <s v="$ 9206925"/>
    <s v="English"/>
    <s v="Company Films"/>
  </r>
  <r>
    <s v="tt4161376"/>
    <x v="3841"/>
    <x v="1"/>
    <d v="2018-10-31T00:00:00"/>
    <n v="95"/>
    <s v="France"/>
    <m/>
    <s v="French, Chinese, English"/>
    <s v="Fright House Pictures"/>
  </r>
  <r>
    <s v="tt4172510"/>
    <x v="3842"/>
    <x v="1"/>
    <d v="2018-01-29T00:00:00"/>
    <n v="85"/>
    <s v="UK"/>
    <m/>
    <s v="English"/>
    <s v="Osmium Films"/>
  </r>
  <r>
    <s v="tt4177018"/>
    <x v="3843"/>
    <x v="1"/>
    <d v="2018-10-19T00:00:00"/>
    <n v="99"/>
    <s v="UK"/>
    <s v="$ 16323"/>
    <s v="English"/>
    <s v="BBC Films"/>
  </r>
  <r>
    <s v="tt4177856"/>
    <x v="3844"/>
    <x v="1"/>
    <d v="2018-10-19T00:00:00"/>
    <n v="89"/>
    <s v="Canada"/>
    <s v="$ 2413540"/>
    <s v="English"/>
    <s v="Awesometown Entertainment"/>
  </r>
  <r>
    <s v="tt4180556"/>
    <x v="3845"/>
    <x v="1"/>
    <d v="2018-06-15T00:00:00"/>
    <n v="97"/>
    <s v="USA"/>
    <m/>
    <s v="English"/>
    <s v="American Film Productions"/>
  </r>
  <r>
    <s v="tt4183200"/>
    <x v="3846"/>
    <x v="1"/>
    <d v="2018-09-05T00:00:00"/>
    <n v="108"/>
    <s v="Palestine, USA, Qatar"/>
    <m/>
    <s v="Arabic, Hebrew"/>
    <s v="Rimsh Film"/>
  </r>
  <r>
    <s v="tt4202970"/>
    <x v="3847"/>
    <x v="1"/>
    <d v="2018-12-28T00:00:00"/>
    <n v="90"/>
    <s v="USA"/>
    <m/>
    <s v="English"/>
    <s v="Autumn Bailey Entertainment"/>
  </r>
  <r>
    <s v="tt4218572"/>
    <x v="3848"/>
    <x v="1"/>
    <d v="2018-11-06T00:00:00"/>
    <n v="129"/>
    <s v="UK, USA"/>
    <s v="$ 75984700"/>
    <s v="English, Spanish, Polish"/>
    <s v="Regency Enterprises"/>
  </r>
  <r>
    <s v="tt4218998"/>
    <x v="3849"/>
    <x v="1"/>
    <d v="2018-02-16T00:00:00"/>
    <n v="79"/>
    <s v="USA"/>
    <m/>
    <s v="English"/>
    <s v="Cinema Tale"/>
  </r>
  <r>
    <s v="tt4224754"/>
    <x v="3850"/>
    <x v="1"/>
    <d v="2018-10-11T00:00:00"/>
    <n v="100"/>
    <s v="USA, Canada"/>
    <m/>
    <s v="English"/>
    <s v="R3M Productions"/>
  </r>
  <r>
    <s v="tt4225092"/>
    <x v="3851"/>
    <x v="1"/>
    <d v="2018-11-14T00:00:00"/>
    <n v="120"/>
    <s v="UK"/>
    <m/>
    <s v="English, Spanish"/>
    <s v="Vestra Pictures"/>
  </r>
  <r>
    <s v="tt4229864"/>
    <x v="3852"/>
    <x v="1"/>
    <d v="2018-03-02T00:00:00"/>
    <n v="95"/>
    <s v="USA"/>
    <m/>
    <s v="English"/>
    <s v="Oroboro"/>
  </r>
  <r>
    <s v="tt4232066"/>
    <x v="3853"/>
    <x v="1"/>
    <d v="2018-09-01T00:00:00"/>
    <n v="101"/>
    <s v="India, Germany, Austria"/>
    <m/>
    <s v="Hindi"/>
    <s v="Neufilm"/>
  </r>
  <r>
    <s v="tt4244998"/>
    <x v="3854"/>
    <x v="1"/>
    <d v="2018-08-24T00:00:00"/>
    <n v="96"/>
    <s v="USA"/>
    <s v="$ 98203196"/>
    <s v="English"/>
    <s v="Studio 8"/>
  </r>
  <r>
    <s v="tt4263780"/>
    <x v="3855"/>
    <x v="1"/>
    <d v="2018-10-29T00:00:00"/>
    <n v="83"/>
    <s v="UK"/>
    <m/>
    <s v="English"/>
    <s v="Shooting Lodge Productions"/>
  </r>
  <r>
    <s v="tt4264610"/>
    <x v="3856"/>
    <x v="1"/>
    <d v="2018-03-23T00:00:00"/>
    <n v="102"/>
    <s v="USA"/>
    <m/>
    <s v="English"/>
    <s v="Alderman Company"/>
  </r>
  <r>
    <s v="tt4266076"/>
    <x v="3857"/>
    <x v="1"/>
    <d v="2018-03-07T00:00:00"/>
    <n v="93"/>
    <s v="France"/>
    <s v="$ 95208"/>
    <s v="Norwegian, English"/>
    <s v="Haut et Court"/>
  </r>
  <r>
    <s v="tt4268054"/>
    <x v="3858"/>
    <x v="1"/>
    <d v="2018-01-01T00:00:00"/>
    <n v="100"/>
    <s v="USA"/>
    <m/>
    <s v="English"/>
    <s v="Create Entertainment"/>
  </r>
  <r>
    <s v="tt4269118"/>
    <x v="3859"/>
    <x v="1"/>
    <d v="2018-10-05T00:00:00"/>
    <n v="94"/>
    <s v="USA"/>
    <m/>
    <s v="English"/>
    <s v="Bitter Boy Productions Ltd."/>
  </r>
  <r>
    <s v="tt4286760"/>
    <x v="3860"/>
    <x v="1"/>
    <d v="2018-09-08T00:00:00"/>
    <n v="96"/>
    <s v="USA"/>
    <m/>
    <s v="English"/>
    <s v="No Face Media"/>
  </r>
  <r>
    <s v="tt4287234"/>
    <x v="3861"/>
    <x v="1"/>
    <d v="2018-07-20T00:00:00"/>
    <n v="90"/>
    <s v="USA"/>
    <m/>
    <s v="English"/>
    <s v="Kandoo Films"/>
  </r>
  <r>
    <s v="tt4287470"/>
    <x v="3862"/>
    <x v="1"/>
    <d v="2018-06-12T00:00:00"/>
    <n v="90"/>
    <s v="USA"/>
    <m/>
    <s v="English"/>
    <s v="Youabu Productions"/>
  </r>
  <r>
    <s v="tt4312842"/>
    <x v="3863"/>
    <x v="1"/>
    <d v="2018-10-26T00:00:00"/>
    <n v="89"/>
    <s v="USA"/>
    <m/>
    <s v="English"/>
    <s v="South Fellini"/>
  </r>
  <r>
    <s v="tt4335954"/>
    <x v="3864"/>
    <x v="1"/>
    <d v="2018-01-19T00:00:00"/>
    <n v="95"/>
    <s v="India"/>
    <m/>
    <s v="Hindi"/>
    <s v="KAHWA Entertainment"/>
  </r>
  <r>
    <s v="tt4347994"/>
    <x v="3865"/>
    <x v="1"/>
    <d v="2018-09-21T00:00:00"/>
    <n v="88"/>
    <s v="USA"/>
    <m/>
    <s v="English"/>
    <s v="Animals"/>
  </r>
  <r>
    <s v="tt4357394"/>
    <x v="3866"/>
    <x v="1"/>
    <d v="2018-06-29T00:00:00"/>
    <n v="97"/>
    <s v="USA"/>
    <m/>
    <s v="English"/>
    <s v="Addictive Pictures"/>
  </r>
  <r>
    <s v="tt4360924"/>
    <x v="3867"/>
    <x v="1"/>
    <d v="2018-08-07T00:00:00"/>
    <n v="94"/>
    <s v="USA"/>
    <m/>
    <s v="English"/>
    <s v="Section 3 Films"/>
  </r>
  <r>
    <s v="tt4369136"/>
    <x v="3868"/>
    <x v="1"/>
    <d v="2018-10-23T00:00:00"/>
    <n v="78"/>
    <s v="USA"/>
    <m/>
    <s v="English"/>
    <s v="Glix Entertainment"/>
  </r>
  <r>
    <s v="tt4372084"/>
    <x v="3869"/>
    <x v="1"/>
    <d v="2018-01-01T00:00:00"/>
    <n v="94"/>
    <s v="USA"/>
    <m/>
    <s v="English"/>
    <s v="Arrow Productions"/>
  </r>
  <r>
    <s v="tt4374286"/>
    <x v="3870"/>
    <x v="1"/>
    <d v="2018-09-12T00:00:00"/>
    <n v="105"/>
    <s v="South Korea"/>
    <s v="$ 5247503"/>
    <s v="Korean"/>
    <s v="CJ E&amp;M Film Financing &amp; Investment Entertainment &amp; Comics"/>
  </r>
  <r>
    <s v="tt4374864"/>
    <x v="3871"/>
    <x v="1"/>
    <d v="2018-03-20T00:00:00"/>
    <n v="93"/>
    <s v="USA, Australia"/>
    <m/>
    <s v="English"/>
    <s v="High Noon Films"/>
  </r>
  <r>
    <s v="tt4397342"/>
    <x v="3872"/>
    <x v="1"/>
    <d v="2018-10-26T00:00:00"/>
    <n v="106"/>
    <s v="Taiwan, China, France, USA"/>
    <m/>
    <s v="Mandarin, English, French"/>
    <s v="Changhe Films"/>
  </r>
  <r>
    <s v="tt4410000"/>
    <x v="3873"/>
    <x v="1"/>
    <d v="2018-08-24T00:00:00"/>
    <n v="86"/>
    <s v="Germany, Luxembourg, Denmark"/>
    <s v="$ 12627729"/>
    <s v="English, Spanish"/>
    <s v="Ulysses Filmproduktion"/>
  </r>
  <r>
    <s v="tt4411234"/>
    <x v="3874"/>
    <x v="1"/>
    <d v="2018-09-11T00:00:00"/>
    <n v="83"/>
    <s v="USA"/>
    <m/>
    <s v="English"/>
    <s v="Frehand"/>
  </r>
  <r>
    <s v="tt4418152"/>
    <x v="3875"/>
    <x v="1"/>
    <d v="2018-09-27T00:00:00"/>
    <n v="101"/>
    <s v="UK"/>
    <s v="$ 9465"/>
    <s v="English"/>
    <s v="My Production Limited"/>
  </r>
  <r>
    <s v="tt4443974"/>
    <x v="3876"/>
    <x v="1"/>
    <d v="2018-03-02T00:00:00"/>
    <n v="83"/>
    <s v="UK"/>
    <s v="$ 725"/>
    <s v=""/>
    <s v="Evolutionary Films"/>
  </r>
  <r>
    <s v="tt4445490"/>
    <x v="3877"/>
    <x v="1"/>
    <d v="2018-01-01T00:00:00"/>
    <n v="90"/>
    <s v="USA"/>
    <m/>
    <s v=""/>
    <s v="Herald Films"/>
  </r>
  <r>
    <s v="tt4454078"/>
    <x v="3878"/>
    <x v="1"/>
    <d v="2018-04-27T00:00:00"/>
    <n v="100"/>
    <s v="USA"/>
    <s v="$ 3982"/>
    <s v="English"/>
    <s v="MOmentum Productions"/>
  </r>
  <r>
    <s v="tt4454834"/>
    <x v="3879"/>
    <x v="1"/>
    <d v="2018-04-03T00:00:00"/>
    <n v="98"/>
    <s v="USA"/>
    <m/>
    <s v="English"/>
    <s v="TODFILM"/>
  </r>
  <r>
    <s v="tt4463816"/>
    <x v="3880"/>
    <x v="1"/>
    <d v="2018-07-06T00:00:00"/>
    <n v="95"/>
    <s v="Ireland, UK, Hong Kong, Hungary, USA"/>
    <s v="$ 843970"/>
    <s v="English"/>
    <s v="Beagle Pug Films"/>
  </r>
  <r>
    <s v="tt4469518"/>
    <x v="3881"/>
    <x v="1"/>
    <d v="2018-07-01T00:00:00"/>
    <n v="114"/>
    <s v="UK"/>
    <m/>
    <s v="English"/>
    <s v="Genesis Films"/>
  </r>
  <r>
    <s v="tt4470288"/>
    <x v="3882"/>
    <x v="1"/>
    <d v="2018-03-01T00:00:00"/>
    <n v="107"/>
    <s v="USA"/>
    <m/>
    <s v="English"/>
    <s v="Fuzz on the Lens Productions"/>
  </r>
  <r>
    <s v="tt4477536"/>
    <x v="3883"/>
    <x v="1"/>
    <d v="2018-02-09T00:00:00"/>
    <n v="105"/>
    <s v="USA"/>
    <s v="$ 371985018"/>
    <s v="English"/>
    <s v="Perfect World Pictures"/>
  </r>
  <r>
    <s v="tt4481066"/>
    <x v="3884"/>
    <x v="1"/>
    <d v="2018-09-09T00:00:00"/>
    <n v="93"/>
    <s v="Canada"/>
    <s v="$ 181507"/>
    <s v="English"/>
    <s v="Euclid 431 Pictures"/>
  </r>
  <r>
    <s v="tt4500922"/>
    <x v="3885"/>
    <x v="1"/>
    <d v="2018-01-26T00:00:00"/>
    <n v="143"/>
    <s v="USA"/>
    <s v="$ 288175335"/>
    <s v="English"/>
    <s v="Gotham Group"/>
  </r>
  <r>
    <s v="tt4518962"/>
    <x v="3886"/>
    <x v="1"/>
    <d v="2018-02-20T00:00:00"/>
    <n v="92"/>
    <s v="USA"/>
    <m/>
    <s v=""/>
    <s v="Sunday Funday Films"/>
  </r>
  <r>
    <s v="tt4519488"/>
    <x v="3887"/>
    <x v="1"/>
    <d v="2018-03-12T00:00:00"/>
    <n v="95"/>
    <s v="Myanmar"/>
    <m/>
    <s v="English"/>
    <s v="Central Base Productions"/>
  </r>
  <r>
    <s v="tt4520518"/>
    <x v="3888"/>
    <x v="1"/>
    <d v="2018-07-10T00:00:00"/>
    <n v="75"/>
    <s v="USA"/>
    <m/>
    <s v="English"/>
    <s v="Darkness Reigns Films"/>
  </r>
  <r>
    <s v="tt4530422"/>
    <x v="3889"/>
    <x v="1"/>
    <d v="2018-11-07T00:00:00"/>
    <n v="110"/>
    <s v="USA, Canada"/>
    <s v="$ 41657844"/>
    <s v="English, German, French"/>
    <s v="Bad Robot"/>
  </r>
  <r>
    <s v="tt4532826"/>
    <x v="3890"/>
    <x v="1"/>
    <d v="2018-11-21T00:00:00"/>
    <n v="116"/>
    <s v="USA"/>
    <s v="$ 85869850"/>
    <s v="English, Arabic"/>
    <s v="Summit Entertainment"/>
  </r>
  <r>
    <s v="tt4537896"/>
    <x v="3891"/>
    <x v="1"/>
    <d v="2018-12-07T00:00:00"/>
    <n v="111"/>
    <s v="USA"/>
    <s v="$ 25957482"/>
    <s v="English"/>
    <s v="LBI Productions"/>
  </r>
  <r>
    <s v="tt4538294"/>
    <x v="3892"/>
    <x v="1"/>
    <d v="2018-08-01T00:00:00"/>
    <n v="84"/>
    <s v="USA"/>
    <m/>
    <s v=""/>
    <s v="GritHouse Films"/>
  </r>
  <r>
    <s v="tt4552546"/>
    <x v="3893"/>
    <x v="1"/>
    <d v="2018-03-09T00:00:00"/>
    <n v="100"/>
    <s v="India"/>
    <m/>
    <s v="Hindi"/>
    <s v="B4U Television Network"/>
  </r>
  <r>
    <s v="tt4560436"/>
    <x v="3894"/>
    <x v="1"/>
    <d v="2018-09-19T00:00:00"/>
    <n v="94"/>
    <s v="China, USA, Colombia"/>
    <s v="$ 66308758"/>
    <s v="Filipino, English, Russian, Indonesian"/>
    <s v="STX Entertainment"/>
  </r>
  <r>
    <s v="tt4560926"/>
    <x v="3895"/>
    <x v="1"/>
    <d v="2018-01-26T00:00:00"/>
    <n v="89"/>
    <s v="Canada"/>
    <m/>
    <s v="English"/>
    <s v="Acqua Film"/>
  </r>
  <r>
    <s v="tt4566780"/>
    <x v="3896"/>
    <x v="1"/>
    <d v="2018-05-15T00:00:00"/>
    <n v="85"/>
    <s v="Canada"/>
    <s v="$ 38034"/>
    <s v="English"/>
    <s v="Indican Pictures"/>
  </r>
  <r>
    <s v="tt4572700"/>
    <x v="3897"/>
    <x v="1"/>
    <d v="2018-11-06T00:00:00"/>
    <n v="96"/>
    <s v="USA"/>
    <m/>
    <s v="English"/>
    <s v="Fright Teck Pictures"/>
  </r>
  <r>
    <s v="tt4575328"/>
    <x v="3898"/>
    <x v="1"/>
    <d v="2018-01-01T00:00:00"/>
    <n v="94"/>
    <s v="UK"/>
    <m/>
    <s v="English"/>
    <s v="Parkgate Entertainment"/>
  </r>
  <r>
    <s v="tt4575576"/>
    <x v="3899"/>
    <x v="1"/>
    <d v="2018-08-17T00:00:00"/>
    <n v="104"/>
    <s v="UK, USA"/>
    <s v="$ 197744377"/>
    <s v="English"/>
    <s v="2DUX²"/>
  </r>
  <r>
    <s v="tt4578598"/>
    <x v="3900"/>
    <x v="1"/>
    <d v="2018-01-01T00:00:00"/>
    <n v="91"/>
    <s v="USA"/>
    <m/>
    <s v="English"/>
    <s v="Dual Visions"/>
  </r>
  <r>
    <s v="tt4580550"/>
    <x v="3901"/>
    <x v="1"/>
    <d v="2018-09-10T00:00:00"/>
    <n v="87"/>
    <s v="USA"/>
    <m/>
    <s v="English"/>
    <s v="Cocksure Entertainment"/>
  </r>
  <r>
    <s v="tt4594836"/>
    <x v="3902"/>
    <x v="1"/>
    <d v="2018-05-01T00:00:00"/>
    <n v="97"/>
    <s v="USA"/>
    <m/>
    <s v="English, Japanese"/>
    <s v="Hollywood Media Bridge"/>
  </r>
  <r>
    <s v="tt4602066"/>
    <x v="3903"/>
    <x v="1"/>
    <d v="2018-06-22T00:00:00"/>
    <n v="98"/>
    <s v="USA"/>
    <s v="$ 953953"/>
    <s v="English"/>
    <s v="PalmStar Media"/>
  </r>
  <r>
    <s v="tt4602554"/>
    <x v="3904"/>
    <x v="1"/>
    <d v="2018-09-04T00:00:00"/>
    <n v="90"/>
    <s v="USA"/>
    <m/>
    <s v="English"/>
    <s v="Delco-Cut Productions"/>
  </r>
  <r>
    <s v="tt4610378"/>
    <x v="3905"/>
    <x v="1"/>
    <d v="2018-03-08T00:00:00"/>
    <n v="123"/>
    <s v="Netherlands"/>
    <s v="$ 4061737"/>
    <s v="Dutch"/>
    <s v="Dutch FilmWorks (DFW)"/>
  </r>
  <r>
    <s v="tt4614612"/>
    <x v="3906"/>
    <x v="1"/>
    <d v="2018-11-02T00:00:00"/>
    <n v="154"/>
    <s v="UK"/>
    <s v="$ 1998945"/>
    <s v="English"/>
    <s v="BFI Film Fund"/>
  </r>
  <r>
    <s v="tt4630466"/>
    <x v="3907"/>
    <x v="1"/>
    <d v="2018-08-09T00:00:00"/>
    <n v="94"/>
    <s v="USA"/>
    <m/>
    <s v=""/>
    <s v="Big House Pictures (II)"/>
  </r>
  <r>
    <s v="tt4631048"/>
    <x v="3908"/>
    <x v="1"/>
    <d v="2018-06-01T00:00:00"/>
    <n v="75"/>
    <s v="USA"/>
    <s v="$ 5010"/>
    <s v="English"/>
    <s v="Allred Films"/>
  </r>
  <r>
    <s v="tt4633694"/>
    <x v="3909"/>
    <x v="1"/>
    <d v="2018-12-12T00:00:00"/>
    <n v="117"/>
    <s v="USA"/>
    <s v="$ 375540831"/>
    <s v="English, Spanish"/>
    <s v="Sony Pictures Entertainment (SPE)"/>
  </r>
  <r>
    <s v="tt4643048"/>
    <x v="3910"/>
    <x v="1"/>
    <d v="2018-05-25T00:00:00"/>
    <n v="115"/>
    <s v="USA"/>
    <m/>
    <s v="English"/>
    <s v="CineRidge Entertainment"/>
  </r>
  <r>
    <s v="tt4650624"/>
    <x v="3911"/>
    <x v="1"/>
    <d v="2018-04-13T00:00:00"/>
    <n v="120"/>
    <s v="USA"/>
    <m/>
    <s v="English"/>
    <s v="Two 9 Productions"/>
  </r>
  <r>
    <s v="tt4669264"/>
    <x v="3912"/>
    <x v="1"/>
    <d v="2018-04-11T00:00:00"/>
    <n v="109"/>
    <s v="USA"/>
    <s v="$ 7509436"/>
    <s v="English, Arabic, French"/>
    <s v="Kasbah Films"/>
  </r>
  <r>
    <s v="tt4680368"/>
    <x v="3913"/>
    <x v="1"/>
    <d v="2018-01-01T00:00:00"/>
    <n v="105"/>
    <s v="USA"/>
    <m/>
    <s v="English"/>
    <s v="I71Movies"/>
  </r>
  <r>
    <s v="tt4682136"/>
    <x v="3914"/>
    <x v="1"/>
    <d v="2018-09-07T00:00:00"/>
    <n v="98"/>
    <s v="USA"/>
    <s v="$ 1820461"/>
    <s v="English"/>
    <s v="KGB Media"/>
  </r>
  <r>
    <s v="tt4682780"/>
    <x v="3915"/>
    <x v="1"/>
    <d v="2018-03-16T00:00:00"/>
    <n v="100"/>
    <s v="USA"/>
    <m/>
    <s v="English"/>
    <s v="Coalition Group"/>
  </r>
  <r>
    <s v="tt4685806"/>
    <x v="3916"/>
    <x v="1"/>
    <d v="2018-05-25T00:00:00"/>
    <n v="90"/>
    <s v="USA, UK"/>
    <s v="$ 221359"/>
    <s v="English, Spanish, Japanese, Russian, Chinese"/>
    <s v="Autumn Productions"/>
  </r>
  <r>
    <s v="tt4694366"/>
    <x v="3917"/>
    <x v="1"/>
    <d v="2018-10-26T00:00:00"/>
    <n v="89"/>
    <s v="USA"/>
    <m/>
    <s v="English"/>
    <s v="Jax Productions"/>
  </r>
  <r>
    <s v="tt4694546"/>
    <x v="3918"/>
    <x v="1"/>
    <d v="2018-10-31T00:00:00"/>
    <n v="97"/>
    <s v="USA"/>
    <m/>
    <s v="English"/>
    <s v="Ozark Films"/>
  </r>
  <r>
    <s v="tt4700872"/>
    <x v="3919"/>
    <x v="1"/>
    <d v="2018-05-01T00:00:00"/>
    <n v="80"/>
    <s v="USA"/>
    <m/>
    <s v="English"/>
    <s v=""/>
  </r>
  <r>
    <s v="tt4701182"/>
    <x v="3920"/>
    <x v="1"/>
    <d v="2018-12-24T00:00:00"/>
    <n v="114"/>
    <s v="China, USA"/>
    <s v="$ 467989645"/>
    <s v="English"/>
    <s v="Hasbro"/>
  </r>
  <r>
    <s v="tt4701724"/>
    <x v="3921"/>
    <x v="1"/>
    <d v="2018-01-26T00:00:00"/>
    <n v="89"/>
    <s v="USA, UK, France"/>
    <s v="$ 54622814"/>
    <s v="English"/>
    <s v="Aardman Animations"/>
  </r>
  <r>
    <s v="tt4702346"/>
    <x v="3922"/>
    <x v="1"/>
    <d v="2018-03-09T00:00:00"/>
    <n v="100"/>
    <s v="UK"/>
    <s v="$ 7457"/>
    <s v="English, Mandarin, Turkish, Indonesian, Russian"/>
    <s v="Dreamchasers Films"/>
  </r>
  <r>
    <s v="tt4702826"/>
    <x v="3923"/>
    <x v="1"/>
    <d v="2018-03-30T00:00:00"/>
    <n v="90"/>
    <s v="Canada"/>
    <m/>
    <s v="English"/>
    <s v="Item 7"/>
  </r>
  <r>
    <s v="tt4712076"/>
    <x v="3924"/>
    <x v="1"/>
    <d v="2018-11-16T00:00:00"/>
    <n v="90"/>
    <s v="USA"/>
    <s v="$ 4667"/>
    <s v="English"/>
    <s v="Gamechanger Films"/>
  </r>
  <r>
    <s v="tt4714710"/>
    <x v="3925"/>
    <x v="1"/>
    <d v="2018-12-01T00:00:00"/>
    <n v="85"/>
    <s v="USA"/>
    <m/>
    <s v="English"/>
    <s v="No Restrictions Entertainment"/>
  </r>
  <r>
    <s v="tt4717422"/>
    <x v="3926"/>
    <x v="1"/>
    <d v="2018-03-13T00:00:00"/>
    <n v="121"/>
    <s v="UK"/>
    <m/>
    <s v="English"/>
    <s v="Goldfinch"/>
  </r>
  <r>
    <s v="tt4729642"/>
    <x v="3927"/>
    <x v="1"/>
    <d v="2018-11-01T00:00:00"/>
    <n v="84"/>
    <s v="USA"/>
    <m/>
    <s v="English"/>
    <s v="Red Nebula"/>
  </r>
  <r>
    <s v="tt4730224"/>
    <x v="3928"/>
    <x v="1"/>
    <d v="2018-06-12T00:00:00"/>
    <n v="96"/>
    <s v="USA"/>
    <m/>
    <s v="English"/>
    <s v="Rotten Productions"/>
  </r>
  <r>
    <s v="tt4737772"/>
    <x v="3929"/>
    <x v="1"/>
    <d v="2018-01-05T00:00:00"/>
    <n v="97"/>
    <s v="Bulgaria, USA"/>
    <s v="$ 203705"/>
    <s v="English"/>
    <s v="Euro Dialog Productions"/>
  </r>
  <r>
    <s v="tt4738626"/>
    <x v="3930"/>
    <x v="1"/>
    <d v="2018-08-25T00:00:00"/>
    <n v="80"/>
    <s v="UK"/>
    <m/>
    <s v="English"/>
    <s v="Wanderland Productions"/>
  </r>
  <r>
    <s v="tt4738776"/>
    <x v="3931"/>
    <x v="1"/>
    <d v="2018-02-23T00:00:00"/>
    <n v="94"/>
    <s v="USA"/>
    <m/>
    <s v="English"/>
    <s v="The Bubble Factory"/>
  </r>
  <r>
    <s v="tt4738912"/>
    <x v="3932"/>
    <x v="1"/>
    <d v="2018-06-09T00:00:00"/>
    <n v="90"/>
    <s v="USA"/>
    <m/>
    <s v="English"/>
    <s v="Devotion Films"/>
  </r>
  <r>
    <s v="tt4743226"/>
    <x v="3933"/>
    <x v="1"/>
    <d v="2018-10-17T00:00:00"/>
    <n v="120"/>
    <s v="China"/>
    <s v="$ 532377"/>
    <s v="Chinese, English, Japanese"/>
    <s v="Origin Films"/>
  </r>
  <r>
    <s v="tt4761916"/>
    <x v="3934"/>
    <x v="1"/>
    <d v="2018-08-10T00:00:00"/>
    <n v="92"/>
    <s v="USA, Russia"/>
    <s v="$ 16024987"/>
    <s v="English, American Sign Language, Indonesian"/>
    <s v="Bazelevs Production"/>
  </r>
  <r>
    <s v="tt4762824"/>
    <x v="3935"/>
    <x v="1"/>
    <d v="2018-07-06T00:00:00"/>
    <n v="83"/>
    <s v="USA"/>
    <m/>
    <s v="English"/>
    <s v="Rough House Pictures"/>
  </r>
  <r>
    <s v="tt4764490"/>
    <x v="3936"/>
    <x v="1"/>
    <d v="2018-05-15T00:00:00"/>
    <n v="96"/>
    <s v="USA"/>
    <m/>
    <s v="English"/>
    <s v="Bold Compass Films"/>
  </r>
  <r>
    <s v="tt4768586"/>
    <x v="3937"/>
    <x v="1"/>
    <d v="2018-09-21T00:00:00"/>
    <n v="90"/>
    <s v="USA"/>
    <m/>
    <s v="English"/>
    <s v="Dancing Spirit Productions"/>
  </r>
  <r>
    <s v="tt4773054"/>
    <x v="3938"/>
    <x v="1"/>
    <d v="2018-05-16T00:00:00"/>
    <n v="100"/>
    <s v="Iran"/>
    <m/>
    <s v="Persian, English"/>
    <s v="Hoorakhsh studios"/>
  </r>
  <r>
    <s v="tt4779344"/>
    <x v="3939"/>
    <x v="1"/>
    <d v="2018-08-17T00:00:00"/>
    <n v="110"/>
    <s v="USA"/>
    <m/>
    <s v="English"/>
    <s v="FR Productions"/>
  </r>
  <r>
    <s v="tt4779682"/>
    <x v="3940"/>
    <x v="1"/>
    <d v="2018-08-10T00:00:00"/>
    <n v="113"/>
    <s v="USA, China"/>
    <s v="$ 530243742"/>
    <s v="English, Mandarin, Thai, Japanese"/>
    <s v="Apelles Entertainment"/>
  </r>
  <r>
    <s v="tt4782322"/>
    <x v="3941"/>
    <x v="1"/>
    <d v="2018-08-11T00:00:00"/>
    <n v="97"/>
    <s v="USA"/>
    <m/>
    <s v="English"/>
    <s v="Conrad Studios"/>
  </r>
  <r>
    <s v="tt4788744"/>
    <x v="1832"/>
    <x v="1"/>
    <d v="2018-02-23T00:00:00"/>
    <n v="95"/>
    <s v="USA"/>
    <m/>
    <s v=""/>
    <s v="Smoke Hammer Media"/>
  </r>
  <r>
    <s v="tt4789822"/>
    <x v="3942"/>
    <x v="1"/>
    <d v="2018-08-03T00:00:00"/>
    <n v="103"/>
    <s v="USA"/>
    <m/>
    <s v="English"/>
    <s v="Digital Magic Entertainment"/>
  </r>
  <r>
    <s v="tt4791276"/>
    <x v="3943"/>
    <x v="1"/>
    <d v="2018-12-04T00:00:00"/>
    <n v="70"/>
    <s v="USA"/>
    <m/>
    <s v="English"/>
    <s v="Future of Film Productions"/>
  </r>
  <r>
    <s v="tt4795022"/>
    <x v="3944"/>
    <x v="1"/>
    <d v="2018-03-29T00:00:00"/>
    <n v="90"/>
    <s v="Hungary"/>
    <s v="$ 166179"/>
    <s v="Hungarian, Russian, German"/>
    <s v="KMH Film"/>
  </r>
  <r>
    <s v="tt4799066"/>
    <x v="3945"/>
    <x v="1"/>
    <d v="2018-03-30T00:00:00"/>
    <n v="91"/>
    <s v="USA"/>
    <s v="$ 27365467"/>
    <s v="English"/>
    <s v="Boies / Schiller Film Group"/>
  </r>
  <r>
    <s v="tt4823538"/>
    <x v="3946"/>
    <x v="1"/>
    <d v="2018-02-09T00:00:00"/>
    <n v="107"/>
    <s v="Mexico"/>
    <s v="$ 11021794"/>
    <s v="Spanish, English"/>
    <s v="Filmadora Nacional"/>
  </r>
  <r>
    <s v="tt4824316"/>
    <x v="3947"/>
    <x v="1"/>
    <d v="2018-09-14T00:00:00"/>
    <n v="118"/>
    <s v="USA"/>
    <s v="$ 3948"/>
    <s v="English"/>
    <s v="MVP Films"/>
  </r>
  <r>
    <s v="tt4836580"/>
    <x v="3948"/>
    <x v="1"/>
    <d v="2018-05-14T00:00:00"/>
    <n v="90"/>
    <s v="USA"/>
    <m/>
    <s v="English"/>
    <s v="Plastic Tree Productions"/>
  </r>
  <r>
    <s v="tt4839118"/>
    <x v="3949"/>
    <x v="1"/>
    <d v="2018-08-07T00:00:00"/>
    <n v="91"/>
    <s v="USA"/>
    <m/>
    <s v="English"/>
    <s v="Black Wake Enterprises"/>
  </r>
  <r>
    <s v="tt4844148"/>
    <x v="3950"/>
    <x v="1"/>
    <d v="2018-12-26T00:00:00"/>
    <n v="98"/>
    <s v="France, Germany, South Africa"/>
    <s v="$ 36412175"/>
    <s v="English, French"/>
    <s v="Galatée Films"/>
  </r>
  <r>
    <s v="tt4857496"/>
    <x v="3951"/>
    <x v="1"/>
    <d v="2018-11-08T00:00:00"/>
    <n v="114"/>
    <s v="Brazil"/>
    <m/>
    <s v=""/>
    <s v="Globo Filmes"/>
  </r>
  <r>
    <s v="tt4867110"/>
    <x v="3952"/>
    <x v="1"/>
    <d v="2018-11-06T00:00:00"/>
    <n v="93"/>
    <s v="USA"/>
    <m/>
    <s v="English"/>
    <s v="Liberty Productions dba Night Dove Pictures"/>
  </r>
  <r>
    <s v="tt4872260"/>
    <x v="3953"/>
    <x v="1"/>
    <d v="2018-01-19T00:00:00"/>
    <n v="81"/>
    <s v="USA"/>
    <s v="$ 26019"/>
    <s v="English"/>
    <s v="FlyDog Productions"/>
  </r>
  <r>
    <s v="tt4876524"/>
    <x v="3954"/>
    <x v="1"/>
    <d v="2018-11-01T00:00:00"/>
    <n v="88"/>
    <s v="Mexico"/>
    <s v="$ 1398352"/>
    <s v="Spanish"/>
    <s v="All About Media"/>
  </r>
  <r>
    <s v="tt4881806"/>
    <x v="3955"/>
    <x v="1"/>
    <d v="2018-06-06T00:00:00"/>
    <n v="128"/>
    <s v="USA"/>
    <s v="$ 1308467944"/>
    <s v="English, Russian"/>
    <s v="Universal Pictures"/>
  </r>
  <r>
    <s v="tt4882708"/>
    <x v="3956"/>
    <x v="1"/>
    <d v="2018-06-06T00:00:00"/>
    <n v="93"/>
    <s v="Australia"/>
    <m/>
    <s v=""/>
    <s v="Small Voice Films"/>
  </r>
  <r>
    <s v="tt4908174"/>
    <x v="3957"/>
    <x v="1"/>
    <d v="2018-05-25T00:00:00"/>
    <n v="97"/>
    <s v="USA"/>
    <m/>
    <s v="English"/>
    <s v="1991 Broadway Theatre Group"/>
  </r>
  <r>
    <s v="tt4912910"/>
    <x v="3958"/>
    <x v="1"/>
    <d v="2018-07-25T00:00:00"/>
    <n v="147"/>
    <s v="USA, China, France, Norway, UK"/>
    <s v="$ 791115104"/>
    <s v="English, French"/>
    <s v="Paramount Pictures"/>
  </r>
  <r>
    <s v="tt4915672"/>
    <x v="3959"/>
    <x v="1"/>
    <d v="2018-01-19T00:00:00"/>
    <n v="90"/>
    <s v="China, Australia, Russia, Thailand"/>
    <s v="$ 7910928"/>
    <s v="English, Mandarin"/>
    <s v="Nest Holdings"/>
  </r>
  <r>
    <s v="tt4922674"/>
    <x v="3960"/>
    <x v="1"/>
    <d v="2018-01-01T00:00:00"/>
    <n v="104"/>
    <s v="Canada"/>
    <s v="$ 11132"/>
    <s v="English"/>
    <s v="BRON Studios"/>
  </r>
  <r>
    <s v="tt4940416"/>
    <x v="3961"/>
    <x v="1"/>
    <d v="2018-03-30T00:00:00"/>
    <n v="91"/>
    <s v="China, USA, UK"/>
    <s v="$ 19676514"/>
    <s v="English, Mandarin"/>
    <s v="Original Force"/>
  </r>
  <r>
    <s v="tt4949112"/>
    <x v="3962"/>
    <x v="1"/>
    <d v="2018-10-19T00:00:00"/>
    <n v="123"/>
    <s v="Romania, Germany, Czech Republic, Bulgaria, France"/>
    <s v="$ 75507"/>
    <s v="English, German"/>
    <s v="Manekino Film"/>
  </r>
  <r>
    <s v="tt4949288"/>
    <x v="3963"/>
    <x v="1"/>
    <d v="2018-10-17T00:00:00"/>
    <n v="100"/>
    <s v="Egypt, Kuwait, USA"/>
    <m/>
    <s v="English"/>
    <s v=""/>
  </r>
  <r>
    <s v="tt4951982"/>
    <x v="3964"/>
    <x v="1"/>
    <d v="2018-11-07T00:00:00"/>
    <n v="117"/>
    <s v="Belgium, Luxembourg, France"/>
    <s v="$ 6925791"/>
    <s v="English"/>
    <s v="Belga Productions"/>
  </r>
  <r>
    <s v="tt4958448"/>
    <x v="3965"/>
    <x v="1"/>
    <d v="2018-10-26T00:00:00"/>
    <n v="128"/>
    <s v="Mexico"/>
    <s v="$ 759626"/>
    <s v="Spanish, English"/>
    <s v="Detalle Films"/>
  </r>
  <r>
    <s v="tt4959440"/>
    <x v="3966"/>
    <x v="1"/>
    <d v="2018-06-12T00:00:00"/>
    <n v="83"/>
    <s v="USA"/>
    <m/>
    <s v=""/>
    <s v="Giant Meteor Films"/>
  </r>
  <r>
    <s v="tt4965146"/>
    <x v="3967"/>
    <x v="1"/>
    <d v="2018-01-01T00:00:00"/>
    <n v="90"/>
    <s v="Canada"/>
    <m/>
    <s v="English"/>
    <s v="Stardust Pictures"/>
  </r>
  <r>
    <s v="tt4968782"/>
    <x v="3968"/>
    <x v="1"/>
    <d v="2018-07-27T00:00:00"/>
    <n v="90"/>
    <s v="USA"/>
    <m/>
    <s v="English"/>
    <s v=""/>
  </r>
  <r>
    <s v="tt4971408"/>
    <x v="3969"/>
    <x v="1"/>
    <d v="2018-10-05T00:00:00"/>
    <n v="91"/>
    <s v="UK"/>
    <s v="$ 3823"/>
    <s v="English"/>
    <s v="Goldfinch"/>
  </r>
  <r>
    <s v="tt4976192"/>
    <x v="3970"/>
    <x v="1"/>
    <d v="2018-06-08T00:00:00"/>
    <n v="86"/>
    <s v="USA, Bulgaria"/>
    <s v="$ 1052222"/>
    <s v="English"/>
    <s v="Millennium Films"/>
  </r>
  <r>
    <s v="tt4979110"/>
    <x v="3971"/>
    <x v="1"/>
    <d v="2018-04-27T00:00:00"/>
    <n v="140"/>
    <s v="India"/>
    <m/>
    <s v="Hindi"/>
    <s v="Saptarishi Cinevision"/>
  </r>
  <r>
    <s v="tt4980154"/>
    <x v="3972"/>
    <x v="1"/>
    <d v="2018-10-12T00:00:00"/>
    <n v="84"/>
    <s v="Mexico"/>
    <s v="$ 1279083"/>
    <s v="Spanish"/>
    <s v="Spectrum Films"/>
  </r>
  <r>
    <s v="tt4985906"/>
    <x v="3973"/>
    <x v="1"/>
    <d v="2018-09-04T00:00:00"/>
    <n v="110"/>
    <s v="USA"/>
    <m/>
    <s v="English"/>
    <s v="Papa Octopus Productions"/>
  </r>
  <r>
    <s v="tt4986098"/>
    <x v="3974"/>
    <x v="1"/>
    <d v="2018-03-30T00:00:00"/>
    <n v="97"/>
    <s v="UK, Spain, USA, Germany"/>
    <s v="$ 2635408"/>
    <s v="English"/>
    <s v="42"/>
  </r>
  <r>
    <s v="tt4991112"/>
    <x v="3975"/>
    <x v="1"/>
    <d v="2018-01-28T00:00:00"/>
    <n v="102"/>
    <s v="USA"/>
    <m/>
    <s v="English"/>
    <s v="Reno Productions"/>
  </r>
  <r>
    <s v="tt5001456"/>
    <x v="3976"/>
    <x v="1"/>
    <d v="2018-06-22T00:00:00"/>
    <n v="90"/>
    <s v="UK"/>
    <m/>
    <s v=""/>
    <s v="North Bank Entertainment"/>
  </r>
  <r>
    <s v="tt5001754"/>
    <x v="3977"/>
    <x v="1"/>
    <d v="2018-01-24T00:00:00"/>
    <n v="94"/>
    <s v="Canada"/>
    <s v="$ 823471"/>
    <s v="English"/>
    <s v="Braven NL"/>
  </r>
  <r>
    <s v="tt5002444"/>
    <x v="3978"/>
    <x v="1"/>
    <d v="2018-06-01T00:00:00"/>
    <n v="97"/>
    <s v="USA"/>
    <m/>
    <s v="English"/>
    <s v=""/>
  </r>
  <r>
    <s v="tt5013782"/>
    <x v="3979"/>
    <x v="1"/>
    <d v="2018-10-19T00:00:00"/>
    <n v="94"/>
    <s v="USA"/>
    <m/>
    <s v="English"/>
    <s v="Red Square Pictures"/>
  </r>
  <r>
    <s v="tt5020726"/>
    <x v="3980"/>
    <x v="1"/>
    <d v="2018-09-07T00:00:00"/>
    <n v="45"/>
    <s v="India"/>
    <m/>
    <s v="Hindi"/>
    <s v=""/>
  </r>
  <r>
    <s v="tt5028340"/>
    <x v="3981"/>
    <x v="1"/>
    <d v="2018-12-21T00:00:00"/>
    <n v="130"/>
    <s v="USA, UK"/>
    <s v="$ 349537494"/>
    <s v="English"/>
    <s v="Lucamar Productions"/>
  </r>
  <r>
    <s v="tt5034122"/>
    <x v="3982"/>
    <x v="1"/>
    <d v="2018-09-28T00:00:00"/>
    <n v="90"/>
    <s v="USA"/>
    <m/>
    <s v="English"/>
    <s v="Slated"/>
  </r>
  <r>
    <s v="tt5040202"/>
    <x v="3983"/>
    <x v="1"/>
    <d v="2018-01-01T00:00:00"/>
    <n v="109"/>
    <s v="USA"/>
    <m/>
    <s v="English"/>
    <s v="Fireshoe Productions"/>
  </r>
  <r>
    <s v="tt5051826"/>
    <x v="3984"/>
    <x v="1"/>
    <d v="2018-06-19T00:00:00"/>
    <n v="95"/>
    <s v="Canada, USA"/>
    <m/>
    <s v="English"/>
    <s v="Circus Road Films"/>
  </r>
  <r>
    <s v="tt5052474"/>
    <x v="3985"/>
    <x v="1"/>
    <d v="2018-06-29T00:00:00"/>
    <n v="122"/>
    <s v="USA, Mexico"/>
    <s v="$ 75836683"/>
    <s v="English, Spanish, American Sign Language, Arabic, Somali"/>
    <s v="Columbia Pictures"/>
  </r>
  <r>
    <s v="tt5056842"/>
    <x v="3986"/>
    <x v="1"/>
    <d v="2018-04-17T00:00:00"/>
    <n v="84"/>
    <s v="USA"/>
    <m/>
    <s v=""/>
    <s v="DV3 Productions"/>
  </r>
  <r>
    <s v="tt5057140"/>
    <x v="3987"/>
    <x v="1"/>
    <d v="2018-09-28T00:00:00"/>
    <n v="125"/>
    <s v="USA"/>
    <m/>
    <s v="English"/>
    <s v="Addictive Pictures"/>
  </r>
  <r>
    <s v="tt5060166"/>
    <x v="3988"/>
    <x v="1"/>
    <d v="2018-02-05T00:00:00"/>
    <n v="84"/>
    <s v="Ireland"/>
    <m/>
    <s v="English"/>
    <s v=""/>
  </r>
  <r>
    <s v="tt5069110"/>
    <x v="3989"/>
    <x v="1"/>
    <d v="2018-10-19T00:00:00"/>
    <n v="90"/>
    <s v="USA, Canada"/>
    <m/>
    <s v="English"/>
    <s v="LamKill Pictures"/>
  </r>
  <r>
    <s v="tt5070240"/>
    <x v="3990"/>
    <x v="1"/>
    <d v="2018-04-12T00:00:00"/>
    <n v="103"/>
    <s v="Italy"/>
    <m/>
    <s v="Italian"/>
    <s v=""/>
  </r>
  <r>
    <s v="tt5072612"/>
    <x v="3991"/>
    <x v="1"/>
    <d v="2018-01-01T00:00:00"/>
    <n v="105"/>
    <s v="UK"/>
    <m/>
    <s v="English"/>
    <s v="Movie On Pictures International Holding"/>
  </r>
  <r>
    <s v="tt5076150"/>
    <x v="3992"/>
    <x v="1"/>
    <d v="2018-06-12T00:00:00"/>
    <n v="86"/>
    <s v="USA"/>
    <m/>
    <s v="English"/>
    <s v="Lexicon Entertainment"/>
  </r>
  <r>
    <s v="tt5080556"/>
    <x v="3993"/>
    <x v="1"/>
    <d v="2018-11-29T00:00:00"/>
    <n v="148"/>
    <s v="India"/>
    <s v="$ 10847903"/>
    <s v="Tamil"/>
    <s v="Dakshaa"/>
  </r>
  <r>
    <s v="tt5085924"/>
    <x v="3994"/>
    <x v="1"/>
    <d v="2018-04-20T00:00:00"/>
    <n v="92"/>
    <s v="USA"/>
    <s v="$ 504718"/>
    <s v="English"/>
    <s v="Maven Pictures"/>
  </r>
  <r>
    <s v="tt5092380"/>
    <x v="3995"/>
    <x v="1"/>
    <d v="2018-04-04T00:00:00"/>
    <n v="89"/>
    <s v="France, Canada"/>
    <s v="$ 2842040"/>
    <s v="French, English"/>
    <s v="Quad Productions"/>
  </r>
  <r>
    <s v="tt5094192"/>
    <x v="3996"/>
    <x v="1"/>
    <d v="2018-09-05T00:00:00"/>
    <n v="155"/>
    <s v="Philippines"/>
    <m/>
    <s v="Filipino, Tagalog, English, Spanish"/>
    <s v="TBA Studios"/>
  </r>
  <r>
    <s v="tt5095030"/>
    <x v="3997"/>
    <x v="1"/>
    <d v="2018-08-02T00:00:00"/>
    <n v="118"/>
    <s v="USA"/>
    <s v="$ 622674139"/>
    <s v="English, Spanish"/>
    <s v="Marvel Studios"/>
  </r>
  <r>
    <s v="tt5095830"/>
    <x v="3998"/>
    <x v="1"/>
    <d v="2018-10-26T00:00:00"/>
    <n v="106"/>
    <s v="USA"/>
    <m/>
    <s v="English"/>
    <s v=""/>
  </r>
  <r>
    <s v="tt5104604"/>
    <x v="3999"/>
    <x v="1"/>
    <d v="2018-03-30T00:00:00"/>
    <n v="101"/>
    <s v="Germany, USA"/>
    <s v="$ 64241499"/>
    <s v="English, Japanese"/>
    <s v="Indian Paintbrush"/>
  </r>
  <r>
    <s v="tt5113250"/>
    <x v="4000"/>
    <x v="1"/>
    <d v="2018-09-14T00:00:00"/>
    <n v="90"/>
    <s v="USA"/>
    <m/>
    <s v="English"/>
    <s v="Seafoam Pictures"/>
  </r>
  <r>
    <s v="tt5117670"/>
    <x v="4001"/>
    <x v="1"/>
    <d v="2018-03-16T00:00:00"/>
    <n v="95"/>
    <s v="USA, Australia"/>
    <s v="$ 351266433"/>
    <s v="English"/>
    <s v="Columbia Pictures"/>
  </r>
  <r>
    <s v="tt5130442"/>
    <x v="4002"/>
    <x v="1"/>
    <d v="2018-07-06T00:00:00"/>
    <n v="86"/>
    <s v="Canada"/>
    <m/>
    <s v="English"/>
    <s v="Don Carmody Productions"/>
  </r>
  <r>
    <s v="tt5139926"/>
    <x v="4003"/>
    <x v="1"/>
    <d v="2018-12-14T00:00:00"/>
    <n v="80"/>
    <s v="USA"/>
    <m/>
    <s v="English"/>
    <s v=""/>
  </r>
  <r>
    <s v="tt5145662"/>
    <x v="4004"/>
    <x v="1"/>
    <d v="2018-03-13T00:00:00"/>
    <n v="91"/>
    <s v="USA"/>
    <m/>
    <s v="English"/>
    <s v="In The Dark Entertainment"/>
  </r>
  <r>
    <s v="tt5153288"/>
    <x v="4005"/>
    <x v="1"/>
    <d v="2018-01-18T00:00:00"/>
    <n v="108"/>
    <s v="Denmark, Canada, USA"/>
    <s v="$ 367000"/>
    <s v="English"/>
    <s v="Creative Alliance"/>
  </r>
  <r>
    <s v="tt5160938"/>
    <x v="4006"/>
    <x v="1"/>
    <d v="2018-12-14T00:00:00"/>
    <n v="105"/>
    <s v="USA"/>
    <s v="$ 844786"/>
    <s v="English"/>
    <s v="Powder Hound Pictures"/>
  </r>
  <r>
    <s v="tt5164184"/>
    <x v="4007"/>
    <x v="1"/>
    <d v="2018-05-25T00:00:00"/>
    <n v="100"/>
    <s v="UK, USA"/>
    <m/>
    <s v="English, Serbo-Croatian, Russian"/>
    <s v="42"/>
  </r>
  <r>
    <s v="tt5164432"/>
    <x v="4008"/>
    <x v="1"/>
    <d v="2018-04-06T00:00:00"/>
    <n v="110"/>
    <s v="USA"/>
    <s v="$ 66316289"/>
    <s v="English, German, French"/>
    <s v="Fox 2000 Pictures"/>
  </r>
  <r>
    <s v="tt5165620"/>
    <x v="4009"/>
    <x v="1"/>
    <d v="2018-05-25T00:00:00"/>
    <n v="78"/>
    <s v="USA"/>
    <m/>
    <s v="English"/>
    <s v=""/>
  </r>
  <r>
    <s v="tt5176580"/>
    <x v="4010"/>
    <x v="1"/>
    <d v="2018-07-11T00:00:00"/>
    <n v="84"/>
    <s v="USA"/>
    <s v="$ 519487"/>
    <s v="English"/>
    <s v="P2 Films"/>
  </r>
  <r>
    <s v="tt5176648"/>
    <x v="4011"/>
    <x v="1"/>
    <d v="2018-02-14T00:00:00"/>
    <n v="88"/>
    <s v="Canada"/>
    <m/>
    <s v="English"/>
    <s v=""/>
  </r>
  <r>
    <s v="tt5178964"/>
    <x v="4012"/>
    <x v="1"/>
    <d v="2018-11-01T00:00:00"/>
    <n v="120"/>
    <s v="Serbia"/>
    <s v="$ 69290"/>
    <s v="Serbian"/>
    <s v="Avala Film"/>
  </r>
  <r>
    <s v="tt5179598"/>
    <x v="4013"/>
    <x v="1"/>
    <d v="2018-07-17T00:00:00"/>
    <n v="108"/>
    <s v="USA"/>
    <s v="$ 2713955"/>
    <s v="English"/>
    <s v="Armory Films"/>
  </r>
  <r>
    <s v="tt5181834"/>
    <x v="4014"/>
    <x v="1"/>
    <d v="2018-01-23T00:00:00"/>
    <n v="89"/>
    <s v="USA"/>
    <m/>
    <s v="English"/>
    <s v="Amberock Productions"/>
  </r>
  <r>
    <s v="tt5207004"/>
    <x v="4015"/>
    <x v="1"/>
    <d v="2018-01-09T00:00:00"/>
    <n v="94"/>
    <s v="Australia"/>
    <m/>
    <s v="English"/>
    <s v="Pott Street Pictures"/>
  </r>
  <r>
    <s v="tt5207158"/>
    <x v="4016"/>
    <x v="1"/>
    <d v="2018-10-23T00:00:00"/>
    <n v="130"/>
    <s v="Serbia"/>
    <s v="$ 2365712"/>
    <s v="Serbian"/>
    <s v="Archangel Studios"/>
  </r>
  <r>
    <s v="tt5208252"/>
    <x v="4017"/>
    <x v="1"/>
    <d v="2018-08-29T00:00:00"/>
    <n v="122"/>
    <s v="USA"/>
    <s v="$ 17612099"/>
    <s v="English, Spanish, French, German"/>
    <s v="Metro-Goldwyn-Mayer (MGM)"/>
  </r>
  <r>
    <s v="tt5208950"/>
    <x v="4018"/>
    <x v="1"/>
    <d v="2018-01-26T00:00:00"/>
    <n v="110"/>
    <s v="USA"/>
    <s v="$ 101690"/>
    <s v="English"/>
    <s v="Our House Films"/>
  </r>
  <r>
    <s v="tt5216022"/>
    <x v="4019"/>
    <x v="1"/>
    <d v="2018-07-17T00:00:00"/>
    <n v="92"/>
    <s v="USA"/>
    <m/>
    <s v="English"/>
    <s v=""/>
  </r>
  <r>
    <s v="tt5220078"/>
    <x v="4020"/>
    <x v="1"/>
    <d v="2018-10-07T00:00:00"/>
    <n v="87"/>
    <s v="UK"/>
    <m/>
    <s v="English"/>
    <s v="Greenway Entertainment"/>
  </r>
  <r>
    <s v="tt5220122"/>
    <x v="4021"/>
    <x v="1"/>
    <d v="2018-07-27T00:00:00"/>
    <n v="97"/>
    <s v="USA, South Korea"/>
    <s v="$ 528583774"/>
    <s v="English, Spanish, German, Russian"/>
    <s v="Sony Pictures Animation"/>
  </r>
  <r>
    <s v="tt5221360"/>
    <x v="4022"/>
    <x v="1"/>
    <d v="2018-02-23T00:00:00"/>
    <n v="90"/>
    <s v="USA"/>
    <m/>
    <s v="English"/>
    <s v=""/>
  </r>
  <r>
    <s v="tt5222768"/>
    <x v="4023"/>
    <x v="1"/>
    <d v="2018-03-28T00:00:00"/>
    <n v="85"/>
    <s v="France, Luxembourg, USA"/>
    <s v="$ 7928696"/>
    <s v="French, English"/>
    <s v="Superprod"/>
  </r>
  <r>
    <s v="tt5223878"/>
    <x v="4024"/>
    <x v="1"/>
    <d v="2018-10-19T00:00:00"/>
    <n v="92"/>
    <s v="USA"/>
    <m/>
    <s v=""/>
    <s v="Cappricielli"/>
  </r>
  <r>
    <s v="tt5224356"/>
    <x v="4025"/>
    <x v="1"/>
    <d v="2018-04-24T00:00:00"/>
    <n v="83"/>
    <s v="USA"/>
    <m/>
    <s v="English"/>
    <s v="EAT! Media"/>
  </r>
  <r>
    <s v="tt5226192"/>
    <x v="4026"/>
    <x v="1"/>
    <d v="2018-12-28T00:00:00"/>
    <n v="79"/>
    <s v="USA"/>
    <m/>
    <s v="English"/>
    <s v="Red Band Films"/>
  </r>
  <r>
    <s v="tt5227746"/>
    <x v="4027"/>
    <x v="1"/>
    <d v="2018-06-20T00:00:00"/>
    <n v="129"/>
    <s v="Sweden"/>
    <s v="$ 6390"/>
    <s v="Swedish"/>
    <s v="Crazy Pictures"/>
  </r>
  <r>
    <s v="tt5228710"/>
    <x v="4028"/>
    <x v="1"/>
    <d v="2018-06-14T00:00:00"/>
    <n v="101"/>
    <s v="Brazil"/>
    <s v="$ 109858"/>
    <s v="Portuguese, English"/>
    <s v="Chocolate Filmes"/>
  </r>
  <r>
    <s v="tt5230380"/>
    <x v="4029"/>
    <x v="1"/>
    <d v="2018-11-22T00:00:00"/>
    <n v="112"/>
    <s v="Brazil"/>
    <m/>
    <s v="Portuguese"/>
    <s v="Parakino Filmes"/>
  </r>
  <r>
    <s v="tt5231992"/>
    <x v="4030"/>
    <x v="1"/>
    <d v="2018-01-01T00:00:00"/>
    <n v="80"/>
    <s v="USA"/>
    <m/>
    <s v="English"/>
    <s v="Engenius Productions"/>
  </r>
  <r>
    <s v="tt5232294"/>
    <x v="4031"/>
    <x v="1"/>
    <d v="2018-02-06T00:00:00"/>
    <n v="93"/>
    <s v="USA"/>
    <m/>
    <s v="English"/>
    <s v="Art LA Productions"/>
  </r>
  <r>
    <s v="tt5246700"/>
    <x v="4032"/>
    <x v="1"/>
    <d v="2018-07-13T00:00:00"/>
    <n v="113"/>
    <s v="USA"/>
    <m/>
    <s v="English"/>
    <s v="Paul Schiff Productions"/>
  </r>
  <r>
    <s v="tt5246902"/>
    <x v="4033"/>
    <x v="1"/>
    <d v="2018-11-30T00:00:00"/>
    <n v="90"/>
    <s v="USA"/>
    <m/>
    <s v="English"/>
    <s v="Codeblack Films"/>
  </r>
  <r>
    <s v="tt5254610"/>
    <x v="4034"/>
    <x v="1"/>
    <d v="2018-09-07T00:00:00"/>
    <n v="104"/>
    <s v="UK"/>
    <s v="$ 1472770"/>
    <s v="English"/>
    <s v="Signature Films"/>
  </r>
  <r>
    <s v="tt5258128"/>
    <x v="4035"/>
    <x v="1"/>
    <d v="2018-07-12T00:00:00"/>
    <n v="80"/>
    <s v="USA"/>
    <m/>
    <s v="English"/>
    <s v="Autumn Productions"/>
  </r>
  <r>
    <s v="tt5258726"/>
    <x v="4036"/>
    <x v="1"/>
    <d v="2018-04-05T00:00:00"/>
    <n v="94"/>
    <s v="Netherlands, Belgium, Germany"/>
    <m/>
    <s v="Dutch, English"/>
    <s v="Circe Films"/>
  </r>
  <r>
    <s v="tt5259598"/>
    <x v="4037"/>
    <x v="1"/>
    <d v="2018-01-01T00:00:00"/>
    <n v="92"/>
    <s v="USA"/>
    <m/>
    <s v=""/>
    <s v="Carcass Studios"/>
  </r>
  <r>
    <s v="tt5267472"/>
    <x v="4038"/>
    <x v="1"/>
    <d v="2018-01-19T00:00:00"/>
    <n v="108"/>
    <s v="USA"/>
    <m/>
    <s v="English"/>
    <s v="Los Angeles Media Fund (LAMF)"/>
  </r>
  <r>
    <s v="tt5273720"/>
    <x v="4039"/>
    <x v="1"/>
    <d v="2018-12-04T00:00:00"/>
    <n v="80"/>
    <s v="USA"/>
    <m/>
    <s v="English"/>
    <s v="FallBack Plan Productions"/>
  </r>
  <r>
    <s v="tt5278886"/>
    <x v="4040"/>
    <x v="1"/>
    <d v="2018-03-06T00:00:00"/>
    <n v="84"/>
    <s v="USA"/>
    <m/>
    <s v="English"/>
    <s v="Orange St Films"/>
  </r>
  <r>
    <s v="tt5291604"/>
    <x v="4041"/>
    <x v="1"/>
    <d v="2018-04-06T00:00:00"/>
    <n v="141"/>
    <s v="Bangladesh"/>
    <m/>
    <s v="Bengali"/>
    <s v="Bengal Creations"/>
  </r>
  <r>
    <s v="tt5291792"/>
    <x v="4042"/>
    <x v="1"/>
    <d v="2018-03-16T00:00:00"/>
    <n v="83"/>
    <s v="USA"/>
    <s v="$ 8472"/>
    <s v="English"/>
    <s v="EFC Films"/>
  </r>
  <r>
    <s v="tt5292624"/>
    <x v="4043"/>
    <x v="1"/>
    <d v="2018-01-22T00:00:00"/>
    <n v="86"/>
    <s v="Mexico, USA"/>
    <m/>
    <s v="English"/>
    <s v="Aversano Films"/>
  </r>
  <r>
    <s v="tt5295774"/>
    <x v="4044"/>
    <x v="1"/>
    <d v="2018-08-24T00:00:00"/>
    <n v="93"/>
    <s v="Sweden"/>
    <m/>
    <s v="Swedish"/>
    <s v="World Of Film AB"/>
  </r>
  <r>
    <s v="tt5303442"/>
    <x v="4045"/>
    <x v="1"/>
    <d v="2018-10-11T00:00:00"/>
    <n v="106"/>
    <s v="Australia, Canada"/>
    <s v="$ 11255"/>
    <s v="English"/>
    <s v="308 Ent"/>
  </r>
  <r>
    <s v="tt5304992"/>
    <x v="4046"/>
    <x v="1"/>
    <d v="2018-06-15T00:00:00"/>
    <n v="105"/>
    <s v="USA"/>
    <m/>
    <s v="English"/>
    <s v="Treehouse Pictures"/>
  </r>
  <r>
    <s v="tt5314190"/>
    <x v="4047"/>
    <x v="1"/>
    <d v="2018-08-10T00:00:00"/>
    <n v="84"/>
    <s v="Ireland, France"/>
    <s v="$ 4932694"/>
    <s v="English, French, German"/>
    <s v="Fun Academy Media Group"/>
  </r>
  <r>
    <s v="tt5320124"/>
    <x v="4048"/>
    <x v="1"/>
    <d v="2018-10-01T00:00:00"/>
    <n v="79"/>
    <s v="USA, Greece"/>
    <s v="$ 202"/>
    <s v="English"/>
    <s v="Big Vision Creative"/>
  </r>
  <r>
    <s v="tt5322168"/>
    <x v="4049"/>
    <x v="1"/>
    <d v="2018-03-03T00:00:00"/>
    <n v="95"/>
    <s v="USA"/>
    <m/>
    <s v="English"/>
    <s v="Three Women in a Box Films"/>
  </r>
  <r>
    <s v="tt5325684"/>
    <x v="4050"/>
    <x v="1"/>
    <d v="2018-03-09T00:00:00"/>
    <n v="131"/>
    <s v="India"/>
    <s v="$ 78134"/>
    <s v="Hindi"/>
    <s v="T-Series"/>
  </r>
  <r>
    <s v="tt5327410"/>
    <x v="4051"/>
    <x v="1"/>
    <d v="2018-06-13T00:00:00"/>
    <n v="91"/>
    <s v="USA"/>
    <s v="$ 6232"/>
    <s v="English"/>
    <s v="Beech Hill Films"/>
  </r>
  <r>
    <s v="tt5351576"/>
    <x v="4052"/>
    <x v="1"/>
    <d v="2018-10-31T00:00:00"/>
    <n v="92"/>
    <s v="USA"/>
    <m/>
    <s v="English"/>
    <s v="Copper Kid Productions"/>
  </r>
  <r>
    <s v="tt5360952"/>
    <x v="4053"/>
    <x v="1"/>
    <d v="2018-04-06T00:00:00"/>
    <n v="103"/>
    <s v="USA"/>
    <s v="$ 32517248"/>
    <s v="American Sign Language, English"/>
    <s v="Foresight Unlimited"/>
  </r>
  <r>
    <s v="tt5360996"/>
    <x v="4054"/>
    <x v="1"/>
    <d v="2018-03-16T00:00:00"/>
    <n v="120"/>
    <s v="UK, Australia, USA"/>
    <s v="$ 11710110"/>
    <s v="English, Hebrew"/>
    <s v="See-Saw Films"/>
  </r>
  <r>
    <s v="tt5361326"/>
    <x v="4055"/>
    <x v="1"/>
    <d v="2018-07-18T00:00:00"/>
    <n v="93"/>
    <s v="Canada"/>
    <m/>
    <s v="English"/>
    <s v="308 Ent"/>
  </r>
  <r>
    <s v="tt5361596"/>
    <x v="4056"/>
    <x v="1"/>
    <d v="2018-02-28T00:00:00"/>
    <n v="98"/>
    <s v="USA"/>
    <m/>
    <s v=""/>
    <s v="Blue Falcon Productions"/>
  </r>
  <r>
    <s v="tt5368108"/>
    <x v="4057"/>
    <x v="1"/>
    <d v="2018-05-10T00:00:00"/>
    <n v="96"/>
    <s v="Germany"/>
    <s v="$ 4491067"/>
    <s v="German"/>
    <s v="Dreamtool Entertainment"/>
  </r>
  <r>
    <s v="tt5371168"/>
    <x v="4058"/>
    <x v="1"/>
    <d v="2018-05-30T00:00:00"/>
    <n v="92"/>
    <s v="France, India, Belgium, Singapore, USA"/>
    <s v="$ 2809797"/>
    <s v="English"/>
    <s v="Brio Films"/>
  </r>
  <r>
    <s v="tt5372620"/>
    <x v="4059"/>
    <x v="1"/>
    <d v="2018-10-19T00:00:00"/>
    <n v="106"/>
    <s v="USA"/>
    <m/>
    <s v="English"/>
    <s v="Chameleon Arts Entertainment"/>
  </r>
  <r>
    <s v="tt5378092"/>
    <x v="4060"/>
    <x v="1"/>
    <d v="2018-03-07T00:00:00"/>
    <n v="85"/>
    <s v="Ukraine"/>
    <s v="$ 6530901"/>
    <s v="English"/>
    <s v="Animagrad Animation Studio"/>
  </r>
  <r>
    <s v="tt5397194"/>
    <x v="4061"/>
    <x v="1"/>
    <d v="2018-05-11T00:00:00"/>
    <n v="100"/>
    <s v="Germany, USA, Canada"/>
    <s v="$ 1191026"/>
    <s v="English"/>
    <s v="K5 Film"/>
  </r>
  <r>
    <s v="tt5420870"/>
    <x v="4062"/>
    <x v="1"/>
    <d v="2018-01-01T00:00:00"/>
    <n v="90"/>
    <s v="Germany, Belgium, Luxembourg"/>
    <m/>
    <s v="English"/>
    <s v="Calach Films"/>
  </r>
  <r>
    <s v="tt5427194"/>
    <x v="4063"/>
    <x v="1"/>
    <d v="2018-04-06T00:00:00"/>
    <n v="101"/>
    <s v="USA"/>
    <s v="$ 10230620"/>
    <s v="English"/>
    <s v="LD Entertainment"/>
  </r>
  <r>
    <s v="tt5431946"/>
    <x v="4064"/>
    <x v="1"/>
    <d v="2018-10-21T00:00:00"/>
    <n v="90"/>
    <s v="USA"/>
    <m/>
    <s v="English"/>
    <s v="Black Rice Production"/>
  </r>
  <r>
    <s v="tt5433276"/>
    <x v="4065"/>
    <x v="1"/>
    <d v="2018-11-15T00:00:00"/>
    <n v="135"/>
    <s v="Denmark, Germany, Czech Republic"/>
    <m/>
    <s v="Danish, German"/>
    <s v="Fridthjof Film"/>
  </r>
  <r>
    <s v="tt5441464"/>
    <x v="4066"/>
    <x v="1"/>
    <d v="2018-02-10T00:00:00"/>
    <n v="84"/>
    <s v="USA"/>
    <m/>
    <s v="English"/>
    <s v="Birthday Suit Productions"/>
  </r>
  <r>
    <s v="tt5443372"/>
    <x v="4067"/>
    <x v="1"/>
    <d v="2018-07-26T00:00:00"/>
    <n v="86"/>
    <s v="UK"/>
    <m/>
    <s v="English"/>
    <s v="UKFilmCo"/>
  </r>
  <r>
    <s v="tt5451118"/>
    <x v="4068"/>
    <x v="1"/>
    <d v="2018-07-19T00:00:00"/>
    <n v="145"/>
    <s v="Germany"/>
    <s v="$ 395390"/>
    <s v="German, Portuguese, English, French, Spanish"/>
    <s v="Kahuuna Films"/>
  </r>
  <r>
    <s v="tt5460880"/>
    <x v="4069"/>
    <x v="1"/>
    <d v="2018-07-06T00:00:00"/>
    <n v="91"/>
    <s v="USA"/>
    <s v="$ 147784"/>
    <s v="English"/>
    <s v="Remstar Studios"/>
  </r>
  <r>
    <s v="tt5462464"/>
    <x v="4070"/>
    <x v="1"/>
    <d v="2018-11-01T00:00:00"/>
    <n v="83"/>
    <s v="Netherlands"/>
    <m/>
    <s v="English, Dutch"/>
    <s v="Pupkin Film"/>
  </r>
  <r>
    <s v="tt5463162"/>
    <x v="4071"/>
    <x v="1"/>
    <d v="2018-05-15T00:00:00"/>
    <n v="119"/>
    <s v="USA"/>
    <s v="$ 785046920"/>
    <s v="English, Cantonese, Spanish, Russian"/>
    <s v="Twentieth Century Fox"/>
  </r>
  <r>
    <s v="tt5465970"/>
    <x v="4072"/>
    <x v="1"/>
    <d v="2018-11-05T00:00:00"/>
    <n v="90"/>
    <s v="Thailand, Hong Kong, UK, USA"/>
    <m/>
    <s v="English, Mandarin"/>
    <s v="Saradan Media"/>
  </r>
  <r>
    <s v="tt5466186"/>
    <x v="4073"/>
    <x v="1"/>
    <d v="2018-05-11T00:00:00"/>
    <n v="107"/>
    <s v="UK, USA, France, Malta"/>
    <s v="$ 8771432"/>
    <s v="English, German, French, Hebrew, Arabic"/>
    <s v="Participant"/>
  </r>
  <r>
    <s v="tt5467928"/>
    <x v="4074"/>
    <x v="1"/>
    <d v="2018-02-22T00:00:00"/>
    <n v="96"/>
    <s v="Dominican Republic"/>
    <s v="$ 1897"/>
    <s v="Spanish"/>
    <s v="Frío Frío"/>
  </r>
  <r>
    <s v="tt5468022"/>
    <x v="4075"/>
    <x v="1"/>
    <d v="2018-05-05T00:00:00"/>
    <n v="98"/>
    <s v="Japan"/>
    <s v="$ 54324"/>
    <s v="Japanese"/>
    <s v="Lakeshore Entertainment"/>
  </r>
  <r>
    <s v="tt5471258"/>
    <x v="4076"/>
    <x v="1"/>
    <d v="2018-05-01T00:00:00"/>
    <n v="84"/>
    <s v="Ireland, UK"/>
    <m/>
    <s v="English, Irish"/>
    <s v="De Facto Film and Video"/>
  </r>
  <r>
    <s v="tt5473090"/>
    <x v="4077"/>
    <x v="1"/>
    <d v="2018-01-18T00:00:00"/>
    <n v="97"/>
    <s v="Australia"/>
    <s v="$ 1236408"/>
    <s v="English"/>
    <s v="See Pictures"/>
  </r>
  <r>
    <s v="tt5474036"/>
    <x v="4078"/>
    <x v="1"/>
    <d v="2018-09-14T00:00:00"/>
    <n v="156"/>
    <s v="India"/>
    <s v="$ 1016545"/>
    <s v="Hindi"/>
    <s v="Colour Yellow Productions"/>
  </r>
  <r>
    <s v="tt5475734"/>
    <x v="4079"/>
    <x v="1"/>
    <d v="2018-11-09T00:00:00"/>
    <n v="104"/>
    <s v="Poland, UK"/>
    <s v="$ 7694425"/>
    <s v="Polish, English"/>
    <s v="Art-Fiction"/>
  </r>
  <r>
    <s v="tt5480520"/>
    <x v="4080"/>
    <x v="1"/>
    <d v="2018-05-04T00:00:00"/>
    <n v="95"/>
    <s v="Iceland, Denmark, Sweden"/>
    <s v="$ 87074"/>
    <s v="Icelandic, Polish, Serbian"/>
    <s v="RVK Studios"/>
  </r>
  <r>
    <s v="tt5493944"/>
    <x v="4081"/>
    <x v="1"/>
    <d v="2018-08-17T00:00:00"/>
    <n v="85"/>
    <s v="USA"/>
    <s v="$ 2610742"/>
    <s v="English"/>
    <s v="Conglomerate Media"/>
  </r>
  <r>
    <s v="tt5503472"/>
    <x v="4082"/>
    <x v="1"/>
    <d v="2018-03-16T00:00:00"/>
    <n v="99"/>
    <s v="USA"/>
    <m/>
    <s v="English"/>
    <s v="Oculi Entertainment"/>
  </r>
  <r>
    <s v="tt5507934"/>
    <x v="4083"/>
    <x v="1"/>
    <d v="2018-01-26T00:00:00"/>
    <n v="93"/>
    <s v="Mexico"/>
    <s v="$ 1312188"/>
    <s v="Spanish"/>
    <s v="Cinefilos"/>
  </r>
  <r>
    <s v="tt5509412"/>
    <x v="4084"/>
    <x v="1"/>
    <d v="2018-01-10T00:00:00"/>
    <n v="98"/>
    <s v="France"/>
    <s v="$ 1869"/>
    <s v="French"/>
    <s v="La Sorcière Rouge"/>
  </r>
  <r>
    <s v="tt5514344"/>
    <x v="4085"/>
    <x v="1"/>
    <d v="2018-09-21T00:00:00"/>
    <n v="84"/>
    <s v="Sweden"/>
    <m/>
    <s v="Swedish"/>
    <s v="Nice Drama"/>
  </r>
  <r>
    <s v="tt5516404"/>
    <x v="4086"/>
    <x v="1"/>
    <d v="2018-08-10T00:00:00"/>
    <n v="78"/>
    <s v="USA"/>
    <m/>
    <s v="English"/>
    <s v="Gylden Entertainment"/>
  </r>
  <r>
    <s v="tt5518358"/>
    <x v="4087"/>
    <x v="1"/>
    <d v="2018-06-05T00:00:00"/>
    <n v="68"/>
    <s v="USA"/>
    <m/>
    <s v="English"/>
    <s v="Castle in the Sky Productions"/>
  </r>
  <r>
    <s v="tt5522310"/>
    <x v="4088"/>
    <x v="1"/>
    <d v="2018-02-02T00:00:00"/>
    <n v="72"/>
    <s v="USA"/>
    <m/>
    <s v="English"/>
    <s v="Giant Meteor Films"/>
  </r>
  <r>
    <s v="tt5523010"/>
    <x v="4089"/>
    <x v="1"/>
    <d v="2018-11-02T00:00:00"/>
    <n v="99"/>
    <s v="USA"/>
    <s v="$ 173961069"/>
    <s v="English, French"/>
    <s v="Walt Disney Pictures"/>
  </r>
  <r>
    <s v="tt5536610"/>
    <x v="4090"/>
    <x v="1"/>
    <d v="2018-10-05T00:00:00"/>
    <n v="123"/>
    <s v="USA"/>
    <m/>
    <s v="English"/>
    <s v="Likely Story"/>
  </r>
  <r>
    <s v="tt5539924"/>
    <x v="4091"/>
    <x v="1"/>
    <d v="2018-08-28T00:00:00"/>
    <n v="73"/>
    <s v="USA"/>
    <m/>
    <s v=""/>
    <s v="Clownfish Productions"/>
  </r>
  <r>
    <s v="tt5541002"/>
    <x v="4092"/>
    <x v="1"/>
    <d v="2018-12-12T00:00:00"/>
    <n v="72"/>
    <s v="France, Luxembourg, Canada"/>
    <s v="$ 1866211"/>
    <s v="English, French"/>
    <s v="Folivari"/>
  </r>
  <r>
    <s v="tt5547910"/>
    <x v="4093"/>
    <x v="1"/>
    <d v="2018-05-01T00:00:00"/>
    <n v="83"/>
    <s v="USA"/>
    <m/>
    <s v="English"/>
    <s v="Sweet Tooth Productions"/>
  </r>
  <r>
    <s v="tt5553810"/>
    <x v="4094"/>
    <x v="1"/>
    <d v="2018-10-31T00:00:00"/>
    <n v="84"/>
    <s v="Portugal, France, Brazil"/>
    <s v="$ 36906"/>
    <s v="Portuguese"/>
    <s v="Faux"/>
  </r>
  <r>
    <s v="tt5564336"/>
    <x v="4095"/>
    <x v="1"/>
    <d v="2018-07-12T00:00:00"/>
    <n v="86"/>
    <s v="UK"/>
    <m/>
    <s v="English"/>
    <s v="Hollyfield Productions"/>
  </r>
  <r>
    <s v="tt5566778"/>
    <x v="4096"/>
    <x v="1"/>
    <d v="2018-05-15T00:00:00"/>
    <n v="99"/>
    <s v="USA"/>
    <m/>
    <s v="English"/>
    <s v="Cyfuno Ventures"/>
  </r>
  <r>
    <s v="tt5566790"/>
    <x v="4097"/>
    <x v="1"/>
    <d v="2018-01-26T00:00:00"/>
    <n v="101"/>
    <s v="USA"/>
    <m/>
    <s v="English"/>
    <s v="Artists First"/>
  </r>
  <r>
    <s v="tt5571754"/>
    <x v="4098"/>
    <x v="1"/>
    <d v="2018-06-28T00:00:00"/>
    <n v="100"/>
    <s v="Germany"/>
    <m/>
    <s v="German"/>
    <s v="Senator Film Köln"/>
  </r>
  <r>
    <s v="tt5580266"/>
    <x v="4099"/>
    <x v="1"/>
    <d v="2018-10-22T00:00:00"/>
    <n v="133"/>
    <s v="USA"/>
    <s v="$ 34934009"/>
    <s v="English"/>
    <s v="Fox 2000 Pictures"/>
  </r>
  <r>
    <s v="tt5580392"/>
    <x v="4100"/>
    <x v="1"/>
    <d v="2018-04-06T00:00:00"/>
    <n v="96"/>
    <s v="USA"/>
    <m/>
    <s v="English"/>
    <s v="Mandalay Pictures"/>
  </r>
  <r>
    <s v="tt5581284"/>
    <x v="4101"/>
    <x v="1"/>
    <d v="2018-12-25T00:00:00"/>
    <n v="100"/>
    <s v="Germany"/>
    <s v="$ 31920159"/>
    <s v="German"/>
    <s v="Gesellschaft für feine Filme"/>
  </r>
  <r>
    <s v="tt5581752"/>
    <x v="4102"/>
    <x v="1"/>
    <d v="2018-06-14T00:00:00"/>
    <n v="110"/>
    <s v="Italy"/>
    <m/>
    <s v="English"/>
    <s v="Adrama"/>
  </r>
  <r>
    <s v="tt5583554"/>
    <x v="4103"/>
    <x v="1"/>
    <d v="2018-10-04T00:00:00"/>
    <n v="90"/>
    <s v="Australia"/>
    <m/>
    <s v=""/>
    <s v="FILM GRIT"/>
  </r>
  <r>
    <s v="tt5591666"/>
    <x v="4104"/>
    <x v="1"/>
    <d v="2018-06-29T00:00:00"/>
    <n v="95"/>
    <s v="USA"/>
    <s v="$ 59766"/>
    <s v="English"/>
    <s v="Hollywood Gang Productions"/>
  </r>
  <r>
    <s v="tt5591834"/>
    <x v="4105"/>
    <x v="1"/>
    <d v="2018-11-05T00:00:00"/>
    <n v="129"/>
    <s v="Greece, France, Latvia"/>
    <s v="$ 8195"/>
    <s v="Greek, English, Russian"/>
    <s v="Vasilis Alatas TV Film"/>
  </r>
  <r>
    <s v="tt5596104"/>
    <x v="4106"/>
    <x v="1"/>
    <d v="2018-08-02T00:00:00"/>
    <n v="85"/>
    <s v="India, USA"/>
    <s v="$ 20994"/>
    <s v="English"/>
    <s v="Sikhya Entertainment"/>
  </r>
  <r>
    <s v="tt5604902"/>
    <x v="4107"/>
    <x v="1"/>
    <d v="2018-12-11T00:00:00"/>
    <n v="92"/>
    <s v="USA"/>
    <m/>
    <s v="English"/>
    <s v="Prestigious Films"/>
  </r>
  <r>
    <s v="tt5607096"/>
    <x v="4108"/>
    <x v="1"/>
    <d v="2018-11-02T00:00:00"/>
    <n v="97"/>
    <s v="USA, UK"/>
    <s v="$ 4508260"/>
    <s v="English"/>
    <s v="Los Angeles Media Fund (LAMF)"/>
  </r>
  <r>
    <s v="tt5608000"/>
    <x v="4109"/>
    <x v="1"/>
    <d v="2018-04-18T00:00:00"/>
    <n v="84"/>
    <s v="USA"/>
    <m/>
    <s v="English"/>
    <s v="Lakeview Pictures"/>
  </r>
  <r>
    <s v="tt5610554"/>
    <x v="4110"/>
    <x v="1"/>
    <d v="2018-05-04T00:00:00"/>
    <n v="95"/>
    <s v="USA, Canada"/>
    <s v="$ 15636462"/>
    <s v="English"/>
    <s v="BRON Studios"/>
  </r>
  <r>
    <s v="tt5610950"/>
    <x v="4111"/>
    <x v="1"/>
    <d v="2018-06-01T00:00:00"/>
    <n v="76"/>
    <s v="USA"/>
    <m/>
    <s v=""/>
    <s v="Wonderphil Entertainment"/>
  </r>
  <r>
    <s v="tt5616294"/>
    <x v="4112"/>
    <x v="1"/>
    <d v="2018-04-06T00:00:00"/>
    <n v="100"/>
    <s v="Ireland, Sweden, USA"/>
    <s v="$ 283755"/>
    <s v="English"/>
    <s v="Film Bridge International"/>
  </r>
  <r>
    <s v="tt5617310"/>
    <x v="4113"/>
    <x v="1"/>
    <d v="2018-12-15T00:00:00"/>
    <n v="95"/>
    <s v="UK, France"/>
    <m/>
    <s v="English"/>
    <s v="Launch Pad Films"/>
  </r>
  <r>
    <s v="tt5618160"/>
    <x v="4114"/>
    <x v="1"/>
    <d v="2018-08-07T00:00:00"/>
    <n v="80"/>
    <s v="USA"/>
    <m/>
    <s v="English"/>
    <s v="White Lotus Productions"/>
  </r>
  <r>
    <s v="tt5619332"/>
    <x v="4115"/>
    <x v="1"/>
    <d v="2018-05-10T00:00:00"/>
    <n v="105"/>
    <s v="USA"/>
    <s v="$ 65859911"/>
    <s v="English"/>
    <s v="New Line Cinema"/>
  </r>
  <r>
    <s v="tt5622412"/>
    <x v="4116"/>
    <x v="1"/>
    <d v="2018-05-25T00:00:00"/>
    <n v="104"/>
    <s v="Canada, USA"/>
    <s v="$ 7882387"/>
    <s v="English"/>
    <s v="Dawns Light"/>
  </r>
  <r>
    <s v="tt5622660"/>
    <x v="4117"/>
    <x v="1"/>
    <d v="2018-05-22T00:00:00"/>
    <n v="95"/>
    <s v="USA"/>
    <m/>
    <s v="English"/>
    <s v="Autumn Bailey Entertainment"/>
  </r>
  <r>
    <s v="tt5629524"/>
    <x v="4118"/>
    <x v="1"/>
    <d v="2018-03-01T00:00:00"/>
    <n v="101"/>
    <s v="Russia"/>
    <s v="$ 2305829"/>
    <s v="English"/>
    <s v="KD Studios"/>
  </r>
  <r>
    <s v="tt5634556"/>
    <x v="4119"/>
    <x v="1"/>
    <d v="2018-10-30T00:00:00"/>
    <n v="62"/>
    <s v="USA"/>
    <m/>
    <s v="English"/>
    <s v="Loud Films"/>
  </r>
  <r>
    <s v="tt5636922"/>
    <x v="4120"/>
    <x v="1"/>
    <d v="2018-07-05T00:00:00"/>
    <n v="94"/>
    <s v="Australia"/>
    <m/>
    <s v="English"/>
    <s v="Sense &amp; Centsability"/>
  </r>
  <r>
    <s v="tt5639446"/>
    <x v="4121"/>
    <x v="1"/>
    <d v="2018-11-16T00:00:00"/>
    <n v="95"/>
    <s v="USA"/>
    <m/>
    <s v="English"/>
    <s v="Manis Film"/>
  </r>
  <r>
    <s v="tt5639898"/>
    <x v="4122"/>
    <x v="1"/>
    <d v="2018-09-30T00:00:00"/>
    <n v="90"/>
    <s v="USA"/>
    <s v="$ 5007"/>
    <s v="English"/>
    <s v="Cranium Entertainment"/>
  </r>
  <r>
    <s v="tt5643730"/>
    <x v="4123"/>
    <x v="1"/>
    <d v="2018-11-24T00:00:00"/>
    <n v="80"/>
    <s v="Germany"/>
    <m/>
    <s v="English"/>
    <s v="Aquaset Filmworks"/>
  </r>
  <r>
    <s v="tt5645932"/>
    <x v="4124"/>
    <x v="1"/>
    <d v="2018-08-24T00:00:00"/>
    <n v="108"/>
    <s v="USA"/>
    <s v="$ 1271572"/>
    <s v="English"/>
    <s v="Big Film Factory"/>
  </r>
  <r>
    <s v="tt5646082"/>
    <x v="4125"/>
    <x v="1"/>
    <d v="2018-10-01T00:00:00"/>
    <n v="105"/>
    <s v="Canada"/>
    <m/>
    <s v="English"/>
    <s v="Mosaic Entertainment"/>
  </r>
  <r>
    <s v="tt5657280"/>
    <x v="4126"/>
    <x v="1"/>
    <d v="2018-07-30T00:00:00"/>
    <n v="91"/>
    <s v="UK, Belgium"/>
    <m/>
    <s v="English"/>
    <s v="Fatal Black"/>
  </r>
  <r>
    <s v="tt5664222"/>
    <x v="4127"/>
    <x v="1"/>
    <d v="2018-05-13T00:00:00"/>
    <n v="108"/>
    <s v="USA"/>
    <m/>
    <s v=""/>
    <s v="Zombot Pictures"/>
  </r>
  <r>
    <s v="tt5664636"/>
    <x v="4128"/>
    <x v="1"/>
    <d v="2018-10-19T00:00:00"/>
    <n v="90"/>
    <s v="USA, UK"/>
    <s v="$ 93320380"/>
    <s v="English"/>
    <s v="Columbia Pictures"/>
  </r>
  <r>
    <s v="tt5668822"/>
    <x v="4129"/>
    <x v="1"/>
    <d v="2018-10-11T00:00:00"/>
    <n v="90"/>
    <s v="Denmark, Norway, Hungary, Czech Republic"/>
    <s v="$ 72821"/>
    <s v="Danish"/>
    <s v="Proton Cinema"/>
  </r>
  <r>
    <s v="tt5670152"/>
    <x v="4130"/>
    <x v="1"/>
    <d v="2018-04-20T00:00:00"/>
    <n v="96"/>
    <s v="USA"/>
    <s v="$ 9515914"/>
    <s v="English"/>
    <s v="Hidden Empire Film Group"/>
  </r>
  <r>
    <s v="tt5671298"/>
    <x v="4131"/>
    <x v="1"/>
    <d v="2018-07-13T00:00:00"/>
    <n v="141"/>
    <s v="China"/>
    <s v="$ 7353354"/>
    <s v="Mandarin"/>
    <s v="Alibaba Pictures Group"/>
  </r>
  <r>
    <s v="tt5673714"/>
    <x v="4132"/>
    <x v="1"/>
    <d v="2018-02-19T00:00:00"/>
    <n v="91"/>
    <s v="USA"/>
    <s v="$ 42812"/>
    <s v="English"/>
    <s v="2B Films"/>
  </r>
  <r>
    <s v="tt5685006"/>
    <x v="4133"/>
    <x v="1"/>
    <d v="2018-08-17T00:00:00"/>
    <n v="90"/>
    <s v="UK, USA"/>
    <m/>
    <s v="English"/>
    <s v="Cinestate"/>
  </r>
  <r>
    <s v="tt5686062"/>
    <x v="4134"/>
    <x v="1"/>
    <d v="2018-09-13T00:00:00"/>
    <n v="104"/>
    <s v="Canada, USA"/>
    <s v="$ 755977"/>
    <s v="English"/>
    <s v="Automatik"/>
  </r>
  <r>
    <s v="tt5686622"/>
    <x v="4135"/>
    <x v="1"/>
    <d v="2018-02-16T00:00:00"/>
    <n v="73"/>
    <s v="Canada"/>
    <s v="$ 136452"/>
    <s v="English"/>
    <s v="IndustryWorks Studios"/>
  </r>
  <r>
    <s v="tt5687414"/>
    <x v="4136"/>
    <x v="1"/>
    <d v="2018-09-20T00:00:00"/>
    <n v="113"/>
    <s v="Italy"/>
    <s v="$ 22662"/>
    <s v="Italian"/>
    <s v="Cinestudio"/>
  </r>
  <r>
    <s v="tt5688868"/>
    <x v="4137"/>
    <x v="1"/>
    <d v="2018-10-04T00:00:00"/>
    <n v="106"/>
    <s v="USA"/>
    <s v="$ 73383"/>
    <s v="English"/>
    <s v=""/>
  </r>
  <r>
    <s v="tt5688932"/>
    <x v="4138"/>
    <x v="1"/>
    <d v="2018-12-07T00:00:00"/>
    <n v="112"/>
    <s v="USA"/>
    <s v="$ 18170707"/>
    <s v="English"/>
    <s v="Cinereach"/>
  </r>
  <r>
    <s v="tt5688996"/>
    <x v="4139"/>
    <x v="1"/>
    <d v="2018-06-08T00:00:00"/>
    <n v="99"/>
    <s v="USA"/>
    <m/>
    <s v="English"/>
    <s v="Netflix"/>
  </r>
  <r>
    <s v="tt5690360"/>
    <x v="4140"/>
    <x v="1"/>
    <d v="2018-08-24T00:00:00"/>
    <n v="93"/>
    <s v="USA"/>
    <s v="$ 51738549"/>
    <s v="English"/>
    <s v="Mythology Entertainment"/>
  </r>
  <r>
    <s v="tt5690992"/>
    <x v="4141"/>
    <x v="1"/>
    <d v="2018-11-02T00:00:00"/>
    <n v="97"/>
    <s v="USA"/>
    <m/>
    <s v="English"/>
    <s v="Marfa Girl 2"/>
  </r>
  <r>
    <s v="tt5691024"/>
    <x v="4142"/>
    <x v="1"/>
    <d v="2018-05-25T00:00:00"/>
    <n v="92"/>
    <s v="UK, USA"/>
    <s v="$ 39156854"/>
    <s v="English"/>
    <s v="Open Road Films (II)"/>
  </r>
  <r>
    <s v="tt5691084"/>
    <x v="4143"/>
    <x v="1"/>
    <d v="2018-03-06T00:00:00"/>
    <n v="102"/>
    <s v="USA"/>
    <m/>
    <s v="English"/>
    <s v="ESX Entertainment"/>
  </r>
  <r>
    <s v="tt5692390"/>
    <x v="4144"/>
    <x v="1"/>
    <d v="2018-02-09T00:00:00"/>
    <n v="106"/>
    <s v="Canada, USA, China"/>
    <s v="$ 416178"/>
    <s v="English"/>
    <s v="Brightlight Pictures"/>
  </r>
  <r>
    <s v="tt5696326"/>
    <x v="4145"/>
    <x v="1"/>
    <d v="2018-09-07T00:00:00"/>
    <n v="110"/>
    <s v="USA"/>
    <s v="$ 89988"/>
    <s v="English"/>
    <s v="Kona Snow Pictures"/>
  </r>
  <r>
    <s v="tt5697990"/>
    <x v="4146"/>
    <x v="1"/>
    <d v="2018-10-18T00:00:00"/>
    <n v="90"/>
    <s v="Latvia"/>
    <m/>
    <s v="Latvian, German, Yiddish"/>
    <s v="Mistrus Media"/>
  </r>
  <r>
    <s v="tt5698834"/>
    <x v="4147"/>
    <x v="1"/>
    <d v="2018-04-13T00:00:00"/>
    <n v="91"/>
    <s v="Sweden, Austria, Croatia"/>
    <m/>
    <s v="Swedish, German, Croatian"/>
    <s v="Fasad"/>
  </r>
  <r>
    <s v="tt5702446"/>
    <x v="4148"/>
    <x v="1"/>
    <d v="2018-09-07T00:00:00"/>
    <n v="111"/>
    <s v="USA"/>
    <s v="$ 2848233"/>
    <s v="English"/>
    <s v="10 West Studios"/>
  </r>
  <r>
    <s v="tt5707048"/>
    <x v="4149"/>
    <x v="1"/>
    <d v="2018-05-10T00:00:00"/>
    <n v="95"/>
    <s v="Brazil, Uruguay, Germany"/>
    <s v="$ 136814"/>
    <s v="Portuguese"/>
    <s v="Bubbles Project"/>
  </r>
  <r>
    <s v="tt5709188"/>
    <x v="4150"/>
    <x v="1"/>
    <d v="2018-08-24T00:00:00"/>
    <n v="98"/>
    <s v="USA"/>
    <s v="$ 8467697"/>
    <s v="English"/>
    <s v="Global Road Entertainment"/>
  </r>
  <r>
    <s v="tt5716280"/>
    <x v="4151"/>
    <x v="1"/>
    <d v="2018-03-20T00:00:00"/>
    <n v="94"/>
    <s v="USA"/>
    <m/>
    <s v="English"/>
    <s v="Yale Productions"/>
  </r>
  <r>
    <s v="tt5718046"/>
    <x v="4152"/>
    <x v="1"/>
    <d v="2018-08-31T00:00:00"/>
    <n v="97"/>
    <s v="USA"/>
    <s v="$ 5891"/>
    <s v="English"/>
    <s v="Pandemic Film"/>
  </r>
  <r>
    <s v="tt5726086"/>
    <x v="4153"/>
    <x v="1"/>
    <d v="2018-01-12T00:00:00"/>
    <n v="103"/>
    <s v="Canada, USA"/>
    <s v="$ 167885588"/>
    <s v="English"/>
    <s v="Blumhouse Productions"/>
  </r>
  <r>
    <s v="tt5734576"/>
    <x v="4154"/>
    <x v="1"/>
    <d v="2018-11-30T00:00:00"/>
    <n v="86"/>
    <s v="USA"/>
    <s v="$ 43016528"/>
    <s v="English"/>
    <s v="Broken Road Productions"/>
  </r>
  <r>
    <s v="tt5737162"/>
    <x v="4155"/>
    <x v="1"/>
    <d v="2018-09-13T00:00:00"/>
    <n v="109"/>
    <s v="Mexico"/>
    <s v="$ 468002"/>
    <s v="Spanish"/>
    <s v="Teté Films"/>
  </r>
  <r>
    <s v="tt5737536"/>
    <x v="4156"/>
    <x v="1"/>
    <d v="2018-06-14T00:00:00"/>
    <n v="90"/>
    <s v="USA"/>
    <s v="$ 163313"/>
    <s v="English"/>
    <s v="AMBI Group"/>
  </r>
  <r>
    <s v="tt5740852"/>
    <x v="4157"/>
    <x v="1"/>
    <d v="2018-10-18T00:00:00"/>
    <n v="91"/>
    <s v="USA"/>
    <m/>
    <s v="English"/>
    <s v="Planeo Films"/>
  </r>
  <r>
    <s v="tt5749570"/>
    <x v="4158"/>
    <x v="1"/>
    <d v="2018-03-19T00:00:00"/>
    <n v="112"/>
    <s v="UK"/>
    <m/>
    <s v="English"/>
    <s v="Apex Media Films"/>
  </r>
  <r>
    <s v="tt5755280"/>
    <x v="4159"/>
    <x v="1"/>
    <d v="2018-09-18T00:00:00"/>
    <n v="89"/>
    <s v="USA"/>
    <s v="$ 58177"/>
    <s v="English"/>
    <s v="Girls and Corpses Magazine"/>
  </r>
  <r>
    <s v="tt5758726"/>
    <x v="4160"/>
    <x v="1"/>
    <d v="2018-08-30T00:00:00"/>
    <n v="86"/>
    <s v="New Zealand"/>
    <m/>
    <s v="English"/>
    <s v="Blur and Sharpen"/>
  </r>
  <r>
    <s v="tt5758778"/>
    <x v="4161"/>
    <x v="1"/>
    <d v="2018-07-12T00:00:00"/>
    <n v="102"/>
    <s v="Hong Kong, USA"/>
    <s v="$ 304868961"/>
    <s v="English, Cantonese, Mandarin"/>
    <s v="Legendary Entertainment"/>
  </r>
  <r>
    <s v="tt5770836"/>
    <x v="4162"/>
    <x v="1"/>
    <d v="2018-01-01T00:00:00"/>
    <n v="86"/>
    <s v=""/>
    <m/>
    <s v="English"/>
    <s v="Mill House Motion Pictures"/>
  </r>
  <r>
    <s v="tt5771010"/>
    <x v="4163"/>
    <x v="1"/>
    <d v="2018-05-05T00:00:00"/>
    <n v="86"/>
    <s v="Germany"/>
    <m/>
    <s v="English, German"/>
    <s v=""/>
  </r>
  <r>
    <s v="tt5774450"/>
    <x v="4164"/>
    <x v="1"/>
    <d v="2018-08-10T00:00:00"/>
    <n v="105"/>
    <s v="USA, Canada"/>
    <s v="$ 42027"/>
    <s v="English"/>
    <s v="Brightlight Pictures"/>
  </r>
  <r>
    <s v="tt5779372"/>
    <x v="4165"/>
    <x v="1"/>
    <d v="2018-08-21T00:00:00"/>
    <n v="97"/>
    <s v="USA"/>
    <s v="$ 2251795"/>
    <s v="English"/>
    <s v="Astute Films"/>
  </r>
  <r>
    <s v="tt5783476"/>
    <x v="4166"/>
    <x v="1"/>
    <d v="2018-02-19T00:00:00"/>
    <n v="98"/>
    <s v="Czech Republic, Slovakia"/>
    <m/>
    <s v="Czech"/>
    <s v="Athanor"/>
  </r>
  <r>
    <s v="tt5783956"/>
    <x v="4167"/>
    <x v="1"/>
    <d v="2018-02-09T00:00:00"/>
    <n v="97"/>
    <s v="USA"/>
    <m/>
    <s v="English"/>
    <s v="Footprint Features"/>
  </r>
  <r>
    <s v="tt5789976"/>
    <x v="4168"/>
    <x v="1"/>
    <d v="2018-09-14T00:00:00"/>
    <n v="108"/>
    <s v="UK"/>
    <s v="$ 11338478"/>
    <s v="English"/>
    <s v="StudioCanal"/>
  </r>
  <r>
    <s v="tt5793200"/>
    <x v="4169"/>
    <x v="1"/>
    <d v="2018-04-13T00:00:00"/>
    <n v="110"/>
    <s v="Estonia"/>
    <m/>
    <s v="Estonian"/>
    <s v="Allfilm"/>
  </r>
  <r>
    <s v="tt5814060"/>
    <x v="4170"/>
    <x v="1"/>
    <d v="2018-09-06T00:00:00"/>
    <n v="96"/>
    <s v="USA"/>
    <s v="$ 365550119"/>
    <s v="English, French, Romanian, Latin"/>
    <s v="Atomic Monster"/>
  </r>
  <r>
    <s v="tt5815078"/>
    <x v="4171"/>
    <x v="1"/>
    <d v="2018-10-01T00:00:00"/>
    <n v="85"/>
    <s v="USA"/>
    <m/>
    <s v="English"/>
    <s v="Labyrinth Films"/>
  </r>
  <r>
    <s v="tt5822154"/>
    <x v="4172"/>
    <x v="1"/>
    <d v="2018-10-05T00:00:00"/>
    <n v="125"/>
    <s v="Finland"/>
    <m/>
    <s v=""/>
    <s v="Artista Filmi Oy"/>
  </r>
  <r>
    <s v="tt5827590"/>
    <x v="4173"/>
    <x v="1"/>
    <d v="2018-08-23T00:00:00"/>
    <n v="101"/>
    <s v="Hong Kong"/>
    <s v="$ 22435156"/>
    <s v="Cantonese, English, Mandarin, Italian, Klingon"/>
    <s v="Jet Tone Production"/>
  </r>
  <r>
    <s v="tt5829104"/>
    <x v="4174"/>
    <x v="1"/>
    <d v="2018-01-01T00:00:00"/>
    <n v="90"/>
    <s v="USA"/>
    <m/>
    <s v="English"/>
    <s v="Aldamisa Entertainment"/>
  </r>
  <r>
    <s v="tt5834262"/>
    <x v="4175"/>
    <x v="1"/>
    <d v="2018-07-20T00:00:00"/>
    <n v="94"/>
    <s v="UK, USA"/>
    <s v="$ 13313581"/>
    <s v="English, French"/>
    <s v="The Ink Factory"/>
  </r>
  <r>
    <s v="tt5834362"/>
    <x v="4176"/>
    <x v="1"/>
    <d v="2018-03-10T00:00:00"/>
    <n v="87"/>
    <s v="USA"/>
    <m/>
    <s v=""/>
    <s v="Smash Entertainment!"/>
  </r>
  <r>
    <s v="tt5834760"/>
    <x v="4177"/>
    <x v="1"/>
    <d v="2018-11-02T00:00:00"/>
    <n v="103"/>
    <s v="Canada"/>
    <s v="$ 1119537"/>
    <s v="English"/>
    <s v="Ace in the Hole Films"/>
  </r>
  <r>
    <s v="tt5841344"/>
    <x v="4178"/>
    <x v="1"/>
    <d v="2018-01-26T00:00:00"/>
    <n v="103"/>
    <s v="USA"/>
    <m/>
    <s v="English"/>
    <s v="The Theory Inc."/>
  </r>
  <r>
    <s v="tt5842616"/>
    <x v="4179"/>
    <x v="1"/>
    <d v="2018-06-01T00:00:00"/>
    <n v="135"/>
    <s v="India"/>
    <s v="$ 2176099"/>
    <s v="Hindi"/>
    <s v="Balaji Motion Pictures"/>
  </r>
  <r>
    <s v="tt5843780"/>
    <x v="4180"/>
    <x v="1"/>
    <d v="2018-11-09T00:00:00"/>
    <n v="94"/>
    <s v="USA"/>
    <s v="$ 61789"/>
    <s v="English"/>
    <s v="Sweet Unknown Studios"/>
  </r>
  <r>
    <s v="tt5844488"/>
    <x v="4181"/>
    <x v="1"/>
    <d v="2018-02-14T00:00:00"/>
    <n v="113"/>
    <s v="Russia"/>
    <s v="$ 29806210"/>
    <s v="Russian"/>
    <s v="Art Pictures Studio"/>
  </r>
  <r>
    <s v="tt5846644"/>
    <x v="4182"/>
    <x v="1"/>
    <d v="2018-01-18T00:00:00"/>
    <n v="114"/>
    <s v="China"/>
    <s v="$ 10044092"/>
    <s v="Chinese"/>
    <s v="United Entertainment Partners"/>
  </r>
  <r>
    <s v="tt5847768"/>
    <x v="4183"/>
    <x v="1"/>
    <d v="2018-11-30T00:00:00"/>
    <n v="74"/>
    <s v="France, Sweden, Norway"/>
    <m/>
    <s v="Arabic, English, French"/>
    <s v="Les Contes modernes"/>
  </r>
  <r>
    <s v="tt5848272"/>
    <x v="4184"/>
    <x v="1"/>
    <d v="2018-11-30T00:00:00"/>
    <n v="112"/>
    <s v="USA"/>
    <s v="$ 529323962"/>
    <s v="English"/>
    <s v="Walt Disney Animation Studios"/>
  </r>
  <r>
    <s v="tt5848640"/>
    <x v="4185"/>
    <x v="1"/>
    <d v="2018-02-08T00:00:00"/>
    <n v="81"/>
    <s v="Denmark"/>
    <s v="$ 1218507"/>
    <s v="Danish"/>
    <s v="M&amp;M Productions"/>
  </r>
  <r>
    <s v="tt5850176"/>
    <x v="4186"/>
    <x v="1"/>
    <d v="2018-06-14T00:00:00"/>
    <n v="98"/>
    <s v="USA"/>
    <m/>
    <s v="English"/>
    <s v="Animator"/>
  </r>
  <r>
    <s v="tt5862902"/>
    <x v="4187"/>
    <x v="1"/>
    <d v="2018-08-31T00:00:00"/>
    <n v="101"/>
    <s v="UK"/>
    <s v="$ 1551163"/>
    <s v="English"/>
    <s v="Warp Films"/>
  </r>
  <r>
    <s v="tt5863566"/>
    <x v="4188"/>
    <x v="1"/>
    <d v="2018-09-28T00:00:00"/>
    <n v="95"/>
    <s v="Mexico"/>
    <s v="$ 1083688"/>
    <s v="Spanish"/>
    <s v="IMAGYX Entertainment"/>
  </r>
  <r>
    <s v="tt5866442"/>
    <x v="4189"/>
    <x v="1"/>
    <d v="2018-06-19T00:00:00"/>
    <n v="85"/>
    <s v="USA"/>
    <m/>
    <s v=""/>
    <s v=""/>
  </r>
  <r>
    <s v="tt5867226"/>
    <x v="4190"/>
    <x v="1"/>
    <d v="2018-09-04T00:00:00"/>
    <n v="88"/>
    <s v="USA"/>
    <m/>
    <s v="English"/>
    <s v="Status Media &amp; Entertainment"/>
  </r>
  <r>
    <s v="tt5872472"/>
    <x v="4191"/>
    <x v="1"/>
    <d v="2018-03-29T00:00:00"/>
    <n v="87"/>
    <s v="Germany"/>
    <s v="$ 656528"/>
    <s v="German"/>
    <s v="Constantin Film"/>
  </r>
  <r>
    <s v="tt5879216"/>
    <x v="4192"/>
    <x v="1"/>
    <d v="2018-10-09T00:00:00"/>
    <n v="119"/>
    <s v="USA"/>
    <m/>
    <s v="English"/>
    <s v="ACM Films"/>
  </r>
  <r>
    <s v="tt5881528"/>
    <x v="4193"/>
    <x v="1"/>
    <d v="2018-06-22T00:00:00"/>
    <n v="113"/>
    <s v="USA"/>
    <s v="$ 323235"/>
    <s v="English"/>
    <s v="Strophic Productions Limited"/>
  </r>
  <r>
    <s v="tt5884834"/>
    <x v="4194"/>
    <x v="1"/>
    <d v="2018-07-06T00:00:00"/>
    <n v="138"/>
    <s v="India"/>
    <s v="$ 61580"/>
    <s v="Malayalam"/>
    <s v="Roshni Dinaker Productions"/>
  </r>
  <r>
    <s v="tt5885106"/>
    <x v="4195"/>
    <x v="1"/>
    <d v="2018-09-28T00:00:00"/>
    <n v="92"/>
    <s v="UK"/>
    <m/>
    <s v="English"/>
    <s v="Evolutionary Films"/>
  </r>
  <r>
    <s v="tt5886388"/>
    <x v="4196"/>
    <x v="1"/>
    <d v="2018-02-06T00:00:00"/>
    <n v="90"/>
    <s v="USA"/>
    <m/>
    <s v="English"/>
    <s v="Respect Films"/>
  </r>
  <r>
    <s v="tt5887650"/>
    <x v="4197"/>
    <x v="1"/>
    <d v="2018-03-10T00:00:00"/>
    <n v="80"/>
    <s v="Australia"/>
    <m/>
    <s v="English"/>
    <s v="Tru Dot Films"/>
  </r>
  <r>
    <s v="tt5890460"/>
    <x v="4198"/>
    <x v="1"/>
    <d v="2018-11-08T00:00:00"/>
    <n v="120"/>
    <s v="Ukraine"/>
    <s v="$ 79668"/>
    <s v="Russian, Ukrainian"/>
    <s v="Film Brut"/>
  </r>
  <r>
    <s v="tt5891150"/>
    <x v="4199"/>
    <x v="1"/>
    <d v="2018-05-22T00:00:00"/>
    <n v="72"/>
    <s v="USA"/>
    <m/>
    <s v="English"/>
    <s v="Demon Janx"/>
  </r>
  <r>
    <s v="tt5896568"/>
    <x v="4200"/>
    <x v="1"/>
    <d v="2018-09-07T00:00:00"/>
    <n v="88"/>
    <s v="USA"/>
    <m/>
    <s v="English"/>
    <s v="Windowseat Entertainment"/>
  </r>
  <r>
    <s v="tt5903358"/>
    <x v="4201"/>
    <x v="1"/>
    <d v="2018-06-05T00:00:00"/>
    <n v="87"/>
    <s v="USA"/>
    <m/>
    <s v=""/>
    <s v="Three Tortured Minds"/>
  </r>
  <r>
    <s v="tt5904182"/>
    <x v="4202"/>
    <x v="1"/>
    <d v="2018-04-14T00:00:00"/>
    <n v="110"/>
    <s v="Spain"/>
    <m/>
    <s v="Spanish"/>
    <s v="Andrea Jaurrieta PC"/>
  </r>
  <r>
    <s v="tt5906562"/>
    <x v="4203"/>
    <x v="1"/>
    <d v="2018-04-14T00:00:00"/>
    <n v="88"/>
    <s v="Germany"/>
    <m/>
    <s v="English, German"/>
    <s v="GiGi Pictures"/>
  </r>
  <r>
    <s v="tt5918734"/>
    <x v="4204"/>
    <x v="1"/>
    <d v="2018-01-01T00:00:00"/>
    <n v="99"/>
    <s v="USA"/>
    <m/>
    <s v="English"/>
    <s v="Angel Capital Film Group"/>
  </r>
  <r>
    <s v="tt5924852"/>
    <x v="4205"/>
    <x v="1"/>
    <d v="2018-02-23T00:00:00"/>
    <n v="90"/>
    <s v="Latvia"/>
    <m/>
    <s v="Latvian"/>
    <s v="Tasse Film"/>
  </r>
  <r>
    <s v="tt5926990"/>
    <x v="4206"/>
    <x v="1"/>
    <d v="2018-11-02T00:00:00"/>
    <n v="80"/>
    <s v="USA"/>
    <m/>
    <s v="English"/>
    <s v="Duplass Brothers Productions"/>
  </r>
  <r>
    <s v="tt5929754"/>
    <x v="4207"/>
    <x v="1"/>
    <d v="2018-11-09T00:00:00"/>
    <n v="105"/>
    <s v="USA"/>
    <s v="$ 3231638"/>
    <s v="English"/>
    <s v="June Pictures"/>
  </r>
  <r>
    <s v="tt5932800"/>
    <x v="4208"/>
    <x v="1"/>
    <d v="2018-02-01T00:00:00"/>
    <n v="97"/>
    <s v="New Zealand"/>
    <s v="$ 648008"/>
    <s v="English"/>
    <s v="City Impact Church"/>
  </r>
  <r>
    <s v="tt5933840"/>
    <x v="4209"/>
    <x v="1"/>
    <d v="2018-03-15T00:00:00"/>
    <n v="95"/>
    <s v="Netherlands"/>
    <s v="$ 79623"/>
    <s v="Dutch"/>
    <s v="KeyFilm"/>
  </r>
  <r>
    <s v="tt5935704"/>
    <x v="4210"/>
    <x v="1"/>
    <d v="2018-01-25T00:00:00"/>
    <n v="164"/>
    <s v="India"/>
    <s v="$ 22991060"/>
    <s v="Hindi, Tamil, Rajasthani"/>
    <s v="Bhansali Productions"/>
  </r>
  <r>
    <s v="tt5936492"/>
    <x v="4211"/>
    <x v="1"/>
    <d v="2018-11-21T00:00:00"/>
    <n v="77"/>
    <s v="USA"/>
    <s v="$ 37802"/>
    <s v="English"/>
    <s v="One Bad House Films"/>
  </r>
  <r>
    <s v="tt5936582"/>
    <x v="4212"/>
    <x v="1"/>
    <d v="2018-10-16T00:00:00"/>
    <n v="90"/>
    <s v="USA"/>
    <m/>
    <s v="English"/>
    <s v="DeInstitutionalized"/>
  </r>
  <r>
    <s v="tt5938084"/>
    <x v="4213"/>
    <x v="1"/>
    <d v="2018-08-01T00:00:00"/>
    <n v="127"/>
    <s v="Philippines"/>
    <s v="$ 223720"/>
    <s v="Filipino, Tagalog"/>
    <s v="Reality Entertainment"/>
  </r>
  <r>
    <s v="tt5946668"/>
    <x v="4214"/>
    <x v="1"/>
    <d v="2018-04-03T00:00:00"/>
    <n v="84"/>
    <s v="USA"/>
    <m/>
    <s v=""/>
    <s v=""/>
  </r>
  <r>
    <s v="tt5959980"/>
    <x v="4215"/>
    <x v="1"/>
    <d v="2018-10-19T00:00:00"/>
    <n v="164"/>
    <s v="India"/>
    <s v="$ 472865"/>
    <s v="Tamil"/>
    <s v="Grass Root Film Company"/>
  </r>
  <r>
    <s v="tt5960386"/>
    <x v="4216"/>
    <x v="1"/>
    <d v="2018-01-01T00:00:00"/>
    <n v="100"/>
    <s v="USA"/>
    <m/>
    <s v=""/>
    <s v="Collective Development"/>
  </r>
  <r>
    <s v="tt5961314"/>
    <x v="4217"/>
    <x v="1"/>
    <d v="2018-02-28T00:00:00"/>
    <n v="110"/>
    <s v="South Korea"/>
    <s v="$ 9899017"/>
    <s v="Korean"/>
    <s v="CJ Entertainment"/>
  </r>
  <r>
    <s v="tt5963066"/>
    <x v="4218"/>
    <x v="1"/>
    <d v="2018-12-04T00:00:00"/>
    <n v="86"/>
    <s v="USA, Sweden"/>
    <m/>
    <s v="English"/>
    <s v="Coast Art Productions"/>
  </r>
  <r>
    <s v="tt5968274"/>
    <x v="4219"/>
    <x v="1"/>
    <d v="2018-09-14T00:00:00"/>
    <n v="114"/>
    <s v="Israel, USA"/>
    <m/>
    <s v="English, Arabic, Hebrew, Italian"/>
    <s v="Sumatra Films"/>
  </r>
  <r>
    <s v="tt5970844"/>
    <x v="4220"/>
    <x v="1"/>
    <d v="2018-11-08T00:00:00"/>
    <n v="164"/>
    <s v="India"/>
    <s v="$ 14341431"/>
    <s v="Hindi, English"/>
    <s v="Latina Pictures"/>
  </r>
  <r>
    <s v="tt5973658"/>
    <x v="4221"/>
    <x v="1"/>
    <d v="2018-09-05T00:00:00"/>
    <n v="86"/>
    <s v="UK"/>
    <m/>
    <s v="English"/>
    <s v="Camelot Films"/>
  </r>
  <r>
    <s v="tt5974780"/>
    <x v="4222"/>
    <x v="1"/>
    <d v="2018-04-28T00:00:00"/>
    <n v="90"/>
    <s v="USA"/>
    <m/>
    <s v="English"/>
    <s v=""/>
  </r>
  <r>
    <s v="tt5979872"/>
    <x v="4223"/>
    <x v="1"/>
    <d v="2018-07-20T00:00:00"/>
    <n v="108"/>
    <s v="Japan"/>
    <s v="$ 3729856"/>
    <s v="Japanese"/>
    <s v="Warner Bros. Japan"/>
  </r>
  <r>
    <s v="tt5980638"/>
    <x v="4224"/>
    <x v="1"/>
    <d v="2018-04-18T00:00:00"/>
    <n v="96"/>
    <s v="USA"/>
    <m/>
    <s v="English"/>
    <s v=""/>
  </r>
  <r>
    <s v="tt5981944"/>
    <x v="4225"/>
    <x v="1"/>
    <d v="2018-01-04T00:00:00"/>
    <n v="100"/>
    <s v="Italy"/>
    <s v="$ 1576821"/>
    <s v="Italian, Russian, French, Arabic"/>
    <s v="Indigo Film"/>
  </r>
  <r>
    <s v="tt5985672"/>
    <x v="4226"/>
    <x v="1"/>
    <d v="2018-12-08T00:00:00"/>
    <n v="94"/>
    <s v="USA"/>
    <m/>
    <s v="English"/>
    <s v="Phillm Productions"/>
  </r>
  <r>
    <s v="tt5989336"/>
    <x v="4227"/>
    <x v="1"/>
    <d v="2018-05-15T00:00:00"/>
    <n v="92"/>
    <s v="USA"/>
    <m/>
    <s v="English"/>
    <s v="Dawns Light"/>
  </r>
  <r>
    <s v="tt5990956"/>
    <x v="4228"/>
    <x v="1"/>
    <d v="2018-03-29T00:00:00"/>
    <n v="91"/>
    <s v="Mexico"/>
    <s v="$ 4303338"/>
    <s v="Spanish"/>
    <s v="Bazelevs Production"/>
  </r>
  <r>
    <s v="tt5994166"/>
    <x v="4229"/>
    <x v="1"/>
    <d v="2018-09-28T00:00:00"/>
    <n v="90"/>
    <s v="Canada"/>
    <s v="$ 26338"/>
    <s v="English"/>
    <s v="Movie Trailer House"/>
  </r>
  <r>
    <s v="tt6009104"/>
    <x v="4230"/>
    <x v="1"/>
    <d v="2018-07-18T00:00:00"/>
    <n v="113"/>
    <s v="France, Belgium"/>
    <s v="$ 2355728"/>
    <s v="French"/>
    <s v="Curiosa Films"/>
  </r>
  <r>
    <s v="tt6010628"/>
    <x v="4231"/>
    <x v="1"/>
    <d v="2018-07-20T00:00:00"/>
    <n v="104"/>
    <s v="USA"/>
    <s v="$ 401133"/>
    <s v="English"/>
    <s v="Aperture Media Partners"/>
  </r>
  <r>
    <s v="tt6013156"/>
    <x v="4232"/>
    <x v="1"/>
    <d v="2018-08-14T00:00:00"/>
    <n v="92"/>
    <s v="USA"/>
    <m/>
    <s v="English"/>
    <s v="Strike the Sun Entertainment"/>
  </r>
  <r>
    <s v="tt6017942"/>
    <x v="4233"/>
    <x v="1"/>
    <d v="2018-08-31T00:00:00"/>
    <n v="102"/>
    <s v="USA"/>
    <s v="$ 10313019"/>
    <s v="English"/>
    <s v="21 Laps Entertainment"/>
  </r>
  <r>
    <s v="tt6020428"/>
    <x v="4234"/>
    <x v="1"/>
    <d v="2018-01-17T00:00:00"/>
    <n v="114"/>
    <s v="UK, Latvia"/>
    <s v="$ 18598"/>
    <s v="English"/>
    <s v="Cinevilla Studio"/>
  </r>
  <r>
    <s v="tt6020486"/>
    <x v="4235"/>
    <x v="1"/>
    <d v="2018-04-20T00:00:00"/>
    <n v="104"/>
    <s v="Latvia"/>
    <m/>
    <s v="Latvian"/>
    <s v="Film Studio Devini"/>
  </r>
  <r>
    <s v="tt6022174"/>
    <x v="4236"/>
    <x v="1"/>
    <d v="2018-01-02T00:00:00"/>
    <n v="97"/>
    <s v="UK"/>
    <m/>
    <s v="English"/>
    <s v="Runaway Features"/>
  </r>
  <r>
    <s v="tt6023386"/>
    <x v="4237"/>
    <x v="1"/>
    <d v="2018-11-01T00:00:00"/>
    <n v="84"/>
    <s v="USA"/>
    <m/>
    <s v="English"/>
    <s v="Red Vessel Entertainment"/>
  </r>
  <r>
    <s v="tt6040806"/>
    <x v="4238"/>
    <x v="1"/>
    <d v="2018-10-19T00:00:00"/>
    <n v="107"/>
    <s v="Spain, France, Denmark"/>
    <s v="$ 160148"/>
    <s v="Spanish, Catalan"/>
    <s v="Fresdeval Films"/>
  </r>
  <r>
    <s v="tt6050396"/>
    <x v="4239"/>
    <x v="1"/>
    <d v="2018-11-15T00:00:00"/>
    <n v="129"/>
    <s v="Germany"/>
    <m/>
    <s v="German, English"/>
    <s v="Cine Plus"/>
  </r>
  <r>
    <s v="tt6051096"/>
    <x v="4240"/>
    <x v="1"/>
    <d v="2018-12-07T00:00:00"/>
    <n v="98"/>
    <s v="USA"/>
    <m/>
    <s v="English"/>
    <s v="Axiom Movie Production Company"/>
  </r>
  <r>
    <s v="tt6053472"/>
    <x v="4241"/>
    <x v="1"/>
    <d v="2018-08-29T00:00:00"/>
    <n v="95"/>
    <s v="USA"/>
    <m/>
    <s v="English"/>
    <s v="Steel House Productions"/>
  </r>
  <r>
    <s v="tt6053938"/>
    <x v="4242"/>
    <x v="1"/>
    <d v="2018-08-31T00:00:00"/>
    <n v="100"/>
    <s v="Spain"/>
    <s v="$ 405269"/>
    <s v="Spanish, English"/>
    <s v="Atresmedia Cine"/>
  </r>
  <r>
    <s v="tt6053948"/>
    <x v="4243"/>
    <x v="1"/>
    <d v="2018-02-23T00:00:00"/>
    <n v="113"/>
    <s v="Spain"/>
    <s v="$ 43777"/>
    <s v="Spanish, French"/>
    <s v="Institut Català de les Empreses Culturals (ICEC)"/>
  </r>
  <r>
    <s v="tt6054710"/>
    <x v="4244"/>
    <x v="1"/>
    <d v="2018-10-06T00:00:00"/>
    <n v="105"/>
    <s v="Canada"/>
    <m/>
    <s v="English"/>
    <s v="Sepia Films"/>
  </r>
  <r>
    <s v="tt6055450"/>
    <x v="4245"/>
    <x v="1"/>
    <d v="2018-05-28T00:00:00"/>
    <n v="88"/>
    <s v="UK"/>
    <m/>
    <s v="English"/>
    <s v="Greenway Entertainment"/>
  </r>
  <r>
    <s v="tt6058226"/>
    <x v="4246"/>
    <x v="1"/>
    <d v="2018-01-20T00:00:00"/>
    <n v="132"/>
    <s v="Georgia"/>
    <m/>
    <s v="Georgian"/>
    <s v="Lost Legends"/>
  </r>
  <r>
    <s v="tt6061074"/>
    <x v="4247"/>
    <x v="1"/>
    <d v="2018-03-30T00:00:00"/>
    <n v="102"/>
    <s v="USA"/>
    <m/>
    <s v="English"/>
    <s v="CreativeBionics"/>
  </r>
  <r>
    <s v="tt6063050"/>
    <x v="4248"/>
    <x v="1"/>
    <d v="2018-03-30T00:00:00"/>
    <n v="120"/>
    <s v="USA"/>
    <s v="$ 46403669"/>
    <s v="English"/>
    <s v="The Tyler Perry Company"/>
  </r>
  <r>
    <s v="tt6064520"/>
    <x v="4249"/>
    <x v="1"/>
    <d v="2018-01-01T00:00:00"/>
    <n v="108"/>
    <s v="USA"/>
    <m/>
    <s v="English"/>
    <s v="Reelhouse Productions"/>
  </r>
  <r>
    <s v="tt6065246"/>
    <x v="4250"/>
    <x v="1"/>
    <d v="2018-10-12T00:00:00"/>
    <n v="93"/>
    <s v="USA"/>
    <m/>
    <s v="English"/>
    <s v="Nu-Lite Entertainment"/>
  </r>
  <r>
    <s v="tt6068406"/>
    <x v="4251"/>
    <x v="1"/>
    <d v="2018-12-14T00:00:00"/>
    <n v="96"/>
    <s v="USA"/>
    <m/>
    <s v="English"/>
    <s v="Champions of the Cosmos"/>
  </r>
  <r>
    <s v="tt6068554"/>
    <x v="4252"/>
    <x v="1"/>
    <d v="2018-11-13T00:00:00"/>
    <n v="80"/>
    <s v="USA"/>
    <m/>
    <s v="English"/>
    <s v=""/>
  </r>
  <r>
    <s v="tt6069162"/>
    <x v="4253"/>
    <x v="1"/>
    <d v="2018-11-09T00:00:00"/>
    <n v="91"/>
    <s v="USA"/>
    <s v="$ 61271"/>
    <s v="English"/>
    <s v="Pretty Matches Productions"/>
  </r>
  <r>
    <s v="tt6071752"/>
    <x v="4254"/>
    <x v="1"/>
    <d v="2018-03-09T00:00:00"/>
    <n v="124"/>
    <s v="India"/>
    <s v="$ 12138"/>
    <s v="Hindi"/>
    <s v="Jhakaas"/>
  </r>
  <r>
    <s v="tt6072502"/>
    <x v="4255"/>
    <x v="1"/>
    <d v="2018-11-28T00:00:00"/>
    <n v="86"/>
    <s v="Australia, United Arab Emirates"/>
    <s v="$ 64760"/>
    <s v="English"/>
    <s v="Bronte Pictures"/>
  </r>
  <r>
    <s v="tt6074820"/>
    <x v="4256"/>
    <x v="1"/>
    <d v="2018-10-04T00:00:00"/>
    <n v="104"/>
    <s v="New Zealand"/>
    <s v="$ 81688"/>
    <s v="English"/>
    <s v="Long Road Films"/>
  </r>
  <r>
    <s v="tt6074834"/>
    <x v="4257"/>
    <x v="1"/>
    <d v="2018-12-21T00:00:00"/>
    <n v="98"/>
    <s v="USA"/>
    <m/>
    <s v="English"/>
    <s v="Avocado Media"/>
  </r>
  <r>
    <s v="tt6081670"/>
    <x v="4258"/>
    <x v="1"/>
    <d v="2018-10-26T00:00:00"/>
    <n v="85"/>
    <s v="UK"/>
    <s v="$ 33225"/>
    <s v="English"/>
    <s v="BFI Film Fund"/>
  </r>
  <r>
    <s v="tt6083230"/>
    <x v="4259"/>
    <x v="1"/>
    <d v="2018-02-28T00:00:00"/>
    <n v="103"/>
    <s v="South Korea"/>
    <s v="$ 11225212"/>
    <s v="Korean"/>
    <s v="Watermelon Pictures Co., Ltd."/>
  </r>
  <r>
    <s v="tt6083534"/>
    <x v="4260"/>
    <x v="1"/>
    <d v="2018-09-21T00:00:00"/>
    <n v="78"/>
    <s v="Turkey"/>
    <s v="$ 4988"/>
    <s v="Turkish"/>
    <s v="Istanbul Digital"/>
  </r>
  <r>
    <s v="tt6083648"/>
    <x v="4261"/>
    <x v="1"/>
    <d v="2018-02-16T00:00:00"/>
    <n v="103"/>
    <s v="Canada, USA"/>
    <s v="$ 76788"/>
    <s v="English"/>
    <s v="Highland Film Group (HFG)"/>
  </r>
  <r>
    <s v="tt6085412"/>
    <x v="4262"/>
    <x v="1"/>
    <d v="2018-01-01T00:00:00"/>
    <n v="82"/>
    <s v="Spain"/>
    <m/>
    <s v=""/>
    <s v="Creatures of the Dark"/>
  </r>
  <r>
    <s v="tt6085642"/>
    <x v="4263"/>
    <x v="1"/>
    <d v="2018-12-07T00:00:00"/>
    <n v="83"/>
    <s v="Canada"/>
    <m/>
    <s v="English"/>
    <s v=""/>
  </r>
  <r>
    <s v="tt6089358"/>
    <x v="4264"/>
    <x v="1"/>
    <d v="2018-11-02T00:00:00"/>
    <n v="99"/>
    <s v="USA"/>
    <m/>
    <s v="English"/>
    <s v="Benaroya Pictures"/>
  </r>
  <r>
    <s v="tt6089458"/>
    <x v="4265"/>
    <x v="1"/>
    <d v="2018-01-21T00:00:00"/>
    <n v="81"/>
    <s v="Germany, Canada"/>
    <m/>
    <s v="English, French, German"/>
    <s v="Film Forge Productions"/>
  </r>
  <r>
    <s v="tt6090044"/>
    <x v="4266"/>
    <x v="1"/>
    <d v="2018-07-13T00:00:00"/>
    <n v="77"/>
    <s v="Mexico"/>
    <m/>
    <s v="Spanish"/>
    <s v=""/>
  </r>
  <r>
    <s v="tt6091462"/>
    <x v="4267"/>
    <x v="1"/>
    <d v="2018-02-02T00:00:00"/>
    <n v="130"/>
    <s v="India"/>
    <m/>
    <s v="Tamil"/>
    <s v="Dream Temple"/>
  </r>
  <r>
    <s v="tt6093618"/>
    <x v="4268"/>
    <x v="1"/>
    <d v="2018-06-16T00:00:00"/>
    <n v="93"/>
    <s v="USA"/>
    <m/>
    <s v="English"/>
    <s v="Mortuus Pater Pictures"/>
  </r>
  <r>
    <s v="tt6095486"/>
    <x v="4269"/>
    <x v="1"/>
    <d v="2018-01-19T00:00:00"/>
    <n v="77"/>
    <s v="USA"/>
    <m/>
    <s v="English"/>
    <s v="Gunpowder &amp; Sky"/>
  </r>
  <r>
    <s v="tt6095984"/>
    <x v="4270"/>
    <x v="1"/>
    <d v="2018-12-01T00:00:00"/>
    <n v="90"/>
    <s v="Ireland, USA"/>
    <m/>
    <s v="English"/>
    <s v="ITN"/>
  </r>
  <r>
    <s v="tt6096948"/>
    <x v="4271"/>
    <x v="1"/>
    <d v="2018-04-25T00:00:00"/>
    <n v="90"/>
    <s v="France"/>
    <s v="$ 592954"/>
    <s v="French, Italian, English"/>
    <s v="Les Films Velvet"/>
  </r>
  <r>
    <s v="tt6102396"/>
    <x v="4272"/>
    <x v="1"/>
    <d v="2018-01-12T00:00:00"/>
    <n v="112"/>
    <s v="India"/>
    <m/>
    <s v="Hindi"/>
    <s v="Cinestaan Film Company"/>
  </r>
  <r>
    <s v="tt6106980"/>
    <x v="4273"/>
    <x v="1"/>
    <d v="2018-07-28T00:00:00"/>
    <n v="95"/>
    <s v="USA"/>
    <m/>
    <s v="English"/>
    <s v="Lumanova Pictures"/>
  </r>
  <r>
    <s v="tt6109124"/>
    <x v="4274"/>
    <x v="1"/>
    <d v="2018-01-26T00:00:00"/>
    <n v="158"/>
    <s v="India"/>
    <s v="$ 540930"/>
    <s v="Malayalam"/>
    <s v="Aashirvad Cinemas"/>
  </r>
  <r>
    <s v="tt6109502"/>
    <x v="4275"/>
    <x v="1"/>
    <d v="2018-10-05T00:00:00"/>
    <n v="90"/>
    <s v="Spain"/>
    <s v="$ 7632"/>
    <s v="Spanish, English"/>
    <s v="Arcadia Motion Pictures"/>
  </r>
  <r>
    <s v="tt6109874"/>
    <x v="4276"/>
    <x v="1"/>
    <d v="2018-04-10T00:00:00"/>
    <n v="87"/>
    <s v="USA"/>
    <m/>
    <s v="English"/>
    <s v="Off The Dock"/>
  </r>
  <r>
    <s v="tt6113122"/>
    <x v="4277"/>
    <x v="1"/>
    <d v="2018-08-15T00:00:00"/>
    <n v="85"/>
    <s v="USA"/>
    <m/>
    <s v="English"/>
    <s v="Cranium Entertainment"/>
  </r>
  <r>
    <s v="tt6116568"/>
    <x v="4278"/>
    <x v="1"/>
    <d v="2018-08-10T00:00:00"/>
    <n v="106"/>
    <s v="Canada, USA"/>
    <m/>
    <s v="English"/>
    <s v="CanAmPac3"/>
  </r>
  <r>
    <s v="tt6116856"/>
    <x v="4279"/>
    <x v="1"/>
    <d v="2018-10-19T00:00:00"/>
    <n v="121"/>
    <s v="Indonesia, USA"/>
    <m/>
    <s v="Indonesian, English, Mandarin, French"/>
    <s v="Infinite Frameworks Studios"/>
  </r>
  <r>
    <s v="tt6118340"/>
    <x v="1213"/>
    <x v="1"/>
    <d v="2018-09-14T00:00:00"/>
    <n v="90"/>
    <s v="USA"/>
    <s v="$ 4286"/>
    <s v="English"/>
    <s v="The Conley Company"/>
  </r>
  <r>
    <s v="tt6119856"/>
    <x v="4280"/>
    <x v="1"/>
    <d v="2018-02-16T00:00:00"/>
    <n v="96"/>
    <s v="USA"/>
    <m/>
    <s v="English"/>
    <s v="Rocliffe Ltd."/>
  </r>
  <r>
    <s v="tt6129302"/>
    <x v="4281"/>
    <x v="1"/>
    <d v="2018-06-01T00:00:00"/>
    <n v="154"/>
    <s v="India"/>
    <s v="$ 81792"/>
    <s v="Hindi"/>
    <s v="Eros International"/>
  </r>
  <r>
    <s v="tt6129904"/>
    <x v="4282"/>
    <x v="1"/>
    <d v="2018-08-01T00:00:00"/>
    <n v="92"/>
    <s v="Switzerland"/>
    <m/>
    <s v="Swiss German"/>
    <s v="Contrast Film"/>
  </r>
  <r>
    <s v="tt6131126"/>
    <x v="4283"/>
    <x v="1"/>
    <d v="2018-03-16T00:00:00"/>
    <n v="100"/>
    <s v="Mexico"/>
    <s v="$ 1327899"/>
    <s v="Spanish"/>
    <s v="Peligrosa"/>
  </r>
  <r>
    <s v="tt6131450"/>
    <x v="4284"/>
    <x v="1"/>
    <d v="2018-12-07T00:00:00"/>
    <n v="104"/>
    <s v="USA"/>
    <m/>
    <s v="English, Chinese"/>
    <s v="Wing and a Prayer Pictures"/>
  </r>
  <r>
    <s v="tt6133466"/>
    <x v="4285"/>
    <x v="1"/>
    <d v="2018-07-04T00:00:00"/>
    <n v="98"/>
    <s v="USA"/>
    <s v="$ 137056262"/>
    <s v="English, French, Spanish"/>
    <s v="Blumhouse Productions"/>
  </r>
  <r>
    <s v="tt6140148"/>
    <x v="4286"/>
    <x v="1"/>
    <d v="2018-10-26T00:00:00"/>
    <n v="98"/>
    <s v="USA"/>
    <s v="$ 11257"/>
    <s v="English"/>
    <s v="Mr. Pictures"/>
  </r>
  <r>
    <s v="tt6140580"/>
    <x v="4287"/>
    <x v="1"/>
    <d v="2018-02-06T00:00:00"/>
    <n v="96"/>
    <s v="USA"/>
    <m/>
    <s v="English"/>
    <s v="Jay Silverman Productions"/>
  </r>
  <r>
    <s v="tt6141334"/>
    <x v="4288"/>
    <x v="1"/>
    <d v="2018-10-25T00:00:00"/>
    <n v="93"/>
    <s v="USA"/>
    <m/>
    <s v="English"/>
    <s v="Black String Film"/>
  </r>
  <r>
    <s v="tt6142496"/>
    <x v="4289"/>
    <x v="1"/>
    <d v="2018-04-06T00:00:00"/>
    <n v="74"/>
    <s v="USA"/>
    <m/>
    <s v="English"/>
    <s v="Campfire"/>
  </r>
  <r>
    <s v="tt6143850"/>
    <x v="4290"/>
    <x v="1"/>
    <d v="2018-05-31T00:00:00"/>
    <n v="86"/>
    <s v="Canada"/>
    <s v="$ 28951"/>
    <s v="English"/>
    <s v="Bridgegate Pictures"/>
  </r>
  <r>
    <s v="tt6146590"/>
    <x v="4291"/>
    <x v="1"/>
    <d v="2018-12-15T00:00:00"/>
    <n v="89"/>
    <s v="USA"/>
    <m/>
    <s v=""/>
    <s v="Collusion Films"/>
  </r>
  <r>
    <s v="tt6150962"/>
    <x v="4292"/>
    <x v="1"/>
    <d v="2018-04-23T00:00:00"/>
    <n v="85"/>
    <s v="USA"/>
    <m/>
    <s v="English"/>
    <s v="Boo Pictures"/>
  </r>
  <r>
    <s v="tt6153538"/>
    <x v="4293"/>
    <x v="1"/>
    <d v="2018-02-01T00:00:00"/>
    <n v="103"/>
    <s v="Germany, Switzerland"/>
    <s v="$ 15295482"/>
    <s v="German"/>
    <s v="Claussen + Putz Filmproduktion"/>
  </r>
  <r>
    <s v="tt6155172"/>
    <x v="4294"/>
    <x v="1"/>
    <d v="2018-11-29T00:00:00"/>
    <n v="135"/>
    <s v="Mexico"/>
    <s v="$ 1148031"/>
    <s v="Spanish, Mixtec, English, Japanese, German, French, Norwegian"/>
    <s v="Esperanto Filmoj"/>
  </r>
  <r>
    <s v="tt6155374"/>
    <x v="4295"/>
    <x v="1"/>
    <d v="2018-06-28T00:00:00"/>
    <n v="160"/>
    <s v="Netherlands"/>
    <s v="$ 482806"/>
    <s v="Dutch, English"/>
    <s v="Farmhouse Film &amp; TV"/>
  </r>
  <r>
    <s v="tt6156656"/>
    <x v="4296"/>
    <x v="1"/>
    <d v="2018-06-08T00:00:00"/>
    <n v="105"/>
    <s v="USA"/>
    <m/>
    <s v=""/>
    <s v="Film Life Factory"/>
  </r>
  <r>
    <s v="tt6157294"/>
    <x v="4297"/>
    <x v="1"/>
    <d v="2018-11-30T00:00:00"/>
    <n v="136"/>
    <s v="Spain"/>
    <s v="$ 87763"/>
    <s v="Spanish"/>
    <s v="All Go Movies"/>
  </r>
  <r>
    <s v="tt6159268"/>
    <x v="4298"/>
    <x v="1"/>
    <d v="2018-10-01T00:00:00"/>
    <n v="80"/>
    <s v="USA"/>
    <m/>
    <s v="English"/>
    <s v="Epic Pictures Group"/>
  </r>
  <r>
    <s v="tt6162762"/>
    <x v="4299"/>
    <x v="1"/>
    <d v="2018-03-02T00:00:00"/>
    <n v="98"/>
    <s v="USA"/>
    <s v="$ 16118"/>
    <s v="English"/>
    <s v="Rushaway Pictures"/>
  </r>
  <r>
    <s v="tt6163142"/>
    <x v="4300"/>
    <x v="1"/>
    <d v="2018-09-23T00:00:00"/>
    <n v="90"/>
    <s v="USA"/>
    <m/>
    <s v="English"/>
    <s v="Ouroboros Entertainment"/>
  </r>
  <r>
    <s v="tt6164698"/>
    <x v="4301"/>
    <x v="1"/>
    <d v="2018-02-14T00:00:00"/>
    <n v="100"/>
    <s v="Sweden"/>
    <m/>
    <s v="Swedish"/>
    <s v="Garagefilm International"/>
  </r>
  <r>
    <s v="tt6164762"/>
    <x v="4302"/>
    <x v="1"/>
    <d v="2018-04-27T00:00:00"/>
    <n v="103"/>
    <s v="Ireland"/>
    <s v="$ 39194"/>
    <s v="English"/>
    <s v="Bórd Scannán na hÉireann"/>
  </r>
  <r>
    <s v="tt6164854"/>
    <x v="4303"/>
    <x v="1"/>
    <d v="2018-01-06T00:00:00"/>
    <n v="86"/>
    <s v="USA"/>
    <m/>
    <s v="English"/>
    <s v="4 Mile Productions"/>
  </r>
  <r>
    <s v="tt6165342"/>
    <x v="4304"/>
    <x v="1"/>
    <d v="2018-11-29T00:00:00"/>
    <n v="89"/>
    <s v="Russia"/>
    <s v="$ 350708"/>
    <s v="Russian"/>
    <s v="Motor! Film Studio"/>
  </r>
  <r>
    <s v="tt6165936"/>
    <x v="4305"/>
    <x v="1"/>
    <d v="2018-01-22T00:00:00"/>
    <n v="100"/>
    <s v="USA"/>
    <m/>
    <s v="English"/>
    <s v=""/>
  </r>
  <r>
    <s v="tt6169934"/>
    <x v="4306"/>
    <x v="1"/>
    <d v="2018-04-03T00:00:00"/>
    <n v="86"/>
    <s v="USA"/>
    <m/>
    <s v="English"/>
    <s v="Fright Meter Films"/>
  </r>
  <r>
    <s v="tt6170484"/>
    <x v="4307"/>
    <x v="1"/>
    <d v="2018-02-16T00:00:00"/>
    <n v="110"/>
    <s v="China"/>
    <s v="$ 361682618"/>
    <s v="Mandarin"/>
    <s v="Edko Films"/>
  </r>
  <r>
    <s v="tt6170506"/>
    <x v="4308"/>
    <x v="1"/>
    <d v="2018-02-23T00:00:00"/>
    <n v="89"/>
    <s v="USA"/>
    <s v="$ 52976"/>
    <s v="English, Spanish"/>
    <s v="Aloe Entertainment"/>
  </r>
  <r>
    <s v="tt6172666"/>
    <x v="4309"/>
    <x v="1"/>
    <d v="2018-01-01T00:00:00"/>
    <n v="87"/>
    <s v="USA"/>
    <m/>
    <s v="English"/>
    <s v="SSS Entertainment"/>
  </r>
  <r>
    <s v="tt6173990"/>
    <x v="145"/>
    <x v="1"/>
    <d v="2018-08-15T00:00:00"/>
    <n v="151"/>
    <s v="India"/>
    <s v="$ 274349"/>
    <s v="Hindi"/>
    <s v="Excel Entertainment"/>
  </r>
  <r>
    <s v="tt6174226"/>
    <x v="4310"/>
    <x v="1"/>
    <d v="2018-08-07T00:00:00"/>
    <n v="81"/>
    <s v="USA"/>
    <m/>
    <s v="English"/>
    <s v="Dirty Water Pictures"/>
  </r>
  <r>
    <s v="tt6175086"/>
    <x v="4311"/>
    <x v="1"/>
    <d v="2018-08-16T00:00:00"/>
    <n v="100"/>
    <s v="Germany"/>
    <m/>
    <s v="German"/>
    <s v="C-Films"/>
  </r>
  <r>
    <s v="tt6175802"/>
    <x v="4312"/>
    <x v="1"/>
    <d v="2018-08-30T00:00:00"/>
    <n v="103"/>
    <s v="Germany"/>
    <m/>
    <s v="German, Russian, Turkish, Chinese, English"/>
    <s v="Olga Film"/>
  </r>
  <r>
    <s v="tt6179746"/>
    <x v="4313"/>
    <x v="1"/>
    <d v="2018-05-03T00:00:00"/>
    <n v="90"/>
    <s v="Australia"/>
    <s v="$ 10878"/>
    <s v="English"/>
    <s v="Convergence Productions Pty"/>
  </r>
  <r>
    <s v="tt6182908"/>
    <x v="4314"/>
    <x v="1"/>
    <d v="2018-10-12T00:00:00"/>
    <n v="96"/>
    <s v="USA"/>
    <s v="$ 214040103"/>
    <s v="English, Mandarin"/>
    <s v="Warner Animation Group"/>
  </r>
  <r>
    <s v="tt6185998"/>
    <x v="4315"/>
    <x v="1"/>
    <d v="2018-03-27T00:00:00"/>
    <n v="93"/>
    <s v="USA"/>
    <m/>
    <s v="English"/>
    <s v="BIC Production"/>
  </r>
  <r>
    <s v="tt6186696"/>
    <x v="4316"/>
    <x v="1"/>
    <d v="2018-09-07T00:00:00"/>
    <n v="102"/>
    <s v="Belgium, UK, USA"/>
    <m/>
    <s v="French"/>
    <s v="Fontana"/>
  </r>
  <r>
    <s v="tt6186910"/>
    <x v="4317"/>
    <x v="1"/>
    <d v="2018-08-29T00:00:00"/>
    <n v="170"/>
    <s v="India"/>
    <s v="$ 231368"/>
    <s v="Tamil"/>
    <s v="Cameo Films India"/>
  </r>
  <r>
    <s v="tt6187620"/>
    <x v="4318"/>
    <x v="1"/>
    <d v="2018-04-12T00:00:00"/>
    <n v="83"/>
    <s v="Belgium"/>
    <m/>
    <s v=""/>
    <s v="Lone Suspect"/>
  </r>
  <r>
    <s v="tt6190456"/>
    <x v="4319"/>
    <x v="1"/>
    <d v="2018-11-01T00:00:00"/>
    <n v="114"/>
    <s v="Hungary"/>
    <s v="$ 183473"/>
    <s v="Hungarian"/>
    <s v="FocusFox Studio"/>
  </r>
  <r>
    <s v="tt6195094"/>
    <x v="4320"/>
    <x v="1"/>
    <d v="2018-03-14T00:00:00"/>
    <n v="91"/>
    <s v="France, Canada"/>
    <s v="$ 5643957"/>
    <s v="English, French"/>
    <s v="5656 Films"/>
  </r>
  <r>
    <s v="tt6197494"/>
    <x v="4321"/>
    <x v="1"/>
    <d v="2018-08-09T00:00:00"/>
    <n v="90"/>
    <s v="USA"/>
    <s v="$ 1204393"/>
    <s v="English"/>
    <s v="Impossible Dream Entertainment"/>
  </r>
  <r>
    <s v="tt6200656"/>
    <x v="4322"/>
    <x v="1"/>
    <d v="2018-04-14T00:00:00"/>
    <n v="182"/>
    <s v="India"/>
    <s v="$ 143538"/>
    <s v="Malayalam"/>
    <s v="Sree Gokulam Movies"/>
  </r>
  <r>
    <s v="tt6203302"/>
    <x v="4323"/>
    <x v="1"/>
    <d v="2018-10-18T00:00:00"/>
    <n v="176"/>
    <s v="India"/>
    <s v="$ 18570000"/>
    <s v="Kannada"/>
    <s v="Tanvi Films"/>
  </r>
  <r>
    <s v="tt6204018"/>
    <x v="4324"/>
    <x v="1"/>
    <d v="2018-01-03T00:00:00"/>
    <n v="120"/>
    <s v="Sweden"/>
    <m/>
    <s v="Swedish"/>
    <s v="Film i Väst"/>
  </r>
  <r>
    <s v="tt6205872"/>
    <x v="4325"/>
    <x v="1"/>
    <d v="2018-11-23T00:00:00"/>
    <n v="108"/>
    <s v="USA"/>
    <s v="$ 2584988"/>
    <s v="English"/>
    <s v="BRON Studios"/>
  </r>
  <r>
    <s v="tt6210996"/>
    <x v="4326"/>
    <x v="1"/>
    <d v="2018-08-27T00:00:00"/>
    <n v="88"/>
    <s v="UK"/>
    <s v="$ 68260"/>
    <s v="English"/>
    <s v="Unstoppable Entertainment"/>
  </r>
  <r>
    <s v="tt6212136"/>
    <x v="4327"/>
    <x v="1"/>
    <d v="2018-07-04T00:00:00"/>
    <n v="89"/>
    <s v="Canada"/>
    <m/>
    <s v="English"/>
    <s v="First Generation Films"/>
  </r>
  <r>
    <s v="tt6212378"/>
    <x v="4328"/>
    <x v="1"/>
    <d v="2018-01-05T00:00:00"/>
    <n v="87"/>
    <s v="USA"/>
    <m/>
    <s v="English"/>
    <s v="Haunted Doll Company"/>
  </r>
  <r>
    <s v="tt6212478"/>
    <x v="4329"/>
    <x v="1"/>
    <d v="2018-09-07T00:00:00"/>
    <n v="116"/>
    <s v="UK, USA"/>
    <s v="$ 4080073"/>
    <s v="English, Dutch"/>
    <s v="Film4"/>
  </r>
  <r>
    <s v="tt6217306"/>
    <x v="4330"/>
    <x v="1"/>
    <d v="2018-10-12T00:00:00"/>
    <n v="130"/>
    <s v="UK, USA"/>
    <m/>
    <s v="English"/>
    <s v="One More One Productions"/>
  </r>
  <r>
    <s v="tt6217724"/>
    <x v="4331"/>
    <x v="1"/>
    <d v="2018-06-27T00:00:00"/>
    <n v="91"/>
    <s v="Iran"/>
    <m/>
    <s v="Persian"/>
    <s v="Simaye Mehr"/>
  </r>
  <r>
    <s v="tt6218358"/>
    <x v="4332"/>
    <x v="1"/>
    <d v="2018-06-29T00:00:00"/>
    <n v="101"/>
    <s v="UK"/>
    <m/>
    <s v="English"/>
    <s v="Wellington Films"/>
  </r>
  <r>
    <s v="tt6219974"/>
    <x v="4333"/>
    <x v="1"/>
    <d v="2018-08-15T00:00:00"/>
    <n v="97"/>
    <s v="Iran"/>
    <m/>
    <s v="Persian"/>
    <s v="Vasfe Saba"/>
  </r>
  <r>
    <s v="tt6224502"/>
    <x v="4334"/>
    <x v="1"/>
    <d v="2018-08-31T00:00:00"/>
    <n v="111"/>
    <s v="USA"/>
    <s v="$ 7438"/>
    <s v="English"/>
    <s v="Farcaster Films"/>
  </r>
  <r>
    <s v="tt6226212"/>
    <x v="4335"/>
    <x v="1"/>
    <d v="2018-02-24T00:00:00"/>
    <n v="71"/>
    <s v="USA"/>
    <m/>
    <s v="English"/>
    <s v="Mother and Daughter Entertainment"/>
  </r>
  <r>
    <s v="tt6231398"/>
    <x v="4336"/>
    <x v="1"/>
    <d v="2018-09-29T00:00:00"/>
    <n v="110"/>
    <s v="USA"/>
    <m/>
    <s v="English"/>
    <s v="CoatTail Entertainment"/>
  </r>
  <r>
    <s v="tt6231784"/>
    <x v="4337"/>
    <x v="1"/>
    <d v="2018-07-26T00:00:00"/>
    <n v="112"/>
    <s v="USA"/>
    <m/>
    <s v="English"/>
    <s v="Movie Mafia Productions LLC"/>
  </r>
  <r>
    <s v="tt6236142"/>
    <x v="4338"/>
    <x v="1"/>
    <d v="2018-06-29T00:00:00"/>
    <n v="98"/>
    <s v="Mexico"/>
    <s v="$ 2371462"/>
    <s v="Spanish"/>
    <s v="Altavista Films"/>
  </r>
  <r>
    <s v="tt6236780"/>
    <x v="4339"/>
    <x v="1"/>
    <d v="2018-04-12T00:00:00"/>
    <n v="106"/>
    <s v="USA"/>
    <s v="$ 3383"/>
    <s v="English"/>
    <s v="Blue Orchid Entertainment"/>
  </r>
  <r>
    <s v="tt6237314"/>
    <x v="4340"/>
    <x v="1"/>
    <d v="2018-03-13T00:00:00"/>
    <n v="96"/>
    <s v="USA"/>
    <m/>
    <s v="English"/>
    <s v="Leonian"/>
  </r>
  <r>
    <s v="tt6237562"/>
    <x v="4341"/>
    <x v="1"/>
    <d v="2018-03-14T00:00:00"/>
    <n v="88"/>
    <s v="Iran"/>
    <m/>
    <s v="Persian"/>
    <s v=""/>
  </r>
  <r>
    <s v="tt6237612"/>
    <x v="4342"/>
    <x v="1"/>
    <d v="2018-02-05T00:00:00"/>
    <n v="105"/>
    <s v="UK"/>
    <m/>
    <s v="English"/>
    <s v="LINK Entertainment"/>
  </r>
  <r>
    <s v="tt6237966"/>
    <x v="4343"/>
    <x v="1"/>
    <d v="2018-01-12T00:00:00"/>
    <n v="138"/>
    <s v="India"/>
    <s v="$ 641973"/>
    <s v="Tamil, Telugu"/>
    <s v="Aadnah Arts"/>
  </r>
  <r>
    <s v="tt6241270"/>
    <x v="4344"/>
    <x v="1"/>
    <d v="2018-01-01T00:00:00"/>
    <n v="90"/>
    <s v="USA"/>
    <s v="$ 11755770"/>
    <s v="English"/>
    <s v="Gold Valley Films"/>
  </r>
  <r>
    <s v="tt6241678"/>
    <x v="4345"/>
    <x v="1"/>
    <d v="2018-04-28T00:00:00"/>
    <n v="110"/>
    <s v="USA"/>
    <m/>
    <s v="English"/>
    <s v="Cohesive Entertainment Group (CEG)"/>
  </r>
  <r>
    <s v="tt6241872"/>
    <x v="4346"/>
    <x v="1"/>
    <d v="2018-11-15T00:00:00"/>
    <n v="96"/>
    <s v="Hungary"/>
    <s v="$ 587697"/>
    <s v="English, Hungarian, Italian"/>
    <s v="Ruben Brandt"/>
  </r>
  <r>
    <s v="tt6245274"/>
    <x v="4347"/>
    <x v="1"/>
    <d v="2018-12-21T00:00:00"/>
    <n v="90"/>
    <s v="UK"/>
    <m/>
    <s v="English"/>
    <s v=""/>
  </r>
  <r>
    <s v="tt6250792"/>
    <x v="4348"/>
    <x v="1"/>
    <d v="2018-12-04T00:00:00"/>
    <n v="90"/>
    <s v="USA"/>
    <m/>
    <s v="English"/>
    <s v="Haunted Doll Company"/>
  </r>
  <r>
    <s v="tt6251024"/>
    <x v="4349"/>
    <x v="1"/>
    <d v="2018-06-19T00:00:00"/>
    <n v="92"/>
    <s v="USA"/>
    <s v="$ 165623"/>
    <s v="English"/>
    <s v="Mind the GAP Productions"/>
  </r>
  <r>
    <s v="tt6251504"/>
    <x v="4350"/>
    <x v="1"/>
    <d v="2018-09-27T00:00:00"/>
    <n v="122"/>
    <s v="Brazil"/>
    <s v="$ 89178"/>
    <s v="Portuguese"/>
    <s v="Globo Filmes"/>
  </r>
  <r>
    <s v="tt6256452"/>
    <x v="4351"/>
    <x v="1"/>
    <d v="2018-09-07T00:00:00"/>
    <n v="99"/>
    <s v="Spain"/>
    <s v="$ 177641"/>
    <s v="Catalan, Spanish, English, German"/>
    <s v="Coming Soon Films"/>
  </r>
  <r>
    <s v="tt6257174"/>
    <x v="4352"/>
    <x v="1"/>
    <d v="2018-09-07T00:00:00"/>
    <n v="91"/>
    <s v="USA"/>
    <s v="$ 1451729"/>
    <s v="English"/>
    <s v="Beachside Films"/>
  </r>
  <r>
    <s v="tt6258766"/>
    <x v="4353"/>
    <x v="1"/>
    <d v="2018-03-16T00:00:00"/>
    <n v="88"/>
    <s v="Sweden, UK"/>
    <m/>
    <s v="Swedish"/>
    <s v="Flybridge"/>
  </r>
  <r>
    <s v="tt6260342"/>
    <x v="4354"/>
    <x v="1"/>
    <d v="2018-02-01T00:00:00"/>
    <n v="112"/>
    <s v="Russia"/>
    <s v="$ 4160740"/>
    <s v="Russian"/>
    <s v="Art Pictures Studio"/>
  </r>
  <r>
    <s v="tt6263618"/>
    <x v="4355"/>
    <x v="1"/>
    <d v="2018-05-24T00:00:00"/>
    <n v="125"/>
    <s v="Germany"/>
    <s v="$ 694586"/>
    <s v="German"/>
    <s v="Sommerhaus Filmproduktionen"/>
  </r>
  <r>
    <s v="tt6264928"/>
    <x v="4356"/>
    <x v="1"/>
    <d v="2018-06-15T00:00:00"/>
    <n v="99"/>
    <s v="China"/>
    <s v="$ 69175"/>
    <s v="Mandarin"/>
    <s v="Astrocompass Media Company"/>
  </r>
  <r>
    <s v="tt6268734"/>
    <x v="4357"/>
    <x v="1"/>
    <d v="2018-12-04T00:00:00"/>
    <n v="91"/>
    <s v="USA"/>
    <m/>
    <s v="English"/>
    <s v="Marlboro Road Gang Productions"/>
  </r>
  <r>
    <s v="tt6268812"/>
    <x v="4358"/>
    <x v="1"/>
    <d v="2018-11-08T00:00:00"/>
    <n v="119"/>
    <s v="Germany, Italy"/>
    <m/>
    <s v="German, English"/>
    <s v="Pandora Filmproduktion"/>
  </r>
  <r>
    <s v="tt6269368"/>
    <x v="4359"/>
    <x v="1"/>
    <d v="2018-11-16T00:00:00"/>
    <n v="109"/>
    <s v="USA"/>
    <s v="$ 167994"/>
    <s v="English"/>
    <s v="End Cue"/>
  </r>
  <r>
    <s v="tt6270596"/>
    <x v="4360"/>
    <x v="1"/>
    <d v="2018-05-25T00:00:00"/>
    <n v="112"/>
    <s v="Russia"/>
    <s v="$ 3403050"/>
    <s v="Russian, English"/>
    <s v="New People Film Company"/>
  </r>
  <r>
    <s v="tt6275262"/>
    <x v="4361"/>
    <x v="1"/>
    <d v="2018-01-19T00:00:00"/>
    <n v="120"/>
    <s v="India"/>
    <m/>
    <s v="Hindi"/>
    <s v="KScope Entertainment Pvt Ltd"/>
  </r>
  <r>
    <s v="tt6277824"/>
    <x v="4362"/>
    <x v="1"/>
    <d v="2018-03-15T00:00:00"/>
    <n v="152"/>
    <s v="India"/>
    <s v="$ 85232"/>
    <s v="Malayalam"/>
    <s v="Lime Light Cinemas"/>
  </r>
  <r>
    <s v="tt6280368"/>
    <x v="4363"/>
    <x v="1"/>
    <d v="2018-09-14T00:00:00"/>
    <n v="102"/>
    <s v="Estonia"/>
    <m/>
    <s v="Estonian"/>
    <s v="Allfilm"/>
  </r>
  <r>
    <s v="tt6280608"/>
    <x v="4364"/>
    <x v="1"/>
    <d v="2018-11-09T00:00:00"/>
    <n v="90"/>
    <s v="UK"/>
    <s v="$ 15548"/>
    <s v="English"/>
    <s v="Diablo Films"/>
  </r>
  <r>
    <s v="tt6283474"/>
    <x v="4365"/>
    <x v="1"/>
    <d v="2018-10-04T00:00:00"/>
    <n v="144"/>
    <s v="Czech Republic, Slovakia"/>
    <s v="$ 636170"/>
    <s v="Czech"/>
    <s v="Ceská Televize"/>
  </r>
  <r>
    <s v="tt6284256"/>
    <x v="4366"/>
    <x v="1"/>
    <d v="2018-10-05T00:00:00"/>
    <n v="89"/>
    <s v="Canada"/>
    <m/>
    <s v="English"/>
    <s v="775 Media Corp"/>
  </r>
  <r>
    <s v="tt6284564"/>
    <x v="4367"/>
    <x v="1"/>
    <d v="2018-01-18T00:00:00"/>
    <n v="100"/>
    <s v="Germany"/>
    <s v="$ 4252581"/>
    <s v="German"/>
    <s v="Barefoot Films"/>
  </r>
  <r>
    <s v="tt6285672"/>
    <x v="4368"/>
    <x v="1"/>
    <d v="2018-08-17T00:00:00"/>
    <n v="78"/>
    <s v="USA"/>
    <s v="$ 7018"/>
    <s v="English"/>
    <s v="Kali Pictures"/>
  </r>
  <r>
    <s v="tt6286662"/>
    <x v="4369"/>
    <x v="1"/>
    <d v="2018-01-10T00:00:00"/>
    <n v="90"/>
    <s v="France"/>
    <s v="$ 284150"/>
    <s v="French"/>
    <s v="Move Movie"/>
  </r>
  <r>
    <s v="tt6290418"/>
    <x v="4370"/>
    <x v="1"/>
    <d v="2018-06-24T00:00:00"/>
    <n v="95"/>
    <s v="France"/>
    <m/>
    <s v="French"/>
    <s v="Incognita Films"/>
  </r>
  <r>
    <s v="tt6290798"/>
    <x v="4371"/>
    <x v="1"/>
    <d v="2018-09-04T00:00:00"/>
    <n v="88"/>
    <s v="USA"/>
    <m/>
    <s v="English"/>
    <s v="Story Mining &amp; Supply Co."/>
  </r>
  <r>
    <s v="tt6292090"/>
    <x v="4372"/>
    <x v="1"/>
    <d v="2018-04-19T00:00:00"/>
    <n v="96"/>
    <s v="Italy"/>
    <s v="$ 68623"/>
    <s v="Italian"/>
    <s v="Paloma 4"/>
  </r>
  <r>
    <s v="tt6297258"/>
    <x v="4373"/>
    <x v="1"/>
    <d v="2018-12-19T00:00:00"/>
    <n v="107"/>
    <s v="France, Germany"/>
    <s v="$ 130765"/>
    <s v="French, English"/>
    <s v="Les Films Pelléas"/>
  </r>
  <r>
    <s v="tt6301452"/>
    <x v="4374"/>
    <x v="1"/>
    <d v="2018-11-02T00:00:00"/>
    <n v="91"/>
    <s v="UK"/>
    <s v="$ 5535"/>
    <s v="English"/>
    <s v="New Light Films Limited"/>
  </r>
  <r>
    <s v="tt6301784"/>
    <x v="4375"/>
    <x v="1"/>
    <d v="2018-08-25T00:00:00"/>
    <n v="110"/>
    <s v="UK"/>
    <m/>
    <s v="English"/>
    <s v=""/>
  </r>
  <r>
    <s v="tt6306064"/>
    <x v="4376"/>
    <x v="1"/>
    <d v="2018-06-29T00:00:00"/>
    <n v="96"/>
    <s v="Hong Kong, Iceland, USA"/>
    <s v="$ 59945012"/>
    <s v="English, French"/>
    <s v="Huayi Brothers"/>
  </r>
  <r>
    <s v="tt6312802"/>
    <x v="4377"/>
    <x v="1"/>
    <d v="2018-01-01T00:00:00"/>
    <n v="95"/>
    <s v="Chile, Argentina"/>
    <s v="$ 3846"/>
    <s v="Spanish"/>
    <s v="Forastero"/>
  </r>
  <r>
    <s v="tt6315438"/>
    <x v="4378"/>
    <x v="1"/>
    <d v="2018-03-23T00:00:00"/>
    <n v="99"/>
    <s v="Estonia"/>
    <m/>
    <s v="Estonian, Russian"/>
    <s v="Amrion"/>
  </r>
  <r>
    <s v="tt6318712"/>
    <x v="4379"/>
    <x v="1"/>
    <d v="2018-03-08T00:00:00"/>
    <n v="110"/>
    <s v="Denmark"/>
    <m/>
    <s v="Danish"/>
    <s v="4Fiction"/>
  </r>
  <r>
    <s v="tt6318728"/>
    <x v="4380"/>
    <x v="1"/>
    <d v="2018-09-19T00:00:00"/>
    <n v="105"/>
    <s v="Belgium, Netherlands, Senegal"/>
    <m/>
    <s v="French, Wolof"/>
    <s v="Czar Film"/>
  </r>
  <r>
    <s v="tt6320482"/>
    <x v="4381"/>
    <x v="1"/>
    <d v="2018-06-02T00:00:00"/>
    <n v="88"/>
    <s v="Canada"/>
    <m/>
    <s v="English, Spanish"/>
    <s v="The Film Farm"/>
  </r>
  <r>
    <s v="tt6324614"/>
    <x v="4382"/>
    <x v="1"/>
    <d v="2018-05-03T00:00:00"/>
    <n v="110"/>
    <s v="Russia, Germany, Lithuania, Poland"/>
    <s v="$ 5096619"/>
    <s v="Dutch, Russian, German, Polish"/>
    <s v="ArtBox Company"/>
  </r>
  <r>
    <s v="tt6324892"/>
    <x v="4383"/>
    <x v="1"/>
    <d v="2018-05-01T00:00:00"/>
    <n v="85"/>
    <s v="USA"/>
    <m/>
    <s v="English"/>
    <s v="Streetwise Entertainment"/>
  </r>
  <r>
    <s v="tt6328004"/>
    <x v="4384"/>
    <x v="1"/>
    <d v="2018-12-18T00:00:00"/>
    <n v="89"/>
    <s v="USA"/>
    <m/>
    <s v="English"/>
    <s v="Distilled Media"/>
  </r>
  <r>
    <s v="tt6338506"/>
    <x v="4385"/>
    <x v="1"/>
    <d v="2018-10-09T00:00:00"/>
    <n v="93"/>
    <s v="UK"/>
    <m/>
    <s v="English"/>
    <s v="Vestra Pictures"/>
  </r>
  <r>
    <s v="tt6340500"/>
    <x v="4386"/>
    <x v="1"/>
    <d v="2018-04-20T00:00:00"/>
    <n v="127"/>
    <s v="Japan"/>
    <s v="$ 5598102"/>
    <s v="Japanese"/>
    <s v=""/>
  </r>
  <r>
    <s v="tt6341066"/>
    <x v="4387"/>
    <x v="1"/>
    <d v="2018-10-11T00:00:00"/>
    <n v="106"/>
    <s v="Germany, Sweden, USA"/>
    <m/>
    <s v="English"/>
    <s v="Enderby Entertainment"/>
  </r>
  <r>
    <s v="tt6341668"/>
    <x v="4388"/>
    <x v="1"/>
    <d v="2018-09-09T00:00:00"/>
    <n v="88"/>
    <s v="USA"/>
    <m/>
    <s v="English"/>
    <s v="Gracie Films"/>
  </r>
  <r>
    <s v="tt6342062"/>
    <x v="4389"/>
    <x v="1"/>
    <d v="2018-03-07T00:00:00"/>
    <n v="80"/>
    <s v="USA"/>
    <m/>
    <s v="English"/>
    <s v="Mazz Appeal Films"/>
  </r>
  <r>
    <s v="tt6342110"/>
    <x v="4390"/>
    <x v="1"/>
    <d v="2018-05-11T00:00:00"/>
    <n v="91"/>
    <s v="USA"/>
    <m/>
    <s v="English"/>
    <s v="Echo Parked Productions"/>
  </r>
  <r>
    <s v="tt6343314"/>
    <x v="4391"/>
    <x v="1"/>
    <d v="2018-11-30T00:00:00"/>
    <n v="130"/>
    <s v="USA"/>
    <s v="$ 214115889"/>
    <s v="English, Russian, Sign Languages"/>
    <s v="Metro-Goldwyn-Mayer (MGM)"/>
  </r>
  <r>
    <s v="tt6346982"/>
    <x v="4392"/>
    <x v="1"/>
    <d v="2018-01-01T00:00:00"/>
    <n v="90"/>
    <s v="India, France, Singapore"/>
    <m/>
    <s v="Bengali, English"/>
    <s v="Catherine Dussart Productions (CDP)"/>
  </r>
  <r>
    <s v="tt6353036"/>
    <x v="4393"/>
    <x v="1"/>
    <d v="2018-03-29T00:00:00"/>
    <n v="102"/>
    <s v="Finland, Denmark, Croatia"/>
    <s v="$ 15863"/>
    <s v="English"/>
    <s v="Art Films Productions"/>
  </r>
  <r>
    <s v="tt6354056"/>
    <x v="4394"/>
    <x v="1"/>
    <d v="2018-10-26T00:00:00"/>
    <n v="94"/>
    <s v="USA"/>
    <m/>
    <s v="English"/>
    <s v="Scorpio Film Releasing"/>
  </r>
  <r>
    <s v="tt6365796"/>
    <x v="4395"/>
    <x v="1"/>
    <d v="2018-09-08T00:00:00"/>
    <n v="102"/>
    <s v="Canada"/>
    <m/>
    <s v="Inuktitut, English"/>
    <s v=""/>
  </r>
  <r>
    <s v="tt6368508"/>
    <x v="4396"/>
    <x v="1"/>
    <d v="2018-03-11T00:00:00"/>
    <n v="100"/>
    <s v="USA"/>
    <m/>
    <s v="English"/>
    <s v="ACM Films"/>
  </r>
  <r>
    <s v="tt6384386"/>
    <x v="4397"/>
    <x v="1"/>
    <d v="2018-08-03T00:00:00"/>
    <n v="130"/>
    <s v="India"/>
    <s v="$ 323724"/>
    <s v=""/>
    <s v="Anil Kapoor Films Company Network"/>
  </r>
  <r>
    <s v="tt6384720"/>
    <x v="4398"/>
    <x v="1"/>
    <d v="2018-05-22T00:00:00"/>
    <n v="90"/>
    <s v="UK"/>
    <m/>
    <s v="English"/>
    <s v="Enchanted Architect"/>
  </r>
  <r>
    <s v="tt6384998"/>
    <x v="4399"/>
    <x v="1"/>
    <d v="2018-04-20T00:00:00"/>
    <n v="89"/>
    <s v="USA"/>
    <m/>
    <s v=""/>
    <s v="Violet State Productions"/>
  </r>
  <r>
    <s v="tt6385856"/>
    <x v="4400"/>
    <x v="1"/>
    <d v="2018-02-02T00:00:00"/>
    <n v="146"/>
    <s v="India"/>
    <s v="$ 94029"/>
    <s v="Malayalam"/>
    <s v="Ambalakkara Films"/>
  </r>
  <r>
    <s v="tt6386684"/>
    <x v="4401"/>
    <x v="1"/>
    <d v="2018-06-20T00:00:00"/>
    <n v="98"/>
    <s v="France"/>
    <s v="$ 49524"/>
    <s v="French"/>
    <s v="Les Films de lautre Cougar"/>
  </r>
  <r>
    <s v="tt6387506"/>
    <x v="4402"/>
    <x v="1"/>
    <d v="2018-01-05T00:00:00"/>
    <n v="124"/>
    <s v="Finland"/>
    <m/>
    <s v="English, Finnish"/>
    <s v="Mjölk Movies"/>
  </r>
  <r>
    <s v="tt6388074"/>
    <x v="4403"/>
    <x v="1"/>
    <d v="2018-10-26T00:00:00"/>
    <n v="109"/>
    <s v="USA"/>
    <s v="$ 60607"/>
    <s v="English"/>
    <s v="CounterNarrative Films"/>
  </r>
  <r>
    <s v="tt6389802"/>
    <x v="4404"/>
    <x v="1"/>
    <d v="2018-07-26T00:00:00"/>
    <n v="142"/>
    <s v="India"/>
    <s v="$ 10066"/>
    <s v="Tamil"/>
    <s v="Marvel Worth Productions"/>
  </r>
  <r>
    <s v="tt6394430"/>
    <x v="4405"/>
    <x v="1"/>
    <d v="2018-07-18T00:00:00"/>
    <n v="105"/>
    <s v="Croatia"/>
    <s v="$ 13389"/>
    <s v="Croatian"/>
    <s v="Missart produkcija"/>
  </r>
  <r>
    <s v="tt6398496"/>
    <x v="4406"/>
    <x v="1"/>
    <d v="2018-09-23T00:00:00"/>
    <n v="87"/>
    <s v="USA"/>
    <m/>
    <s v=""/>
    <s v="Crush Pictures"/>
  </r>
  <r>
    <s v="tt6400166"/>
    <x v="4407"/>
    <x v="1"/>
    <d v="2018-11-08T00:00:00"/>
    <n v="90"/>
    <s v="Argentina"/>
    <s v="$ 14193"/>
    <s v="Spanish"/>
    <s v="Pensa &amp; Rocca Producciones"/>
  </r>
  <r>
    <s v="tt6406848"/>
    <x v="4408"/>
    <x v="1"/>
    <d v="2018-06-29T00:00:00"/>
    <n v="95"/>
    <s v="Ireland"/>
    <m/>
    <s v=""/>
    <s v="MDV"/>
  </r>
  <r>
    <s v="tt6409762"/>
    <x v="4409"/>
    <x v="1"/>
    <d v="2018-06-13T00:00:00"/>
    <n v="89"/>
    <s v="USA"/>
    <m/>
    <s v="English"/>
    <s v="Papa Octopus Productions"/>
  </r>
  <r>
    <s v="tt6411954"/>
    <x v="4410"/>
    <x v="1"/>
    <d v="2018-04-17T00:00:00"/>
    <n v="80"/>
    <s v="USA"/>
    <m/>
    <s v="English"/>
    <s v="Nail Driver Productions"/>
  </r>
  <r>
    <s v="tt6412452"/>
    <x v="4411"/>
    <x v="1"/>
    <d v="2018-11-09T00:00:00"/>
    <n v="133"/>
    <s v="USA"/>
    <m/>
    <s v="English"/>
    <s v="Annapurna Pictures"/>
  </r>
  <r>
    <s v="tt6413868"/>
    <x v="4412"/>
    <x v="1"/>
    <d v="2018-05-28T00:00:00"/>
    <n v="103"/>
    <s v="UK"/>
    <m/>
    <s v="English"/>
    <s v="The Lost Viking"/>
  </r>
  <r>
    <s v="tt6414890"/>
    <x v="4413"/>
    <x v="1"/>
    <d v="2018-03-07T00:00:00"/>
    <n v="100"/>
    <s v="France, Belgium"/>
    <s v="$ 1184348"/>
    <s v="French"/>
    <s v="Macassar Productions"/>
  </r>
  <r>
    <s v="tt6415214"/>
    <x v="4414"/>
    <x v="1"/>
    <d v="2018-11-23T00:00:00"/>
    <n v="83"/>
    <s v="Norway"/>
    <s v="$ 53901"/>
    <s v="Norwegian"/>
    <s v="Maipo Film"/>
  </r>
  <r>
    <s v="tt6415416"/>
    <x v="4415"/>
    <x v="1"/>
    <d v="2018-12-21T00:00:00"/>
    <n v="91"/>
    <s v="Poland"/>
    <s v="$ 1056762"/>
    <s v="Polish, Romany, Latin, English"/>
    <s v="Nowhere"/>
  </r>
  <r>
    <s v="tt6417256"/>
    <x v="4416"/>
    <x v="1"/>
    <d v="2018-01-26T00:00:00"/>
    <n v="88"/>
    <s v="Australia"/>
    <m/>
    <s v="English"/>
    <s v=""/>
  </r>
  <r>
    <s v="tt6421110"/>
    <x v="4417"/>
    <x v="1"/>
    <d v="2018-03-23T00:00:00"/>
    <n v="89"/>
    <s v="USA"/>
    <s v="$ 21753365"/>
    <s v="English, Russian"/>
    <s v="Screen Gems"/>
  </r>
  <r>
    <s v="tt6423886"/>
    <x v="4418"/>
    <x v="1"/>
    <d v="2018-03-30T00:00:00"/>
    <n v="78"/>
    <s v="USA"/>
    <m/>
    <s v="English"/>
    <s v="Industry Entertainment"/>
  </r>
  <r>
    <s v="tt6426028"/>
    <x v="4419"/>
    <x v="1"/>
    <d v="2018-06-27T00:00:00"/>
    <n v="102"/>
    <s v="France, Mexico"/>
    <s v="$ 341847"/>
    <s v="French, Spanish"/>
    <s v="CG Cinéma"/>
  </r>
  <r>
    <s v="tt6433456"/>
    <x v="4420"/>
    <x v="1"/>
    <d v="2018-09-14T00:00:00"/>
    <n v="123"/>
    <s v="Sweden, Denmark"/>
    <s v="$ 938766"/>
    <s v="Swedish, Danish"/>
    <s v="Nordisk Film Production Sverige AB"/>
  </r>
  <r>
    <s v="tt6433832"/>
    <x v="4421"/>
    <x v="1"/>
    <d v="2018-10-31T00:00:00"/>
    <n v="130"/>
    <s v="Spain"/>
    <s v="$ 315750"/>
    <s v="Spanish"/>
    <s v="Aixerrota Films"/>
  </r>
  <r>
    <s v="tt6438030"/>
    <x v="4422"/>
    <x v="1"/>
    <d v="2018-01-24T00:00:00"/>
    <n v="125"/>
    <s v="Belgium"/>
    <s v="$ 1358208"/>
    <s v="Dutch"/>
    <s v="A Team Productions"/>
  </r>
  <r>
    <s v="tt6438398"/>
    <x v="4423"/>
    <x v="1"/>
    <d v="2018-09-13T00:00:00"/>
    <n v="92"/>
    <s v="Belgium, Netherlands"/>
    <s v="$ 140530"/>
    <s v="English, Mandarin, Dutch, Papiamento"/>
    <s v="New Amsterdam Film Company"/>
  </r>
  <r>
    <s v="tt6443294"/>
    <x v="4424"/>
    <x v="1"/>
    <d v="2018-08-17T00:00:00"/>
    <n v="129"/>
    <s v="USA"/>
    <s v="$ 704955"/>
    <s v="English"/>
    <s v="Ansgar Media"/>
  </r>
  <r>
    <s v="tt6444140"/>
    <x v="4425"/>
    <x v="1"/>
    <d v="2018-08-31T00:00:00"/>
    <n v="96"/>
    <s v="Mexico"/>
    <s v="$ 370280"/>
    <s v="Spanish, English"/>
    <s v="Piano"/>
  </r>
  <r>
    <s v="tt6445278"/>
    <x v="4426"/>
    <x v="1"/>
    <d v="2018-01-18T00:00:00"/>
    <n v="94"/>
    <s v="Argentina, Spain"/>
    <s v="$ 344561"/>
    <s v="Spanish"/>
    <s v="Benteveo Producciones"/>
  </r>
  <r>
    <s v="tt6446550"/>
    <x v="4427"/>
    <x v="1"/>
    <d v="2018-06-24T00:00:00"/>
    <n v="95"/>
    <s v="USA"/>
    <m/>
    <s v="English"/>
    <s v="CASM Films"/>
  </r>
  <r>
    <s v="tt6450186"/>
    <x v="4428"/>
    <x v="1"/>
    <d v="2018-03-16T00:00:00"/>
    <n v="110"/>
    <s v="USA"/>
    <s v="$ 85978248"/>
    <s v="English"/>
    <s v="Kevin Downes Productions"/>
  </r>
  <r>
    <s v="tt6450628"/>
    <x v="4429"/>
    <x v="1"/>
    <d v="2018-03-06T00:00:00"/>
    <n v="80"/>
    <s v="UK"/>
    <m/>
    <s v=""/>
    <s v="North Bank Entertainment"/>
  </r>
  <r>
    <s v="tt6452574"/>
    <x v="4430"/>
    <x v="1"/>
    <d v="2018-06-29T00:00:00"/>
    <n v="155"/>
    <s v="India"/>
    <s v="$ 71535130"/>
    <s v="Hindi, English"/>
    <s v="Fluiidmask Studios"/>
  </r>
  <r>
    <s v="tt6456222"/>
    <x v="4431"/>
    <x v="1"/>
    <d v="2018-02-16T00:00:00"/>
    <n v="114"/>
    <s v="USA"/>
    <s v="$ 114603"/>
    <s v="English"/>
    <s v=""/>
  </r>
  <r>
    <s v="tt6461828"/>
    <x v="4432"/>
    <x v="1"/>
    <d v="2018-11-22T00:00:00"/>
    <n v="93"/>
    <s v="Denmark, Iceland"/>
    <m/>
    <s v="Danish"/>
    <s v="Snowglobe Films"/>
  </r>
  <r>
    <s v="tt6463494"/>
    <x v="4433"/>
    <x v="1"/>
    <d v="2018-04-12T00:00:00"/>
    <n v="115"/>
    <s v="Germany, Austria, France"/>
    <s v="$ 1882287"/>
    <s v="German, French, English"/>
    <s v="Rohfilm Factory GmbH"/>
  </r>
  <r>
    <s v="tt6465308"/>
    <x v="4434"/>
    <x v="1"/>
    <d v="2018-02-21T00:00:00"/>
    <n v="89"/>
    <s v="France, Belgium"/>
    <s v="$ 1894378"/>
    <s v="French"/>
    <s v="Fidélité Films"/>
  </r>
  <r>
    <s v="tt6465940"/>
    <x v="4435"/>
    <x v="1"/>
    <d v="2018-08-21T00:00:00"/>
    <n v="75"/>
    <s v="USA"/>
    <m/>
    <s v="English"/>
    <s v="Morosini Sonenshine Productions"/>
  </r>
  <r>
    <s v="tt6466464"/>
    <x v="4436"/>
    <x v="1"/>
    <d v="2018-02-16T00:00:00"/>
    <n v="114"/>
    <s v="China, Hong Kong"/>
    <s v="$ 115084576"/>
    <s v="Mandarin, English"/>
    <s v="Filmko Films Production Limited"/>
  </r>
  <r>
    <s v="tt6468814"/>
    <x v="4437"/>
    <x v="1"/>
    <d v="2018-02-02T00:00:00"/>
    <n v="147"/>
    <s v="India"/>
    <s v="$ 24394"/>
    <s v="Telugu"/>
    <s v="Mango Music"/>
  </r>
  <r>
    <s v="tt6469826"/>
    <x v="4438"/>
    <x v="1"/>
    <d v="2018-04-17T00:00:00"/>
    <n v="81"/>
    <s v="Canada"/>
    <m/>
    <s v="English"/>
    <s v="Absurd Machine Films"/>
  </r>
  <r>
    <s v="tt6472116"/>
    <x v="4439"/>
    <x v="1"/>
    <d v="2018-11-09T00:00:00"/>
    <n v="101"/>
    <s v="Mexico, Finland"/>
    <m/>
    <s v="English, Spanish, Finnish"/>
    <s v="Matila Röhr Productions (MRP)"/>
  </r>
  <r>
    <s v="tt6473622"/>
    <x v="4440"/>
    <x v="1"/>
    <d v="2018-08-07T00:00:00"/>
    <n v="77"/>
    <s v="USA"/>
    <m/>
    <s v="English"/>
    <s v="Bump in the Night"/>
  </r>
  <r>
    <s v="tt6479534"/>
    <x v="4441"/>
    <x v="1"/>
    <d v="2018-10-11T00:00:00"/>
    <n v="98"/>
    <s v="South Korea"/>
    <s v="$ 5326218"/>
    <s v="Korean"/>
    <s v="LiTTLE BiG PiCTURES"/>
  </r>
  <r>
    <s v="tt6481190"/>
    <x v="4442"/>
    <x v="1"/>
    <d v="2018-01-25T00:00:00"/>
    <n v="94"/>
    <s v="Netherlands"/>
    <m/>
    <s v="Dutch"/>
    <s v="Sigma Pictures Productions"/>
  </r>
  <r>
    <s v="tt6485304"/>
    <x v="4443"/>
    <x v="1"/>
    <d v="2018-10-24T00:00:00"/>
    <n v="125"/>
    <s v="Spain, France"/>
    <s v="$ 175791"/>
    <s v="Spanish"/>
    <s v="Apache Films"/>
  </r>
  <r>
    <s v="tt6485776"/>
    <x v="4444"/>
    <x v="1"/>
    <d v="2018-02-14T00:00:00"/>
    <n v="108"/>
    <s v="South Korea"/>
    <s v="$ 10733326"/>
    <s v="Korean"/>
    <s v="CJ E&amp;M Film Financing &amp; Investment Entertainment &amp; Comics"/>
  </r>
  <r>
    <s v="tt6485928"/>
    <x v="4445"/>
    <x v="1"/>
    <d v="2018-09-14T00:00:00"/>
    <n v="98"/>
    <s v="USA"/>
    <m/>
    <s v="English"/>
    <s v="Likely Story"/>
  </r>
  <r>
    <s v="tt6488870"/>
    <x v="4446"/>
    <x v="1"/>
    <d v="2018-03-02T00:00:00"/>
    <n v="104"/>
    <s v="Finland, Sweden"/>
    <m/>
    <s v="Finnish, Swedish"/>
    <s v="Kaiho Republic"/>
  </r>
  <r>
    <s v="tt6493292"/>
    <x v="4447"/>
    <x v="1"/>
    <d v="2018-09-28T00:00:00"/>
    <n v="90"/>
    <s v="UK"/>
    <s v="$ 9162"/>
    <s v=""/>
    <s v="BFI Film Fund"/>
  </r>
  <r>
    <s v="tt6494344"/>
    <x v="4448"/>
    <x v="1"/>
    <d v="2018-05-11T00:00:00"/>
    <n v="97"/>
    <s v="UK, Mexico, USA"/>
    <s v="$ 5487261"/>
    <s v=""/>
    <s v="Anima Estudios"/>
  </r>
  <r>
    <s v="tt6494418"/>
    <x v="4449"/>
    <x v="1"/>
    <d v="2018-07-13T00:00:00"/>
    <n v="104"/>
    <s v="Canada, USA"/>
    <s v="$ 517608"/>
    <s v="English, Russian"/>
    <s v="Buffalo Gal Pictures"/>
  </r>
  <r>
    <s v="tt6495094"/>
    <x v="4450"/>
    <x v="1"/>
    <d v="2018-09-28T00:00:00"/>
    <n v="112"/>
    <s v="USA"/>
    <s v="$ 1428125"/>
    <s v="English"/>
    <s v="Main Dog Productions"/>
  </r>
  <r>
    <s v="tt6495388"/>
    <x v="4451"/>
    <x v="1"/>
    <d v="2018-05-01T00:00:00"/>
    <n v="100"/>
    <s v="USA"/>
    <s v="$ 928265"/>
    <s v="English"/>
    <s v="Pro-Family Films"/>
  </r>
  <r>
    <s v="tt6495770"/>
    <x v="4452"/>
    <x v="1"/>
    <d v="2018-08-31T00:00:00"/>
    <n v="85"/>
    <s v="USA, South Africa"/>
    <s v="$ 5103663"/>
    <s v="English"/>
    <s v="Paramount Pictures"/>
  </r>
  <r>
    <s v="tt6499694"/>
    <x v="4453"/>
    <x v="1"/>
    <d v="2018-04-13T00:00:00"/>
    <n v="99"/>
    <s v="USA"/>
    <m/>
    <s v="English"/>
    <s v="Hayhoe Studios"/>
  </r>
  <r>
    <s v="tt6499752"/>
    <x v="4454"/>
    <x v="1"/>
    <d v="2018-08-31T00:00:00"/>
    <n v="100"/>
    <s v="Australia"/>
    <s v="$ 14377130"/>
    <s v="English"/>
    <s v="Goalpost Pictures"/>
  </r>
  <r>
    <s v="tt6502956"/>
    <x v="4455"/>
    <x v="1"/>
    <d v="2018-08-31T00:00:00"/>
    <n v="129"/>
    <s v="Spain"/>
    <s v="$ 5922726"/>
    <s v="Spanish, Polish"/>
    <s v="Gummo Films"/>
  </r>
  <r>
    <s v="tt6504538"/>
    <x v="4456"/>
    <x v="1"/>
    <d v="2018-09-14T00:00:00"/>
    <n v="101"/>
    <s v="USA"/>
    <m/>
    <s v="English"/>
    <s v="Mythmaker Productions"/>
  </r>
  <r>
    <s v="tt6504868"/>
    <x v="3116"/>
    <x v="1"/>
    <d v="2018-10-12T00:00:00"/>
    <n v="96"/>
    <s v="USA"/>
    <m/>
    <s v="English"/>
    <s v="Electric Dream Factory"/>
  </r>
  <r>
    <s v="tt6506276"/>
    <x v="4457"/>
    <x v="1"/>
    <d v="2018-10-04T00:00:00"/>
    <n v="88"/>
    <s v="Romania, Canada, Germany, Sweden"/>
    <s v="$ 213444"/>
    <s v="English, Romanian"/>
    <s v="Mobra Films"/>
  </r>
  <r>
    <s v="tt6509058"/>
    <x v="4458"/>
    <x v="1"/>
    <d v="2018-08-16T00:00:00"/>
    <n v="85"/>
    <s v="USA"/>
    <s v="$ 80115"/>
    <s v="English"/>
    <s v="Mental Pictures"/>
  </r>
  <r>
    <s v="tt6509330"/>
    <x v="4459"/>
    <x v="1"/>
    <d v="2018-11-12T00:00:00"/>
    <n v="84"/>
    <s v="Sweden, USA"/>
    <m/>
    <s v="Swedish, English"/>
    <s v="Von Barkenberg Productions"/>
  </r>
  <r>
    <s v="tt6512428"/>
    <x v="4460"/>
    <x v="1"/>
    <d v="2018-10-26T00:00:00"/>
    <n v="119"/>
    <s v="USA"/>
    <s v="$ 3589633"/>
    <s v="English"/>
    <s v="Provident Films"/>
  </r>
  <r>
    <s v="tt6513656"/>
    <x v="4461"/>
    <x v="1"/>
    <d v="2018-07-20T00:00:00"/>
    <n v="96"/>
    <s v="China, USA"/>
    <s v="$ 17592626"/>
    <s v="English, Chinese, Arabic"/>
    <s v="Emmett/Furla/Oasis Films (EFO Films)"/>
  </r>
  <r>
    <s v="tt6514196"/>
    <x v="4462"/>
    <x v="1"/>
    <d v="2018-10-26T00:00:00"/>
    <n v="137"/>
    <s v="India"/>
    <s v="$ 525255"/>
    <s v="Hindi"/>
    <s v="B4U Entertainment"/>
  </r>
  <r>
    <s v="tt6515458"/>
    <x v="4463"/>
    <x v="1"/>
    <d v="2018-09-01T00:00:00"/>
    <n v="106"/>
    <s v="Japan"/>
    <m/>
    <s v="Japanese"/>
    <s v="Cinema Iris"/>
  </r>
  <r>
    <s v="tt6518270"/>
    <x v="4464"/>
    <x v="1"/>
    <d v="2018-10-19T00:00:00"/>
    <n v="108"/>
    <s v="UK, USA"/>
    <s v="$ 27359"/>
    <s v="English"/>
    <s v="Park Pictures"/>
  </r>
  <r>
    <s v="tt6520954"/>
    <x v="4465"/>
    <x v="1"/>
    <d v="2018-10-19T00:00:00"/>
    <n v="107"/>
    <s v="Bangladesh"/>
    <m/>
    <s v="Bengali"/>
    <s v="C for Cinema"/>
  </r>
  <r>
    <s v="tt6522668"/>
    <x v="4466"/>
    <x v="1"/>
    <d v="2018-11-28T00:00:00"/>
    <n v="96"/>
    <s v="Portugal, France, Brazil"/>
    <s v="$ 235041"/>
    <s v="Portuguese"/>
    <s v="Maria &amp; Mayer"/>
  </r>
  <r>
    <s v="tt6523720"/>
    <x v="4467"/>
    <x v="1"/>
    <d v="2018-08-31T00:00:00"/>
    <n v="106"/>
    <s v="Norway"/>
    <s v="$ 13747547"/>
    <s v="Norwegian"/>
    <s v="Fantefilm"/>
  </r>
  <r>
    <s v="tt6524704"/>
    <x v="4468"/>
    <x v="1"/>
    <d v="2018-12-01T00:00:00"/>
    <n v="70"/>
    <s v="UK"/>
    <m/>
    <s v="English"/>
    <s v="BR Productions and Riding High Pictures"/>
  </r>
  <r>
    <s v="tt6527426"/>
    <x v="4469"/>
    <x v="1"/>
    <d v="2018-12-21T00:00:00"/>
    <n v="164"/>
    <s v="India"/>
    <s v="$ 2595762"/>
    <s v="Hindi"/>
    <s v="Colour Yellow Productions"/>
  </r>
  <r>
    <s v="tt6527586"/>
    <x v="4470"/>
    <x v="1"/>
    <d v="2018-10-03T00:00:00"/>
    <n v="111"/>
    <s v="France, Belgium"/>
    <s v="$ 1290258"/>
    <s v="French, Arabic"/>
    <s v="One World Films"/>
  </r>
  <r>
    <s v="tt6529772"/>
    <x v="4471"/>
    <x v="1"/>
    <d v="2018-11-16T00:00:00"/>
    <n v="89"/>
    <s v="USA"/>
    <s v="$ 105271"/>
    <s v="English"/>
    <s v="Webber Films"/>
  </r>
  <r>
    <s v="tt6531196"/>
    <x v="4472"/>
    <x v="1"/>
    <d v="2018-12-19T00:00:00"/>
    <n v="90"/>
    <s v="India"/>
    <m/>
    <s v="Hindi"/>
    <s v="Samit Kakkad Films"/>
  </r>
  <r>
    <s v="tt6532192"/>
    <x v="4473"/>
    <x v="1"/>
    <d v="2018-10-04T00:00:00"/>
    <n v="97"/>
    <s v="Italy, Switzerland"/>
    <s v="$ 381668"/>
    <s v="Italian, English"/>
    <s v="Falkor productions"/>
  </r>
  <r>
    <s v="tt6532374"/>
    <x v="4474"/>
    <x v="1"/>
    <d v="2018-07-06T00:00:00"/>
    <n v="96"/>
    <s v="UK"/>
    <s v="$ 1377748"/>
    <s v="English, Italian"/>
    <s v="Met Film Production"/>
  </r>
  <r>
    <s v="tt6540984"/>
    <x v="4475"/>
    <x v="1"/>
    <d v="2018-01-16T00:00:00"/>
    <n v="90"/>
    <s v="USA"/>
    <m/>
    <s v="English"/>
    <s v="Cartel Pictures"/>
  </r>
  <r>
    <s v="tt6542108"/>
    <x v="4476"/>
    <x v="1"/>
    <d v="2018-06-29T00:00:00"/>
    <n v="94"/>
    <s v="UK"/>
    <s v="$ 3369468"/>
    <s v="English"/>
    <s v="Wagging Tale Productions"/>
  </r>
  <r>
    <s v="tt6543652"/>
    <x v="4477"/>
    <x v="1"/>
    <d v="2018-08-31T00:00:00"/>
    <n v="89"/>
    <s v="Poland, UK, France"/>
    <s v="$ 20511145"/>
    <s v="Polish, French, Croatian, German, Russian, Serbian, Italian"/>
    <s v="Opus Film"/>
  </r>
  <r>
    <s v="tt6544318"/>
    <x v="4478"/>
    <x v="1"/>
    <d v="2018-05-24T00:00:00"/>
    <n v="95"/>
    <s v="Brazil"/>
    <s v="$ 35726"/>
    <s v="Portuguese"/>
    <s v="Fraiha Produções"/>
  </r>
  <r>
    <s v="tt6544940"/>
    <x v="4479"/>
    <x v="1"/>
    <d v="2018-09-27T00:00:00"/>
    <n v="120"/>
    <s v="Brazil"/>
    <m/>
    <s v="Portuguese"/>
    <s v="BrightKnight Entertainment"/>
  </r>
  <r>
    <s v="tt6545212"/>
    <x v="4480"/>
    <x v="1"/>
    <d v="2018-11-02T00:00:00"/>
    <n v="104"/>
    <s v="India"/>
    <m/>
    <s v="Hindi"/>
    <s v=""/>
  </r>
  <r>
    <s v="tt6547170"/>
    <x v="4481"/>
    <x v="1"/>
    <d v="2018-08-30T00:00:00"/>
    <n v="89"/>
    <s v="UK, USA"/>
    <s v="$ 598625"/>
    <s v="English"/>
    <s v="Highland Film Group (HFG)"/>
  </r>
  <r>
    <s v="tt6556576"/>
    <x v="4482"/>
    <x v="1"/>
    <d v="2018-11-02T00:00:00"/>
    <n v="89"/>
    <s v="USA"/>
    <m/>
    <s v="English"/>
    <s v="Automatik"/>
  </r>
  <r>
    <s v="tt6557356"/>
    <x v="4483"/>
    <x v="1"/>
    <d v="2018-08-14T00:00:00"/>
    <n v="78"/>
    <s v="USA"/>
    <m/>
    <s v="English"/>
    <s v=""/>
  </r>
  <r>
    <s v="tt6557704"/>
    <x v="4484"/>
    <x v="1"/>
    <d v="2018-04-28T00:00:00"/>
    <n v="117"/>
    <s v="USA"/>
    <m/>
    <s v="English"/>
    <s v="Mirror Images LTD."/>
  </r>
  <r>
    <s v="tt6558114"/>
    <x v="4485"/>
    <x v="1"/>
    <d v="2018-02-22T00:00:00"/>
    <n v="91"/>
    <s v="Australia"/>
    <s v="$ 393354"/>
    <s v="English"/>
    <s v="BBQ Three Pty Ltd"/>
  </r>
  <r>
    <s v="tt6563862"/>
    <x v="4486"/>
    <x v="1"/>
    <d v="2018-06-29T00:00:00"/>
    <n v="85"/>
    <s v="Spain"/>
    <s v="$ 29647"/>
    <s v="Spanish, Catalan"/>
    <s v="Consell Insular de Formentera"/>
  </r>
  <r>
    <s v="tt6565458"/>
    <x v="4487"/>
    <x v="1"/>
    <d v="2018-10-25T00:00:00"/>
    <n v="86"/>
    <s v="Lebanon, France"/>
    <m/>
    <s v="Arabic"/>
    <s v="Cined Productions"/>
  </r>
  <r>
    <s v="tt6566830"/>
    <x v="4488"/>
    <x v="1"/>
    <d v="2018-03-12T00:00:00"/>
    <n v="90"/>
    <s v="USA"/>
    <m/>
    <s v="English"/>
    <s v="Lionsgate"/>
  </r>
  <r>
    <s v="tt6570372"/>
    <x v="4489"/>
    <x v="1"/>
    <d v="2018-06-26T00:00:00"/>
    <n v="89"/>
    <s v="USA"/>
    <m/>
    <s v="English"/>
    <s v="Head Trauma Productions"/>
  </r>
  <r>
    <s v="tt6575280"/>
    <x v="4490"/>
    <x v="1"/>
    <d v="2018-09-13T00:00:00"/>
    <n v="130"/>
    <s v="Germany, Belgium"/>
    <s v="$ 924336"/>
    <s v="German"/>
    <s v="Zeitsprung Pictures"/>
  </r>
  <r>
    <s v="tt6576556"/>
    <x v="4491"/>
    <x v="1"/>
    <d v="2018-03-01T00:00:00"/>
    <n v="111"/>
    <s v="Germany"/>
    <s v="$ 1233064"/>
    <s v="German, Russian"/>
    <s v="Akzente Film- und Fernsehproduktion"/>
  </r>
  <r>
    <s v="tt6577798"/>
    <x v="4492"/>
    <x v="1"/>
    <d v="2018-01-12T00:00:00"/>
    <n v="149"/>
    <s v="India"/>
    <s v="$ 3835"/>
    <s v="Kannada, English"/>
    <s v="Lost and Found Films"/>
  </r>
  <r>
    <s v="tt6580564"/>
    <x v="4493"/>
    <x v="1"/>
    <d v="2018-05-04T00:00:00"/>
    <n v="102"/>
    <s v="India"/>
    <s v="$ 12214889"/>
    <s v="Hindi"/>
    <s v="Treetop Entertainment"/>
  </r>
  <r>
    <s v="tt6588064"/>
    <x v="4494"/>
    <x v="1"/>
    <d v="2018-04-21T00:00:00"/>
    <n v="92"/>
    <s v="USA"/>
    <m/>
    <s v="English"/>
    <s v="Element Twenty Two"/>
  </r>
  <r>
    <s v="tt6588966"/>
    <x v="4495"/>
    <x v="1"/>
    <d v="2018-03-23T00:00:00"/>
    <n v="116"/>
    <s v="India"/>
    <s v="$ 4219279"/>
    <s v="Hindi, English"/>
    <s v="Yash Raj Films"/>
  </r>
  <r>
    <s v="tt6591520"/>
    <x v="4496"/>
    <x v="1"/>
    <d v="2018-01-12T00:00:00"/>
    <n v="86"/>
    <s v="Finland"/>
    <m/>
    <s v="Finnish"/>
    <s v="Solar Films"/>
  </r>
  <r>
    <s v="tt6591554"/>
    <x v="4497"/>
    <x v="1"/>
    <d v="2018-02-16T00:00:00"/>
    <n v="100"/>
    <s v="Finland"/>
    <m/>
    <s v="Finnish"/>
    <s v="Kinosto"/>
  </r>
  <r>
    <s v="tt6591584"/>
    <x v="4498"/>
    <x v="1"/>
    <d v="2018-08-24T00:00:00"/>
    <n v="118"/>
    <s v="Finland"/>
    <m/>
    <s v="Finnish"/>
    <s v="Solar Films"/>
  </r>
  <r>
    <s v="tt6591616"/>
    <x v="4499"/>
    <x v="1"/>
    <d v="2018-01-31T00:00:00"/>
    <n v="98"/>
    <s v="Finland"/>
    <m/>
    <s v="Finnish"/>
    <s v="Helsinki-Filmi"/>
  </r>
  <r>
    <s v="tt6592124"/>
    <x v="4500"/>
    <x v="1"/>
    <d v="2018-08-04T00:00:00"/>
    <n v="74"/>
    <s v="UK"/>
    <m/>
    <s v="English"/>
    <s v="Millman Productions"/>
  </r>
  <r>
    <s v="tt6592296"/>
    <x v="4501"/>
    <x v="1"/>
    <d v="2018-10-12T00:00:00"/>
    <n v="102"/>
    <s v="Finland, Netherlands, Sweden"/>
    <m/>
    <s v="Finnish, Somali"/>
    <s v="Tuffi Films"/>
  </r>
  <r>
    <s v="tt6593240"/>
    <x v="4502"/>
    <x v="1"/>
    <d v="2018-04-18T00:00:00"/>
    <n v="137"/>
    <s v="France"/>
    <s v="$ 109386"/>
    <s v="French"/>
    <s v="Moby Dick Films"/>
  </r>
  <r>
    <s v="tt6597246"/>
    <x v="4503"/>
    <x v="1"/>
    <d v="2018-03-29T00:00:00"/>
    <n v="103"/>
    <s v="Italy"/>
    <s v="$ 2036333"/>
    <s v="Italian"/>
    <s v="Fandango"/>
  </r>
  <r>
    <s v="tt6598072"/>
    <x v="4504"/>
    <x v="1"/>
    <d v="2018-08-17T00:00:00"/>
    <n v="77"/>
    <s v="USA"/>
    <m/>
    <s v="English"/>
    <s v="Hood River Entertainment"/>
  </r>
  <r>
    <s v="tt6599742"/>
    <x v="4505"/>
    <x v="1"/>
    <d v="2018-02-02T00:00:00"/>
    <n v="115"/>
    <s v="Spain"/>
    <s v="$ 6298717"/>
    <s v="Spanish, French, Swahili, English, Italian"/>
    <s v="Cuaderno de Sara, El"/>
  </r>
  <r>
    <s v="tt6603378"/>
    <x v="4506"/>
    <x v="1"/>
    <d v="2018-12-21T00:00:00"/>
    <n v="85"/>
    <s v="UK"/>
    <m/>
    <s v="English"/>
    <s v="Grass Temple Films"/>
  </r>
  <r>
    <s v="tt6603812"/>
    <x v="4507"/>
    <x v="1"/>
    <d v="2018-09-06T00:00:00"/>
    <n v="85"/>
    <s v="Malaysia"/>
    <m/>
    <s v="Malay, Indonesian, Tagalog"/>
    <s v="Jazzy Pictures"/>
  </r>
  <r>
    <s v="tt6605812"/>
    <x v="4508"/>
    <x v="1"/>
    <d v="2018-02-25T00:00:00"/>
    <n v="110"/>
    <s v="Hungary"/>
    <s v="$ 3566"/>
    <s v="Hungarian, Russian"/>
    <s v="Szupermodern Stúdió"/>
  </r>
  <r>
    <s v="tt6610280"/>
    <x v="4509"/>
    <x v="1"/>
    <d v="2018-01-18T00:00:00"/>
    <n v="120"/>
    <s v="Portugal"/>
    <s v="$ 296755"/>
    <s v="Gallegan, Portuguese, English, Spanish"/>
    <s v="Lightbox Filmes"/>
  </r>
  <r>
    <s v="tt6613812"/>
    <x v="4510"/>
    <x v="1"/>
    <d v="2018-05-18T00:00:00"/>
    <n v="104"/>
    <s v="India"/>
    <m/>
    <s v="Hindi"/>
    <s v="Drumroll Pictures"/>
  </r>
  <r>
    <s v="tt6615648"/>
    <x v="4511"/>
    <x v="1"/>
    <d v="2018-09-07T00:00:00"/>
    <n v="180"/>
    <s v="India"/>
    <m/>
    <s v="Telugu"/>
    <s v="Nirvana Cinemas"/>
  </r>
  <r>
    <s v="tt6615894"/>
    <x v="4512"/>
    <x v="1"/>
    <d v="2018-09-06T00:00:00"/>
    <n v="136"/>
    <s v="India, USA"/>
    <s v="$ 142281"/>
    <s v="Malayalam, English, Tamil"/>
    <s v="Lawson Entertainment"/>
  </r>
  <r>
    <s v="tt6619250"/>
    <x v="4513"/>
    <x v="1"/>
    <d v="2018-10-25T00:00:00"/>
    <n v="173"/>
    <s v="USA"/>
    <s v="$ 7301"/>
    <s v="English"/>
    <s v="Chronicle Factory"/>
  </r>
  <r>
    <s v="tt6622902"/>
    <x v="4514"/>
    <x v="1"/>
    <d v="2018-05-12T00:00:00"/>
    <n v="126"/>
    <s v="Japan"/>
    <s v="$ 3823511"/>
    <s v="Japanese"/>
    <s v="Toei Tokyo Movie Studios"/>
  </r>
  <r>
    <s v="tt6622960"/>
    <x v="4515"/>
    <x v="1"/>
    <d v="2018-06-15T00:00:00"/>
    <n v="120"/>
    <s v="Japan"/>
    <s v="$ 15101476"/>
    <s v="Japanese"/>
    <s v="Shochiku Studio Co."/>
  </r>
  <r>
    <s v="tt6622982"/>
    <x v="4516"/>
    <x v="1"/>
    <d v="2018-10-26T00:00:00"/>
    <n v="118"/>
    <s v="Japan"/>
    <s v="$ 3669392"/>
    <s v="Japanese"/>
    <s v=""/>
  </r>
  <r>
    <s v="tt6623390"/>
    <x v="4517"/>
    <x v="1"/>
    <d v="2018-10-05T00:00:00"/>
    <n v="117"/>
    <s v="UK"/>
    <m/>
    <s v="English"/>
    <s v="Dark Temple Motion Pictures"/>
  </r>
  <r>
    <s v="tt6628102"/>
    <x v="4518"/>
    <x v="1"/>
    <d v="2018-11-30T00:00:00"/>
    <n v="188"/>
    <s v="Turkey, Republic of Macedonia, France, Germany, Bosnia and Herzegovina, Bulgaria, Sweden"/>
    <s v="$ 1717349"/>
    <s v="Turkish"/>
    <s v="Detailfilm"/>
  </r>
  <r>
    <s v="tt6628386"/>
    <x v="4519"/>
    <x v="1"/>
    <d v="2018-05-19T00:00:00"/>
    <n v="99"/>
    <s v="USA"/>
    <m/>
    <s v="English"/>
    <s v="Pandimensional"/>
  </r>
  <r>
    <s v="tt6628394"/>
    <x v="4520"/>
    <x v="1"/>
    <d v="2018-10-12T00:00:00"/>
    <n v="141"/>
    <s v="USA"/>
    <s v="$ 31882724"/>
    <s v="English"/>
    <s v="Goddard Textiles"/>
  </r>
  <r>
    <s v="tt6632664"/>
    <x v="4521"/>
    <x v="1"/>
    <d v="2018-03-01T00:00:00"/>
    <n v="93"/>
    <s v="Canada"/>
    <m/>
    <s v="French, English"/>
    <s v="Parallaxes"/>
  </r>
  <r>
    <s v="tt6641528"/>
    <x v="4522"/>
    <x v="1"/>
    <d v="2018-11-16T00:00:00"/>
    <n v="92"/>
    <s v="USA"/>
    <m/>
    <s v="English"/>
    <s v="Sweet Potato Pie Productions"/>
  </r>
  <r>
    <s v="tt6644200"/>
    <x v="4523"/>
    <x v="1"/>
    <d v="2018-04-05T00:00:00"/>
    <n v="90"/>
    <s v="USA"/>
    <s v="$ 340939361"/>
    <s v="English, American Sign Language"/>
    <s v="Paramount Pictures"/>
  </r>
  <r>
    <s v="tt6644632"/>
    <x v="4524"/>
    <x v="1"/>
    <d v="2018-02-02T00:00:00"/>
    <n v="86"/>
    <s v="USA"/>
    <m/>
    <s v="English"/>
    <s v="Huber Bros. Productions"/>
  </r>
  <r>
    <s v="tt6645182"/>
    <x v="4525"/>
    <x v="1"/>
    <d v="2018-06-21T00:00:00"/>
    <n v="79"/>
    <s v="Brazil"/>
    <m/>
    <s v="Portuguese"/>
    <s v="Globo Filmes"/>
  </r>
  <r>
    <s v="tt6649792"/>
    <x v="4526"/>
    <x v="1"/>
    <d v="2018-08-17T00:00:00"/>
    <n v="79"/>
    <s v="USA"/>
    <m/>
    <s v="English"/>
    <s v="Sparrowhawk Pictures"/>
  </r>
  <r>
    <s v="tt6650364"/>
    <x v="4527"/>
    <x v="1"/>
    <d v="2018-01-19T00:00:00"/>
    <n v="146"/>
    <s v="India"/>
    <s v="$ 180315"/>
    <s v="Malayalam"/>
    <s v="Poetry Film House"/>
  </r>
  <r>
    <s v="tt6651118"/>
    <x v="4528"/>
    <x v="1"/>
    <d v="2018-05-14T00:00:00"/>
    <n v="79"/>
    <s v="UK"/>
    <m/>
    <s v=""/>
    <s v="Mission Gold"/>
  </r>
  <r>
    <s v="tt6663582"/>
    <x v="4529"/>
    <x v="1"/>
    <d v="2018-08-22T00:00:00"/>
    <n v="117"/>
    <s v="Canada, USA"/>
    <s v="$ 75320680"/>
    <s v="English, Russian, French, Lithuanian, German"/>
    <s v="BRON Studios"/>
  </r>
  <r>
    <s v="tt6664784"/>
    <x v="4530"/>
    <x v="1"/>
    <d v="2018-11-11T00:00:00"/>
    <n v="82"/>
    <s v="UK"/>
    <m/>
    <s v=""/>
    <s v="Shaking the Tree Productions"/>
  </r>
  <r>
    <s v="tt6665904"/>
    <x v="4531"/>
    <x v="1"/>
    <d v="2018-09-05T00:00:00"/>
    <n v="98"/>
    <s v="France"/>
    <s v="$ 4462678"/>
    <s v="French"/>
    <s v="Firelight"/>
  </r>
  <r>
    <s v="tt6671244"/>
    <x v="4532"/>
    <x v="1"/>
    <d v="2018-07-12T00:00:00"/>
    <n v="90"/>
    <s v="Netherlands, Belgium"/>
    <m/>
    <s v="Dutch, Flemish"/>
    <s v="Pragma Pictures"/>
  </r>
  <r>
    <s v="tt6671882"/>
    <x v="4533"/>
    <x v="1"/>
    <d v="2018-10-17T00:00:00"/>
    <n v="111"/>
    <s v="Finland"/>
    <m/>
    <s v="Finnish"/>
    <s v="Optipari Oy"/>
  </r>
  <r>
    <s v="tt6672082"/>
    <x v="4534"/>
    <x v="1"/>
    <d v="2018-11-19T00:00:00"/>
    <n v="87"/>
    <s v="Ireland"/>
    <m/>
    <s v="English"/>
    <s v="Empire Productions"/>
  </r>
  <r>
    <s v="tt6675400"/>
    <x v="4535"/>
    <x v="1"/>
    <d v="2018-03-02T00:00:00"/>
    <n v="100"/>
    <s v="USA"/>
    <m/>
    <s v="English"/>
    <s v="Insomnia Media Group"/>
  </r>
  <r>
    <s v="tt6676028"/>
    <x v="4536"/>
    <x v="1"/>
    <d v="2018-04-20T00:00:00"/>
    <n v="92"/>
    <s v="Mexico, USA"/>
    <m/>
    <s v="English"/>
    <s v="PSH Collective"/>
  </r>
  <r>
    <s v="tt6678874"/>
    <x v="4537"/>
    <x v="1"/>
    <d v="2018-05-25T00:00:00"/>
    <n v="89"/>
    <s v="Serbia, USA"/>
    <m/>
    <s v="English"/>
    <s v="Benattar/Thomas Productions"/>
  </r>
  <r>
    <s v="tt6679412"/>
    <x v="4538"/>
    <x v="1"/>
    <d v="2018-05-04T00:00:00"/>
    <n v="104"/>
    <s v="Italy, Switzerland, Albania, Poland"/>
    <m/>
    <s v="Italian"/>
    <s v="La Luna"/>
  </r>
  <r>
    <s v="tt6679794"/>
    <x v="4539"/>
    <x v="1"/>
    <d v="2018-11-09T00:00:00"/>
    <n v="121"/>
    <s v="UK, USA"/>
    <m/>
    <s v="English, French, Scottish Gaelic"/>
    <s v="Sigma Films"/>
  </r>
  <r>
    <s v="tt6680730"/>
    <x v="4540"/>
    <x v="1"/>
    <d v="2018-01-26T00:00:00"/>
    <n v="129"/>
    <s v="India"/>
    <s v="$ 127938"/>
    <s v="Malayalam"/>
    <s v="Play House"/>
  </r>
  <r>
    <s v="tt6684714"/>
    <x v="4541"/>
    <x v="1"/>
    <d v="2018-01-12T00:00:00"/>
    <n v="86"/>
    <s v="Canada"/>
    <s v="$ 386790"/>
    <s v="English"/>
    <s v="Colecar Productions"/>
  </r>
  <r>
    <s v="tt6684884"/>
    <x v="4542"/>
    <x v="1"/>
    <d v="2018-09-20T00:00:00"/>
    <n v="109"/>
    <s v="Australia"/>
    <s v="$ 9356495"/>
    <s v="English"/>
    <s v="Lumila Films"/>
  </r>
  <r>
    <s v="tt6685596"/>
    <x v="4543"/>
    <x v="1"/>
    <d v="2018-03-01T00:00:00"/>
    <n v="85"/>
    <s v="Germany, Australia"/>
    <s v="$ 10745061"/>
    <s v="English"/>
    <s v="Studio 100 Media"/>
  </r>
  <r>
    <s v="tt6686358"/>
    <x v="4544"/>
    <x v="1"/>
    <d v="2018-05-04T00:00:00"/>
    <n v="115"/>
    <s v="Japan"/>
    <s v="$ 10973306"/>
    <s v="Japanese"/>
    <s v="Dentsu"/>
  </r>
  <r>
    <s v="tt6686700"/>
    <x v="4545"/>
    <x v="1"/>
    <d v="2018-04-12T00:00:00"/>
    <n v="109"/>
    <s v="Germany"/>
    <s v="$ 593078"/>
    <s v="German"/>
    <s v="Syrreal Entertainment"/>
  </r>
  <r>
    <s v="tt6688022"/>
    <x v="4546"/>
    <x v="1"/>
    <d v="2018-10-12T00:00:00"/>
    <n v="95"/>
    <s v="USA"/>
    <s v="$ 2222"/>
    <s v="English"/>
    <s v="Yale Productions"/>
  </r>
  <r>
    <s v="tt6689734"/>
    <x v="4547"/>
    <x v="1"/>
    <d v="2018-02-09T00:00:00"/>
    <n v="155"/>
    <s v="India"/>
    <s v="$ 64528"/>
    <s v="Malayalam"/>
    <s v="Reel &amp; Real Cinema"/>
  </r>
  <r>
    <s v="tt6690004"/>
    <x v="4548"/>
    <x v="1"/>
    <d v="2018-09-12T00:00:00"/>
    <n v="92"/>
    <s v="France"/>
    <s v="$ 7843339"/>
    <s v="French"/>
    <s v="31 Juin Films"/>
  </r>
  <r>
    <s v="tt6690176"/>
    <x v="4549"/>
    <x v="1"/>
    <d v="2018-03-14T00:00:00"/>
    <n v="95"/>
    <s v="France"/>
    <s v="$ 823640"/>
    <s v="French"/>
    <s v="Christmas In July"/>
  </r>
  <r>
    <s v="tt6696124"/>
    <x v="4550"/>
    <x v="1"/>
    <d v="2018-02-16T00:00:00"/>
    <n v="94"/>
    <s v="Norway, Sweden"/>
    <s v="$ 291495"/>
    <s v="Norwegian"/>
    <s v="Filmbin"/>
  </r>
  <r>
    <s v="tt6697582"/>
    <x v="4551"/>
    <x v="1"/>
    <d v="2018-01-05T00:00:00"/>
    <n v="125"/>
    <s v="Turkey"/>
    <s v="$ 13547689"/>
    <s v="Turkish"/>
    <s v="CMYLMZ Fikirsanat"/>
  </r>
  <r>
    <s v="tt6697640"/>
    <x v="4552"/>
    <x v="1"/>
    <d v="2018-05-03T00:00:00"/>
    <n v="120"/>
    <s v="Portugal"/>
    <s v="$ 38110"/>
    <s v="Portuguese, English"/>
    <s v="APM - Ana Pinhão Moura Produções"/>
  </r>
  <r>
    <s v="tt6699860"/>
    <x v="2417"/>
    <x v="1"/>
    <d v="2018-08-03T00:00:00"/>
    <n v="91"/>
    <s v="Spain"/>
    <m/>
    <s v="Spanish"/>
    <s v="Fargo Entertainment"/>
  </r>
  <r>
    <s v="tt6701492"/>
    <x v="4553"/>
    <x v="1"/>
    <d v="2018-04-13T00:00:00"/>
    <n v="106"/>
    <s v="USA"/>
    <m/>
    <s v="English"/>
    <s v="Prankster Entertainment"/>
  </r>
  <r>
    <s v="tt6702308"/>
    <x v="4554"/>
    <x v="1"/>
    <d v="2018-09-14T00:00:00"/>
    <n v="101"/>
    <s v="USA"/>
    <s v="$ 75506"/>
    <s v="English"/>
    <s v="Mad Possum Pictures"/>
  </r>
  <r>
    <s v="tt6704776"/>
    <x v="4555"/>
    <x v="1"/>
    <d v="2018-10-26T00:00:00"/>
    <n v="110"/>
    <s v="Spain"/>
    <s v="$ 2701645"/>
    <s v="Spanish, German"/>
    <s v="FilmTeam"/>
  </r>
  <r>
    <s v="tt6704880"/>
    <x v="4556"/>
    <x v="1"/>
    <d v="2018-11-21T00:00:00"/>
    <n v="115"/>
    <s v="France, Belgium, Georgia, Switzerland"/>
    <s v="$ 165894"/>
    <s v="French, Kurdish, English, Arabic"/>
    <s v="Maneki Films"/>
  </r>
  <r>
    <s v="tt6704974"/>
    <x v="4557"/>
    <x v="1"/>
    <d v="2018-12-05T00:00:00"/>
    <n v="103"/>
    <s v="France"/>
    <s v="$ 245034"/>
    <s v="French, Vietnamese"/>
    <s v="Les Films du Worso"/>
  </r>
  <r>
    <s v="tt6707906"/>
    <x v="4558"/>
    <x v="1"/>
    <d v="2018-12-14T00:00:00"/>
    <n v="167"/>
    <s v="India"/>
    <s v="$ 100577"/>
    <s v="Malayalam"/>
    <s v="Aashirvad Cinemas"/>
  </r>
  <r>
    <s v="tt6708044"/>
    <x v="4559"/>
    <x v="1"/>
    <d v="2018-03-16T00:00:00"/>
    <n v="90"/>
    <s v="Spain"/>
    <s v="$ 7318071"/>
    <s v="Spanish"/>
    <s v="Mod Producciones"/>
  </r>
  <r>
    <s v="tt6708116"/>
    <x v="4560"/>
    <x v="1"/>
    <d v="2018-11-21T00:00:00"/>
    <n v="100"/>
    <s v="France, Belgium"/>
    <s v="$ 3067893"/>
    <s v="French"/>
    <s v="PAIVA FILMS"/>
  </r>
  <r>
    <s v="tt6710826"/>
    <x v="4561"/>
    <x v="1"/>
    <d v="2018-09-27T00:00:00"/>
    <n v="86"/>
    <s v="USA"/>
    <m/>
    <s v="English"/>
    <s v="High Octane Pictures"/>
  </r>
  <r>
    <s v="tt6712374"/>
    <x v="4562"/>
    <x v="1"/>
    <d v="2018-09-21T00:00:00"/>
    <n v="150"/>
    <s v="Poland"/>
    <s v="$ 1929069"/>
    <s v="Polish"/>
    <s v="Bell PPHU Krzysztof Palyska"/>
  </r>
  <r>
    <s v="tt6719840"/>
    <x v="4563"/>
    <x v="1"/>
    <d v="2018-06-15T00:00:00"/>
    <n v="80"/>
    <s v="Mexico"/>
    <m/>
    <s v="Spanish"/>
    <s v="Cuadrúpedo Films"/>
  </r>
  <r>
    <s v="tt6720618"/>
    <x v="4564"/>
    <x v="1"/>
    <d v="2018-03-29T00:00:00"/>
    <n v="89"/>
    <s v="Singapore, Japan, France"/>
    <s v="$ 734347"/>
    <s v="Japanese, English, Mandarin, Cantonese"/>
    <s v="Knockonwood"/>
  </r>
  <r>
    <s v="tt6726070"/>
    <x v="4565"/>
    <x v="1"/>
    <d v="2018-09-21T00:00:00"/>
    <n v="120"/>
    <s v="India"/>
    <m/>
    <s v="Tamil"/>
    <s v="Burma Talkies"/>
  </r>
  <r>
    <s v="tt6727296"/>
    <x v="4566"/>
    <x v="1"/>
    <d v="2018-01-26T00:00:00"/>
    <n v="138"/>
    <s v="India"/>
    <s v="$ 164967"/>
    <s v="Telugu, Tamil, Malayalam"/>
    <s v="UV Creations"/>
  </r>
  <r>
    <s v="tt6728096"/>
    <x v="4567"/>
    <x v="1"/>
    <d v="2018-05-03T00:00:00"/>
    <n v="90"/>
    <s v="New Zealand"/>
    <s v="$ 2767411"/>
    <s v="English"/>
    <s v="Piki Films"/>
  </r>
  <r>
    <s v="tt6729000"/>
    <x v="4568"/>
    <x v="1"/>
    <d v="2018-12-05T00:00:00"/>
    <n v="86"/>
    <s v="USA"/>
    <s v="$ 21456"/>
    <s v="English"/>
    <s v=""/>
  </r>
  <r>
    <s v="tt6730970"/>
    <x v="4569"/>
    <x v="1"/>
    <d v="2018-08-30T00:00:00"/>
    <n v="123"/>
    <s v="Indonesia"/>
    <s v="$ 3859763"/>
    <s v="Indonesian"/>
    <s v="20th Century Fox"/>
  </r>
  <r>
    <s v="tt6732748"/>
    <x v="4570"/>
    <x v="1"/>
    <d v="2018-08-25T00:00:00"/>
    <n v="85"/>
    <s v="UK"/>
    <m/>
    <s v="English"/>
    <s v="Game Over Film"/>
  </r>
  <r>
    <s v="tt6741368"/>
    <x v="4571"/>
    <x v="1"/>
    <d v="2018-12-12T00:00:00"/>
    <n v="105"/>
    <s v="France"/>
    <s v="$ 7461351"/>
    <s v="French"/>
    <s v="Jerico"/>
  </r>
  <r>
    <s v="tt6742252"/>
    <x v="4572"/>
    <x v="1"/>
    <d v="2018-06-14T00:00:00"/>
    <n v="85"/>
    <s v="Denmark"/>
    <s v="$ 4598051"/>
    <s v="Danish"/>
    <s v="Nordisk Film / SPRING"/>
  </r>
  <r>
    <s v="tt6744044"/>
    <x v="4573"/>
    <x v="1"/>
    <d v="2018-04-27T00:00:00"/>
    <n v="92"/>
    <s v="USA"/>
    <m/>
    <s v="English"/>
    <s v=""/>
  </r>
  <r>
    <s v="tt6745824"/>
    <x v="4574"/>
    <x v="1"/>
    <d v="2018-06-29T00:00:00"/>
    <n v="76"/>
    <s v="Australia"/>
    <m/>
    <s v="English"/>
    <s v=""/>
  </r>
  <r>
    <s v="tt6746304"/>
    <x v="4575"/>
    <x v="1"/>
    <d v="2018-09-28T00:00:00"/>
    <n v="97"/>
    <s v="Greece, Poland"/>
    <s v="$ 56776"/>
    <s v="Greek"/>
    <s v="Beben Films"/>
  </r>
  <r>
    <s v="tt6747224"/>
    <x v="4576"/>
    <x v="1"/>
    <d v="2018-02-16T00:00:00"/>
    <n v="145"/>
    <s v="India"/>
    <s v="$ 166792"/>
    <s v="Malayalam"/>
    <s v="Goodwill Entertainments"/>
  </r>
  <r>
    <s v="tt6747420"/>
    <x v="4577"/>
    <x v="1"/>
    <d v="2018-11-30T00:00:00"/>
    <n v="117"/>
    <s v="India"/>
    <m/>
    <s v="Hindi"/>
    <s v="SaarthiE"/>
  </r>
  <r>
    <s v="tt6748466"/>
    <x v="4578"/>
    <x v="1"/>
    <d v="2018-04-24T00:00:00"/>
    <n v="104"/>
    <s v="Italy, France"/>
    <s v="$ 6521238"/>
    <s v="Italian"/>
    <s v="Indigo Film"/>
  </r>
  <r>
    <s v="tt6749318"/>
    <x v="4579"/>
    <x v="1"/>
    <d v="2018-08-16T00:00:00"/>
    <n v="102"/>
    <s v="Puerto Rico"/>
    <s v="$ 5812"/>
    <s v="English, Spanish"/>
    <s v="Hannibal Media"/>
  </r>
  <r>
    <s v="tt6750884"/>
    <x v="4580"/>
    <x v="1"/>
    <d v="2018-06-16T00:00:00"/>
    <n v="146"/>
    <s v="Bangladesh"/>
    <m/>
    <s v="Bengali"/>
    <s v="Jaaz Multimedia"/>
  </r>
  <r>
    <s v="tt6751106"/>
    <x v="4581"/>
    <x v="1"/>
    <d v="2018-02-02T00:00:00"/>
    <n v="85"/>
    <s v="Poland"/>
    <s v="$ 1588246"/>
    <s v="Polish"/>
    <s v="Agora"/>
  </r>
  <r>
    <s v="tt6755366"/>
    <x v="4582"/>
    <x v="1"/>
    <d v="2018-12-27T00:00:00"/>
    <n v="97"/>
    <s v="Hungary"/>
    <s v="$ 264292"/>
    <s v="Hungarian, French, German, Polish"/>
    <s v="Films du Balibari, Les"/>
  </r>
  <r>
    <s v="tt6767852"/>
    <x v="4583"/>
    <x v="1"/>
    <d v="2018-10-22T00:00:00"/>
    <n v="77"/>
    <s v="USA"/>
    <m/>
    <s v="English, Romanian, Russian"/>
    <s v="Grooters Productions"/>
  </r>
  <r>
    <s v="tt6768558"/>
    <x v="4584"/>
    <x v="1"/>
    <d v="2018-03-23T00:00:00"/>
    <n v="103"/>
    <s v="Canada"/>
    <m/>
    <s v="French"/>
    <s v="Caramel Film"/>
  </r>
  <r>
    <s v="tt6768578"/>
    <x v="4585"/>
    <x v="1"/>
    <d v="2018-10-19T00:00:00"/>
    <n v="103"/>
    <s v="Italy, France"/>
    <s v="$ 5080147"/>
    <s v="Italian"/>
    <s v="Archimede"/>
  </r>
  <r>
    <s v="tt6769280"/>
    <x v="4586"/>
    <x v="1"/>
    <d v="2018-11-07T00:00:00"/>
    <n v="104"/>
    <s v="USA"/>
    <s v="$ 266490"/>
    <s v="English"/>
    <s v="QC Entertainment"/>
  </r>
  <r>
    <s v="tt6772418"/>
    <x v="4587"/>
    <x v="1"/>
    <d v="2018-01-19T00:00:00"/>
    <n v="85"/>
    <s v="Mexico"/>
    <s v="$ 5351716"/>
    <s v="Spanish"/>
    <s v="Anima Estudios"/>
  </r>
  <r>
    <s v="tt6772946"/>
    <x v="4588"/>
    <x v="1"/>
    <d v="2018-02-01T00:00:00"/>
    <n v="84"/>
    <s v="USA"/>
    <m/>
    <s v="English"/>
    <s v="Gas Money Pictures"/>
  </r>
  <r>
    <s v="tt6772950"/>
    <x v="4589"/>
    <x v="1"/>
    <d v="2018-04-13T00:00:00"/>
    <n v="100"/>
    <s v="USA"/>
    <s v="$ 95330493"/>
    <s v="English, Spanish"/>
    <s v="Blumhouse Productions"/>
  </r>
  <r>
    <s v="tt6774126"/>
    <x v="4590"/>
    <x v="1"/>
    <d v="2018-01-05T00:00:00"/>
    <n v="124"/>
    <s v="India"/>
    <s v="$ 73521"/>
    <s v="Malayalam"/>
    <s v="Mars Entertainment"/>
  </r>
  <r>
    <s v="tt6774212"/>
    <x v="4591"/>
    <x v="1"/>
    <d v="2018-02-16T00:00:00"/>
    <n v="157"/>
    <s v="India"/>
    <s v="$ 143108"/>
    <s v="Hindi"/>
    <s v="Friday Filmworks"/>
  </r>
  <r>
    <s v="tt6774420"/>
    <x v="4592"/>
    <x v="1"/>
    <d v="2018-01-12T00:00:00"/>
    <n v="157"/>
    <s v="India"/>
    <m/>
    <s v="Malayalam"/>
    <s v="Arabian Dreams Entertainment"/>
  </r>
  <r>
    <s v="tt6774588"/>
    <x v="4593"/>
    <x v="1"/>
    <d v="2018-09-17T00:00:00"/>
    <n v="98"/>
    <s v="Hungary"/>
    <m/>
    <s v="English, Hungarian"/>
    <s v="Halluci-Nation"/>
  </r>
  <r>
    <s v="tt6774786"/>
    <x v="4594"/>
    <x v="1"/>
    <d v="2018-07-12T00:00:00"/>
    <n v="119"/>
    <s v="Australia"/>
    <s v="$ 21704"/>
    <s v="English"/>
    <s v="SparkeFilms History Design"/>
  </r>
  <r>
    <s v="tt6776106"/>
    <x v="4595"/>
    <x v="1"/>
    <d v="2018-03-08T00:00:00"/>
    <n v="95"/>
    <s v="Iceland, Sweden, Belgium"/>
    <s v="$ 96922"/>
    <s v="Icelandic, English"/>
    <s v="Zik Zak Kvikmyndir"/>
  </r>
  <r>
    <s v="tt6781982"/>
    <x v="4596"/>
    <x v="1"/>
    <d v="2018-09-28T00:00:00"/>
    <n v="111"/>
    <s v="USA"/>
    <s v="$ 103105878"/>
    <s v="English, Spanish, French, Arabic"/>
    <s v="Hartbeat Productions"/>
  </r>
  <r>
    <s v="tt6782276"/>
    <x v="4597"/>
    <x v="1"/>
    <d v="2018-09-28T00:00:00"/>
    <n v="98"/>
    <s v="Canada"/>
    <m/>
    <s v="English"/>
    <s v="Darius Films"/>
  </r>
  <r>
    <s v="tt6787076"/>
    <x v="4598"/>
    <x v="1"/>
    <d v="2018-10-04T00:00:00"/>
    <n v="102"/>
    <s v="Netherlands"/>
    <s v="$ 325661"/>
    <s v="Dutch"/>
    <s v="Het Familiedrama"/>
  </r>
  <r>
    <s v="tt6788622"/>
    <x v="4599"/>
    <x v="1"/>
    <d v="2018-02-01T00:00:00"/>
    <n v="96"/>
    <s v="Turkey"/>
    <s v="$ 15686"/>
    <s v="Turkish"/>
    <s v="B Film Ekibi"/>
  </r>
  <r>
    <s v="tt6791096"/>
    <x v="4600"/>
    <x v="1"/>
    <d v="2018-05-04T00:00:00"/>
    <n v="110"/>
    <s v="China, USA"/>
    <s v="$ 94539426"/>
    <s v="English"/>
    <s v="Huayi Brothers Pictures"/>
  </r>
  <r>
    <s v="tt6792282"/>
    <x v="4601"/>
    <x v="1"/>
    <d v="2018-09-20T00:00:00"/>
    <n v="122"/>
    <s v="Uruguay, Spain, Argentina, France, Germany"/>
    <s v="$ 825391"/>
    <s v="Spanish"/>
    <s v="Alcaravan"/>
  </r>
  <r>
    <s v="tt6792478"/>
    <x v="4602"/>
    <x v="1"/>
    <d v="2018-01-31T00:00:00"/>
    <n v="86"/>
    <s v="Canada"/>
    <m/>
    <s v="English"/>
    <s v="Good Soldier Films"/>
  </r>
  <r>
    <s v="tt6793580"/>
    <x v="4603"/>
    <x v="1"/>
    <d v="2018-04-06T00:00:00"/>
    <n v="124"/>
    <s v="Spain"/>
    <s v="$ 22698161"/>
    <s v="Spanish, None"/>
    <s v="Instituto de Crédito Oficial (ICO)"/>
  </r>
  <r>
    <s v="tt6796028"/>
    <x v="4604"/>
    <x v="1"/>
    <d v="2018-05-01T00:00:00"/>
    <n v="75"/>
    <s v="USA"/>
    <m/>
    <s v=""/>
    <s v="Hollinsworth Productions"/>
  </r>
  <r>
    <s v="tt6797218"/>
    <x v="4605"/>
    <x v="1"/>
    <d v="2018-02-15T00:00:00"/>
    <n v="100"/>
    <s v="Netherlands"/>
    <s v="$ 160236"/>
    <s v="Dutch"/>
    <s v="BNN-VARA"/>
  </r>
  <r>
    <s v="tt6802308"/>
    <x v="4606"/>
    <x v="1"/>
    <d v="2018-02-09T00:00:00"/>
    <n v="94"/>
    <s v="USA"/>
    <s v="$ 57076286"/>
    <s v="English, French, Arabic, German, Dutch"/>
    <s v="Warner Bros."/>
  </r>
  <r>
    <s v="tt6802950"/>
    <x v="4607"/>
    <x v="1"/>
    <d v="2018-10-01T00:00:00"/>
    <n v="100"/>
    <s v="USA"/>
    <m/>
    <s v="English"/>
    <s v="Kangas Kahn Films"/>
  </r>
  <r>
    <s v="tt6807256"/>
    <x v="4608"/>
    <x v="1"/>
    <d v="2018-05-25T00:00:00"/>
    <n v="92"/>
    <s v="USA"/>
    <m/>
    <s v="English"/>
    <s v="Inglewood Films"/>
  </r>
  <r>
    <s v="tt6807324"/>
    <x v="4609"/>
    <x v="1"/>
    <d v="2018-09-27T00:00:00"/>
    <n v="98"/>
    <s v="USA"/>
    <m/>
    <s v="English"/>
    <s v="Double El Productions"/>
  </r>
  <r>
    <s v="tt6808064"/>
    <x v="4610"/>
    <x v="1"/>
    <d v="2018-05-11T00:00:00"/>
    <n v="120"/>
    <s v="India"/>
    <m/>
    <s v="Malayalam"/>
    <s v="Alanghat Productions"/>
  </r>
  <r>
    <s v="tt6818140"/>
    <x v="4611"/>
    <x v="1"/>
    <d v="2018-01-18T00:00:00"/>
    <n v="93"/>
    <s v="Germany"/>
    <s v="$ 8292310"/>
    <s v="German"/>
    <s v="Blue Eyes Fiction"/>
  </r>
  <r>
    <s v="tt6820184"/>
    <x v="4612"/>
    <x v="1"/>
    <d v="2018-03-07T00:00:00"/>
    <n v="88"/>
    <s v="Belgium, France, China"/>
    <s v="$ 2141498"/>
    <s v="French, English, Chinese"/>
    <s v="Films du Cap, Les"/>
  </r>
  <r>
    <s v="tt6821012"/>
    <x v="4613"/>
    <x v="1"/>
    <d v="2018-04-27T00:00:00"/>
    <n v="116"/>
    <s v="USA"/>
    <m/>
    <s v="English"/>
    <s v="Happy Madison Productions"/>
  </r>
  <r>
    <s v="tt6826438"/>
    <x v="4614"/>
    <x v="1"/>
    <d v="2018-05-25T00:00:00"/>
    <n v="129"/>
    <s v="India"/>
    <s v="$ 161750"/>
    <s v="Hindi"/>
    <s v="J.A. Entertainment"/>
  </r>
  <r>
    <s v="tt6829180"/>
    <x v="4615"/>
    <x v="1"/>
    <d v="2018-11-16T00:00:00"/>
    <n v="97"/>
    <s v="USA"/>
    <s v="$ 331704"/>
    <s v="English"/>
    <s v="AMBI Group"/>
  </r>
  <r>
    <s v="tt6832138"/>
    <x v="4616"/>
    <x v="1"/>
    <d v="2018-06-20T00:00:00"/>
    <n v="82"/>
    <s v="France"/>
    <s v="$ 3097253"/>
    <s v="French"/>
    <s v="Eskwad"/>
  </r>
  <r>
    <s v="tt6832388"/>
    <x v="4617"/>
    <x v="1"/>
    <d v="2018-10-12T00:00:00"/>
    <n v="95"/>
    <s v="Austria"/>
    <s v="$ 27738"/>
    <s v="English"/>
    <s v="Dor Film Produktionsgesellschaft"/>
  </r>
  <r>
    <s v="tt6835498"/>
    <x v="4618"/>
    <x v="1"/>
    <d v="2018-08-30T00:00:00"/>
    <n v="95"/>
    <s v="Belarus, USA, Germany, Russia"/>
    <s v="$ 63603"/>
    <s v="Russian, English"/>
    <s v="Demarsh-Film"/>
  </r>
  <r>
    <s v="tt6835804"/>
    <x v="4619"/>
    <x v="1"/>
    <d v="2018-03-10T00:00:00"/>
    <n v="120"/>
    <s v="Japan"/>
    <s v="$ 847775"/>
    <s v="Japanese"/>
    <s v="Asmik Ace Entertainment"/>
  </r>
  <r>
    <s v="tt6838702"/>
    <x v="4620"/>
    <x v="1"/>
    <d v="2018-03-14T00:00:00"/>
    <n v="107"/>
    <s v="France, Belgium"/>
    <s v="$ 22466659"/>
    <s v="French, English, Italian"/>
    <s v="Gaumont"/>
  </r>
  <r>
    <s v="tt6843812"/>
    <x v="4621"/>
    <x v="1"/>
    <d v="2018-03-30T00:00:00"/>
    <n v="137"/>
    <s v="India"/>
    <s v="$ 31210089"/>
    <s v="Hindi"/>
    <s v="Benetone Films"/>
  </r>
  <r>
    <s v="tt6850820"/>
    <x v="4622"/>
    <x v="1"/>
    <d v="2018-09-07T00:00:00"/>
    <n v="101"/>
    <s v="Hong Kong, USA"/>
    <s v="$ 53918723"/>
    <s v="English, Spanish"/>
    <s v="STX Films"/>
  </r>
  <r>
    <s v="tt6851966"/>
    <x v="4623"/>
    <x v="1"/>
    <d v="2018-04-24T00:00:00"/>
    <n v="104"/>
    <s v="USA, Nigeria"/>
    <m/>
    <s v="English, Ibo"/>
    <s v="AT&amp;T"/>
  </r>
  <r>
    <s v="tt6852872"/>
    <x v="4624"/>
    <x v="1"/>
    <d v="2018-08-17T00:00:00"/>
    <n v="105"/>
    <s v="USA"/>
    <s v="$ 4973"/>
    <s v="English"/>
    <s v="AG Studios"/>
  </r>
  <r>
    <s v="tt6853580"/>
    <x v="4625"/>
    <x v="1"/>
    <d v="2018-01-01T00:00:00"/>
    <n v="73"/>
    <s v="USA"/>
    <m/>
    <s v=""/>
    <s v=""/>
  </r>
  <r>
    <s v="tt6854672"/>
    <x v="4626"/>
    <x v="1"/>
    <d v="2018-09-28T00:00:00"/>
    <n v="95"/>
    <s v="Norway, Denmark, Netherlands, Sweden"/>
    <s v="$ 545206"/>
    <s v="Norwegian, English"/>
    <s v="Friland"/>
  </r>
  <r>
    <s v="tt6857040"/>
    <x v="4627"/>
    <x v="1"/>
    <d v="2018-06-27T00:00:00"/>
    <n v="111"/>
    <s v="USA"/>
    <m/>
    <s v="English"/>
    <s v="Hive Entertainment"/>
  </r>
  <r>
    <s v="tt6857166"/>
    <x v="4628"/>
    <x v="1"/>
    <d v="2018-06-01T00:00:00"/>
    <n v="104"/>
    <s v="USA"/>
    <s v="$ 104438188"/>
    <s v="English, Hungarian"/>
    <s v="Apartment Story"/>
  </r>
  <r>
    <s v="tt6857956"/>
    <x v="4629"/>
    <x v="1"/>
    <d v="2018-08-24T00:00:00"/>
    <n v="123"/>
    <s v="Japan"/>
    <s v="$ 26033246"/>
    <s v="Japanese"/>
    <s v="J Storm"/>
  </r>
  <r>
    <s v="tt6857988"/>
    <x v="4630"/>
    <x v="1"/>
    <d v="2018-04-13T00:00:00"/>
    <n v="98"/>
    <s v="France"/>
    <m/>
    <s v="French"/>
    <s v="Autopilot Entertainment"/>
  </r>
  <r>
    <s v="tt6858020"/>
    <x v="4631"/>
    <x v="1"/>
    <d v="2018-12-26T00:00:00"/>
    <n v="105"/>
    <s v="France, Belgium"/>
    <s v="$ 3703867"/>
    <s v="French, English"/>
    <s v="Récifilms"/>
  </r>
  <r>
    <s v="tt6859344"/>
    <x v="4632"/>
    <x v="1"/>
    <d v="2018-01-17T00:00:00"/>
    <n v="95"/>
    <s v="France, Belgium"/>
    <s v="$ 5140027"/>
    <s v="French"/>
    <s v="Princesse Béli"/>
  </r>
  <r>
    <s v="tt6859762"/>
    <x v="4633"/>
    <x v="1"/>
    <d v="2018-09-21T00:00:00"/>
    <n v="111"/>
    <s v="UK, Ireland, France"/>
    <s v="$ 1824902"/>
    <s v="English"/>
    <s v="Pathé"/>
  </r>
  <r>
    <s v="tt6860812"/>
    <x v="4634"/>
    <x v="1"/>
    <d v="2018-05-04T00:00:00"/>
    <n v="121"/>
    <s v="India"/>
    <m/>
    <s v="Malayalam"/>
    <s v="Collective Phase One"/>
  </r>
  <r>
    <s v="tt6861402"/>
    <x v="4635"/>
    <x v="1"/>
    <d v="2018-03-31T00:00:00"/>
    <n v="105"/>
    <s v="Japan"/>
    <s v="$ 602803"/>
    <s v="Japanese"/>
    <s v="Showgate"/>
  </r>
  <r>
    <s v="tt6862864"/>
    <x v="4636"/>
    <x v="1"/>
    <d v="2018-05-22T00:00:00"/>
    <n v="82"/>
    <s v="USA"/>
    <m/>
    <s v="English"/>
    <s v="G Its Entertainment"/>
  </r>
  <r>
    <s v="tt6863784"/>
    <x v="4637"/>
    <x v="1"/>
    <d v="2018-09-21T00:00:00"/>
    <n v="156"/>
    <s v="India"/>
    <s v="$ 321072"/>
    <s v="Tamil"/>
    <s v="Thameens Films"/>
  </r>
  <r>
    <s v="tt6864046"/>
    <x v="4638"/>
    <x v="1"/>
    <d v="2018-09-30T00:00:00"/>
    <n v="116"/>
    <s v="China, Hong Kong"/>
    <s v="$ 91708374"/>
    <s v="Mandarin"/>
    <s v="Perfect Village Entertainment"/>
  </r>
  <r>
    <s v="tt6864090"/>
    <x v="4639"/>
    <x v="1"/>
    <d v="2018-09-17T00:00:00"/>
    <n v="96"/>
    <s v="UK"/>
    <m/>
    <s v="English"/>
    <s v="Amarich Productions"/>
  </r>
  <r>
    <s v="tt6867650"/>
    <x v="4640"/>
    <x v="1"/>
    <d v="2018-01-18T00:00:00"/>
    <n v="90"/>
    <s v="Netherlands"/>
    <s v="$ 474603"/>
    <s v="Dutch"/>
    <s v="PVPictures"/>
  </r>
  <r>
    <s v="tt6868684"/>
    <x v="4641"/>
    <x v="1"/>
    <d v="2018-03-08T00:00:00"/>
    <n v="91"/>
    <s v="Netherlands"/>
    <s v="$ 1555414"/>
    <s v="Dutch"/>
    <s v="Johan Nijenhuis &amp; Co"/>
  </r>
  <r>
    <s v="tt6869538"/>
    <x v="4642"/>
    <x v="1"/>
    <d v="2018-07-27T00:00:00"/>
    <n v="132"/>
    <s v="China, Hong Kong"/>
    <s v="$ 90040771"/>
    <s v="Mandarin"/>
    <s v="Huayi Brothers"/>
  </r>
  <r>
    <s v="tt6871634"/>
    <x v="4643"/>
    <x v="1"/>
    <d v="2018-04-28T00:00:00"/>
    <n v="111"/>
    <s v="China, Hong Kong"/>
    <s v="$ 6061514"/>
    <s v="Cantonese, Mandarin, English, Japanese"/>
    <s v="Bona Film Group"/>
  </r>
  <r>
    <s v="tt6872436"/>
    <x v="4644"/>
    <x v="1"/>
    <d v="2018-01-12T00:00:00"/>
    <n v="137"/>
    <s v="India"/>
    <s v="$ 156566"/>
    <s v="Tamil, Telugu"/>
    <s v="Moving Frame"/>
  </r>
  <r>
    <s v="tt6876788"/>
    <x v="4645"/>
    <x v="1"/>
    <d v="2018-11-22T00:00:00"/>
    <n v="81"/>
    <s v="USA"/>
    <m/>
    <s v="English"/>
    <s v="Souvenir Films"/>
  </r>
  <r>
    <s v="tt6877164"/>
    <x v="4646"/>
    <x v="1"/>
    <d v="2018-02-15T00:00:00"/>
    <n v="103"/>
    <s v="Hungary"/>
    <s v="$ 2078058"/>
    <s v="Hungarian"/>
    <s v="SKYFILM Studio Ltd."/>
  </r>
  <r>
    <s v="tt6878382"/>
    <x v="4647"/>
    <x v="1"/>
    <d v="2018-01-01T00:00:00"/>
    <n v="102"/>
    <s v="USA"/>
    <m/>
    <s v="English"/>
    <s v="Pax33 Productions"/>
  </r>
  <r>
    <s v="tt6878882"/>
    <x v="4648"/>
    <x v="1"/>
    <d v="2018-02-16T00:00:00"/>
    <n v="142"/>
    <s v="China, Morocco, Hong Kong"/>
    <s v="$ 579220560"/>
    <s v="Mandarin, Arabic, English"/>
    <s v="Bona Film Group"/>
  </r>
  <r>
    <s v="tt6884200"/>
    <x v="4649"/>
    <x v="1"/>
    <d v="2018-06-01T00:00:00"/>
    <n v="92"/>
    <s v="USA"/>
    <s v="$ 60784"/>
    <s v="English"/>
    <s v="Bankside Films"/>
  </r>
  <r>
    <s v="tt6884380"/>
    <x v="4650"/>
    <x v="1"/>
    <d v="2018-10-26T00:00:00"/>
    <n v="122"/>
    <s v="USA"/>
    <s v="$ 8663"/>
    <s v="English"/>
    <s v="In the Family"/>
  </r>
  <r>
    <s v="tt6886062"/>
    <x v="4651"/>
    <x v="1"/>
    <d v="2018-03-14T00:00:00"/>
    <n v="116"/>
    <s v="South Korea"/>
    <s v="$ 1779970"/>
    <s v="Korean"/>
    <s v="Mountain Movement Story"/>
  </r>
  <r>
    <s v="tt6887540"/>
    <x v="4652"/>
    <x v="1"/>
    <d v="2018-10-26T00:00:00"/>
    <n v="120"/>
    <s v="USA"/>
    <s v="$ 8663"/>
    <s v="English"/>
    <s v="In the Family"/>
  </r>
  <r>
    <s v="tt6889032"/>
    <x v="4653"/>
    <x v="1"/>
    <d v="2018-03-07T00:00:00"/>
    <n v="101"/>
    <s v="Sweden"/>
    <m/>
    <s v="Swedish"/>
    <s v="Nexiko AB"/>
  </r>
  <r>
    <s v="tt6890582"/>
    <x v="4654"/>
    <x v="1"/>
    <d v="2018-01-31T00:00:00"/>
    <n v="101"/>
    <s v="South Korea"/>
    <s v="$ 6981970"/>
    <s v="Korean"/>
    <s v="Movic Comics"/>
  </r>
  <r>
    <s v="tt6890656"/>
    <x v="4655"/>
    <x v="1"/>
    <d v="2018-11-05T00:00:00"/>
    <n v="80"/>
    <s v="United Arab Emirates"/>
    <m/>
    <s v="English"/>
    <s v="Thirty Three Pictures"/>
  </r>
  <r>
    <s v="tt6892340"/>
    <x v="4656"/>
    <x v="1"/>
    <d v="2018-02-01T00:00:00"/>
    <n v="100"/>
    <s v="Italy"/>
    <s v="$ 2801080"/>
    <s v="Italian"/>
    <s v="Indiana Production Company"/>
  </r>
  <r>
    <s v="tt6892462"/>
    <x v="4657"/>
    <x v="1"/>
    <d v="2018-08-15T00:00:00"/>
    <n v="102"/>
    <s v="France"/>
    <s v="$ 2747894"/>
    <s v="French, English, Spanish, Arabic"/>
    <s v="Iconoclast"/>
  </r>
  <r>
    <s v="tt6893370"/>
    <x v="4658"/>
    <x v="1"/>
    <d v="2018-04-27T00:00:00"/>
    <n v="105"/>
    <s v="Japan"/>
    <s v="$ 4280227"/>
    <s v="Japanese"/>
    <s v="Toho Company"/>
  </r>
  <r>
    <s v="tt6898162"/>
    <x v="4659"/>
    <x v="1"/>
    <d v="2018-12-12T00:00:00"/>
    <n v="87"/>
    <s v="France, USA"/>
    <m/>
    <s v="English"/>
    <s v="JLBL"/>
  </r>
  <r>
    <s v="tt6900448"/>
    <x v="4660"/>
    <x v="1"/>
    <d v="2018-07-20T00:00:00"/>
    <n v="98"/>
    <s v="Japan"/>
    <s v="$ 27526961"/>
    <s v="Japanese, English"/>
    <s v="Chukyo TV Broadcasting Company (CTV)"/>
  </r>
  <r>
    <s v="tt6904272"/>
    <x v="4661"/>
    <x v="1"/>
    <d v="2018-09-19T00:00:00"/>
    <n v="114"/>
    <s v="South Korea"/>
    <s v="$ 15229193"/>
    <s v="Korean, English"/>
    <s v="CJ E&amp;M Film Financing &amp; Investment Entertainment &amp; Comics"/>
  </r>
  <r>
    <s v="tt6905402"/>
    <x v="4662"/>
    <x v="1"/>
    <d v="2018-09-14T00:00:00"/>
    <n v="89"/>
    <s v="USA"/>
    <s v="$ 112552"/>
    <s v="English"/>
    <s v="Datari Turner Productions"/>
  </r>
  <r>
    <s v="tt6905442"/>
    <x v="4663"/>
    <x v="1"/>
    <d v="2018-10-19T00:00:00"/>
    <n v="92"/>
    <s v="USA"/>
    <m/>
    <s v="English"/>
    <s v="Sword Entertainment (II)"/>
  </r>
  <r>
    <s v="tt6905696"/>
    <x v="4664"/>
    <x v="1"/>
    <d v="2018-10-31T00:00:00"/>
    <n v="104"/>
    <s v="UK"/>
    <s v="$ 730762"/>
    <s v="English"/>
    <s v="Catalyst Global Media"/>
  </r>
  <r>
    <s v="tt6908274"/>
    <x v="4665"/>
    <x v="1"/>
    <d v="2018-11-30T00:00:00"/>
    <n v="128"/>
    <s v="Spain"/>
    <s v="$ 17325485"/>
    <s v="Spanish"/>
    <s v="Atresmedia Cine"/>
  </r>
  <r>
    <s v="tt6910020"/>
    <x v="4666"/>
    <x v="1"/>
    <d v="2018-03-29T00:00:00"/>
    <n v="134"/>
    <s v="Brazil"/>
    <s v="$ 36075317"/>
    <s v="Portuguese"/>
    <s v="Paris Entretenimento"/>
  </r>
  <r>
    <s v="tt6910730"/>
    <x v="4667"/>
    <x v="1"/>
    <d v="2018-12-01T00:00:00"/>
    <n v="63"/>
    <s v="UK"/>
    <m/>
    <s v="English"/>
    <s v="BR Productions and Riding High Pictures"/>
  </r>
  <r>
    <s v="tt6911608"/>
    <x v="4668"/>
    <x v="1"/>
    <d v="2018-07-20T00:00:00"/>
    <n v="114"/>
    <s v="UK, USA, Japan"/>
    <s v="$ 395044706"/>
    <s v="English, French, Greek"/>
    <s v="Universal Pictures"/>
  </r>
  <r>
    <s v="tt6913168"/>
    <x v="4669"/>
    <x v="1"/>
    <d v="2018-10-17T00:00:00"/>
    <n v="111"/>
    <s v="France"/>
    <s v="$ 7431345"/>
    <s v="English, Spanish, French"/>
    <s v="Tessalit Productions"/>
  </r>
  <r>
    <s v="tt6914542"/>
    <x v="4670"/>
    <x v="1"/>
    <d v="2018-12-19T00:00:00"/>
    <n v="139"/>
    <s v="South Korea"/>
    <s v="$ 14446477"/>
    <s v="Korean, Japanese"/>
    <s v="DMZ Comics"/>
  </r>
  <r>
    <s v="tt6915208"/>
    <x v="4671"/>
    <x v="1"/>
    <d v="2018-01-06T00:00:00"/>
    <n v="94"/>
    <s v="Japan"/>
    <s v="$ 1956834"/>
    <s v="Japanese"/>
    <s v="Kyoto Animation"/>
  </r>
  <r>
    <s v="tt6916362"/>
    <x v="4672"/>
    <x v="1"/>
    <d v="2018-10-04T00:00:00"/>
    <n v="119"/>
    <s v="Denmark, Germany"/>
    <s v="$ 470308"/>
    <s v="Danish, Arabic, Spanish, German"/>
    <s v="Zentropa Entertainments"/>
  </r>
  <r>
    <s v="tt6917210"/>
    <x v="4673"/>
    <x v="1"/>
    <d v="2018-07-19T00:00:00"/>
    <n v="102"/>
    <s v="Indonesia, Singapore"/>
    <m/>
    <s v="Indonesian, English"/>
    <s v="Infinite Frameworks Pte. Ltd."/>
  </r>
  <r>
    <s v="tt6917242"/>
    <x v="4674"/>
    <x v="1"/>
    <d v="2018-01-25T00:00:00"/>
    <n v="100"/>
    <s v="Italy"/>
    <s v="$ 3673461"/>
    <s v="Italian"/>
    <s v="Fandango"/>
  </r>
  <r>
    <s v="tt6917272"/>
    <x v="4675"/>
    <x v="1"/>
    <d v="2018-06-21T00:00:00"/>
    <n v="102"/>
    <s v="Italy"/>
    <s v="$ 106914"/>
    <s v="Italian"/>
    <s v="Italian International Film"/>
  </r>
  <r>
    <s v="tt6917290"/>
    <x v="4676"/>
    <x v="1"/>
    <d v="2018-03-01T00:00:00"/>
    <n v="90"/>
    <s v="Italy"/>
    <s v="$ 2951704"/>
    <s v="Italian, German"/>
    <s v="Colorado Film Production"/>
  </r>
  <r>
    <s v="tt6917314"/>
    <x v="4677"/>
    <x v="1"/>
    <d v="2018-04-12T00:00:00"/>
    <n v="102"/>
    <s v="Italy"/>
    <s v="$ 2042920"/>
    <s v="Italian"/>
    <s v="Cattleya"/>
  </r>
  <r>
    <s v="tt6917966"/>
    <x v="4678"/>
    <x v="1"/>
    <d v="2018-04-14T00:00:00"/>
    <n v="150"/>
    <s v="India"/>
    <s v="$ 250635"/>
    <s v="Malayalam"/>
    <s v="Mindset Movies"/>
  </r>
  <r>
    <s v="tt6921496"/>
    <x v="4679"/>
    <x v="1"/>
    <d v="2018-09-05T00:00:00"/>
    <n v="85"/>
    <s v="Belgium, France"/>
    <m/>
    <s v="English, French"/>
    <s v="Atchafalaya Films"/>
  </r>
  <r>
    <s v="tt6921996"/>
    <x v="4680"/>
    <x v="1"/>
    <d v="2018-10-05T00:00:00"/>
    <n v="89"/>
    <s v="UK, France, USA, China"/>
    <s v="$ 158970776"/>
    <s v="English, Russian, French, German"/>
    <s v="Universal Pictures"/>
  </r>
  <r>
    <s v="tt6923462"/>
    <x v="4681"/>
    <x v="1"/>
    <d v="2018-09-21T00:00:00"/>
    <n v="112"/>
    <s v="India"/>
    <m/>
    <s v="Hindi, Urdu"/>
    <s v="En Compagnie Des Lamas"/>
  </r>
  <r>
    <s v="tt6923834"/>
    <x v="4682"/>
    <x v="1"/>
    <d v="2018-04-20T00:00:00"/>
    <n v="152"/>
    <s v="Bangladesh, India"/>
    <m/>
    <s v="Bengali"/>
    <s v="Action Cut Entertainment"/>
  </r>
  <r>
    <s v="tt6923840"/>
    <x v="4683"/>
    <x v="1"/>
    <d v="2018-01-10T00:00:00"/>
    <n v="105"/>
    <s v="France"/>
    <s v="$ 5360820"/>
    <s v="French, English"/>
    <s v="Les Films des Tournelles"/>
  </r>
  <r>
    <s v="tt6927152"/>
    <x v="4684"/>
    <x v="1"/>
    <d v="2018-10-25T00:00:00"/>
    <n v="121"/>
    <s v="South Korea"/>
    <s v="$ 12359573"/>
    <s v="Korean, Mandarin"/>
    <s v="Leeyang Film"/>
  </r>
  <r>
    <s v="tt6927316"/>
    <x v="4685"/>
    <x v="1"/>
    <d v="2018-02-17T00:00:00"/>
    <n v="122"/>
    <s v="South Korea"/>
    <m/>
    <s v="Korean, Japanese"/>
    <s v="Kim Ki-Duk Film"/>
  </r>
  <r>
    <s v="tt6927880"/>
    <x v="4686"/>
    <x v="1"/>
    <d v="2018-10-12T00:00:00"/>
    <n v="93"/>
    <s v="USA"/>
    <m/>
    <s v="English"/>
    <s v="Mill House Motion Pictures"/>
  </r>
  <r>
    <s v="tt6929642"/>
    <x v="4687"/>
    <x v="1"/>
    <d v="2018-06-07T00:00:00"/>
    <n v="162"/>
    <s v="India"/>
    <s v="$ 1509872"/>
    <s v="Tamil"/>
    <s v="Wunderbar Films"/>
  </r>
  <r>
    <s v="tt6931414"/>
    <x v="4688"/>
    <x v="1"/>
    <d v="2018-09-19T00:00:00"/>
    <n v="136"/>
    <s v="South Korea"/>
    <s v="$ 41509280"/>
    <s v="Korean, Mandarin"/>
    <s v="Soojak Films"/>
  </r>
  <r>
    <s v="tt6933206"/>
    <x v="3272"/>
    <x v="1"/>
    <d v="2018-01-01T00:00:00"/>
    <n v="111"/>
    <s v="USA"/>
    <m/>
    <s v="English"/>
    <s v="Visionary Film Productions"/>
  </r>
  <r>
    <s v="tt6933454"/>
    <x v="4689"/>
    <x v="1"/>
    <d v="2018-09-07T00:00:00"/>
    <n v="103"/>
    <s v="USA"/>
    <s v="$ 2260946"/>
    <s v="English"/>
    <s v="Big Beach Films"/>
  </r>
  <r>
    <s v="tt6939372"/>
    <x v="4690"/>
    <x v="1"/>
    <d v="2018-06-08T00:00:00"/>
    <n v="115"/>
    <s v="Japan"/>
    <s v="$ 1736788"/>
    <s v="Japanese"/>
    <s v="Amuse"/>
  </r>
  <r>
    <s v="tt6943580"/>
    <x v="4691"/>
    <x v="1"/>
    <d v="2018-08-10T00:00:00"/>
    <n v="107"/>
    <s v="Sri Lanka"/>
    <m/>
    <s v="Sinhalese"/>
    <s v="Isuru Films"/>
  </r>
  <r>
    <s v="tt6947528"/>
    <x v="4692"/>
    <x v="1"/>
    <d v="2018-01-05T00:00:00"/>
    <n v="117"/>
    <s v="Poland"/>
    <s v="$ 1970978"/>
    <s v="Polish"/>
    <s v="Aurum Film"/>
  </r>
  <r>
    <s v="tt6948326"/>
    <x v="4693"/>
    <x v="1"/>
    <d v="2018-11-07T00:00:00"/>
    <n v="100"/>
    <s v="France"/>
    <s v="$ 5984514"/>
    <s v="French"/>
    <s v="Albertine Productions"/>
  </r>
  <r>
    <s v="tt6951892"/>
    <x v="4694"/>
    <x v="1"/>
    <d v="2018-02-16T00:00:00"/>
    <n v="110"/>
    <s v="South Africa, USA"/>
    <s v="$ 4873825"/>
    <s v="English"/>
    <s v="Pure Flix Productions"/>
  </r>
  <r>
    <s v="tt6953974"/>
    <x v="4695"/>
    <x v="1"/>
    <d v="2018-11-27T00:00:00"/>
    <n v="89"/>
    <s v="USA"/>
    <m/>
    <s v="English"/>
    <s v="Lake Productions"/>
  </r>
  <r>
    <s v="tt6955298"/>
    <x v="4696"/>
    <x v="1"/>
    <d v="2018-03-07T00:00:00"/>
    <n v="101"/>
    <s v="South Korea"/>
    <s v="$ 10083104"/>
    <s v="Korean"/>
    <s v="Sidus Corp."/>
  </r>
  <r>
    <s v="tt6957966"/>
    <x v="4697"/>
    <x v="1"/>
    <d v="2018-08-24T00:00:00"/>
    <n v="102"/>
    <s v="Canada, USA"/>
    <s v="$ 1362536"/>
    <s v="English, Italian, Latin"/>
    <s v="Firsttake Entertainment"/>
  </r>
  <r>
    <s v="tt6958014"/>
    <x v="4698"/>
    <x v="1"/>
    <d v="2018-04-27T00:00:00"/>
    <n v="93"/>
    <s v="USA"/>
    <s v="$ 6877"/>
    <s v="English, Catalan, Spanish"/>
    <s v="Duplass Brothers Productions"/>
  </r>
  <r>
    <s v="tt6958030"/>
    <x v="4699"/>
    <x v="1"/>
    <d v="2018-01-12T00:00:00"/>
    <n v="144"/>
    <s v="India"/>
    <s v="$ 26710"/>
    <s v="Hindi, English, Urdu"/>
    <s v="DMP Films"/>
  </r>
  <r>
    <s v="tt6958520"/>
    <x v="4700"/>
    <x v="1"/>
    <d v="2018-12-28T00:00:00"/>
    <n v="85"/>
    <s v="USA"/>
    <m/>
    <s v="English"/>
    <s v="Chabo Films"/>
  </r>
  <r>
    <s v="tt6960736"/>
    <x v="4701"/>
    <x v="1"/>
    <d v="2018-04-18T00:00:00"/>
    <n v="93"/>
    <s v="France"/>
    <s v="$ 5498768"/>
    <s v="French"/>
    <s v="My Family"/>
  </r>
  <r>
    <s v="tt6962204"/>
    <x v="4702"/>
    <x v="1"/>
    <d v="2018-03-09T00:00:00"/>
    <n v="108"/>
    <s v="UK"/>
    <s v="$ 279995"/>
    <s v="English"/>
    <s v="Fox International Productions (FIP)"/>
  </r>
  <r>
    <s v="tt6964520"/>
    <x v="4703"/>
    <x v="1"/>
    <d v="2018-03-01T00:00:00"/>
    <n v="91"/>
    <s v="Brazil"/>
    <m/>
    <s v="Portuguese"/>
    <s v="Paranoid Filmes"/>
  </r>
  <r>
    <s v="tt6964554"/>
    <x v="4704"/>
    <x v="1"/>
    <d v="2018-03-02T00:00:00"/>
    <n v="107"/>
    <s v="Russia"/>
    <s v="$ 409913"/>
    <s v="Russian"/>
    <s v="Art Pictures Studio"/>
  </r>
  <r>
    <s v="tt6964562"/>
    <x v="4705"/>
    <x v="1"/>
    <d v="2018-09-01T00:00:00"/>
    <n v="91"/>
    <s v="UK"/>
    <m/>
    <s v="English"/>
    <s v=""/>
  </r>
  <r>
    <s v="tt6964844"/>
    <x v="4706"/>
    <x v="1"/>
    <d v="2018-12-07T00:00:00"/>
    <n v="80"/>
    <s v="USA"/>
    <m/>
    <s v="English"/>
    <s v="Kandoo Films"/>
  </r>
  <r>
    <s v="tt6972140"/>
    <x v="4707"/>
    <x v="1"/>
    <d v="2018-04-06T00:00:00"/>
    <n v="138"/>
    <s v="India"/>
    <s v="$ 296860"/>
    <s v="Hindi"/>
    <s v="RDP Motion Pictures"/>
  </r>
  <r>
    <s v="tt6972212"/>
    <x v="4708"/>
    <x v="1"/>
    <d v="2018-12-07T00:00:00"/>
    <n v="122"/>
    <s v="India"/>
    <m/>
    <s v="Telugu"/>
    <s v="Simply South Entertainment"/>
  </r>
  <r>
    <s v="tt6972372"/>
    <x v="4709"/>
    <x v="1"/>
    <d v="2018-04-18T00:00:00"/>
    <n v="98"/>
    <s v="France"/>
    <s v="$ 4303454"/>
    <s v="French"/>
    <s v="SBS Films"/>
  </r>
  <r>
    <s v="tt6973360"/>
    <x v="4710"/>
    <x v="1"/>
    <d v="2018-10-31T00:00:00"/>
    <n v="96"/>
    <s v="Spain"/>
    <s v="$ 15045"/>
    <s v="Spanish"/>
    <s v="Producciones Transatlánticas"/>
  </r>
  <r>
    <s v="tt6974888"/>
    <x v="4711"/>
    <x v="1"/>
    <d v="2018-04-15T00:00:00"/>
    <n v="98"/>
    <s v="USA"/>
    <m/>
    <s v="English"/>
    <s v="Little Unicorn Productions"/>
  </r>
  <r>
    <s v="tt6980546"/>
    <x v="4712"/>
    <x v="1"/>
    <d v="2018-04-20T00:00:00"/>
    <n v="173"/>
    <s v="India"/>
    <s v="$ 3276257"/>
    <s v="Telugu, Tamil"/>
    <s v="DVV Entertainment"/>
  </r>
  <r>
    <s v="tt6981634"/>
    <x v="4713"/>
    <x v="1"/>
    <d v="2018-04-20T00:00:00"/>
    <n v="90"/>
    <s v="USA"/>
    <m/>
    <s v="English"/>
    <s v=""/>
  </r>
  <r>
    <s v="tt6981702"/>
    <x v="4714"/>
    <x v="1"/>
    <d v="2018-03-02T00:00:00"/>
    <n v="87"/>
    <s v="Spain"/>
    <s v="$ 5520738"/>
    <s v="Spanish"/>
    <s v="Atresmedia Cine"/>
  </r>
  <r>
    <s v="tt6982104"/>
    <x v="4715"/>
    <x v="1"/>
    <d v="2018-03-15T00:00:00"/>
    <n v="100"/>
    <s v="Italy"/>
    <s v="$ 3988506"/>
    <s v="Italian"/>
    <s v="Indigo Film"/>
  </r>
  <r>
    <s v="tt6982562"/>
    <x v="4716"/>
    <x v="1"/>
    <d v="2018-05-25T00:00:00"/>
    <n v="90"/>
    <s v="Canada"/>
    <m/>
    <s v="English"/>
    <s v="Unsolicited Pictures"/>
  </r>
  <r>
    <s v="tt6984258"/>
    <x v="4717"/>
    <x v="1"/>
    <d v="2018-11-28T00:00:00"/>
    <n v="97"/>
    <s v="USA"/>
    <s v="$ 77206"/>
    <s v=""/>
    <s v="Skyline Entertainment"/>
  </r>
  <r>
    <s v="tt6984530"/>
    <x v="4718"/>
    <x v="1"/>
    <d v="2018-08-31T00:00:00"/>
    <n v="86"/>
    <s v="Spain"/>
    <m/>
    <s v="Spanish"/>
    <s v="Bestia Produce"/>
  </r>
  <r>
    <s v="tt6984534"/>
    <x v="4719"/>
    <x v="1"/>
    <d v="2018-05-04T00:00:00"/>
    <n v="87"/>
    <s v="Spain"/>
    <s v="$ 409976"/>
    <s v="Spanish"/>
    <s v="ESCAC Films"/>
  </r>
  <r>
    <s v="tt6985200"/>
    <x v="4720"/>
    <x v="1"/>
    <d v="2018-01-17T00:00:00"/>
    <n v="120"/>
    <s v="South Korea"/>
    <s v="$ 25375866"/>
    <s v="Korean"/>
    <s v="CJ E&amp;M"/>
  </r>
  <r>
    <s v="tt6985448"/>
    <x v="4721"/>
    <x v="1"/>
    <d v="2018-06-01T00:00:00"/>
    <n v="100"/>
    <s v="South Africa"/>
    <s v="$ 102657"/>
    <s v="Afrikaans"/>
    <s v="Gambit Films"/>
  </r>
  <r>
    <s v="tt6986606"/>
    <x v="4722"/>
    <x v="1"/>
    <d v="2018-06-15T00:00:00"/>
    <n v="85"/>
    <s v="USA"/>
    <m/>
    <s v="English"/>
    <s v="JRH Films"/>
  </r>
  <r>
    <s v="tt6987760"/>
    <x v="4723"/>
    <x v="1"/>
    <d v="2018-10-23T00:00:00"/>
    <n v="89"/>
    <s v="USA"/>
    <m/>
    <s v="English"/>
    <s v="Dual Visions"/>
  </r>
  <r>
    <s v="tt6987770"/>
    <x v="4724"/>
    <x v="1"/>
    <d v="2018-08-02T00:00:00"/>
    <n v="87"/>
    <s v="USA"/>
    <s v="$ 2182965"/>
    <s v="English"/>
    <s v="thefyzz"/>
  </r>
  <r>
    <s v="tt6992230"/>
    <x v="4725"/>
    <x v="1"/>
    <d v="2018-10-15T00:00:00"/>
    <n v="100"/>
    <s v="USA"/>
    <m/>
    <s v="English"/>
    <s v="Anamorphic Media"/>
  </r>
  <r>
    <s v="tt6992946"/>
    <x v="4726"/>
    <x v="1"/>
    <d v="2018-07-18T00:00:00"/>
    <n v="96"/>
    <s v="France, Germany, Turkey"/>
    <s v="$ 45223"/>
    <s v="Arabic"/>
    <s v="Gloria Films"/>
  </r>
  <r>
    <s v="tt6993174"/>
    <x v="4727"/>
    <x v="1"/>
    <d v="2018-10-01T00:00:00"/>
    <n v="80"/>
    <s v="USA"/>
    <m/>
    <s v="English"/>
    <s v="High Octane Pictures"/>
  </r>
  <r>
    <s v="tt6995612"/>
    <x v="4728"/>
    <x v="1"/>
    <d v="2018-04-04T00:00:00"/>
    <n v="85"/>
    <s v="France, Belgium"/>
    <s v="$ 4348198"/>
    <s v="French"/>
    <s v="Les films du premier"/>
  </r>
  <r>
    <s v="tt6998518"/>
    <x v="4729"/>
    <x v="1"/>
    <d v="2018-10-12T00:00:00"/>
    <n v="121"/>
    <s v="UK, Belgium, USA"/>
    <s v="$ 1524880"/>
    <s v="English"/>
    <s v="SpectreVision"/>
  </r>
  <r>
    <s v="tt6998650"/>
    <x v="4730"/>
    <x v="1"/>
    <d v="2018-12-13T00:00:00"/>
    <n v="85"/>
    <s v="UK"/>
    <m/>
    <s v="English"/>
    <s v="Plenitude Productions"/>
  </r>
  <r>
    <s v="tt6999052"/>
    <x v="4731"/>
    <x v="1"/>
    <d v="2018-06-01T00:00:00"/>
    <n v="124"/>
    <s v="Switzerland"/>
    <s v="$ 3394"/>
    <s v="Swiss German, German"/>
    <s v="Triluna Film AG"/>
  </r>
  <r>
    <s v="tt7002116"/>
    <x v="4732"/>
    <x v="1"/>
    <d v="2018-07-18T00:00:00"/>
    <n v="110"/>
    <s v="France, Belgium"/>
    <s v="$ 267826"/>
    <s v="French"/>
    <s v="Ex Nihilo"/>
  </r>
  <r>
    <s v="tt7002122"/>
    <x v="4733"/>
    <x v="1"/>
    <d v="2018-02-09T00:00:00"/>
    <n v="140"/>
    <s v="India"/>
    <m/>
    <s v="Malayalam"/>
    <s v="Thameens Films"/>
  </r>
  <r>
    <s v="tt7004152"/>
    <x v="4734"/>
    <x v="1"/>
    <d v="2018-03-10T00:00:00"/>
    <n v="75"/>
    <s v="USA"/>
    <m/>
    <s v="English"/>
    <s v="Shaky Balloon Productions"/>
  </r>
  <r>
    <s v="tt7005164"/>
    <x v="4735"/>
    <x v="1"/>
    <d v="2018-09-14T00:00:00"/>
    <n v="137"/>
    <s v="India"/>
    <s v="$ 36018"/>
    <s v=""/>
    <s v="Anantha Vision"/>
  </r>
  <r>
    <s v="tt7007846"/>
    <x v="4736"/>
    <x v="1"/>
    <d v="2018-10-02T00:00:00"/>
    <n v="95"/>
    <s v="USA"/>
    <m/>
    <s v="English"/>
    <s v="Incompass Media"/>
  </r>
  <r>
    <s v="tt7009250"/>
    <x v="4737"/>
    <x v="1"/>
    <d v="2018-04-19T00:00:00"/>
    <n v="87"/>
    <s v="USA"/>
    <m/>
    <s v="English"/>
    <s v="Stargazer Films USA"/>
  </r>
  <r>
    <s v="tt7014430"/>
    <x v="4738"/>
    <x v="1"/>
    <d v="2018-10-02T00:00:00"/>
    <n v="98"/>
    <s v="USA"/>
    <m/>
    <s v="English"/>
    <s v="Painted Creek Productions"/>
  </r>
  <r>
    <s v="tt7019842"/>
    <x v="4739"/>
    <x v="1"/>
    <d v="2018-10-04T00:00:00"/>
    <n v="158"/>
    <s v="India"/>
    <s v="$ 616333"/>
    <s v="Tamil"/>
    <s v="Madras Enterprises"/>
  </r>
  <r>
    <s v="tt7019912"/>
    <x v="4740"/>
    <x v="1"/>
    <d v="2018-10-12T00:00:00"/>
    <n v="134"/>
    <s v="India"/>
    <m/>
    <s v="Tamil"/>
    <s v="Sigaram Cinemas"/>
  </r>
  <r>
    <s v="tt7021508"/>
    <x v="4741"/>
    <x v="1"/>
    <d v="2018-04-03T00:00:00"/>
    <n v="100"/>
    <s v="USA"/>
    <m/>
    <s v="English"/>
    <s v="Universal 1440 Entertainment"/>
  </r>
  <r>
    <s v="tt7022404"/>
    <x v="4742"/>
    <x v="1"/>
    <d v="2018-01-11T00:00:00"/>
    <n v="110"/>
    <s v="Italy"/>
    <s v="$ 10591001"/>
    <s v="Italian"/>
    <s v="Filmauro"/>
  </r>
  <r>
    <s v="tt7022500"/>
    <x v="4743"/>
    <x v="1"/>
    <d v="2018-06-13T00:00:00"/>
    <n v="116"/>
    <s v="South Korea"/>
    <s v="$ 24243825"/>
    <s v="Korean"/>
    <s v="CJ E&amp;M Film Financing &amp; Investment Entertainment &amp; Comics"/>
  </r>
  <r>
    <s v="tt7026672"/>
    <x v="4744"/>
    <x v="1"/>
    <d v="2018-04-20T00:00:00"/>
    <n v="97"/>
    <s v="USA"/>
    <s v="$ 10421847"/>
    <s v="English"/>
    <s v="Likely Story"/>
  </r>
  <r>
    <s v="tt7027092"/>
    <x v="4745"/>
    <x v="1"/>
    <d v="2018-06-27T00:00:00"/>
    <n v="102"/>
    <s v="France, Belgium"/>
    <s v="$ 1654611"/>
    <s v="French, English"/>
    <s v="Labyrinthe Films"/>
  </r>
  <r>
    <s v="tt7027278"/>
    <x v="4746"/>
    <x v="1"/>
    <d v="2018-12-07T00:00:00"/>
    <n v="116"/>
    <s v="India"/>
    <s v="$ 1538846"/>
    <s v="Hindi"/>
    <s v="Guy in the Sky Pictures"/>
  </r>
  <r>
    <s v="tt7028460"/>
    <x v="4747"/>
    <x v="1"/>
    <d v="2018-07-17T00:00:00"/>
    <n v="121"/>
    <s v="India, Ukraine"/>
    <m/>
    <s v="Hindi, English, Marathi, Gujarati"/>
    <s v="AKFPL"/>
  </r>
  <r>
    <s v="tt7028470"/>
    <x v="4748"/>
    <x v="1"/>
    <d v="2018-05-03T00:00:00"/>
    <n v="110"/>
    <s v="Germany"/>
    <m/>
    <s v="German, Bulgarian"/>
    <s v="MOLINA Film"/>
  </r>
  <r>
    <s v="tt7033192"/>
    <x v="4749"/>
    <x v="1"/>
    <d v="2018-11-14T00:00:00"/>
    <n v="100"/>
    <s v="UK"/>
    <s v="$ 31858"/>
    <s v="English"/>
    <s v="Open Palm Films"/>
  </r>
  <r>
    <s v="tt7039000"/>
    <x v="4750"/>
    <x v="1"/>
    <d v="2018-10-11T00:00:00"/>
    <n v="90"/>
    <s v="USA"/>
    <m/>
    <s v="English"/>
    <s v="Patriot Pictures"/>
  </r>
  <r>
    <s v="tt7039208"/>
    <x v="4751"/>
    <x v="1"/>
    <d v="2018-06-08T00:00:00"/>
    <n v="98"/>
    <s v="Russia"/>
    <s v="$ 23919"/>
    <s v="Russian"/>
    <s v="Kinokompaniya Artlayt"/>
  </r>
  <r>
    <s v="tt7040276"/>
    <x v="4752"/>
    <x v="1"/>
    <d v="2018-01-01T00:00:00"/>
    <n v="86"/>
    <s v="Czech Republic"/>
    <s v="$ 115198"/>
    <s v="Czech, Vietnamese"/>
    <s v="Screenplay By"/>
  </r>
  <r>
    <s v="tt7040874"/>
    <x v="4753"/>
    <x v="1"/>
    <d v="2018-09-20T00:00:00"/>
    <n v="117"/>
    <s v="Canada, USA"/>
    <s v="$ 97644617"/>
    <s v="English"/>
    <s v="BRON Studios"/>
  </r>
  <r>
    <s v="tt7046524"/>
    <x v="4754"/>
    <x v="1"/>
    <d v="2018-09-19T00:00:00"/>
    <n v="133"/>
    <s v="South Korea"/>
    <s v="$ 15702302"/>
    <s v="Korean"/>
    <s v="Jupiter Film"/>
  </r>
  <r>
    <s v="tt7046974"/>
    <x v="4755"/>
    <x v="1"/>
    <d v="2018-12-19T00:00:00"/>
    <n v="133"/>
    <s v="South Korea"/>
    <s v="$ 10397408"/>
    <s v="Korean, English, Mandarin, Japanese"/>
    <s v="Annapurna Pictures"/>
  </r>
  <r>
    <s v="tt7049420"/>
    <x v="4756"/>
    <x v="1"/>
    <d v="2018-09-26T00:00:00"/>
    <n v="88"/>
    <s v="Switzerland, France"/>
    <s v="$ 62772"/>
    <s v="French, Russian, English"/>
    <s v="Rita Productions"/>
  </r>
  <r>
    <s v="tt7050476"/>
    <x v="4757"/>
    <x v="1"/>
    <d v="2018-04-26T00:00:00"/>
    <n v="85"/>
    <s v="Russia"/>
    <s v="$ 4562667"/>
    <s v="Russian, English"/>
    <s v="3Beep"/>
  </r>
  <r>
    <s v="tt7050870"/>
    <x v="4758"/>
    <x v="1"/>
    <d v="2018-03-23T00:00:00"/>
    <n v="139"/>
    <s v="India"/>
    <s v="$ 214"/>
    <s v="Kannada, Telugu"/>
    <s v="JollyHits Productions"/>
  </r>
  <r>
    <s v="tt7051048"/>
    <x v="4759"/>
    <x v="1"/>
    <d v="2018-12-06T00:00:00"/>
    <n v="102"/>
    <s v="Poland, Czech Republic, Sweden"/>
    <s v="$ 1232"/>
    <s v="Polish, English"/>
    <s v="MD4"/>
  </r>
  <r>
    <s v="tt7052244"/>
    <x v="4760"/>
    <x v="1"/>
    <d v="2018-11-05T00:00:00"/>
    <n v="92"/>
    <s v="UK"/>
    <m/>
    <s v="English"/>
    <s v="Picture Perfect"/>
  </r>
  <r>
    <s v="tt7054868"/>
    <x v="4761"/>
    <x v="1"/>
    <d v="2018-03-29T00:00:00"/>
    <n v="108"/>
    <s v="Peru"/>
    <s v="$ 12564"/>
    <s v="Spanish"/>
    <s v="Big Bang Films"/>
  </r>
  <r>
    <s v="tt7058612"/>
    <x v="4762"/>
    <x v="1"/>
    <d v="2018-09-07T00:00:00"/>
    <n v="112"/>
    <s v="Japan"/>
    <m/>
    <s v="Japanese"/>
    <s v="Fuji Television Network"/>
  </r>
  <r>
    <s v="tt7059506"/>
    <x v="4763"/>
    <x v="1"/>
    <d v="2018-08-29T00:00:00"/>
    <n v="104"/>
    <s v="Malaysia"/>
    <m/>
    <s v="Malay"/>
    <s v="Skop Productions Sdn. Bhd."/>
  </r>
  <r>
    <s v="tt7059682"/>
    <x v="4764"/>
    <x v="1"/>
    <d v="2018-05-01T00:00:00"/>
    <n v="146"/>
    <s v="UK"/>
    <m/>
    <s v="English"/>
    <s v="Body Bag Films"/>
  </r>
  <r>
    <s v="tt7060344"/>
    <x v="4765"/>
    <x v="1"/>
    <d v="2018-10-05T00:00:00"/>
    <n v="170"/>
    <s v="India"/>
    <m/>
    <s v="Tamil"/>
    <s v="Axess Film Factory"/>
  </r>
  <r>
    <s v="tt7064498"/>
    <x v="4766"/>
    <x v="1"/>
    <d v="2018-02-14T00:00:00"/>
    <n v="90"/>
    <s v="France, Belgium"/>
    <s v="$ 7362730"/>
    <s v="French"/>
    <s v="JD Prod"/>
  </r>
  <r>
    <s v="tt7066382"/>
    <x v="4767"/>
    <x v="1"/>
    <d v="2018-01-31T00:00:00"/>
    <n v="95"/>
    <s v="France"/>
    <s v="$ 47427990"/>
    <s v=""/>
    <s v="Eskwad"/>
  </r>
  <r>
    <s v="tt7068878"/>
    <x v="4768"/>
    <x v="1"/>
    <d v="2018-04-12T00:00:00"/>
    <n v="88"/>
    <s v="USA"/>
    <m/>
    <s v="English"/>
    <s v="Leverage Films"/>
  </r>
  <r>
    <s v="tt7071382"/>
    <x v="4769"/>
    <x v="1"/>
    <d v="2018-08-31T00:00:00"/>
    <n v="110"/>
    <s v="India"/>
    <m/>
    <s v="Marathi"/>
    <s v="Everest Entertainment"/>
  </r>
  <r>
    <s v="tt7073522"/>
    <x v="4770"/>
    <x v="1"/>
    <d v="2018-09-26T00:00:00"/>
    <n v="121"/>
    <s v="France, Belgium"/>
    <s v="$ 2475105"/>
    <s v="French"/>
    <s v="Archipel 35"/>
  </r>
  <r>
    <s v="tt7073710"/>
    <x v="4771"/>
    <x v="1"/>
    <d v="2018-08-24T00:00:00"/>
    <n v="98"/>
    <s v="Canada"/>
    <s v="$ 20746"/>
    <s v="English"/>
    <s v="Digital Interference Productions"/>
  </r>
  <r>
    <s v="tt7080138"/>
    <x v="4772"/>
    <x v="1"/>
    <d v="2018-01-27T00:00:00"/>
    <n v="119"/>
    <s v="Japan"/>
    <s v="$ 23141505"/>
    <s v="Japanese"/>
    <s v="Chubu-nippon Broadcasting Company (CBC)"/>
  </r>
  <r>
    <s v="tt7080434"/>
    <x v="4773"/>
    <x v="1"/>
    <d v="2018-03-28T00:00:00"/>
    <n v="98"/>
    <s v="France, Belgium"/>
    <s v="$ 189126"/>
    <s v="French"/>
    <s v="Chi-Fou-Mi Productions"/>
  </r>
  <r>
    <s v="tt7084614"/>
    <x v="4774"/>
    <x v="1"/>
    <d v="2018-10-19T00:00:00"/>
    <n v="105"/>
    <s v="USA"/>
    <m/>
    <s v="English"/>
    <s v="Haphazard Films"/>
  </r>
  <r>
    <s v="tt7088028"/>
    <x v="4775"/>
    <x v="1"/>
    <d v="2018-01-01T00:00:00"/>
    <n v="92"/>
    <s v="USA"/>
    <m/>
    <s v="English"/>
    <s v="CatRock Creatives"/>
  </r>
  <r>
    <s v="tt7088032"/>
    <x v="4776"/>
    <x v="1"/>
    <d v="2018-05-17T00:00:00"/>
    <n v="152"/>
    <s v="India"/>
    <s v="$ 11325"/>
    <s v="Tamil"/>
    <s v="Harshini Movies"/>
  </r>
  <r>
    <s v="tt7089878"/>
    <x v="4777"/>
    <x v="1"/>
    <d v="2018-04-21T00:00:00"/>
    <n v="90"/>
    <s v="Japan"/>
    <s v="$ 726454"/>
    <s v="Japanese, English"/>
    <s v="Kyoto Animation"/>
  </r>
  <r>
    <s v="tt7091300"/>
    <x v="4778"/>
    <x v="1"/>
    <d v="2018-02-06T00:00:00"/>
    <n v="85"/>
    <s v="USA"/>
    <m/>
    <s v="English"/>
    <s v=""/>
  </r>
  <r>
    <s v="tt7091504"/>
    <x v="4779"/>
    <x v="1"/>
    <d v="2018-08-16T00:00:00"/>
    <n v="108"/>
    <s v="Czech Republic, Slovakia"/>
    <s v="$ 478957"/>
    <s v="Czech, Slovak"/>
    <s v="Attack Film"/>
  </r>
  <r>
    <s v="tt7095392"/>
    <x v="4780"/>
    <x v="1"/>
    <d v="2018-04-27T00:00:00"/>
    <n v="135"/>
    <s v="India"/>
    <m/>
    <s v="Telugu"/>
    <s v="Padmaja Pictures"/>
  </r>
  <r>
    <s v="tt7095482"/>
    <x v="4781"/>
    <x v="1"/>
    <d v="2018-09-28T00:00:00"/>
    <n v="132"/>
    <s v="Spain, France"/>
    <s v="$ 4202541"/>
    <s v="Spanish"/>
    <s v="Tornasol Films"/>
  </r>
  <r>
    <s v="tt7095654"/>
    <x v="4782"/>
    <x v="1"/>
    <d v="2018-05-24T00:00:00"/>
    <n v="123"/>
    <s v="South Korea"/>
    <s v="$ 39047153"/>
    <s v="Korean"/>
    <s v="Yong Film"/>
  </r>
  <r>
    <s v="tt7095852"/>
    <x v="4783"/>
    <x v="1"/>
    <d v="2018-07-04T00:00:00"/>
    <n v="123"/>
    <s v="South Korea"/>
    <s v="$ 3584611"/>
    <s v="Korean"/>
    <s v=""/>
  </r>
  <r>
    <s v="tt7098658"/>
    <x v="4784"/>
    <x v="1"/>
    <d v="2018-05-11T00:00:00"/>
    <n v="138"/>
    <s v="India"/>
    <s v="$ 1812763"/>
    <s v="Hindi"/>
    <s v="Dharma Productions"/>
  </r>
  <r>
    <s v="tt7104578"/>
    <x v="4785"/>
    <x v="1"/>
    <d v="2018-03-08T00:00:00"/>
    <n v="93"/>
    <s v="Australia"/>
    <m/>
    <s v="English"/>
    <s v="Glenpictures"/>
  </r>
  <r>
    <s v="tt7104984"/>
    <x v="4786"/>
    <x v="1"/>
    <d v="2018-10-11T00:00:00"/>
    <n v="126"/>
    <s v="Spain, France"/>
    <s v="$ 1611770"/>
    <s v="Spanish"/>
    <s v="Atresmedia Cine"/>
  </r>
  <r>
    <s v="tt7105944"/>
    <x v="4787"/>
    <x v="1"/>
    <d v="2018-02-14T00:00:00"/>
    <n v="105"/>
    <s v="Italy"/>
    <s v="$ 11740817"/>
    <s v="Italian"/>
    <s v="Lotus Production"/>
  </r>
  <r>
    <s v="tt7106246"/>
    <x v="4788"/>
    <x v="1"/>
    <d v="2018-09-27T00:00:00"/>
    <n v="90"/>
    <s v="Serbia, Republic of Macedonia"/>
    <m/>
    <s v="Serbian"/>
    <s v="Akcija Produkcija"/>
  </r>
  <r>
    <s v="tt7106506"/>
    <x v="4789"/>
    <x v="1"/>
    <d v="2018-03-15T00:00:00"/>
    <n v="110"/>
    <s v="Austria, Luxembourg"/>
    <m/>
    <s v="German, Yiddish, Hebrew"/>
    <s v="Paul Thiltges Distributions"/>
  </r>
  <r>
    <s v="tt7106814"/>
    <x v="4790"/>
    <x v="1"/>
    <d v="2018-03-21T00:00:00"/>
    <n v="83"/>
    <s v="France, Belgium"/>
    <s v="$ 2571446"/>
    <s v="French"/>
    <s v="ICE3"/>
  </r>
  <r>
    <s v="tt7106968"/>
    <x v="4791"/>
    <x v="1"/>
    <d v="2018-11-29T00:00:00"/>
    <n v="95"/>
    <s v="Italy"/>
    <m/>
    <s v="Italian"/>
    <s v="Kimerafilm"/>
  </r>
  <r>
    <s v="tt7108862"/>
    <x v="4792"/>
    <x v="1"/>
    <d v="2018-05-08T00:00:00"/>
    <n v="86"/>
    <s v="USA, UK, Thailand"/>
    <m/>
    <s v="English"/>
    <s v="89 Dreams"/>
  </r>
  <r>
    <s v="tt7108976"/>
    <x v="4793"/>
    <x v="1"/>
    <d v="2018-02-08T00:00:00"/>
    <n v="120"/>
    <s v="South Korea"/>
    <s v="$ 18603476"/>
    <s v="Korean"/>
    <s v="Bakugan Zoobles Comics"/>
  </r>
  <r>
    <s v="tt7112154"/>
    <x v="4794"/>
    <x v="1"/>
    <d v="2018-09-01T00:00:00"/>
    <n v="119"/>
    <s v="Japan, France"/>
    <s v="$ 626871"/>
    <s v="English, Japanese"/>
    <s v="Bitters End"/>
  </r>
  <r>
    <s v="tt7112162"/>
    <x v="4795"/>
    <x v="1"/>
    <d v="2018-09-07T00:00:00"/>
    <n v="135"/>
    <s v="Japan"/>
    <m/>
    <s v="Japanese"/>
    <s v="Production I.G."/>
  </r>
  <r>
    <s v="tt7115500"/>
    <x v="4796"/>
    <x v="1"/>
    <d v="2018-08-09T00:00:00"/>
    <n v="79"/>
    <s v="Italy"/>
    <m/>
    <s v="English"/>
    <s v="Funny Dreamers"/>
  </r>
  <r>
    <s v="tt7115980"/>
    <x v="4797"/>
    <x v="1"/>
    <d v="2018-12-07T00:00:00"/>
    <n v="93"/>
    <s v="USA"/>
    <m/>
    <s v="English"/>
    <s v="Bad Rack Entertainment"/>
  </r>
  <r>
    <s v="tt7117352"/>
    <x v="4798"/>
    <x v="1"/>
    <d v="2018-11-24T00:00:00"/>
    <n v="80"/>
    <s v="Japan"/>
    <m/>
    <s v="Japanese"/>
    <s v="Kaijyu Theater"/>
  </r>
  <r>
    <s v="tt7117552"/>
    <x v="4799"/>
    <x v="1"/>
    <d v="2018-04-05T00:00:00"/>
    <n v="92"/>
    <s v="Brazil, Italy"/>
    <s v="$ 389762"/>
    <s v="Italian"/>
    <s v="Gullane"/>
  </r>
  <r>
    <s v="tt7117594"/>
    <x v="4800"/>
    <x v="1"/>
    <d v="2018-04-22T00:00:00"/>
    <n v="105"/>
    <s v="USA"/>
    <s v="$ 184495"/>
    <s v="English"/>
    <s v="King Bee Productions"/>
  </r>
  <r>
    <s v="tt7121252"/>
    <x v="4801"/>
    <x v="1"/>
    <d v="2018-09-12T00:00:00"/>
    <n v="100"/>
    <s v="Italy"/>
    <s v="$ 657690"/>
    <s v="Italian"/>
    <s v="Cinemaundici"/>
  </r>
  <r>
    <s v="tt7122194"/>
    <x v="4802"/>
    <x v="1"/>
    <d v="2018-05-24T00:00:00"/>
    <n v="94"/>
    <s v="Italy"/>
    <s v="$ 434029"/>
    <s v="Italian"/>
    <s v="Lotus Production"/>
  </r>
  <r>
    <s v="tt7125498"/>
    <x v="4803"/>
    <x v="1"/>
    <d v="2018-12-07T00:00:00"/>
    <n v="91"/>
    <s v="USA"/>
    <m/>
    <s v="English"/>
    <s v="The Chameleon Effect"/>
  </r>
  <r>
    <s v="tt7126758"/>
    <x v="4804"/>
    <x v="1"/>
    <d v="2018-11-16T00:00:00"/>
    <n v="94"/>
    <s v="Mexico"/>
    <s v="$ 2105743"/>
    <s v="Spanish"/>
    <s v="Spectrum Films"/>
  </r>
  <r>
    <s v="tt7126776"/>
    <x v="4805"/>
    <x v="1"/>
    <d v="2018-03-13T00:00:00"/>
    <n v="92"/>
    <s v="USA"/>
    <m/>
    <s v=""/>
    <s v="Flixseed Productions"/>
  </r>
  <r>
    <s v="tt7132578"/>
    <x v="4806"/>
    <x v="1"/>
    <d v="2018-08-24T00:00:00"/>
    <n v="103"/>
    <s v="Spain"/>
    <s v="$ 3934443"/>
    <s v="Spanish"/>
    <s v="Atresmedia Cine"/>
  </r>
  <r>
    <s v="tt7133202"/>
    <x v="4807"/>
    <x v="1"/>
    <d v="2018-09-20T00:00:00"/>
    <n v="88"/>
    <s v="Ukraine, Poland, Republic of Macedonia"/>
    <s v="$ 14318"/>
    <s v="Ukrainian"/>
    <s v="Solar Media Entertainment"/>
  </r>
  <r>
    <s v="tt7133528"/>
    <x v="4808"/>
    <x v="1"/>
    <d v="2018-11-22T00:00:00"/>
    <n v="110"/>
    <s v="Italy"/>
    <s v="$ 1253103"/>
    <s v="Italian"/>
    <s v="Pupkin Production"/>
  </r>
  <r>
    <s v="tt7133686"/>
    <x v="4809"/>
    <x v="1"/>
    <d v="2018-09-07T00:00:00"/>
    <n v="106"/>
    <s v="China, Canada, USA"/>
    <s v="$ 2379961"/>
    <s v="English, Mandarin"/>
    <s v="Netflix"/>
  </r>
  <r>
    <s v="tt7134690"/>
    <x v="4810"/>
    <x v="1"/>
    <d v="2018-04-28T00:00:00"/>
    <n v="83"/>
    <s v="USA"/>
    <m/>
    <s v="English"/>
    <s v="MindInMotion"/>
  </r>
  <r>
    <s v="tt7136436"/>
    <x v="4811"/>
    <x v="1"/>
    <d v="2018-01-17T00:00:00"/>
    <n v="92"/>
    <s v="Serbia"/>
    <m/>
    <s v="Serbian"/>
    <s v=""/>
  </r>
  <r>
    <s v="tt7137846"/>
    <x v="4812"/>
    <x v="1"/>
    <d v="2018-05-11T00:00:00"/>
    <n v="88"/>
    <s v="USA, Japan"/>
    <s v="$ 51411620"/>
    <s v="English"/>
    <s v="Will Packer Productions"/>
  </r>
  <r>
    <s v="tt7139246"/>
    <x v="4813"/>
    <x v="1"/>
    <d v="2018-01-11T00:00:00"/>
    <n v="85"/>
    <s v="Italy"/>
    <s v="$ 2588859"/>
    <s v="English"/>
    <s v="Gruppo Alcuni"/>
  </r>
  <r>
    <s v="tt7141030"/>
    <x v="4814"/>
    <x v="1"/>
    <d v="2018-03-21T00:00:00"/>
    <n v="85"/>
    <s v="France, Belgium"/>
    <s v="$ 4742293"/>
    <s v="French"/>
    <s v="2425 Films"/>
  </r>
  <r>
    <s v="tt7142506"/>
    <x v="4815"/>
    <x v="1"/>
    <d v="2018-12-26T00:00:00"/>
    <n v="99"/>
    <s v="India, France"/>
    <s v="$ 1042875"/>
    <s v="Hindi, English, Marathi"/>
    <s v="Ciné-Sud Promotion"/>
  </r>
  <r>
    <s v="tt7146028"/>
    <x v="4816"/>
    <x v="1"/>
    <d v="2018-07-27T00:00:00"/>
    <n v="148"/>
    <s v="India"/>
    <s v="$ 18288"/>
    <s v="Malayalam"/>
    <s v="Mini Studio"/>
  </r>
  <r>
    <s v="tt7146578"/>
    <x v="4817"/>
    <x v="1"/>
    <d v="2018-06-06T00:00:00"/>
    <n v="101"/>
    <s v="France"/>
    <s v="$ 1043269"/>
    <s v="French"/>
    <s v="Albertine Productions"/>
  </r>
  <r>
    <s v="tt7147540"/>
    <x v="4818"/>
    <x v="1"/>
    <d v="2018-09-28T00:00:00"/>
    <n v="122"/>
    <s v="India"/>
    <s v="$ 1594164"/>
    <s v="Hindi"/>
    <s v="Yash Raj Films"/>
  </r>
  <r>
    <s v="tt7149916"/>
    <x v="4819"/>
    <x v="1"/>
    <d v="2018-08-01T00:00:00"/>
    <n v="91"/>
    <s v="USA"/>
    <m/>
    <s v="English, Chinese"/>
    <s v="Hollywood Media Bridge"/>
  </r>
  <r>
    <s v="tt7153766"/>
    <x v="4820"/>
    <x v="1"/>
    <d v="2018-03-23T00:00:00"/>
    <n v="98"/>
    <s v="USA"/>
    <s v="$ 14293601"/>
    <s v="English"/>
    <s v="Fingerprint Releasing"/>
  </r>
  <r>
    <s v="tt7155170"/>
    <x v="4821"/>
    <x v="1"/>
    <d v="2018-04-07T00:00:00"/>
    <n v="114"/>
    <s v="Japan"/>
    <m/>
    <s v="Japanese"/>
    <s v="Lespace Film Co."/>
  </r>
  <r>
    <s v="tt7155178"/>
    <x v="4822"/>
    <x v="1"/>
    <d v="2018-06-01T00:00:00"/>
    <n v="104"/>
    <s v="Japan"/>
    <s v="$ 3317996"/>
    <s v="Japanese"/>
    <s v="Dentsu"/>
  </r>
  <r>
    <s v="tt7156222"/>
    <x v="4823"/>
    <x v="1"/>
    <d v="2018-07-04T00:00:00"/>
    <n v="73"/>
    <s v="Belgium, France"/>
    <s v="$ 1988526"/>
    <s v="French"/>
    <s v="Atelier de Production"/>
  </r>
  <r>
    <s v="tt7156436"/>
    <x v="4824"/>
    <x v="1"/>
    <d v="2018-12-26T00:00:00"/>
    <n v="119"/>
    <s v="South Korea"/>
    <s v="$ 12908032"/>
    <s v="Korean, English"/>
    <s v="CJ Entertainment"/>
  </r>
  <r>
    <s v="tt7158430"/>
    <x v="4825"/>
    <x v="1"/>
    <d v="2018-06-15T00:00:00"/>
    <n v="97"/>
    <s v="USA"/>
    <s v="$ 2417165"/>
    <s v="English"/>
    <s v="Burn Later Productions"/>
  </r>
  <r>
    <s v="tt7158582"/>
    <x v="4826"/>
    <x v="1"/>
    <d v="2018-09-06T00:00:00"/>
    <n v="127"/>
    <s v="Palestine, Germany, Netherlands, Mexico"/>
    <s v="$ 607206"/>
    <s v="Arabic, Hebrew, English"/>
    <s v="KeyFilm"/>
  </r>
  <r>
    <s v="tt7158686"/>
    <x v="4827"/>
    <x v="1"/>
    <d v="2018-01-11T00:00:00"/>
    <n v="106"/>
    <s v="Spain, Argentina, Uruguay"/>
    <s v="$ 1456151"/>
    <s v="Spanish"/>
    <s v="FilmSharks International"/>
  </r>
  <r>
    <s v="tt7158736"/>
    <x v="4828"/>
    <x v="1"/>
    <d v="2018-03-15T00:00:00"/>
    <n v="102"/>
    <s v="Germany"/>
    <m/>
    <s v="German"/>
    <s v="Sam Film"/>
  </r>
  <r>
    <s v="tt7161342"/>
    <x v="4829"/>
    <x v="1"/>
    <d v="2018-04-06T00:00:00"/>
    <n v="103"/>
    <s v="Colombia"/>
    <s v="$ 87661"/>
    <s v="Spanish"/>
    <s v=""/>
  </r>
  <r>
    <s v="tt7162390"/>
    <x v="4830"/>
    <x v="1"/>
    <d v="2018-07-12T00:00:00"/>
    <n v="90"/>
    <s v="Russia"/>
    <s v="$ 3741098"/>
    <s v="Russian"/>
    <s v="Central Partnership"/>
  </r>
  <r>
    <s v="tt7162758"/>
    <x v="4831"/>
    <x v="1"/>
    <d v="2018-09-07T00:00:00"/>
    <n v="150"/>
    <s v="India"/>
    <s v="$ 6807"/>
    <s v="Hindi"/>
    <s v="Zee Studios"/>
  </r>
  <r>
    <s v="tt7163824"/>
    <x v="4832"/>
    <x v="1"/>
    <d v="2018-12-02T00:00:00"/>
    <n v="98"/>
    <s v="Serbia, France, Croatia, Iran, Qatar"/>
    <s v="$ 28118"/>
    <s v="Serbian"/>
    <s v="Cinémadefacto"/>
  </r>
  <r>
    <s v="tt7165212"/>
    <x v="4833"/>
    <x v="1"/>
    <d v="2018-12-28T00:00:00"/>
    <n v="86"/>
    <s v="USA"/>
    <m/>
    <s v="English"/>
    <s v="Feifer Worldwide"/>
  </r>
  <r>
    <s v="tt7165346"/>
    <x v="4834"/>
    <x v="1"/>
    <d v="2018-11-22T00:00:00"/>
    <n v="85"/>
    <s v="Brazil"/>
    <m/>
    <s v="Portuguese"/>
    <s v="Ancine"/>
  </r>
  <r>
    <s v="tt7167630"/>
    <x v="4835"/>
    <x v="1"/>
    <d v="2018-01-23T00:00:00"/>
    <n v="78"/>
    <s v="USA"/>
    <m/>
    <s v="English"/>
    <s v="DC Entertainment"/>
  </r>
  <r>
    <s v="tt7169100"/>
    <x v="4836"/>
    <x v="1"/>
    <d v="2018-05-22T00:00:00"/>
    <n v="81"/>
    <s v="USA"/>
    <m/>
    <s v="English"/>
    <s v="Cineworx"/>
  </r>
  <r>
    <s v="tt7169514"/>
    <x v="4837"/>
    <x v="1"/>
    <d v="2018-10-10T00:00:00"/>
    <n v="95"/>
    <s v="France, Belgium, Germany"/>
    <s v="$ 4856037"/>
    <s v="French"/>
    <s v="Nord-Ouest Films"/>
  </r>
  <r>
    <s v="tt7170698"/>
    <x v="4838"/>
    <x v="1"/>
    <d v="2018-04-12T00:00:00"/>
    <n v="85"/>
    <s v="Portugal"/>
    <s v="$ 139271"/>
    <s v="Portuguese"/>
    <s v="Ukbar Filmes"/>
  </r>
  <r>
    <s v="tt7170950"/>
    <x v="4839"/>
    <x v="1"/>
    <d v="2018-08-03T00:00:00"/>
    <n v="98"/>
    <s v="USA"/>
    <m/>
    <s v="English"/>
    <s v="Lylas Pictures"/>
  </r>
  <r>
    <s v="tt7176472"/>
    <x v="4840"/>
    <x v="1"/>
    <d v="2018-07-25T00:00:00"/>
    <n v="90"/>
    <s v="France, Israel, Belgium"/>
    <m/>
    <s v="Hebrew"/>
    <s v="Avenue B Productions"/>
  </r>
  <r>
    <s v="tt7177250"/>
    <x v="4841"/>
    <x v="1"/>
    <d v="2018-04-01T00:00:00"/>
    <n v="147"/>
    <s v="USA"/>
    <m/>
    <s v="English"/>
    <s v="R-Squared Productions"/>
  </r>
  <r>
    <s v="tt7177720"/>
    <x v="4842"/>
    <x v="1"/>
    <d v="2018-07-05T00:00:00"/>
    <n v="94"/>
    <s v="Argentina"/>
    <s v="$ 2802383"/>
    <s v="Spanish"/>
    <s v="Aeroplano Cine"/>
  </r>
  <r>
    <s v="tt7179714"/>
    <x v="4843"/>
    <x v="1"/>
    <d v="2018-05-11T00:00:00"/>
    <n v="121"/>
    <s v="India"/>
    <m/>
    <s v="Tamil"/>
    <s v="Axess Film Factory"/>
  </r>
  <r>
    <s v="tt7179784"/>
    <x v="4844"/>
    <x v="1"/>
    <d v="2018-05-11T00:00:00"/>
    <n v="160"/>
    <s v="India"/>
    <s v="$ 229163"/>
    <s v="Tamil"/>
    <s v="Vishal Film Factory"/>
  </r>
  <r>
    <s v="tt7183578"/>
    <x v="4845"/>
    <x v="1"/>
    <d v="2018-10-04T00:00:00"/>
    <n v="130"/>
    <s v="China, Hong Kong"/>
    <s v="$ 188116796"/>
    <s v="Cantonese, English, Thai, Polish, Mandarin"/>
    <s v="Bona Film Group"/>
  </r>
  <r>
    <s v="tt7184124"/>
    <x v="4846"/>
    <x v="1"/>
    <d v="2018-08-03T00:00:00"/>
    <n v="86"/>
    <s v="USA"/>
    <m/>
    <s v="English"/>
    <s v="Superlative Films"/>
  </r>
  <r>
    <s v="tt7188002"/>
    <x v="4847"/>
    <x v="1"/>
    <d v="2018-12-20T00:00:00"/>
    <n v="122"/>
    <s v="Italy, France"/>
    <s v="$ 828363"/>
    <s v="Italian, Neapolitan, English, French, German, Russian"/>
    <s v="Indigo Film"/>
  </r>
  <r>
    <s v="tt7188250"/>
    <x v="4848"/>
    <x v="1"/>
    <d v="2018-11-09T00:00:00"/>
    <n v="79"/>
    <s v="Iran, Thailand"/>
    <m/>
    <s v="Persian, Thai, French"/>
    <s v="Pause Studio Film"/>
  </r>
  <r>
    <s v="tt7188978"/>
    <x v="4849"/>
    <x v="1"/>
    <d v="2018-12-28T00:00:00"/>
    <n v="84"/>
    <s v="Canada"/>
    <m/>
    <s v="English"/>
    <s v="9 Light Entertainment"/>
  </r>
  <r>
    <s v="tt7195416"/>
    <x v="4850"/>
    <x v="1"/>
    <d v="2018-05-30T00:00:00"/>
    <n v="100"/>
    <s v="France, Belgium"/>
    <s v="$ 1862432"/>
    <s v="French"/>
    <s v="Capture the Flag Films"/>
  </r>
  <r>
    <s v="tt7197298"/>
    <x v="4851"/>
    <x v="1"/>
    <d v="2018-04-08T00:00:00"/>
    <n v="90"/>
    <s v="USA"/>
    <m/>
    <s v="English"/>
    <s v="Formula Features"/>
  </r>
  <r>
    <s v="tt7199796"/>
    <x v="4852"/>
    <x v="1"/>
    <d v="2018-02-16T00:00:00"/>
    <n v="90"/>
    <s v="Estonia"/>
    <m/>
    <s v="Estonian"/>
    <s v="Taska Film"/>
  </r>
  <r>
    <s v="tt7200370"/>
    <x v="4853"/>
    <x v="1"/>
    <d v="2018-05-22T00:00:00"/>
    <n v="234"/>
    <s v="Philippines"/>
    <m/>
    <s v="Filipino, Tagalog"/>
    <s v="Epicmedia"/>
  </r>
  <r>
    <s v="tt7201558"/>
    <x v="4854"/>
    <x v="1"/>
    <d v="2018-01-12T00:00:00"/>
    <n v="110"/>
    <s v="Poland"/>
    <s v="$ 6379115"/>
    <s v="Polish"/>
    <s v="TFP"/>
  </r>
  <r>
    <s v="tt7204348"/>
    <x v="4855"/>
    <x v="1"/>
    <d v="2018-08-09T00:00:00"/>
    <n v="118"/>
    <s v="Argentina, Spain"/>
    <s v="$ 5604680"/>
    <s v="Spanish"/>
    <s v="El Deseo"/>
  </r>
  <r>
    <s v="tt7205316"/>
    <x v="4856"/>
    <x v="1"/>
    <d v="2018-05-02T00:00:00"/>
    <n v="96"/>
    <s v="France, Belgium"/>
    <s v="$ 961715"/>
    <s v="French"/>
    <s v="Single Man Productions"/>
  </r>
  <r>
    <s v="tt7205630"/>
    <x v="4857"/>
    <x v="1"/>
    <d v="2018-09-26T00:00:00"/>
    <n v="103"/>
    <s v="France"/>
    <s v="$ 4008558"/>
    <s v="French"/>
    <s v="No Money Productions"/>
  </r>
  <r>
    <s v="tt7205778"/>
    <x v="4858"/>
    <x v="1"/>
    <d v="2018-10-19T00:00:00"/>
    <n v="90"/>
    <s v="Romania"/>
    <s v="$ 28893"/>
    <s v="Romanian"/>
    <s v="Movie Production Entertainment"/>
  </r>
  <r>
    <s v="tt7205938"/>
    <x v="4859"/>
    <x v="1"/>
    <d v="2018-01-26T00:00:00"/>
    <n v="101"/>
    <s v="Poland"/>
    <s v="$ 6134686"/>
    <s v="Polish"/>
    <s v="Polski Instytut Sztuki Filmowej"/>
  </r>
  <r>
    <s v="tt7205942"/>
    <x v="4860"/>
    <x v="1"/>
    <d v="2018-08-23T00:00:00"/>
    <n v="128"/>
    <s v="Germany"/>
    <s v="$ 1315845"/>
    <s v="German"/>
    <s v="Pandora Filmproduktion"/>
  </r>
  <r>
    <s v="tt7208564"/>
    <x v="4861"/>
    <x v="1"/>
    <d v="2018-08-31T00:00:00"/>
    <n v="92"/>
    <s v="USA"/>
    <s v="$ 122833"/>
    <s v="English"/>
    <s v="Rooster Teeth Productions"/>
  </r>
  <r>
    <s v="tt7210252"/>
    <x v="4862"/>
    <x v="1"/>
    <d v="2018-03-10T00:00:00"/>
    <n v="119"/>
    <s v="Japan"/>
    <s v="$ 5941231"/>
    <s v="Japanese"/>
    <s v="C&amp;I Entertainment"/>
  </r>
  <r>
    <s v="tt7210426"/>
    <x v="4863"/>
    <x v="1"/>
    <d v="2018-11-28T00:00:00"/>
    <n v="116"/>
    <s v="France"/>
    <s v="$ 8122023"/>
    <s v="French"/>
    <s v="Single Man Productions"/>
  </r>
  <r>
    <s v="tt7212726"/>
    <x v="4864"/>
    <x v="1"/>
    <d v="2018-12-28T00:00:00"/>
    <n v="158"/>
    <s v="India"/>
    <s v="$ 9865268"/>
    <s v="Hindi, Marathi, English"/>
    <s v="Dharma Productions"/>
  </r>
  <r>
    <s v="tt7213362"/>
    <x v="4865"/>
    <x v="1"/>
    <d v="2018-05-25T00:00:00"/>
    <n v="121"/>
    <s v="India"/>
    <s v="$ 3631"/>
    <s v="Malayalam, Tamil"/>
    <s v="Saregama India"/>
  </r>
  <r>
    <s v="tt7214028"/>
    <x v="4866"/>
    <x v="1"/>
    <d v="2018-05-25T00:00:00"/>
    <n v="81"/>
    <s v="USA"/>
    <m/>
    <s v="English"/>
    <s v="Freelancers Anonymous"/>
  </r>
  <r>
    <s v="tt7214470"/>
    <x v="4867"/>
    <x v="1"/>
    <d v="2018-02-22T00:00:00"/>
    <n v="89"/>
    <s v="Germany"/>
    <s v="$ 2330777"/>
    <s v="German"/>
    <s v="Fox International Productions"/>
  </r>
  <r>
    <s v="tt7217128"/>
    <x v="4868"/>
    <x v="1"/>
    <d v="2018-06-20T00:00:00"/>
    <n v="102"/>
    <s v="France"/>
    <s v="$ 1698442"/>
    <s v="French"/>
    <s v="Why Not Productions"/>
  </r>
  <r>
    <s v="tt7217826"/>
    <x v="4869"/>
    <x v="1"/>
    <d v="2018-08-16T00:00:00"/>
    <n v="100"/>
    <s v="Mexico"/>
    <s v="$ 1258520"/>
    <s v="Spanish"/>
    <s v=""/>
  </r>
  <r>
    <s v="tt7218334"/>
    <x v="4870"/>
    <x v="1"/>
    <d v="2018-09-21T00:00:00"/>
    <n v="92"/>
    <s v="Austria"/>
    <m/>
    <s v="German"/>
    <s v="Golden Girls Filmproduktion"/>
  </r>
  <r>
    <s v="tt7218518"/>
    <x v="4871"/>
    <x v="1"/>
    <d v="2018-02-09T00:00:00"/>
    <n v="140"/>
    <s v="India"/>
    <s v="$ 27258765"/>
    <s v="Hindi"/>
    <s v="Mrs Funnybones Movies"/>
  </r>
  <r>
    <s v="tt7218564"/>
    <x v="4872"/>
    <x v="1"/>
    <d v="2018-08-14T00:00:00"/>
    <n v="85"/>
    <s v="USA"/>
    <m/>
    <s v="English"/>
    <s v="Taylor &amp; Dodge"/>
  </r>
  <r>
    <s v="tt7220640"/>
    <x v="4873"/>
    <x v="1"/>
    <d v="2018-10-26T00:00:00"/>
    <n v="108"/>
    <s v="Finland"/>
    <m/>
    <s v="Finnish"/>
    <s v="Solar Films"/>
  </r>
  <r>
    <s v="tt7220696"/>
    <x v="4874"/>
    <x v="1"/>
    <d v="2018-03-16T00:00:00"/>
    <n v="103"/>
    <s v="Finland, Sweden"/>
    <m/>
    <s v="Finnish, German"/>
    <s v="Inland Film Company"/>
  </r>
  <r>
    <s v="tt7220754"/>
    <x v="4875"/>
    <x v="1"/>
    <d v="2018-03-09T00:00:00"/>
    <n v="92"/>
    <s v="Finland, Norway, Belgium"/>
    <s v="$ 22460"/>
    <s v="Finnish, English, Norwegian"/>
    <s v="Making Movies Oy"/>
  </r>
  <r>
    <s v="tt7222598"/>
    <x v="4876"/>
    <x v="1"/>
    <d v="2018-01-19T00:00:00"/>
    <n v="159"/>
    <s v="India"/>
    <m/>
    <s v="Kannada"/>
    <s v="Suresh Arts"/>
  </r>
  <r>
    <s v="tt7225386"/>
    <x v="4877"/>
    <x v="1"/>
    <d v="2018-10-31T00:00:00"/>
    <n v="116"/>
    <s v="Germany"/>
    <s v="$ 10323404"/>
    <s v="German"/>
    <s v="Mythos Film"/>
  </r>
  <r>
    <s v="tt7227100"/>
    <x v="4878"/>
    <x v="1"/>
    <d v="2018-05-03T00:00:00"/>
    <n v="94"/>
    <s v="Dominican Republic"/>
    <s v="$ 32352"/>
    <s v="Spanish"/>
    <s v="Estudio Quitasueño"/>
  </r>
  <r>
    <s v="tt7231194"/>
    <x v="4879"/>
    <x v="1"/>
    <d v="2018-05-04T00:00:00"/>
    <n v="120"/>
    <s v="India"/>
    <s v="$ 46209"/>
    <s v="Malayalam"/>
    <s v="RGK Cinema"/>
  </r>
  <r>
    <s v="tt7231546"/>
    <x v="4880"/>
    <x v="1"/>
    <d v="2018-10-19T00:00:00"/>
    <n v="152"/>
    <s v="India"/>
    <s v="$ 1654495"/>
    <s v="Malayalam"/>
    <s v="Sree Gokulam Movies"/>
  </r>
  <r>
    <s v="tt7231560"/>
    <x v="4881"/>
    <x v="1"/>
    <d v="2018-04-12T00:00:00"/>
    <n v="99"/>
    <s v="Germany"/>
    <m/>
    <s v="German"/>
    <s v="Cine Plus Filmproduktion"/>
  </r>
  <r>
    <s v="tt7233726"/>
    <x v="4882"/>
    <x v="1"/>
    <d v="2018-11-28T00:00:00"/>
    <n v="114"/>
    <s v="South Korea"/>
    <s v="$ 27709716"/>
    <s v="Korean, English"/>
    <s v="CJ Entertainment"/>
  </r>
  <r>
    <s v="tt7233828"/>
    <x v="4883"/>
    <x v="1"/>
    <d v="2018-09-28T00:00:00"/>
    <n v="92"/>
    <s v="USA"/>
    <m/>
    <s v="English"/>
    <s v="Marmera Pictures"/>
  </r>
  <r>
    <s v="tt7237666"/>
    <x v="4884"/>
    <x v="1"/>
    <d v="2018-05-11T00:00:00"/>
    <n v="103"/>
    <s v="USA"/>
    <m/>
    <s v="English"/>
    <s v="Cinestar Pictures"/>
  </r>
  <r>
    <s v="tt7238112"/>
    <x v="4885"/>
    <x v="1"/>
    <d v="2018-09-20T00:00:00"/>
    <n v="110"/>
    <s v="Italy, France"/>
    <s v="$ 816601"/>
    <s v="Italian, English"/>
    <s v="BiBi Film"/>
  </r>
  <r>
    <s v="tt7238326"/>
    <x v="4886"/>
    <x v="1"/>
    <d v="2018-04-22T00:00:00"/>
    <n v="74"/>
    <s v="Greece, UK"/>
    <m/>
    <s v="English"/>
    <s v=""/>
  </r>
  <r>
    <s v="tt7238392"/>
    <x v="4887"/>
    <x v="1"/>
    <d v="2018-04-11T00:00:00"/>
    <n v="102"/>
    <s v="France"/>
    <s v="$ 38598227"/>
    <s v="French, Italian"/>
    <s v="EuropaCorp"/>
  </r>
  <r>
    <s v="tt7240616"/>
    <x v="4888"/>
    <x v="1"/>
    <d v="2018-09-19T00:00:00"/>
    <n v="100"/>
    <s v="Belgium, Poland"/>
    <m/>
    <s v="Polish"/>
    <s v="Earlybirds Films"/>
  </r>
  <r>
    <s v="tt7241074"/>
    <x v="4889"/>
    <x v="1"/>
    <d v="2018-09-19T00:00:00"/>
    <n v="97"/>
    <s v="France"/>
    <s v="$ 962342"/>
    <s v="French"/>
    <s v="Pyramide Productions"/>
  </r>
  <r>
    <s v="tt7242142"/>
    <x v="4890"/>
    <x v="1"/>
    <d v="2018-07-27T00:00:00"/>
    <n v="95"/>
    <s v="USA"/>
    <s v="$ 4995200"/>
    <s v="English"/>
    <s v="Foley Walkers Studio"/>
  </r>
  <r>
    <s v="tt7246718"/>
    <x v="4891"/>
    <x v="1"/>
    <d v="2018-04-06T00:00:00"/>
    <n v="139"/>
    <s v="India"/>
    <s v="$ 181450"/>
    <s v="Punjabi, Hindi, Tamil, Telugu"/>
    <s v="Unisys Infosolutions Private Limited"/>
  </r>
  <r>
    <s v="tt7246942"/>
    <x v="4892"/>
    <x v="1"/>
    <d v="2018-11-23T00:00:00"/>
    <n v="124"/>
    <s v="Japan"/>
    <m/>
    <s v="Japanese"/>
    <s v="Match Point"/>
  </r>
  <r>
    <s v="tt7247524"/>
    <x v="4893"/>
    <x v="1"/>
    <d v="2018-11-22T00:00:00"/>
    <n v="96"/>
    <s v="Italy"/>
    <s v="$ 234474"/>
    <s v="Italian"/>
    <s v="Tramp Ltd."/>
  </r>
  <r>
    <s v="tt7248144"/>
    <x v="4894"/>
    <x v="1"/>
    <d v="2018-10-05T00:00:00"/>
    <n v="92"/>
    <s v="Norway"/>
    <s v="$ 640740"/>
    <s v="Norwegian, Danish"/>
    <s v="FilmBros"/>
  </r>
  <r>
    <s v="tt7251888"/>
    <x v="4895"/>
    <x v="1"/>
    <d v="2018-10-26T00:00:00"/>
    <n v="84"/>
    <s v="Romania"/>
    <s v="$ 10852"/>
    <s v="Romanian"/>
    <s v=""/>
  </r>
  <r>
    <s v="tt7253188"/>
    <x v="4896"/>
    <x v="1"/>
    <d v="2018-02-24T00:00:00"/>
    <n v="121"/>
    <s v="India"/>
    <m/>
    <s v="Malayalam"/>
    <s v="Dirham Film"/>
  </r>
  <r>
    <s v="tt7253216"/>
    <x v="4897"/>
    <x v="1"/>
    <d v="2018-08-29T00:00:00"/>
    <n v="101"/>
    <s v="France"/>
    <s v="$ 1257937"/>
    <s v="French"/>
    <s v="Iliade and Films"/>
  </r>
  <r>
    <s v="tt7253450"/>
    <x v="4898"/>
    <x v="1"/>
    <d v="2018-04-06T00:00:00"/>
    <n v="135"/>
    <s v="India"/>
    <m/>
    <s v="Malayalam"/>
    <s v="Renji Panicker Entertainment"/>
  </r>
  <r>
    <s v="tt7256866"/>
    <x v="4899"/>
    <x v="1"/>
    <d v="2018-07-20T00:00:00"/>
    <n v="94"/>
    <s v="USA"/>
    <m/>
    <s v="English"/>
    <s v="Happy Madison Productions"/>
  </r>
  <r>
    <s v="tt7260848"/>
    <x v="4900"/>
    <x v="1"/>
    <d v="2018-05-18T00:00:00"/>
    <n v="119"/>
    <s v="India"/>
    <m/>
    <s v="Hindi"/>
    <s v="Welcome Friends Productions"/>
  </r>
  <r>
    <s v="tt7262178"/>
    <x v="4901"/>
    <x v="1"/>
    <d v="2018-03-02T00:00:00"/>
    <n v="131"/>
    <s v="India"/>
    <s v="$ 21664"/>
    <s v="Hindi"/>
    <s v="Make My Day Entertainments"/>
  </r>
  <r>
    <s v="tt7262882"/>
    <x v="4902"/>
    <x v="1"/>
    <d v="2018-12-20T00:00:00"/>
    <n v="107"/>
    <s v="Hong Kong, China"/>
    <s v="$ 21832649"/>
    <s v="Cantonese, Mandarin, English"/>
    <s v="Mandarin Motion Pictures"/>
  </r>
  <r>
    <s v="tt7269374"/>
    <x v="4903"/>
    <x v="1"/>
    <d v="2018-09-28T00:00:00"/>
    <n v="161"/>
    <s v="India"/>
    <s v="$ 26496"/>
    <s v="Malayalam"/>
    <s v="Alpha Films"/>
  </r>
  <r>
    <s v="tt7271882"/>
    <x v="4904"/>
    <x v="1"/>
    <d v="2018-09-20T00:00:00"/>
    <n v="123"/>
    <s v="Germany"/>
    <m/>
    <s v="German"/>
    <s v="ARTE"/>
  </r>
  <r>
    <s v="tt7274806"/>
    <x v="4905"/>
    <x v="1"/>
    <d v="2018-10-26T00:00:00"/>
    <n v="125"/>
    <s v="India"/>
    <m/>
    <s v="Hindi"/>
    <s v="Insite India"/>
  </r>
  <r>
    <s v="tt7275232"/>
    <x v="4906"/>
    <x v="1"/>
    <d v="2018-02-23T00:00:00"/>
    <n v="118"/>
    <s v="India"/>
    <s v="$ 214939"/>
    <s v="Hindi"/>
    <s v="Indo-UK Film Company"/>
  </r>
  <r>
    <s v="tt7275816"/>
    <x v="4907"/>
    <x v="1"/>
    <d v="2018-10-25T00:00:00"/>
    <n v="114"/>
    <s v="Germany"/>
    <m/>
    <s v="German, English"/>
    <s v="DCM Productions"/>
  </r>
  <r>
    <s v="tt7275822"/>
    <x v="4908"/>
    <x v="1"/>
    <d v="2018-09-20T00:00:00"/>
    <n v="127"/>
    <s v="Germany"/>
    <s v="$ 10166333"/>
    <s v="German"/>
    <s v="Barefoot Films"/>
  </r>
  <r>
    <s v="tt7279014"/>
    <x v="4909"/>
    <x v="1"/>
    <d v="2018-05-01T00:00:00"/>
    <n v="100"/>
    <s v="Italy"/>
    <s v="$ 2355619"/>
    <s v="Italian"/>
    <s v="Aurora Film"/>
  </r>
  <r>
    <s v="tt7280786"/>
    <x v="4910"/>
    <x v="1"/>
    <d v="2018-06-22T00:00:00"/>
    <n v="130"/>
    <s v="India"/>
    <s v="$ 53599"/>
    <s v="Tamil"/>
    <s v="Nemichand Jhabak"/>
  </r>
  <r>
    <s v="tt7280898"/>
    <x v="4911"/>
    <x v="1"/>
    <d v="2018-10-10T00:00:00"/>
    <n v="143"/>
    <s v="Norway, Iceland, USA"/>
    <m/>
    <s v="English, Norwegian"/>
    <s v="Scott Rudin Productions"/>
  </r>
  <r>
    <s v="tt7281994"/>
    <x v="4912"/>
    <x v="1"/>
    <d v="2018-01-01T00:00:00"/>
    <n v="88"/>
    <s v="USA"/>
    <m/>
    <s v="English"/>
    <s v="Cool Cat Productions"/>
  </r>
  <r>
    <s v="tt7282370"/>
    <x v="4913"/>
    <x v="1"/>
    <d v="2018-10-25T00:00:00"/>
    <n v="153"/>
    <s v="India"/>
    <m/>
    <s v="Malayalam, Hindi"/>
    <s v="Cinematic Universe"/>
  </r>
  <r>
    <s v="tt7282468"/>
    <x v="4914"/>
    <x v="1"/>
    <d v="2018-05-17T00:00:00"/>
    <n v="148"/>
    <s v="South Korea, Japan"/>
    <s v="$ 7558651"/>
    <s v="Korean, English"/>
    <s v="Pine House Film"/>
  </r>
  <r>
    <s v="tt7286500"/>
    <x v="4915"/>
    <x v="1"/>
    <d v="2018-04-27T00:00:00"/>
    <n v="127"/>
    <s v="Japan"/>
    <m/>
    <s v="Japanese"/>
    <s v="Chukyo TV Broadcasting Company (CTV)"/>
  </r>
  <r>
    <s v="tt7295378"/>
    <x v="4916"/>
    <x v="1"/>
    <d v="2018-12-13T00:00:00"/>
    <n v="89"/>
    <s v="Netherlands"/>
    <s v="$ 7237986"/>
    <s v="Dutch"/>
    <s v="Kaap Holland Film"/>
  </r>
  <r>
    <s v="tt7295450"/>
    <x v="4917"/>
    <x v="1"/>
    <d v="2018-12-21T00:00:00"/>
    <n v="90"/>
    <s v="Spain"/>
    <s v="$ 146339"/>
    <s v="English"/>
    <s v="Rise Up"/>
  </r>
  <r>
    <s v="tt7297336"/>
    <x v="4918"/>
    <x v="1"/>
    <d v="2018-05-02T00:00:00"/>
    <n v="101"/>
    <s v="USA"/>
    <m/>
    <s v="English"/>
    <s v=""/>
  </r>
  <r>
    <s v="tt7298400"/>
    <x v="4919"/>
    <x v="1"/>
    <d v="2018-09-21T00:00:00"/>
    <n v="136"/>
    <s v="China, France, Japan"/>
    <s v="$ 11813509"/>
    <s v="Chinese, Mandarin"/>
    <s v="Arte France Cinéma"/>
  </r>
  <r>
    <s v="tt7299346"/>
    <x v="4920"/>
    <x v="1"/>
    <d v="2018-05-09T00:00:00"/>
    <n v="110"/>
    <s v="South Korea"/>
    <s v="$ 5823505"/>
    <s v="Korean"/>
    <s v=""/>
  </r>
  <r>
    <s v="tt7304032"/>
    <x v="4921"/>
    <x v="1"/>
    <d v="2018-01-18T00:00:00"/>
    <n v="105"/>
    <s v="Russia"/>
    <s v="$ 690196"/>
    <s v="Russian"/>
    <s v=""/>
  </r>
  <r>
    <s v="tt7304194"/>
    <x v="4922"/>
    <x v="1"/>
    <d v="2018-08-17T00:00:00"/>
    <n v="60"/>
    <s v="USA"/>
    <s v="$ 5065"/>
    <s v="English"/>
    <s v=""/>
  </r>
  <r>
    <s v="tt7304806"/>
    <x v="4923"/>
    <x v="1"/>
    <d v="2018-09-30T00:00:00"/>
    <n v="61"/>
    <s v="USA"/>
    <m/>
    <s v="English"/>
    <s v="1922 Films"/>
  </r>
  <r>
    <s v="tt7305366"/>
    <x v="4924"/>
    <x v="1"/>
    <d v="2018-05-09T00:00:00"/>
    <n v="99"/>
    <s v="France"/>
    <s v="$ 3131350"/>
    <s v="French"/>
    <s v="Wy Productions"/>
  </r>
  <r>
    <s v="tt7313518"/>
    <x v="4925"/>
    <x v="1"/>
    <d v="2018-04-27T00:00:00"/>
    <n v="96"/>
    <s v="Spain"/>
    <s v="$ 28222"/>
    <s v="Spanish"/>
    <s v="Impala"/>
  </r>
  <r>
    <s v="tt7314118"/>
    <x v="4926"/>
    <x v="1"/>
    <d v="2018-05-02T00:00:00"/>
    <n v="95"/>
    <s v="USA"/>
    <m/>
    <s v=""/>
    <s v=""/>
  </r>
  <r>
    <s v="tt7316358"/>
    <x v="4927"/>
    <x v="1"/>
    <d v="2018-12-14T00:00:00"/>
    <n v="86"/>
    <s v="USA"/>
    <m/>
    <s v="English"/>
    <s v="Beachside Films"/>
  </r>
  <r>
    <s v="tt7317310"/>
    <x v="4928"/>
    <x v="1"/>
    <d v="2018-12-26T00:00:00"/>
    <n v="105"/>
    <s v="Finland"/>
    <m/>
    <s v="Finnish"/>
    <s v="Yellow Film &amp; TV"/>
  </r>
  <r>
    <s v="tt7318102"/>
    <x v="4929"/>
    <x v="1"/>
    <d v="2018-11-09T00:00:00"/>
    <n v="111"/>
    <s v="Austria, Luxembourg"/>
    <s v="$ 464"/>
    <s v="German, French"/>
    <s v="Novotny &amp; Novotny Filmproduktion GmbH"/>
  </r>
  <r>
    <s v="tt7318202"/>
    <x v="4930"/>
    <x v="1"/>
    <d v="2018-03-30T00:00:00"/>
    <n v="117"/>
    <s v="Turkey"/>
    <s v="$ 352082"/>
    <s v="Turkish"/>
    <s v="Karacelik Film Yapim"/>
  </r>
  <r>
    <s v="tt7319064"/>
    <x v="4931"/>
    <x v="1"/>
    <d v="2018-10-26T00:00:00"/>
    <n v="80"/>
    <s v="USA"/>
    <m/>
    <s v="English"/>
    <s v="Feld Films"/>
  </r>
  <r>
    <s v="tt7321356"/>
    <x v="4932"/>
    <x v="1"/>
    <d v="2018-12-28T00:00:00"/>
    <n v="95"/>
    <s v="Spain, Portugal"/>
    <s v="$ 1729112"/>
    <s v="Spanish"/>
    <s v="Atresmedia Cine"/>
  </r>
  <r>
    <s v="tt7322864"/>
    <x v="4933"/>
    <x v="1"/>
    <d v="2018-05-05T00:00:00"/>
    <n v="87"/>
    <s v="Canada, Japan, USA"/>
    <m/>
    <s v="English"/>
    <s v="Air Bud Entertainment"/>
  </r>
  <r>
    <s v="tt7322890"/>
    <x v="4934"/>
    <x v="1"/>
    <d v="2018-01-01T00:00:00"/>
    <n v="130"/>
    <s v="India"/>
    <m/>
    <s v="Telugu"/>
    <s v="Blue Planet Entertainments"/>
  </r>
  <r>
    <s v="tt7325902"/>
    <x v="4935"/>
    <x v="1"/>
    <d v="2018-04-25T00:00:00"/>
    <n v="87"/>
    <s v="Italy"/>
    <s v="$ 527951"/>
    <s v="Italian"/>
    <s v="Lime Film"/>
  </r>
  <r>
    <s v="tt7329602"/>
    <x v="4936"/>
    <x v="1"/>
    <d v="2018-07-20T00:00:00"/>
    <n v="143"/>
    <s v="India"/>
    <s v="$ 232835"/>
    <s v="Tamil"/>
    <s v="Y Not Studios"/>
  </r>
  <r>
    <s v="tt7329858"/>
    <x v="4937"/>
    <x v="1"/>
    <d v="2018-03-02T00:00:00"/>
    <n v="136"/>
    <s v="India"/>
    <s v="$ 129898"/>
    <s v="Hindi"/>
    <s v="Clean Slate Films"/>
  </r>
  <r>
    <s v="tt7331414"/>
    <x v="4938"/>
    <x v="1"/>
    <d v="2018-08-30T00:00:00"/>
    <n v="109"/>
    <s v="Germany"/>
    <m/>
    <s v="German, French"/>
    <s v="Rat Pack Filmproduktion"/>
  </r>
  <r>
    <s v="tt7333070"/>
    <x v="4939"/>
    <x v="1"/>
    <d v="2018-03-08T00:00:00"/>
    <n v="95"/>
    <s v="Germany"/>
    <s v="$ 808748"/>
    <s v="German"/>
    <s v="Erfttal Film"/>
  </r>
  <r>
    <s v="tt7334528"/>
    <x v="4940"/>
    <x v="1"/>
    <d v="2018-07-06T00:00:00"/>
    <n v="103"/>
    <s v="USA"/>
    <s v="$ 46664414"/>
    <s v="English"/>
    <s v="Summit Entertainment"/>
  </r>
  <r>
    <s v="tt7335186"/>
    <x v="4941"/>
    <x v="1"/>
    <d v="2018-11-02T00:00:00"/>
    <n v="151"/>
    <s v="India"/>
    <s v="$ 71561"/>
    <s v="Telugu"/>
    <s v="Mythri Movie Makers"/>
  </r>
  <r>
    <s v="tt7336446"/>
    <x v="4942"/>
    <x v="1"/>
    <d v="2018-03-09T00:00:00"/>
    <n v="118"/>
    <s v="Turkey"/>
    <s v="$ 349208"/>
    <s v="Turkish"/>
    <s v=""/>
  </r>
  <r>
    <s v="tt7336572"/>
    <x v="4943"/>
    <x v="1"/>
    <d v="2018-08-16T00:00:00"/>
    <n v="101"/>
    <s v="Hong Kong"/>
    <s v="$ 22090304"/>
    <s v="Cantonese, English"/>
    <s v="Bullet Films"/>
  </r>
  <r>
    <s v="tt7338690"/>
    <x v="4944"/>
    <x v="1"/>
    <d v="2018-10-23T00:00:00"/>
    <n v="102"/>
    <s v="USA"/>
    <m/>
    <s v="English"/>
    <s v="Universal 1440 Entertainment"/>
  </r>
  <r>
    <s v="tt7339792"/>
    <x v="4945"/>
    <x v="1"/>
    <d v="2018-09-14T00:00:00"/>
    <n v="98"/>
    <s v="USA"/>
    <s v="$ 6216897"/>
    <s v="English, Italian"/>
    <s v="Universal 1440 Entertainment"/>
  </r>
  <r>
    <s v="tt7339826"/>
    <x v="4946"/>
    <x v="1"/>
    <d v="2018-02-24T00:00:00"/>
    <n v="115"/>
    <s v="Japan"/>
    <s v="$ 4549531"/>
    <s v="Japanese, English"/>
    <s v="Bandai Visual"/>
  </r>
  <r>
    <s v="tt7339938"/>
    <x v="4947"/>
    <x v="1"/>
    <d v="2018-10-05T00:00:00"/>
    <n v="114"/>
    <s v="Japan"/>
    <m/>
    <s v="Japanese"/>
    <s v="Destiny"/>
  </r>
  <r>
    <s v="tt7342838"/>
    <x v="4948"/>
    <x v="1"/>
    <d v="2018-06-07T00:00:00"/>
    <n v="126"/>
    <s v="Russia, France"/>
    <s v="$ 3071812"/>
    <s v="Russian, English"/>
    <s v="Hype Film"/>
  </r>
  <r>
    <s v="tt7343574"/>
    <x v="4949"/>
    <x v="1"/>
    <d v="2018-07-18T00:00:00"/>
    <n v="96"/>
    <s v="France, Belgium"/>
    <s v="$ 1160525"/>
    <s v="French"/>
    <s v="Nynamor"/>
  </r>
  <r>
    <s v="tt7343732"/>
    <x v="4950"/>
    <x v="1"/>
    <d v="2018-11-02T00:00:00"/>
    <n v="118"/>
    <s v="Poland"/>
    <s v="$ 4650199"/>
    <s v="Polish"/>
    <s v="Polski Instytut Sztuki Filmowej"/>
  </r>
  <r>
    <s v="tt7345930"/>
    <x v="4951"/>
    <x v="1"/>
    <d v="2018-06-29T00:00:00"/>
    <n v="131"/>
    <s v="India"/>
    <s v="$ 2735"/>
    <s v="Malayalam"/>
    <s v="Goodwill Entertainments"/>
  </r>
  <r>
    <s v="tt7347378"/>
    <x v="4952"/>
    <x v="1"/>
    <d v="2018-12-06T00:00:00"/>
    <n v="134"/>
    <s v="Portugal"/>
    <s v="$ 250169"/>
    <s v="Portuguese"/>
    <s v="MGN Filmes"/>
  </r>
  <r>
    <s v="tt7349662"/>
    <x v="4953"/>
    <x v="1"/>
    <d v="2018-08-24T00:00:00"/>
    <n v="135"/>
    <s v="USA"/>
    <s v="$ 93400823"/>
    <s v="English"/>
    <s v="Focus Features"/>
  </r>
  <r>
    <s v="tt7350614"/>
    <x v="4954"/>
    <x v="1"/>
    <d v="2018-09-24T00:00:00"/>
    <n v="90"/>
    <s v="USA"/>
    <m/>
    <s v="English"/>
    <s v="Godmother Industries"/>
  </r>
  <r>
    <s v="tt7355708"/>
    <x v="4955"/>
    <x v="1"/>
    <d v="2018-10-23T00:00:00"/>
    <n v="86"/>
    <s v="USA"/>
    <m/>
    <s v="English"/>
    <s v=""/>
  </r>
  <r>
    <s v="tt7356166"/>
    <x v="4956"/>
    <x v="1"/>
    <d v="2018-06-10T00:00:00"/>
    <n v="94"/>
    <s v="USA"/>
    <m/>
    <s v="English"/>
    <s v="Side Gig Productions"/>
  </r>
  <r>
    <s v="tt7356382"/>
    <x v="4957"/>
    <x v="1"/>
    <d v="2018-10-26T00:00:00"/>
    <n v="164"/>
    <s v="Norway"/>
    <s v="$ 1533390"/>
    <s v="Norwegian, English"/>
    <s v="DO Productions"/>
  </r>
  <r>
    <s v="tt7358302"/>
    <x v="4958"/>
    <x v="1"/>
    <d v="2018-11-16T00:00:00"/>
    <n v="105"/>
    <s v="Spain, Argentina"/>
    <s v="$ 57792"/>
    <s v="Spanish, Albanian, Catalan"/>
    <s v="Aleph Media"/>
  </r>
  <r>
    <s v="tt7358598"/>
    <x v="4959"/>
    <x v="1"/>
    <d v="2018-09-07T00:00:00"/>
    <n v="136"/>
    <s v="Iceland, Finland, Germany"/>
    <s v="$ 747236"/>
    <s v="Icelandic"/>
    <s v="The Icelandic Filmcompany"/>
  </r>
  <r>
    <s v="tt7358686"/>
    <x v="4960"/>
    <x v="1"/>
    <d v="2018-10-23T00:00:00"/>
    <n v="104"/>
    <s v="USA"/>
    <m/>
    <s v="English"/>
    <s v="Fright Teck Pictures"/>
  </r>
  <r>
    <s v="tt7362036"/>
    <x v="4961"/>
    <x v="1"/>
    <d v="2018-07-05T00:00:00"/>
    <n v="117"/>
    <s v="China"/>
    <s v="$ 451183391"/>
    <s v="Mandarin, English"/>
    <s v="Beijing Culture"/>
  </r>
  <r>
    <s v="tt7363076"/>
    <x v="4962"/>
    <x v="1"/>
    <d v="2018-03-16T00:00:00"/>
    <n v="122"/>
    <s v="India"/>
    <s v="$ 2031135"/>
    <s v="Hindi"/>
    <s v="Panorama Studios"/>
  </r>
  <r>
    <s v="tt7365166"/>
    <x v="4963"/>
    <x v="1"/>
    <d v="2018-04-13T00:00:00"/>
    <n v="88"/>
    <s v="Turkey"/>
    <s v="$ 254"/>
    <s v="Turkish"/>
    <s v="Ruedeperafilms"/>
  </r>
  <r>
    <s v="tt7365604"/>
    <x v="4964"/>
    <x v="1"/>
    <d v="2018-08-10T00:00:00"/>
    <n v="113"/>
    <s v="USA"/>
    <s v="$ 6819044"/>
    <s v="English"/>
    <s v="LD Entertainment"/>
  </r>
  <r>
    <s v="tt7365740"/>
    <x v="4965"/>
    <x v="1"/>
    <d v="2018-10-19T00:00:00"/>
    <n v="112"/>
    <s v="USA"/>
    <m/>
    <s v="English"/>
    <s v="Pecosborn Productions"/>
  </r>
  <r>
    <s v="tt7367960"/>
    <x v="4966"/>
    <x v="1"/>
    <d v="2018-12-25T00:00:00"/>
    <n v="82"/>
    <s v="Denmark"/>
    <s v="$ 2021358"/>
    <s v="Danish"/>
    <s v="A. Film"/>
  </r>
  <r>
    <s v="tt7368554"/>
    <x v="4967"/>
    <x v="1"/>
    <d v="2018-03-01T00:00:00"/>
    <n v="113"/>
    <s v="Slovakia, Czech Republic, Austria"/>
    <s v="$ 130817"/>
    <s v="Slovak, German, English, Russian"/>
    <s v="Titanic s.r.o."/>
  </r>
  <r>
    <s v="tt7368668"/>
    <x v="4968"/>
    <x v="1"/>
    <d v="2018-11-30T00:00:00"/>
    <n v="118"/>
    <s v="Poland, Ukraine, Lithuania, Hungary, Italy"/>
    <s v="$ 24203"/>
    <s v="Polish, Ukrainian, Russian"/>
    <s v="Studio Filmowe &quot;Tor&quot;"/>
  </r>
  <r>
    <s v="tt7372318"/>
    <x v="4969"/>
    <x v="1"/>
    <d v="2018-01-20T00:00:00"/>
    <n v="146"/>
    <s v="India"/>
    <s v="$ 816"/>
    <s v="Malayalam"/>
    <s v="Angel Maria Cinemas"/>
  </r>
  <r>
    <s v="tt7372728"/>
    <x v="4970"/>
    <x v="1"/>
    <d v="2018-02-22T00:00:00"/>
    <n v="138"/>
    <s v="Poland"/>
    <s v="$ 13121008"/>
    <s v="Polish, English"/>
    <s v="Showmax"/>
  </r>
  <r>
    <s v="tt7375304"/>
    <x v="4971"/>
    <x v="1"/>
    <d v="2018-12-21T00:00:00"/>
    <n v="95"/>
    <s v="USA"/>
    <s v="$ 65208"/>
    <s v="English"/>
    <s v="ITN Films"/>
  </r>
  <r>
    <s v="tt7375578"/>
    <x v="4972"/>
    <x v="1"/>
    <d v="2018-04-27T00:00:00"/>
    <n v="97"/>
    <s v="USA"/>
    <m/>
    <s v="English"/>
    <s v="Yale Productions"/>
  </r>
  <r>
    <s v="tt7381444"/>
    <x v="4973"/>
    <x v="1"/>
    <d v="2018-02-08T00:00:00"/>
    <n v="90"/>
    <s v="USA"/>
    <m/>
    <s v="English"/>
    <s v="Automatik"/>
  </r>
  <r>
    <s v="tt7384848"/>
    <x v="4974"/>
    <x v="1"/>
    <d v="2018-04-06T00:00:00"/>
    <n v="120"/>
    <s v="India"/>
    <s v="$ 6365"/>
    <s v="Hindi"/>
    <s v="Abundantia Entertainment"/>
  </r>
  <r>
    <s v="tt7385832"/>
    <x v="4975"/>
    <x v="1"/>
    <d v="2018-09-14T00:00:00"/>
    <n v="70"/>
    <s v="USA"/>
    <s v="$ 4405"/>
    <s v="English"/>
    <s v=""/>
  </r>
  <r>
    <s v="tt7388562"/>
    <x v="4976"/>
    <x v="1"/>
    <d v="2018-03-23T00:00:00"/>
    <n v="108"/>
    <s v="USA"/>
    <s v="$ 23039243"/>
    <s v="English"/>
    <s v="Affirm Films"/>
  </r>
  <r>
    <s v="tt7391996"/>
    <x v="4977"/>
    <x v="1"/>
    <d v="2018-09-07T00:00:00"/>
    <n v="152"/>
    <s v="India"/>
    <m/>
    <s v="Telugu"/>
    <s v="Maha Sithralu"/>
  </r>
  <r>
    <s v="tt7392212"/>
    <x v="4978"/>
    <x v="1"/>
    <d v="2018-03-30T00:00:00"/>
    <n v="170"/>
    <s v="India"/>
    <s v="$ 551820"/>
    <s v="Telugu"/>
    <s v="Mythri Movie Makers"/>
  </r>
  <r>
    <s v="tt7392244"/>
    <x v="4979"/>
    <x v="1"/>
    <d v="2018-03-16T00:00:00"/>
    <n v="96"/>
    <s v="Turkey"/>
    <s v="$ 1544333"/>
    <s v="Turkish"/>
    <s v="TMC Film"/>
  </r>
  <r>
    <s v="tt7393746"/>
    <x v="4980"/>
    <x v="1"/>
    <d v="2018-05-18T00:00:00"/>
    <n v="110"/>
    <s v="Japan"/>
    <s v="$ 3524012"/>
    <s v="Japanese"/>
    <s v="Robot Communications"/>
  </r>
  <r>
    <s v="tt7394636"/>
    <x v="4981"/>
    <x v="1"/>
    <d v="2018-09-27T00:00:00"/>
    <n v="106"/>
    <s v="Russia"/>
    <s v="$ 5969619"/>
    <s v="Russian"/>
    <s v="Big Cinema House"/>
  </r>
  <r>
    <s v="tt7398642"/>
    <x v="4982"/>
    <x v="1"/>
    <d v="2018-12-25T00:00:00"/>
    <n v="113"/>
    <s v="Norway"/>
    <s v="$ 1334497"/>
    <s v="Norwegian, English"/>
    <s v="Maipo Film"/>
  </r>
  <r>
    <s v="tt7398750"/>
    <x v="4983"/>
    <x v="1"/>
    <d v="2018-10-22T00:00:00"/>
    <n v="84"/>
    <s v="UK"/>
    <s v="$ 27642"/>
    <s v="English"/>
    <s v="ChampDog Films"/>
  </r>
  <r>
    <s v="tt7400118"/>
    <x v="4984"/>
    <x v="1"/>
    <d v="2018-09-08T00:00:00"/>
    <n v="111"/>
    <s v="Canada"/>
    <m/>
    <s v="English"/>
    <s v="Serendipity Point Films"/>
  </r>
  <r>
    <s v="tt7402108"/>
    <x v="4985"/>
    <x v="1"/>
    <d v="2018-04-27T00:00:00"/>
    <n v="145"/>
    <s v="India"/>
    <s v="$ 89724"/>
    <s v="Malayalam"/>
    <s v="Abra Films International"/>
  </r>
  <r>
    <s v="tt7403570"/>
    <x v="4986"/>
    <x v="1"/>
    <d v="2018-05-31T00:00:00"/>
    <n v="75"/>
    <s v="Russia"/>
    <s v="$ 3359460"/>
    <s v="English"/>
    <s v="Licensing Brands"/>
  </r>
  <r>
    <s v="tt7403574"/>
    <x v="4987"/>
    <x v="1"/>
    <d v="2018-08-23T00:00:00"/>
    <n v="75"/>
    <s v="Russia"/>
    <s v="$ 1087005"/>
    <s v="Russian"/>
    <s v="Licensing Brands"/>
  </r>
  <r>
    <s v="tt7406186"/>
    <x v="4988"/>
    <x v="1"/>
    <d v="2018-03-15T00:00:00"/>
    <n v="87"/>
    <s v="Ireland"/>
    <s v="$ 90496"/>
    <s v="English"/>
    <s v="Blue Ink Films"/>
  </r>
  <r>
    <s v="tt7408776"/>
    <x v="4989"/>
    <x v="1"/>
    <d v="2018-05-19T00:00:00"/>
    <n v="99"/>
    <s v="Japan"/>
    <m/>
    <s v="Japanese"/>
    <s v="Dub"/>
  </r>
  <r>
    <s v="tt7408796"/>
    <x v="4990"/>
    <x v="1"/>
    <d v="2018-06-01T00:00:00"/>
    <n v="95"/>
    <s v=""/>
    <m/>
    <s v="Swedish"/>
    <s v="SF Studios Production AB"/>
  </r>
  <r>
    <s v="tt7412738"/>
    <x v="4991"/>
    <x v="1"/>
    <d v="2018-04-20T00:00:00"/>
    <n v="133"/>
    <s v="India"/>
    <s v="$ 18065"/>
    <s v="Hindi"/>
    <s v="Inbox Pictures Pvt Ltd"/>
  </r>
  <r>
    <s v="tt7413472"/>
    <x v="4992"/>
    <x v="1"/>
    <d v="2018-12-25T00:00:00"/>
    <n v="96"/>
    <s v="Denmark"/>
    <s v="$ 85450"/>
    <s v="Danish"/>
    <s v="Happy Ending Film"/>
  </r>
  <r>
    <s v="tt7415466"/>
    <x v="4993"/>
    <x v="1"/>
    <d v="2018-07-20T00:00:00"/>
    <n v="85"/>
    <s v="UK"/>
    <s v="$ 3134198"/>
    <s v="English"/>
    <s v="Jam Filled Toronto"/>
  </r>
  <r>
    <s v="tt7419278"/>
    <x v="4994"/>
    <x v="1"/>
    <d v="2018-12-19T00:00:00"/>
    <n v="100"/>
    <s v="France"/>
    <s v="$ 3623355"/>
    <s v="French"/>
    <s v="Nac Films"/>
  </r>
  <r>
    <s v="tt7422790"/>
    <x v="4995"/>
    <x v="1"/>
    <d v="2018-03-01T00:00:00"/>
    <n v="97"/>
    <s v="Turkey"/>
    <s v="$ 6937"/>
    <s v="Turkish"/>
    <s v="Parrot Film"/>
  </r>
  <r>
    <s v="tt7424200"/>
    <x v="4996"/>
    <x v="1"/>
    <d v="2018-08-03T00:00:00"/>
    <n v="84"/>
    <s v="USA"/>
    <s v="$ 52090236"/>
    <s v="English"/>
    <s v="Warner Bros. Animation"/>
  </r>
  <r>
    <s v="tt7424410"/>
    <x v="4997"/>
    <x v="1"/>
    <d v="2018-03-08T00:00:00"/>
    <n v="90"/>
    <s v="Latvia"/>
    <m/>
    <s v="Latvian"/>
    <s v="Cinevilla Studio"/>
  </r>
  <r>
    <s v="tt7428166"/>
    <x v="4998"/>
    <x v="1"/>
    <d v="2018-09-07T00:00:00"/>
    <n v="85"/>
    <s v="Turkey"/>
    <s v="$ 109895"/>
    <s v="Turkish"/>
    <s v="VTR Production"/>
  </r>
  <r>
    <s v="tt7429708"/>
    <x v="4999"/>
    <x v="1"/>
    <d v="2018-05-02T00:00:00"/>
    <n v="104"/>
    <s v="Iran"/>
    <s v="$ 24666"/>
    <s v="Persian, Turkish, English"/>
    <s v="Dark Precursor Productions"/>
  </r>
  <r>
    <s v="tt7430654"/>
    <x v="5000"/>
    <x v="1"/>
    <d v="2018-04-15T00:00:00"/>
    <n v="89"/>
    <s v="USA"/>
    <m/>
    <s v="English"/>
    <s v="Cartel Pictures"/>
  </r>
  <r>
    <s v="tt7431594"/>
    <x v="5001"/>
    <x v="1"/>
    <d v="2018-06-15T00:00:00"/>
    <n v="160"/>
    <s v="India"/>
    <s v="$ 6817391"/>
    <s v="Hindi"/>
    <s v="Salman Khan Films"/>
  </r>
  <r>
    <s v="tt7434040"/>
    <x v="5002"/>
    <x v="1"/>
    <d v="2018-10-19T00:00:00"/>
    <n v="82"/>
    <s v="Poland"/>
    <m/>
    <s v="Polish"/>
    <s v="Studio Munka - Polish Filmmakers Association"/>
  </r>
  <r>
    <s v="tt7434928"/>
    <x v="5003"/>
    <x v="1"/>
    <d v="2018-10-03T00:00:00"/>
    <n v="91"/>
    <s v="France"/>
    <s v="$ 397146"/>
    <s v="French, Wolof"/>
    <s v="Istiqlal Films"/>
  </r>
  <r>
    <s v="tt7440524"/>
    <x v="5004"/>
    <x v="1"/>
    <d v="2018-06-02T00:00:00"/>
    <n v="90"/>
    <s v="USA"/>
    <m/>
    <s v="English"/>
    <s v="MarVista Entertainment"/>
  </r>
  <r>
    <s v="tt7441876"/>
    <x v="5005"/>
    <x v="1"/>
    <d v="2018-07-27T00:00:00"/>
    <n v="88"/>
    <s v="Turkey"/>
    <s v="$ 4004"/>
    <s v="Turkish"/>
    <s v="Yeditepe Film"/>
  </r>
  <r>
    <s v="tt7442044"/>
    <x v="5006"/>
    <x v="1"/>
    <d v="2018-10-11T00:00:00"/>
    <n v="86"/>
    <s v="Netherlands"/>
    <s v="$ 2343492"/>
    <s v="Dutch"/>
    <s v="TDMP"/>
  </r>
  <r>
    <s v="tt7442274"/>
    <x v="5007"/>
    <x v="1"/>
    <d v="2018-04-06T00:00:00"/>
    <n v="109"/>
    <s v="Turkey"/>
    <s v="$ 797118"/>
    <s v="Turkish"/>
    <s v="TAFF Pictures"/>
  </r>
  <r>
    <s v="tt7445552"/>
    <x v="5008"/>
    <x v="1"/>
    <d v="2018-04-24T00:00:00"/>
    <n v="78"/>
    <s v="USA"/>
    <m/>
    <s v="English"/>
    <s v="Reel Nightmare Films"/>
  </r>
  <r>
    <s v="tt7447304"/>
    <x v="5009"/>
    <x v="1"/>
    <d v="2018-12-07T00:00:00"/>
    <n v="93"/>
    <s v="Turkey"/>
    <s v="$ 3315"/>
    <s v="Turkish"/>
    <s v="Giyotin Film"/>
  </r>
  <r>
    <s v="tt7448180"/>
    <x v="5010"/>
    <x v="1"/>
    <d v="2018-09-14T00:00:00"/>
    <n v="95"/>
    <s v="UK, USA"/>
    <s v="$ 28645"/>
    <s v="English"/>
    <s v="Tarzana Productions"/>
  </r>
  <r>
    <s v="tt7450346"/>
    <x v="5011"/>
    <x v="1"/>
    <d v="2018-04-14T00:00:00"/>
    <n v="148"/>
    <s v="India"/>
    <s v="$ 89709"/>
    <s v="Malayalam"/>
    <s v="Saptha Tarang Cinema"/>
  </r>
  <r>
    <s v="tt7451284"/>
    <x v="5012"/>
    <x v="1"/>
    <d v="2018-04-24T00:00:00"/>
    <n v="85"/>
    <s v="Japan, USA"/>
    <m/>
    <s v="Japanese, English"/>
    <s v="DC Comics"/>
  </r>
  <r>
    <s v="tt7456468"/>
    <x v="5013"/>
    <x v="1"/>
    <d v="2018-06-09T00:00:00"/>
    <n v="58"/>
    <s v="Japan"/>
    <m/>
    <s v="Japanese"/>
    <s v="Zexcs"/>
  </r>
  <r>
    <s v="tt7456534"/>
    <x v="5014"/>
    <x v="1"/>
    <d v="2018-03-11T00:00:00"/>
    <n v="82"/>
    <s v="Canada"/>
    <m/>
    <s v="English"/>
    <s v="Drive Films"/>
  </r>
  <r>
    <s v="tt7458714"/>
    <x v="5015"/>
    <x v="1"/>
    <d v="2018-05-11T00:00:00"/>
    <n v="152"/>
    <s v="India"/>
    <m/>
    <s v="Telugu"/>
    <s v="Puri Connects"/>
  </r>
  <r>
    <s v="tt7458872"/>
    <x v="5016"/>
    <x v="1"/>
    <d v="2018-10-04T00:00:00"/>
    <n v="100"/>
    <s v="Ireland"/>
    <m/>
    <s v="English"/>
    <s v="Fever Kid Films"/>
  </r>
  <r>
    <s v="tt7459182"/>
    <x v="5017"/>
    <x v="1"/>
    <d v="2018-10-05T00:00:00"/>
    <n v="98"/>
    <s v="Spain"/>
    <s v="$ 3392849"/>
    <s v="Spanish"/>
    <s v="Bowfinger International Pictures"/>
  </r>
  <r>
    <s v="tt7460806"/>
    <x v="5018"/>
    <x v="1"/>
    <d v="2018-08-14T00:00:00"/>
    <n v="98"/>
    <s v="UK"/>
    <s v="$ 4523842"/>
    <s v="English"/>
    <s v="Film4"/>
  </r>
  <r>
    <s v="tt7461200"/>
    <x v="5019"/>
    <x v="1"/>
    <d v="2018-10-19T00:00:00"/>
    <n v="93"/>
    <s v="USA"/>
    <s v="$ 401463"/>
    <s v="English"/>
    <s v="Aperture Media Productions"/>
  </r>
  <r>
    <s v="tt7461300"/>
    <x v="5020"/>
    <x v="1"/>
    <d v="2018-10-05T00:00:00"/>
    <n v="130"/>
    <s v="Poland"/>
    <m/>
    <s v="Polish, French"/>
    <s v="Film It"/>
  </r>
  <r>
    <s v="tt7465992"/>
    <x v="5021"/>
    <x v="1"/>
    <d v="2018-05-08T00:00:00"/>
    <n v="177"/>
    <s v="India"/>
    <s v="$ 279078"/>
    <s v="Telugu, Tamil"/>
    <s v="Swapna Cinema"/>
  </r>
  <r>
    <s v="tt7467324"/>
    <x v="5022"/>
    <x v="1"/>
    <d v="2018-08-30T00:00:00"/>
    <n v="100"/>
    <s v="Brazil"/>
    <m/>
    <s v="Portuguese"/>
    <s v="Grafo Audiovisual"/>
  </r>
  <r>
    <s v="tt7469204"/>
    <x v="5023"/>
    <x v="1"/>
    <d v="2018-09-20T00:00:00"/>
    <n v="89"/>
    <s v="Netherlands"/>
    <s v="$ 3490279"/>
    <s v="Dutch"/>
    <s v="Talpa Fictie"/>
  </r>
  <r>
    <s v="tt7470414"/>
    <x v="5024"/>
    <x v="1"/>
    <d v="2018-07-13T00:00:00"/>
    <n v="128"/>
    <s v="India"/>
    <m/>
    <s v="Malayalam"/>
    <s v="Moonshot Entertainments"/>
  </r>
  <r>
    <s v="tt7471884"/>
    <x v="5025"/>
    <x v="1"/>
    <d v="2018-11-01T00:00:00"/>
    <n v="98"/>
    <s v="Mexico"/>
    <s v="$ 338596"/>
    <s v="Spanish, English"/>
    <s v="ABS Payroll &amp; Production Accounting Services"/>
  </r>
  <r>
    <s v="tt7473032"/>
    <x v="5026"/>
    <x v="1"/>
    <d v="2018-05-31T00:00:00"/>
    <n v="120"/>
    <s v="Hong Kong"/>
    <s v="$ 74337"/>
    <s v="Cantonese"/>
    <s v="Boundary Film Production"/>
  </r>
  <r>
    <s v="tt7473036"/>
    <x v="5027"/>
    <x v="1"/>
    <d v="2018-12-14T00:00:00"/>
    <n v="90"/>
    <s v="China, USA"/>
    <m/>
    <s v="English"/>
    <s v="Lightshow Films"/>
  </r>
  <r>
    <s v="tt7474512"/>
    <x v="5028"/>
    <x v="1"/>
    <d v="2018-11-30T00:00:00"/>
    <n v="89"/>
    <s v="Sweden"/>
    <m/>
    <s v="Swedish"/>
    <s v="Unlimited Stories"/>
  </r>
  <r>
    <s v="tt7474996"/>
    <x v="5029"/>
    <x v="1"/>
    <d v="2018-02-23T00:00:00"/>
    <n v="122"/>
    <s v="Bulgaria"/>
    <m/>
    <s v="Bulgarian"/>
    <s v="Spirit House Production"/>
  </r>
  <r>
    <s v="tt7475832"/>
    <x v="5030"/>
    <x v="1"/>
    <d v="2018-11-22T00:00:00"/>
    <n v="93"/>
    <s v="USA"/>
    <m/>
    <s v="English"/>
    <s v="Friday Feature Productions"/>
  </r>
  <r>
    <s v="tt7476438"/>
    <x v="5031"/>
    <x v="1"/>
    <d v="2018-07-27T00:00:00"/>
    <n v="90"/>
    <s v="USA"/>
    <m/>
    <s v="English"/>
    <s v="Hood River Entertainment"/>
  </r>
  <r>
    <s v="tt7476946"/>
    <x v="5032"/>
    <x v="1"/>
    <d v="2018-02-16T00:00:00"/>
    <n v="118"/>
    <s v="Japan"/>
    <m/>
    <s v="Japanese"/>
    <s v="Kinoshita Group"/>
  </r>
  <r>
    <s v="tt7477068"/>
    <x v="5033"/>
    <x v="1"/>
    <d v="2018-11-01T00:00:00"/>
    <n v="117"/>
    <s v="Austria, Germany"/>
    <s v="$ 360996"/>
    <s v="German, Czech"/>
    <s v="Epo-Film Produktionsgesellschaft"/>
  </r>
  <r>
    <s v="tt7477108"/>
    <x v="5034"/>
    <x v="1"/>
    <d v="2018-01-05T00:00:00"/>
    <n v="152"/>
    <s v="India"/>
    <m/>
    <s v="Malayalam"/>
    <s v="Collective Phase One"/>
  </r>
  <r>
    <s v="tt7477310"/>
    <x v="5035"/>
    <x v="1"/>
    <d v="2018-10-18T00:00:00"/>
    <n v="91"/>
    <s v="Germany"/>
    <s v="$ 8933387"/>
    <s v="German"/>
    <s v="Constantin Film"/>
  </r>
  <r>
    <s v="tt7478160"/>
    <x v="5036"/>
    <x v="1"/>
    <d v="2018-05-05T00:00:00"/>
    <n v="146"/>
    <s v="India"/>
    <s v="$ 158444"/>
    <s v="Malayalam"/>
    <s v="Maqtro Pictures"/>
  </r>
  <r>
    <s v="tt7479902"/>
    <x v="5037"/>
    <x v="1"/>
    <d v="2018-03-30T00:00:00"/>
    <n v="128"/>
    <s v="India"/>
    <m/>
    <s v="Kannada"/>
    <s v="Vivid Films"/>
  </r>
  <r>
    <s v="tt7482302"/>
    <x v="5038"/>
    <x v="1"/>
    <d v="2018-06-29T00:00:00"/>
    <n v="132"/>
    <s v="India"/>
    <m/>
    <s v="Tamil"/>
    <s v="Kickass Entertainment"/>
  </r>
  <r>
    <s v="tt7483318"/>
    <x v="5039"/>
    <x v="1"/>
    <d v="2018-02-09T00:00:00"/>
    <n v="154"/>
    <s v="India"/>
    <s v="$ 103349"/>
    <s v="Tamil"/>
    <s v="Avni Cinemax"/>
  </r>
  <r>
    <s v="tt7483340"/>
    <x v="5040"/>
    <x v="1"/>
    <d v="2018-07-27T00:00:00"/>
    <n v="156"/>
    <s v="India"/>
    <s v="$ 221554"/>
    <s v="Tamil"/>
    <s v="A &amp; P Group"/>
  </r>
  <r>
    <s v="tt7485508"/>
    <x v="5041"/>
    <x v="1"/>
    <d v="2018-11-14T00:00:00"/>
    <n v="103"/>
    <s v="Spain"/>
    <s v="$ 342699"/>
    <s v="Spanish"/>
    <s v="Comunidad de Madrid"/>
  </r>
  <r>
    <s v="tt7485602"/>
    <x v="5042"/>
    <x v="1"/>
    <d v="2018-10-19T00:00:00"/>
    <n v="88"/>
    <s v="Sweden"/>
    <m/>
    <s v="Swedish"/>
    <s v="Unlimited Stories"/>
  </r>
  <r>
    <s v="tt7486356"/>
    <x v="5043"/>
    <x v="1"/>
    <d v="2018-07-05T00:00:00"/>
    <n v="139"/>
    <s v="India"/>
    <s v="$ 4060"/>
    <s v="Tamil"/>
    <s v="Creative Entertainers &amp; Distributors"/>
  </r>
  <r>
    <s v="tt7489740"/>
    <x v="5044"/>
    <x v="1"/>
    <d v="2018-08-08T00:00:00"/>
    <n v="105"/>
    <s v="France"/>
    <s v="$ 8970297"/>
    <s v="French"/>
    <s v="Vito Films"/>
  </r>
  <r>
    <s v="tt7489816"/>
    <x v="5045"/>
    <x v="1"/>
    <d v="2018-10-17T00:00:00"/>
    <n v="90"/>
    <s v="France, Belgium"/>
    <s v="$ 13189388"/>
    <s v="French"/>
    <s v="Medset Film"/>
  </r>
  <r>
    <s v="tt7489844"/>
    <x v="5046"/>
    <x v="1"/>
    <d v="2018-01-12T00:00:00"/>
    <n v="150"/>
    <s v="India"/>
    <s v="$ 25373"/>
    <s v="Malayalam"/>
    <s v="United Global Media Entertainment"/>
  </r>
  <r>
    <s v="tt7491128"/>
    <x v="5047"/>
    <x v="1"/>
    <d v="2018-01-17T00:00:00"/>
    <n v="82"/>
    <s v="France"/>
    <s v="$ 1368056"/>
    <s v="French"/>
    <s v="Nord-Ouest Films"/>
  </r>
  <r>
    <s v="tt7491144"/>
    <x v="5048"/>
    <x v="1"/>
    <d v="2018-11-21T00:00:00"/>
    <n v="107"/>
    <s v="France"/>
    <s v="$ 2117479"/>
    <s v="French, English"/>
    <s v="Nord-Ouest Films"/>
  </r>
  <r>
    <s v="tt7491968"/>
    <x v="5049"/>
    <x v="1"/>
    <d v="2018-04-10T00:00:00"/>
    <n v="76"/>
    <s v="USA"/>
    <m/>
    <s v="English"/>
    <s v="Bad Beard"/>
  </r>
  <r>
    <s v="tt7493808"/>
    <x v="5050"/>
    <x v="1"/>
    <d v="2018-05-25T00:00:00"/>
    <n v="123"/>
    <s v="Japan"/>
    <s v="$ 6474589"/>
    <s v="Japanese"/>
    <s v="Shochiku"/>
  </r>
  <r>
    <s v="tt7493818"/>
    <x v="5051"/>
    <x v="1"/>
    <d v="2018-08-31T00:00:00"/>
    <n v="118"/>
    <s v="Japan"/>
    <m/>
    <s v="Japanese"/>
    <s v="CJ E&amp;M"/>
  </r>
  <r>
    <s v="tt7497366"/>
    <x v="5052"/>
    <x v="1"/>
    <d v="2018-12-01T00:00:00"/>
    <n v="80"/>
    <s v="Ghana, USA"/>
    <m/>
    <s v="Akan, English"/>
    <s v="Wheel Barrow Productions"/>
  </r>
  <r>
    <s v="tt7500618"/>
    <x v="5053"/>
    <x v="1"/>
    <d v="2018-03-23T00:00:00"/>
    <n v="90"/>
    <s v="Austria"/>
    <m/>
    <s v="German"/>
    <s v="Gebhardt Productions"/>
  </r>
  <r>
    <s v="tt7502234"/>
    <x v="5054"/>
    <x v="1"/>
    <d v="2018-11-14T00:00:00"/>
    <n v="103"/>
    <s v="France"/>
    <s v="$ 2765772"/>
    <s v="French"/>
    <s v="Les Films du Kiosque"/>
  </r>
  <r>
    <s v="tt7504214"/>
    <x v="5055"/>
    <x v="1"/>
    <d v="2018-06-07T00:00:00"/>
    <n v="121"/>
    <s v="India"/>
    <m/>
    <s v="Hindi, Marathi, Malayalam"/>
    <s v=""/>
  </r>
  <r>
    <s v="tt7509020"/>
    <x v="5056"/>
    <x v="1"/>
    <d v="2018-01-25T00:00:00"/>
    <n v="130"/>
    <s v="India"/>
    <s v="$ 10515"/>
    <s v="Tamil"/>
    <s v="Moonshot Entertainments"/>
  </r>
  <r>
    <s v="tt7510220"/>
    <x v="5057"/>
    <x v="1"/>
    <d v="2018-05-04T00:00:00"/>
    <n v="119"/>
    <s v="India"/>
    <s v="$ 512"/>
    <s v="Tamil"/>
    <s v="Blue Ghost Pictures"/>
  </r>
  <r>
    <s v="tt7510798"/>
    <x v="5058"/>
    <x v="1"/>
    <d v="2018-12-21T00:00:00"/>
    <n v="143"/>
    <s v="India"/>
    <s v="$ 75689"/>
    <s v="Tamil, Telugu"/>
    <s v="Wunderbar Films"/>
  </r>
  <r>
    <s v="tt7512624"/>
    <x v="5059"/>
    <x v="1"/>
    <d v="2018-02-02T00:00:00"/>
    <n v="149"/>
    <s v="India"/>
    <s v="$ 101358"/>
    <s v="Tamil"/>
    <s v="7Cs Entertainment"/>
  </r>
  <r>
    <s v="tt7515456"/>
    <x v="5060"/>
    <x v="1"/>
    <d v="2018-09-07T00:00:00"/>
    <n v="107"/>
    <s v="UK, Poland"/>
    <s v="$ 2137751"/>
    <s v="English, Polish, German"/>
    <s v="Head Gear Films"/>
  </r>
  <r>
    <s v="tt7517054"/>
    <x v="5061"/>
    <x v="1"/>
    <d v="2018-01-12T00:00:00"/>
    <n v="90"/>
    <s v="Mexico, Chile"/>
    <s v="$ 5399330"/>
    <s v="Spanish"/>
    <s v="Bh5"/>
  </r>
  <r>
    <s v="tt7520532"/>
    <x v="5062"/>
    <x v="1"/>
    <d v="2018-10-11T00:00:00"/>
    <n v="97"/>
    <s v="Russia"/>
    <s v="$ 1671700"/>
    <s v="Russian"/>
    <s v=""/>
  </r>
  <r>
    <s v="tt7520980"/>
    <x v="5063"/>
    <x v="1"/>
    <d v="2018-01-01T00:00:00"/>
    <n v="84"/>
    <s v="USA"/>
    <m/>
    <s v="English"/>
    <s v="Uncia Films"/>
  </r>
  <r>
    <s v="tt7521856"/>
    <x v="5064"/>
    <x v="1"/>
    <d v="2018-01-01T00:00:00"/>
    <n v="95"/>
    <s v="Hong Kong, Thailand"/>
    <m/>
    <s v="English, Thai"/>
    <s v="Dark Army Studio"/>
  </r>
  <r>
    <s v="tt7521990"/>
    <x v="5065"/>
    <x v="1"/>
    <d v="2018-09-20T00:00:00"/>
    <n v="100"/>
    <s v="Hong Kong"/>
    <s v="$ 47279677"/>
    <s v="Cantonese, Mandarin, English, Japanese, Hungarian"/>
    <s v="Beijing New Film Association"/>
  </r>
  <r>
    <s v="tt7523010"/>
    <x v="5066"/>
    <x v="1"/>
    <d v="2018-07-14T00:00:00"/>
    <n v="155"/>
    <s v="India"/>
    <s v="$ 446792"/>
    <s v="Malayalam"/>
    <s v="Little Films"/>
  </r>
  <r>
    <s v="tt7525778"/>
    <x v="5067"/>
    <x v="1"/>
    <d v="2018-08-10T00:00:00"/>
    <n v="94"/>
    <s v="USA"/>
    <m/>
    <s v="English"/>
    <s v="Campfire"/>
  </r>
  <r>
    <s v="tt7526836"/>
    <x v="5068"/>
    <x v="1"/>
    <d v="2018-10-12T00:00:00"/>
    <n v="114"/>
    <s v="India"/>
    <m/>
    <s v="Hindi"/>
    <s v="Inbox Pictures Pvt Ltd"/>
  </r>
  <r>
    <s v="tt7527538"/>
    <x v="5069"/>
    <x v="1"/>
    <d v="2018-07-06T00:00:00"/>
    <n v="89"/>
    <s v="Spain, Portugal"/>
    <s v="$ 28701"/>
    <s v="Spanish"/>
    <s v="Bowfinger International Pictures"/>
  </r>
  <r>
    <s v="tt7527694"/>
    <x v="5070"/>
    <x v="1"/>
    <d v="2018-04-12T00:00:00"/>
    <n v="108"/>
    <s v="Colombia"/>
    <s v="$ 42271"/>
    <s v="Spanish"/>
    <s v="Full House"/>
  </r>
  <r>
    <s v="tt7528086"/>
    <x v="5071"/>
    <x v="1"/>
    <d v="2018-02-09T00:00:00"/>
    <n v="138"/>
    <s v="Nepal"/>
    <m/>
    <s v="Nepali"/>
    <s v="Anmol Films"/>
  </r>
  <r>
    <s v="tt7529650"/>
    <x v="5072"/>
    <x v="1"/>
    <d v="2018-01-01T00:00:00"/>
    <n v="119"/>
    <s v="Japan"/>
    <m/>
    <s v="Japanese"/>
    <s v="Fuji Television Network"/>
  </r>
  <r>
    <s v="tt7530986"/>
    <x v="5073"/>
    <x v="1"/>
    <d v="2018-09-12T00:00:00"/>
    <n v="109"/>
    <s v="France"/>
    <s v="$ 4139139"/>
    <s v="French"/>
    <s v="Moby Dick Films"/>
  </r>
  <r>
    <s v="tt7531990"/>
    <x v="5074"/>
    <x v="1"/>
    <d v="2018-02-23T00:00:00"/>
    <n v="110"/>
    <s v="Turkey"/>
    <s v="$ 947929"/>
    <s v="Turkish"/>
    <s v="TAFF Pictures"/>
  </r>
  <r>
    <s v="tt7533422"/>
    <x v="5075"/>
    <x v="1"/>
    <d v="2018-07-04T00:00:00"/>
    <n v="102"/>
    <s v="France"/>
    <s v="$ 3277932"/>
    <s v="French"/>
    <s v="Elephant Story"/>
  </r>
  <r>
    <s v="tt7533756"/>
    <x v="5076"/>
    <x v="1"/>
    <d v="2018-09-21T00:00:00"/>
    <n v="80"/>
    <s v="Norway"/>
    <s v="$ 4949033"/>
    <s v="Norwegian"/>
    <s v="Maipo Film"/>
  </r>
  <r>
    <s v="tt7533956"/>
    <x v="5077"/>
    <x v="1"/>
    <d v="2018-03-21T00:00:00"/>
    <n v="105"/>
    <s v="France"/>
    <s v="$ 3769078"/>
    <s v="French"/>
    <s v="CG Cinéma"/>
  </r>
  <r>
    <s v="tt7534068"/>
    <x v="5078"/>
    <x v="1"/>
    <d v="2018-10-31T00:00:00"/>
    <n v="108"/>
    <s v="France"/>
    <s v="$ 6795812"/>
    <s v="French"/>
    <s v="Les Films Pelléas"/>
  </r>
  <r>
    <s v="tt7534314"/>
    <x v="5079"/>
    <x v="1"/>
    <d v="2018-10-10T00:00:00"/>
    <n v="139"/>
    <s v="Belgium"/>
    <m/>
    <s v="Dutch, French"/>
    <s v="Eyeworks Film &amp; TV Drama"/>
  </r>
  <r>
    <s v="tt7537960"/>
    <x v="5080"/>
    <x v="1"/>
    <d v="2018-11-11T00:00:00"/>
    <n v="104"/>
    <s v="Tunisia, Belgium, France, Qatar"/>
    <m/>
    <s v="Arabic"/>
    <s v="Nomadis Images"/>
  </r>
  <r>
    <s v="tt7538958"/>
    <x v="5081"/>
    <x v="1"/>
    <d v="2018-05-24T00:00:00"/>
    <n v="112"/>
    <s v="Argentina, Spain"/>
    <s v="$ 1408623"/>
    <s v="Spanish"/>
    <s v="Bowfinger International Pictures"/>
  </r>
  <r>
    <s v="tt7542576"/>
    <x v="5082"/>
    <x v="1"/>
    <d v="2018-09-28T00:00:00"/>
    <n v="97"/>
    <s v="USA"/>
    <s v="$ 100335"/>
    <s v="English"/>
    <s v="Diablo Entertainment (II)"/>
  </r>
  <r>
    <s v="tt7543072"/>
    <x v="5083"/>
    <x v="1"/>
    <d v="2018-12-05T00:00:00"/>
    <n v="80"/>
    <s v="USA"/>
    <m/>
    <s v="English"/>
    <s v="Long Way Down"/>
  </r>
  <r>
    <s v="tt7545566"/>
    <x v="5084"/>
    <x v="1"/>
    <d v="2018-09-28T00:00:00"/>
    <n v="106"/>
    <s v="USA"/>
    <s v="$ 287307"/>
    <s v="English, Spanish"/>
    <s v="Bow and Arrow Entertainment"/>
  </r>
  <r>
    <s v="tt7546486"/>
    <x v="5085"/>
    <x v="1"/>
    <d v="2018-02-09T00:00:00"/>
    <n v="105"/>
    <s v="Turkey"/>
    <s v="$ 1821339"/>
    <s v="Turkish"/>
    <s v="Camasirhane"/>
  </r>
  <r>
    <s v="tt7547158"/>
    <x v="5086"/>
    <x v="1"/>
    <d v="2018-03-03T00:00:00"/>
    <n v="106"/>
    <s v="Japan"/>
    <m/>
    <s v="Japanese"/>
    <s v="Wonder Head"/>
  </r>
  <r>
    <s v="tt7548328"/>
    <x v="5087"/>
    <x v="1"/>
    <d v="2018-11-15T00:00:00"/>
    <n v="150"/>
    <s v="Italy"/>
    <s v="$ 159693"/>
    <s v="Italian"/>
    <s v="Venice Film"/>
  </r>
  <r>
    <s v="tt7548570"/>
    <x v="5088"/>
    <x v="1"/>
    <d v="2018-03-31T00:00:00"/>
    <n v="138"/>
    <s v="India"/>
    <s v="$ 115571"/>
    <s v="Malayalam"/>
    <s v="Soorya Cinema"/>
  </r>
  <r>
    <s v="tt7549168"/>
    <x v="5089"/>
    <x v="1"/>
    <d v="2018-11-06T00:00:00"/>
    <n v="140"/>
    <s v="India"/>
    <m/>
    <s v="Tamil"/>
    <s v="Studio 9 Production"/>
  </r>
  <r>
    <s v="tt7549618"/>
    <x v="5090"/>
    <x v="1"/>
    <d v="2018-12-06T00:00:00"/>
    <n v="88"/>
    <s v="Canada"/>
    <s v="$ 16340"/>
    <s v="English"/>
    <s v="AIC Studios"/>
  </r>
  <r>
    <s v="tt7550952"/>
    <x v="5091"/>
    <x v="1"/>
    <d v="2018-05-25T00:00:00"/>
    <n v="113"/>
    <s v="Turkey"/>
    <s v="$ 198979"/>
    <s v="Turkish"/>
    <s v="Egrikapi Productions"/>
  </r>
  <r>
    <s v="tt7555552"/>
    <x v="5092"/>
    <x v="1"/>
    <d v="2018-03-17T00:00:00"/>
    <n v="106"/>
    <s v="Poland"/>
    <s v="$ 2238561"/>
    <s v="Polish"/>
    <s v="Aktiv Media"/>
  </r>
  <r>
    <s v="tt7555774"/>
    <x v="5093"/>
    <x v="1"/>
    <d v="2018-05-16T00:00:00"/>
    <n v="113"/>
    <s v="France"/>
    <s v="$ 2235052"/>
    <s v="French"/>
    <s v="Nord-Ouest Films"/>
  </r>
  <r>
    <s v="tt7557024"/>
    <x v="5094"/>
    <x v="1"/>
    <d v="2018-04-27T00:00:00"/>
    <n v="122"/>
    <s v="India"/>
    <s v="$ 206091"/>
    <s v="Malayalam"/>
    <s v="Big Bang Entertainments"/>
  </r>
  <r>
    <s v="tt7558166"/>
    <x v="5095"/>
    <x v="1"/>
    <d v="2018-07-01T00:00:00"/>
    <n v="79"/>
    <s v="USA"/>
    <m/>
    <s v="English"/>
    <s v="Magnificent Seven Films"/>
  </r>
  <r>
    <s v="tt7566518"/>
    <x v="5096"/>
    <x v="1"/>
    <d v="2018-06-08T00:00:00"/>
    <n v="109"/>
    <s v="Japan, France"/>
    <s v="$ 114146"/>
    <s v="English, Japanese, French"/>
    <s v="Kumie"/>
  </r>
  <r>
    <s v="tt7568856"/>
    <x v="5097"/>
    <x v="1"/>
    <d v="2018-03-23T00:00:00"/>
    <n v="120"/>
    <s v="India"/>
    <m/>
    <s v="Marathi"/>
    <s v="Chitraksha Films"/>
  </r>
  <r>
    <s v="tt7571992"/>
    <x v="5098"/>
    <x v="1"/>
    <d v="2018-10-18T00:00:00"/>
    <n v="95"/>
    <s v="Hungary"/>
    <s v="$ 263485"/>
    <s v="Hungarian"/>
    <s v="Megafilm"/>
  </r>
  <r>
    <s v="tt7575440"/>
    <x v="5099"/>
    <x v="1"/>
    <d v="2018-12-14T00:00:00"/>
    <n v="103"/>
    <s v="Spain"/>
    <s v="$ 1548278"/>
    <s v="Spanish"/>
    <s v="Discontinuo La Película"/>
  </r>
  <r>
    <s v="tt7575778"/>
    <x v="5100"/>
    <x v="1"/>
    <d v="2018-10-13T00:00:00"/>
    <n v="100"/>
    <s v="Japan"/>
    <s v="$ 9566310"/>
    <s v="Japanese"/>
    <s v="Yoake Pictures"/>
  </r>
  <r>
    <s v="tt7578566"/>
    <x v="5101"/>
    <x v="1"/>
    <d v="2018-01-09T00:00:00"/>
    <n v="75"/>
    <s v="USA"/>
    <m/>
    <s v="English"/>
    <s v="DC Entertainment"/>
  </r>
  <r>
    <s v="tt7580598"/>
    <x v="5102"/>
    <x v="1"/>
    <d v="2018-09-27T00:00:00"/>
    <n v="90"/>
    <s v="Croatia"/>
    <s v="$ 22165"/>
    <s v="Croatian"/>
    <s v="Filmosaurus Rex"/>
  </r>
  <r>
    <s v="tt7580994"/>
    <x v="5103"/>
    <x v="1"/>
    <d v="2018-03-09T00:00:00"/>
    <n v="123"/>
    <s v="India"/>
    <m/>
    <s v="Telugu"/>
    <s v="Golisoda Films"/>
  </r>
  <r>
    <s v="tt7581572"/>
    <x v="5104"/>
    <x v="1"/>
    <d v="2018-03-23T00:00:00"/>
    <n v="123"/>
    <s v="India"/>
    <s v="$ 809541"/>
    <s v="Malayalam"/>
    <s v="Happy Hours Entertainments"/>
  </r>
  <r>
    <s v="tt7581902"/>
    <x v="5105"/>
    <x v="1"/>
    <d v="2018-02-23T00:00:00"/>
    <n v="138"/>
    <s v="India"/>
    <s v="$ 864301"/>
    <s v="Hindi"/>
    <s v="T-Series"/>
  </r>
  <r>
    <s v="tt7582962"/>
    <x v="5106"/>
    <x v="1"/>
    <d v="2018-04-06T00:00:00"/>
    <n v="150"/>
    <s v="India"/>
    <s v="$ 53446"/>
    <s v="Malayalam"/>
    <s v="Antony D Cruz Entertainment"/>
  </r>
  <r>
    <s v="tt7585270"/>
    <x v="5107"/>
    <x v="1"/>
    <d v="2018-09-07T00:00:00"/>
    <n v="144"/>
    <s v="India"/>
    <s v="$ 3614"/>
    <s v="Malayalam"/>
    <s v="August Cinema"/>
  </r>
  <r>
    <s v="tt7585540"/>
    <x v="5108"/>
    <x v="1"/>
    <d v="2018-03-29T00:00:00"/>
    <n v="140"/>
    <s v="India"/>
    <s v="$ 127843"/>
    <s v="Malayalam"/>
    <s v="Achicha Cinemas"/>
  </r>
  <r>
    <s v="tt7589670"/>
    <x v="5109"/>
    <x v="1"/>
    <d v="2018-02-02T00:00:00"/>
    <n v="145"/>
    <s v="India"/>
    <s v="$ 24740"/>
    <s v="Telugu"/>
    <s v="Ira Creations"/>
  </r>
  <r>
    <s v="tt7592758"/>
    <x v="5110"/>
    <x v="1"/>
    <d v="2018-01-05T00:00:00"/>
    <n v="137"/>
    <s v="Pakistan"/>
    <s v="$ 77110"/>
    <s v="Urdu"/>
    <s v="IRK Films"/>
  </r>
  <r>
    <s v="tt7594378"/>
    <x v="5111"/>
    <x v="1"/>
    <d v="2018-02-23T00:00:00"/>
    <n v="116"/>
    <s v="India"/>
    <m/>
    <s v="Malayalam"/>
    <s v="Sri Sathya Sai Arts"/>
  </r>
  <r>
    <s v="tt7594568"/>
    <x v="5112"/>
    <x v="1"/>
    <d v="2018-04-26T00:00:00"/>
    <n v="92"/>
    <s v="Netherlands, Belgium"/>
    <s v="$ 945705"/>
    <s v="Dutch"/>
    <s v="A Private View"/>
  </r>
  <r>
    <s v="tt7597486"/>
    <x v="5113"/>
    <x v="1"/>
    <d v="2018-02-21T00:00:00"/>
    <n v="99"/>
    <s v="Norway"/>
    <s v="$ 3741780"/>
    <s v="Norwegian"/>
    <s v="74 Entertainment"/>
  </r>
  <r>
    <s v="tt7600294"/>
    <x v="5114"/>
    <x v="1"/>
    <d v="2018-10-09T00:00:00"/>
    <n v="90"/>
    <s v="USA"/>
    <m/>
    <s v="English"/>
    <s v="Blackhall Entertainment Ventures"/>
  </r>
  <r>
    <s v="tt7601296"/>
    <x v="5115"/>
    <x v="1"/>
    <d v="2018-10-02T00:00:00"/>
    <n v="90"/>
    <s v="UK"/>
    <m/>
    <s v="English"/>
    <s v="North Bank Entertainment"/>
  </r>
  <r>
    <s v="tt7601308"/>
    <x v="445"/>
    <x v="1"/>
    <d v="2018-03-16T00:00:00"/>
    <n v="139"/>
    <s v="India"/>
    <s v="$ 84739"/>
    <s v="Malayalam"/>
    <s v="Screen Fly"/>
  </r>
  <r>
    <s v="tt7601594"/>
    <x v="5116"/>
    <x v="1"/>
    <d v="2018-08-03T00:00:00"/>
    <n v="120"/>
    <s v="India"/>
    <s v="$ 68340"/>
    <s v="Malayalam"/>
    <s v="Ichais Productions"/>
  </r>
  <r>
    <s v="tt7604032"/>
    <x v="5117"/>
    <x v="1"/>
    <d v="2018-05-25T00:00:00"/>
    <n v="72"/>
    <s v="India"/>
    <m/>
    <s v="Hindi"/>
    <s v="Cineddiction Films"/>
  </r>
  <r>
    <s v="tt7605084"/>
    <x v="5118"/>
    <x v="1"/>
    <d v="2018-08-07T00:00:00"/>
    <n v="80"/>
    <s v="USA"/>
    <m/>
    <s v="English"/>
    <s v="Papa Octopus Productions"/>
  </r>
  <r>
    <s v="tt7605922"/>
    <x v="5119"/>
    <x v="1"/>
    <d v="2018-08-16T00:00:00"/>
    <n v="100"/>
    <s v="Argentina, Spain"/>
    <s v="$ 3605231"/>
    <s v="Spanish"/>
    <s v="Arco Libre"/>
  </r>
  <r>
    <s v="tt7606620"/>
    <x v="5120"/>
    <x v="1"/>
    <d v="2018-08-02T00:00:00"/>
    <n v="107"/>
    <s v="Paraguay, Argentina"/>
    <s v="$ 405016"/>
    <s v="Spanish"/>
    <s v="Arco Libre"/>
  </r>
  <r>
    <s v="tt7607940"/>
    <x v="5121"/>
    <x v="1"/>
    <d v="2018-10-19T00:00:00"/>
    <n v="141"/>
    <s v="India"/>
    <s v="$ 279857"/>
    <s v="Hindi"/>
    <s v="Blockbuster Movie Entertainers"/>
  </r>
  <r>
    <s v="tt7608028"/>
    <x v="5122"/>
    <x v="1"/>
    <d v="2018-01-19T00:00:00"/>
    <n v="94"/>
    <s v="USA"/>
    <m/>
    <s v="English"/>
    <s v=""/>
  </r>
  <r>
    <s v="tt7609114"/>
    <x v="5123"/>
    <x v="1"/>
    <d v="2018-08-31T00:00:00"/>
    <n v="145"/>
    <s v="India"/>
    <s v="$ 145756"/>
    <s v="Hindi"/>
    <s v="Soham Rockstar Entertainment"/>
  </r>
  <r>
    <s v="tt7613996"/>
    <x v="5124"/>
    <x v="1"/>
    <d v="2018-09-21T00:00:00"/>
    <n v="103"/>
    <s v="UK"/>
    <s v="$ 573194"/>
    <s v="English"/>
    <s v="The Intent 2 Limited"/>
  </r>
  <r>
    <s v="tt7615722"/>
    <x v="5125"/>
    <x v="1"/>
    <d v="2018-10-19T00:00:00"/>
    <n v="82"/>
    <s v="USA"/>
    <s v="$ 43471"/>
    <s v="English"/>
    <s v="Arcana Studio"/>
  </r>
  <r>
    <s v="tt7617988"/>
    <x v="5126"/>
    <x v="1"/>
    <d v="2018-02-16T00:00:00"/>
    <n v="116"/>
    <s v="India"/>
    <m/>
    <s v="Hindi"/>
    <s v="Saregama India"/>
  </r>
  <r>
    <s v="tt7618184"/>
    <x v="5127"/>
    <x v="1"/>
    <d v="2018-08-03T00:00:00"/>
    <n v="140"/>
    <s v="India"/>
    <s v="$ 205009"/>
    <s v="Hindi"/>
    <s v="Benaras Mediaworks"/>
  </r>
  <r>
    <s v="tt7619554"/>
    <x v="5128"/>
    <x v="1"/>
    <d v="2018-09-19T00:00:00"/>
    <n v="110"/>
    <s v="Philippines"/>
    <m/>
    <s v="Filipino, Tagalog"/>
    <s v="Octobertrain Films"/>
  </r>
  <r>
    <s v="tt7620746"/>
    <x v="5129"/>
    <x v="1"/>
    <d v="2018-06-24T00:00:00"/>
    <n v="89"/>
    <s v="USA"/>
    <m/>
    <s v="English"/>
    <s v="Creative Arts Entertainment Group Inc."/>
  </r>
  <r>
    <s v="tt7624934"/>
    <x v="3190"/>
    <x v="1"/>
    <d v="2018-10-05T00:00:00"/>
    <n v="95"/>
    <s v="Denmark, Sweden"/>
    <m/>
    <s v="English"/>
    <s v="PingPongFilm"/>
  </r>
  <r>
    <s v="tt7625712"/>
    <x v="5130"/>
    <x v="1"/>
    <d v="2018-10-12T00:00:00"/>
    <n v="87"/>
    <s v="USA"/>
    <m/>
    <s v="English"/>
    <s v="Overnight Pictures"/>
  </r>
  <r>
    <s v="tt7628080"/>
    <x v="5131"/>
    <x v="1"/>
    <d v="2018-12-07T00:00:00"/>
    <n v="110"/>
    <s v="China"/>
    <s v="$ 83081"/>
    <s v="Chinese"/>
    <s v="Way Good Entertainment"/>
  </r>
  <r>
    <s v="tt7628458"/>
    <x v="5132"/>
    <x v="1"/>
    <d v="2018-02-16T00:00:00"/>
    <n v="112"/>
    <s v="Turkey"/>
    <s v="$ 2356353"/>
    <s v="Turkish"/>
    <s v="25 Film"/>
  </r>
  <r>
    <s v="tt7631320"/>
    <x v="5133"/>
    <x v="1"/>
    <d v="2018-11-08T00:00:00"/>
    <n v="82"/>
    <s v="UK"/>
    <m/>
    <s v="English"/>
    <s v="Hereford Films"/>
  </r>
  <r>
    <s v="tt7632930"/>
    <x v="5134"/>
    <x v="1"/>
    <d v="2018-04-19T00:00:00"/>
    <n v="138"/>
    <s v="Russia"/>
    <s v="$ 13821095"/>
    <s v="Russian"/>
    <s v="Kinoslovo"/>
  </r>
  <r>
    <s v="tt7634654"/>
    <x v="5135"/>
    <x v="1"/>
    <d v="2018-10-10T00:00:00"/>
    <n v="93"/>
    <s v="Iran"/>
    <m/>
    <s v="Persian, English"/>
    <s v="Ada Films"/>
  </r>
  <r>
    <s v="tt7637350"/>
    <x v="5136"/>
    <x v="1"/>
    <d v="2018-05-25T00:00:00"/>
    <n v="112"/>
    <s v="Japan"/>
    <m/>
    <s v="Japanese"/>
    <s v=""/>
  </r>
  <r>
    <s v="tt7637874"/>
    <x v="1121"/>
    <x v="1"/>
    <d v="2018-09-27T00:00:00"/>
    <n v="93"/>
    <s v="Kosovo, Albania, Republic of Macedonia"/>
    <m/>
    <s v="Albanian"/>
    <s v="Buka Production"/>
  </r>
  <r>
    <s v="tt7637968"/>
    <x v="5137"/>
    <x v="1"/>
    <d v="2018-01-04T00:00:00"/>
    <n v="104"/>
    <s v="Germany"/>
    <m/>
    <s v="German"/>
    <s v="Mixtvision Mediengesellschaft"/>
  </r>
  <r>
    <s v="tt7638344"/>
    <x v="5138"/>
    <x v="1"/>
    <d v="2018-07-20T00:00:00"/>
    <n v="138"/>
    <s v="India"/>
    <s v="$ 549628"/>
    <s v="Hindi"/>
    <s v="Dharma Productions"/>
  </r>
  <r>
    <s v="tt7639528"/>
    <x v="5139"/>
    <x v="1"/>
    <d v="2018-08-17T00:00:00"/>
    <n v="134"/>
    <s v="Japan"/>
    <s v="$ 30896653"/>
    <s v="Japanese"/>
    <s v="Gintama 2 Film Partners"/>
  </r>
  <r>
    <s v="tt7640198"/>
    <x v="5140"/>
    <x v="1"/>
    <d v="2018-03-08T00:00:00"/>
    <n v="103"/>
    <s v="Croatia"/>
    <s v="$ 56259"/>
    <s v="Croatian, English, Serbian"/>
    <s v="Kinorama"/>
  </r>
  <r>
    <s v="tt7641872"/>
    <x v="5141"/>
    <x v="1"/>
    <d v="2018-07-14T00:00:00"/>
    <n v="86"/>
    <s v="Serbia, USA"/>
    <m/>
    <s v="English"/>
    <s v="Headlong Entertainment"/>
  </r>
  <r>
    <s v="tt7642326"/>
    <x v="5142"/>
    <x v="1"/>
    <d v="2018-02-16T00:00:00"/>
    <n v="84"/>
    <s v="USA"/>
    <m/>
    <s v="English"/>
    <s v="Grindstone Entertainment Group"/>
  </r>
  <r>
    <s v="tt7652452"/>
    <x v="5143"/>
    <x v="1"/>
    <d v="2018-12-26T00:00:00"/>
    <n v="100"/>
    <s v="UK"/>
    <m/>
    <s v="English"/>
    <s v="Dead Pixel Productions"/>
  </r>
  <r>
    <s v="tt7654872"/>
    <x v="5144"/>
    <x v="1"/>
    <d v="2018-04-25T00:00:00"/>
    <n v="84"/>
    <s v="France, Belgium"/>
    <s v="$ 3136670"/>
    <s v="French, Spanish"/>
    <s v="Curiosa Films"/>
  </r>
  <r>
    <s v="tt7654890"/>
    <x v="5145"/>
    <x v="1"/>
    <d v="2018-08-22T00:00:00"/>
    <n v="89"/>
    <s v="France"/>
    <s v="$ 7205775"/>
    <s v="French"/>
    <s v="Radar Films"/>
  </r>
  <r>
    <s v="tt7655142"/>
    <x v="5146"/>
    <x v="1"/>
    <d v="2018-05-09T00:00:00"/>
    <n v="100"/>
    <s v="Denmark"/>
    <m/>
    <s v="Danish, English"/>
    <s v="Meta Film"/>
  </r>
  <r>
    <s v="tt7656770"/>
    <x v="5147"/>
    <x v="1"/>
    <d v="2018-01-02T00:00:00"/>
    <n v="96"/>
    <s v="UK"/>
    <m/>
    <s v="English"/>
    <s v="Fearful Symmetry Productions"/>
  </r>
  <r>
    <s v="tt7658384"/>
    <x v="5148"/>
    <x v="1"/>
    <d v="2018-08-30T00:00:00"/>
    <n v="117"/>
    <s v="Argentina"/>
    <s v="$ 356237"/>
    <s v="Spanish"/>
    <s v="Matanza Cine"/>
  </r>
  <r>
    <s v="tt7658868"/>
    <x v="5149"/>
    <x v="1"/>
    <d v="2018-07-14T00:00:00"/>
    <n v="90"/>
    <s v="Croatia, Serbia, Serbia and Montenegro"/>
    <s v="$ 9791"/>
    <s v="Croatian"/>
    <s v="Studio dim"/>
  </r>
  <r>
    <s v="tt7667558"/>
    <x v="5150"/>
    <x v="1"/>
    <d v="2018-04-19T00:00:00"/>
    <n v="96"/>
    <s v="Italy"/>
    <s v="$ 418073"/>
    <s v="Italian"/>
    <s v="Wildside"/>
  </r>
  <r>
    <s v="tt7668724"/>
    <x v="5151"/>
    <x v="1"/>
    <d v="2018-10-26T00:00:00"/>
    <n v="85"/>
    <s v="USA"/>
    <m/>
    <s v="English"/>
    <s v="Fiction Films"/>
  </r>
  <r>
    <s v="tt7668842"/>
    <x v="5152"/>
    <x v="1"/>
    <d v="2018-01-19T00:00:00"/>
    <n v="110"/>
    <s v="Turkey"/>
    <s v="$ 3595901"/>
    <s v="Turkish"/>
    <s v="Eren Medya"/>
  </r>
  <r>
    <s v="tt7668870"/>
    <x v="5153"/>
    <x v="1"/>
    <d v="2018-08-31T00:00:00"/>
    <n v="102"/>
    <s v="Russia, USA"/>
    <s v="$ 75462037"/>
    <s v="English"/>
    <s v="Screen Gems"/>
  </r>
  <r>
    <s v="tt7679126"/>
    <x v="5154"/>
    <x v="1"/>
    <d v="2018-07-12T00:00:00"/>
    <n v="91"/>
    <s v="Spain"/>
    <s v="$ 9126625"/>
    <s v="Spanish"/>
    <s v="Álamo Audiovisual"/>
  </r>
  <r>
    <s v="tt7679190"/>
    <x v="5155"/>
    <x v="1"/>
    <d v="2018-04-13T00:00:00"/>
    <n v="113"/>
    <s v="Turkey"/>
    <s v="$ 13162"/>
    <s v="Turkish"/>
    <s v="Portvizyon"/>
  </r>
  <r>
    <s v="tt7679754"/>
    <x v="5156"/>
    <x v="1"/>
    <d v="2018-08-30T00:00:00"/>
    <n v="83"/>
    <s v="Hungary"/>
    <m/>
    <s v="Hungarian"/>
    <s v="Viragvölgy Produkció"/>
  </r>
  <r>
    <s v="tt7689928"/>
    <x v="5157"/>
    <x v="1"/>
    <d v="2018-03-22T00:00:00"/>
    <n v="107"/>
    <s v="Argentina, Denmark"/>
    <s v="$ 551930"/>
    <s v="Spanish"/>
    <s v="Instituto Nacional de Cine y Artes Audiovisuales (INCAA)"/>
  </r>
  <r>
    <s v="tt7689932"/>
    <x v="5158"/>
    <x v="1"/>
    <d v="2018-05-30T00:00:00"/>
    <n v="94"/>
    <s v="France"/>
    <s v="$ 615847"/>
    <s v="Greenlandic, Danish"/>
    <s v="Geko Films"/>
  </r>
  <r>
    <s v="tt7689950"/>
    <x v="5159"/>
    <x v="1"/>
    <d v="2018-01-19T00:00:00"/>
    <n v="71"/>
    <s v="USA"/>
    <m/>
    <s v="English"/>
    <s v=""/>
  </r>
  <r>
    <s v="tt7690466"/>
    <x v="5160"/>
    <x v="1"/>
    <d v="2018-01-01T00:00:00"/>
    <n v="125"/>
    <s v="India"/>
    <m/>
    <s v="Telugu"/>
    <s v="Sree Lakshmi Prasanna Pictures"/>
  </r>
  <r>
    <s v="tt7690638"/>
    <x v="5161"/>
    <x v="1"/>
    <d v="2018-07-13T00:00:00"/>
    <n v="131"/>
    <s v="India"/>
    <s v="$ 6579645"/>
    <s v="Hindi"/>
    <s v="CS Films"/>
  </r>
  <r>
    <s v="tt7690670"/>
    <x v="5162"/>
    <x v="1"/>
    <d v="2018-09-14T00:00:00"/>
    <n v="116"/>
    <s v="USA"/>
    <s v="$ 20780685"/>
    <s v="English, Spanish, Cantonese"/>
    <s v="Columbia Pictures"/>
  </r>
  <r>
    <s v="tt7690762"/>
    <x v="5163"/>
    <x v="1"/>
    <d v="2018-08-17T00:00:00"/>
    <n v="106"/>
    <s v="Spain"/>
    <s v="$ 1855647"/>
    <s v="Spanish"/>
    <s v="4 Cats Pictures"/>
  </r>
  <r>
    <s v="tt7692824"/>
    <x v="5164"/>
    <x v="1"/>
    <d v="2018-01-04T00:00:00"/>
    <n v="90"/>
    <s v="Netherlands"/>
    <m/>
    <s v="Dutch"/>
    <s v="Pupkin Film"/>
  </r>
  <r>
    <s v="tt7694738"/>
    <x v="5165"/>
    <x v="1"/>
    <d v="2018-06-01T00:00:00"/>
    <n v="93"/>
    <s v="USA"/>
    <s v="$ 141524"/>
    <s v="English"/>
    <s v="Sestero Pictures"/>
  </r>
  <r>
    <s v="tt7695014"/>
    <x v="5166"/>
    <x v="1"/>
    <d v="2018-07-27T00:00:00"/>
    <n v="140"/>
    <s v="India"/>
    <s v="$ 130403"/>
    <s v="Hindi"/>
    <s v="Jar Pictures"/>
  </r>
  <r>
    <s v="tt7695300"/>
    <x v="5167"/>
    <x v="1"/>
    <d v="2018-11-24T00:00:00"/>
    <n v="110"/>
    <s v="Sri Lanka"/>
    <m/>
    <s v="English"/>
    <s v="Asian Film Location Services"/>
  </r>
  <r>
    <s v="tt7695522"/>
    <x v="5168"/>
    <x v="1"/>
    <d v="2018-04-27T00:00:00"/>
    <n v="122"/>
    <s v="India"/>
    <m/>
    <s v="Tamil, Telugu"/>
    <s v="Lyca Productions"/>
  </r>
  <r>
    <s v="tt7699198"/>
    <x v="5169"/>
    <x v="1"/>
    <d v="2018-11-09T00:00:00"/>
    <n v="145"/>
    <s v="India"/>
    <m/>
    <s v="Malayalam"/>
    <s v="V Cinemas"/>
  </r>
  <r>
    <s v="tt7700730"/>
    <x v="5170"/>
    <x v="1"/>
    <d v="2018-04-13T00:00:00"/>
    <n v="115"/>
    <s v="India"/>
    <s v="$ 310320"/>
    <s v="Hindi"/>
    <s v="Kino Works"/>
  </r>
  <r>
    <s v="tt7701808"/>
    <x v="5171"/>
    <x v="1"/>
    <d v="2018-09-20T00:00:00"/>
    <n v="79"/>
    <s v="Canada"/>
    <m/>
    <s v="English"/>
    <s v="Arcana Studio"/>
  </r>
  <r>
    <s v="tt7702336"/>
    <x v="5172"/>
    <x v="1"/>
    <d v="2018-05-03T00:00:00"/>
    <n v="130"/>
    <s v="India"/>
    <m/>
    <s v="Malayalam"/>
    <s v="Miracle Productions"/>
  </r>
  <r>
    <s v="tt7705790"/>
    <x v="5173"/>
    <x v="1"/>
    <d v="2018-02-10T00:00:00"/>
    <n v="137"/>
    <s v="India"/>
    <s v="$ 26878"/>
    <s v="Telugu"/>
    <s v="Jyotirmaye Group"/>
  </r>
  <r>
    <s v="tt7707314"/>
    <x v="5174"/>
    <x v="1"/>
    <d v="2018-12-21T00:00:00"/>
    <n v="95"/>
    <s v="Nigeria"/>
    <m/>
    <s v="English, Hausa, Ibo"/>
    <s v=""/>
  </r>
  <r>
    <s v="tt7711342"/>
    <x v="5175"/>
    <x v="1"/>
    <d v="2018-01-10T00:00:00"/>
    <n v="158"/>
    <s v="India"/>
    <s v="$ 182751"/>
    <s v="Telugu"/>
    <s v="Haarika &amp; Hassine Creations"/>
  </r>
  <r>
    <s v="tt7712746"/>
    <x v="5176"/>
    <x v="1"/>
    <d v="2018-11-13T00:00:00"/>
    <n v="85"/>
    <s v="USA"/>
    <m/>
    <s v="English"/>
    <s v="Alpha Wolf Productions"/>
  </r>
  <r>
    <s v="tt7715192"/>
    <x v="5177"/>
    <x v="1"/>
    <d v="2018-11-10T00:00:00"/>
    <n v="84"/>
    <s v="UK"/>
    <m/>
    <s v="English"/>
    <s v="Dark Temple Motion Pictures"/>
  </r>
  <r>
    <s v="tt7715202"/>
    <x v="5178"/>
    <x v="1"/>
    <d v="2018-11-06T00:00:00"/>
    <n v="163"/>
    <s v="India"/>
    <s v="$ 2278361"/>
    <s v="Tamil, Telugu"/>
    <s v="Sun Pictures"/>
  </r>
  <r>
    <s v="tt7715244"/>
    <x v="5179"/>
    <x v="1"/>
    <d v="2018-11-15T00:00:00"/>
    <n v="95"/>
    <s v="Italy"/>
    <s v="$ 907330"/>
    <s v="Italian"/>
    <s v="Paco Cinematografica"/>
  </r>
  <r>
    <s v="tt7715988"/>
    <x v="5180"/>
    <x v="1"/>
    <d v="2018-03-30T00:00:00"/>
    <n v="125"/>
    <s v="UK, Pakistan"/>
    <s v="$ 59789"/>
    <s v="Urdu, Sindhi"/>
    <s v="Indus Talkies"/>
  </r>
  <r>
    <s v="tt7717440"/>
    <x v="5181"/>
    <x v="1"/>
    <d v="2018-01-11T00:00:00"/>
    <n v="102"/>
    <s v="Thailand"/>
    <s v="$ 392295"/>
    <s v="Thai, English, Mandarin"/>
    <s v="Exformat Films"/>
  </r>
  <r>
    <s v="tt7720922"/>
    <x v="5182"/>
    <x v="1"/>
    <d v="2018-09-21T00:00:00"/>
    <n v="161"/>
    <s v="India"/>
    <s v="$ 635869"/>
    <s v="Hindi"/>
    <s v="Krti Pictures"/>
  </r>
  <r>
    <s v="tt7721550"/>
    <x v="5183"/>
    <x v="1"/>
    <d v="2018-11-28T00:00:00"/>
    <n v="105"/>
    <s v="France"/>
    <s v="$ 2348186"/>
    <s v="French"/>
    <s v="Nolita Cinema"/>
  </r>
  <r>
    <s v="tt7722156"/>
    <x v="5184"/>
    <x v="1"/>
    <d v="2018-01-01T00:00:00"/>
    <n v="96"/>
    <s v="USA"/>
    <m/>
    <s v="English"/>
    <s v=""/>
  </r>
  <r>
    <s v="tt7722258"/>
    <x v="5185"/>
    <x v="1"/>
    <d v="2018-08-24T00:00:00"/>
    <n v="165"/>
    <s v="India"/>
    <m/>
    <s v="Hindi"/>
    <s v="Anil Sharma Productions"/>
  </r>
  <r>
    <s v="tt7723022"/>
    <x v="5186"/>
    <x v="1"/>
    <d v="2018-01-19T00:00:00"/>
    <n v="110"/>
    <s v="India"/>
    <m/>
    <s v="Hindi"/>
    <s v="UV Films"/>
  </r>
  <r>
    <s v="tt7725596"/>
    <x v="5187"/>
    <x v="1"/>
    <d v="2018-10-19T00:00:00"/>
    <n v="124"/>
    <s v="India"/>
    <s v="$ 2002707"/>
    <s v="Hindi"/>
    <s v="Chrome Pictures"/>
  </r>
  <r>
    <s v="tt7730102"/>
    <x v="5188"/>
    <x v="1"/>
    <d v="2018-10-19T00:00:00"/>
    <n v="126"/>
    <s v="USA"/>
    <m/>
    <s v="English"/>
    <s v="Archstone Pictures"/>
  </r>
  <r>
    <s v="tt7730492"/>
    <x v="5189"/>
    <x v="1"/>
    <d v="2018-03-22T00:00:00"/>
    <n v="90"/>
    <s v="Italy"/>
    <s v="$ 2477497"/>
    <s v="Italian"/>
    <s v="Medusa Film"/>
  </r>
  <r>
    <s v="tt7731512"/>
    <x v="5190"/>
    <x v="1"/>
    <d v="2018-07-27T00:00:00"/>
    <n v="127"/>
    <s v="Japan"/>
    <s v="$ 78778562"/>
    <s v="Japanese"/>
    <s v="Fuji Television Network"/>
  </r>
  <r>
    <s v="tt7733426"/>
    <x v="5191"/>
    <x v="1"/>
    <d v="2018-10-04T00:00:00"/>
    <n v="93"/>
    <s v="Germany"/>
    <m/>
    <s v="German, Persian, English"/>
    <s v="Glory Film"/>
  </r>
  <r>
    <s v="tt7735502"/>
    <x v="5192"/>
    <x v="1"/>
    <d v="2018-12-13T00:00:00"/>
    <n v="102"/>
    <s v=""/>
    <s v="$ 5280176"/>
    <s v=""/>
    <s v="Picomedia"/>
  </r>
  <r>
    <s v="tt7738594"/>
    <x v="5193"/>
    <x v="1"/>
    <d v="2018-02-16T00:00:00"/>
    <n v="100"/>
    <s v="India"/>
    <s v="$ 82191"/>
    <s v="Tamil"/>
    <s v="B Studios"/>
  </r>
  <r>
    <s v="tt7738930"/>
    <x v="5194"/>
    <x v="1"/>
    <d v="2018-06-15T00:00:00"/>
    <n v="90"/>
    <s v="Turkey"/>
    <s v="$ 767878"/>
    <s v="Turkish"/>
    <s v="Muhtesem Film"/>
  </r>
  <r>
    <s v="tt7740284"/>
    <x v="5195"/>
    <x v="1"/>
    <d v="2018-03-02T00:00:00"/>
    <n v="89"/>
    <s v="Canada"/>
    <s v="$ 40513"/>
    <s v="French"/>
    <s v="Amérique Film"/>
  </r>
  <r>
    <s v="tt7741602"/>
    <x v="5196"/>
    <x v="1"/>
    <d v="2018-06-21T00:00:00"/>
    <n v="78"/>
    <s v="United Arab Emirates"/>
    <m/>
    <s v="Arabic, English"/>
    <s v="Madwriter Production"/>
  </r>
  <r>
    <s v="tt7742704"/>
    <x v="5197"/>
    <x v="1"/>
    <d v="2018-04-27T00:00:00"/>
    <n v="90"/>
    <s v="India"/>
    <m/>
    <s v="Hindi"/>
    <s v="Colour Yellow Productions"/>
  </r>
  <r>
    <s v="tt7745044"/>
    <x v="5198"/>
    <x v="1"/>
    <d v="2018-09-26T00:00:00"/>
    <n v="90"/>
    <s v="Latvia"/>
    <m/>
    <s v="Latvian"/>
    <s v="Film Angels Production"/>
  </r>
  <r>
    <s v="tt7745068"/>
    <x v="5199"/>
    <x v="1"/>
    <d v="2018-12-05T00:00:00"/>
    <n v="96"/>
    <s v="Japan"/>
    <s v="$ 21022724"/>
    <s v="Japanese"/>
    <s v="Bones"/>
  </r>
  <r>
    <s v="tt7748226"/>
    <x v="5200"/>
    <x v="1"/>
    <d v="2018-01-19T00:00:00"/>
    <n v="94"/>
    <s v="Turkey"/>
    <s v="$ 159222"/>
    <s v="Turkish"/>
    <s v="Avsar Film"/>
  </r>
  <r>
    <s v="tt7748244"/>
    <x v="5201"/>
    <x v="1"/>
    <d v="2018-01-26T00:00:00"/>
    <n v="107"/>
    <s v="Turkey"/>
    <s v="$ 1562712"/>
    <s v="Turkish"/>
    <s v="TAFF Pictures"/>
  </r>
  <r>
    <s v="tt7748426"/>
    <x v="5202"/>
    <x v="1"/>
    <d v="2018-03-02T00:00:00"/>
    <n v="113"/>
    <s v="Turkey"/>
    <s v="$ 9216552"/>
    <s v="Turkish, Italian, French"/>
    <s v="TR 40 33 Productions"/>
  </r>
  <r>
    <s v="tt7748432"/>
    <x v="5203"/>
    <x v="1"/>
    <d v="2018-03-23T00:00:00"/>
    <n v="105"/>
    <s v="Turkey"/>
    <s v="$ 216163"/>
    <s v="Turkish"/>
    <s v="Avsar Film"/>
  </r>
  <r>
    <s v="tt7748494"/>
    <x v="5204"/>
    <x v="1"/>
    <d v="2018-12-07T00:00:00"/>
    <n v="142"/>
    <s v="India"/>
    <m/>
    <s v="Marathi"/>
    <s v="52 Friday Cinemas"/>
  </r>
  <r>
    <s v="tt7752454"/>
    <x v="5205"/>
    <x v="1"/>
    <d v="2018-02-16T00:00:00"/>
    <n v="121"/>
    <s v="China"/>
    <s v="$ 544061916"/>
    <s v="Mandarin, English"/>
    <s v="Gosh Film Entertainment"/>
  </r>
  <r>
    <s v="tt7753158"/>
    <x v="5206"/>
    <x v="1"/>
    <d v="2018-11-08T00:00:00"/>
    <n v="113"/>
    <s v="Portugal"/>
    <s v="$ 60896"/>
    <s v="English, Russian, Portuguese"/>
    <s v="Caracol Protagonista"/>
  </r>
  <r>
    <s v="tt7754222"/>
    <x v="5207"/>
    <x v="1"/>
    <d v="2018-09-14T00:00:00"/>
    <n v="105"/>
    <s v="Japan"/>
    <s v="$ 3111540"/>
    <s v="Japanese"/>
    <s v=""/>
  </r>
  <r>
    <s v="tt7756082"/>
    <x v="5208"/>
    <x v="1"/>
    <d v="2018-03-16T00:00:00"/>
    <n v="165"/>
    <s v="India"/>
    <s v="$ 22977"/>
    <s v="Telugu"/>
    <s v="A.K. Entertainments India"/>
  </r>
  <r>
    <s v="tt7756494"/>
    <x v="5209"/>
    <x v="1"/>
    <d v="2018-01-12T00:00:00"/>
    <n v="159"/>
    <s v="India"/>
    <s v="$ 27481"/>
    <s v="Telugu"/>
    <s v="CK Entertainments"/>
  </r>
  <r>
    <s v="tt7757972"/>
    <x v="5210"/>
    <x v="1"/>
    <d v="2018-07-27T00:00:00"/>
    <n v="166"/>
    <s v="India"/>
    <s v="$ 7737"/>
    <s v="Telugu"/>
    <s v="Abhishek Pictures"/>
  </r>
  <r>
    <s v="tt7758160"/>
    <x v="5211"/>
    <x v="1"/>
    <d v="2018-08-03T00:00:00"/>
    <n v="147"/>
    <s v="India"/>
    <s v="$ 44969"/>
    <s v="Telugu"/>
    <s v="Abhishek Pictures"/>
  </r>
  <r>
    <s v="tt7759626"/>
    <x v="5212"/>
    <x v="1"/>
    <d v="2018-02-15T00:00:00"/>
    <n v="101"/>
    <s v="China, Hong Kong"/>
    <s v="$ 208351"/>
    <s v="Cantonese, Mandarin, English"/>
    <s v="China 3D Digital Entertainment"/>
  </r>
  <r>
    <s v="tt7760084"/>
    <x v="5213"/>
    <x v="1"/>
    <d v="2018-09-14T00:00:00"/>
    <n v="134"/>
    <s v="India"/>
    <s v="$ 142058"/>
    <s v="Malayalam"/>
    <s v="Weekend Blockbusters"/>
  </r>
  <r>
    <s v="tt7761014"/>
    <x v="5214"/>
    <x v="1"/>
    <d v="2018-10-12T00:00:00"/>
    <n v="102"/>
    <s v="Chile"/>
    <m/>
    <s v="Spanish, English"/>
    <s v="Cinepata"/>
  </r>
  <r>
    <s v="tt7762748"/>
    <x v="5215"/>
    <x v="1"/>
    <d v="2018-11-22T00:00:00"/>
    <n v="114"/>
    <s v="Hong Kong"/>
    <s v="$ 634018"/>
    <s v="Cantonese"/>
    <s v="Big Honor Entertainment"/>
  </r>
  <r>
    <s v="tt7762772"/>
    <x v="5216"/>
    <x v="1"/>
    <d v="2018-03-01T00:00:00"/>
    <n v="96"/>
    <s v="Hong Kong"/>
    <m/>
    <s v=""/>
    <s v="Stabiz"/>
  </r>
  <r>
    <s v="tt7762982"/>
    <x v="5217"/>
    <x v="1"/>
    <d v="2018-03-23T00:00:00"/>
    <n v="140"/>
    <s v="India"/>
    <s v="$ 639685"/>
    <s v="Punjabi, English"/>
    <s v="Viraat Films"/>
  </r>
  <r>
    <s v="tt7764650"/>
    <x v="5218"/>
    <x v="1"/>
    <d v="2018-10-17T00:00:00"/>
    <n v="83"/>
    <s v="USA"/>
    <m/>
    <s v="English"/>
    <s v="Cinemand"/>
  </r>
  <r>
    <s v="tt7765120"/>
    <x v="5219"/>
    <x v="1"/>
    <d v="2018-02-22T00:00:00"/>
    <n v="97"/>
    <s v="Italy, Germany, Switzerland"/>
    <s v="$ 379010"/>
    <s v="Italian"/>
    <s v="Vivo Film"/>
  </r>
  <r>
    <s v="tt7765910"/>
    <x v="5220"/>
    <x v="1"/>
    <d v="2018-10-11T00:00:00"/>
    <n v="162"/>
    <s v="India"/>
    <s v="$ 428762"/>
    <s v="Telugu"/>
    <s v="Haarika &amp; Hassine Creations"/>
  </r>
  <r>
    <s v="tt7767866"/>
    <x v="5221"/>
    <x v="1"/>
    <d v="2018-04-05T00:00:00"/>
    <n v="148"/>
    <s v="India"/>
    <s v="$ 39598"/>
    <s v="Telugu"/>
    <s v="Mango Music"/>
  </r>
  <r>
    <s v="tt7767874"/>
    <x v="5222"/>
    <x v="1"/>
    <d v="2018-08-02T00:00:00"/>
    <n v="92"/>
    <s v="Hong Kong"/>
    <s v="$ 1306358"/>
    <s v="Cantonese"/>
    <s v="Film Development Fund of Hong Kong"/>
  </r>
  <r>
    <s v="tt7768846"/>
    <x v="5223"/>
    <x v="1"/>
    <d v="2018-04-20T00:00:00"/>
    <n v="74"/>
    <s v="USA"/>
    <m/>
    <s v="English"/>
    <s v="40 Acres &amp; A Mule Filmworks"/>
  </r>
  <r>
    <s v="tt7769530"/>
    <x v="5224"/>
    <x v="1"/>
    <d v="2018-04-25T00:00:00"/>
    <n v="88"/>
    <s v="France"/>
    <s v="$ 4531635"/>
    <s v="French"/>
    <s v="Waiting For Cinema"/>
  </r>
  <r>
    <s v="tt7770192"/>
    <x v="5225"/>
    <x v="1"/>
    <d v="2018-04-12T00:00:00"/>
    <n v="156"/>
    <s v="India"/>
    <s v="$ 64323"/>
    <s v="Telugu"/>
    <s v="Shine Screens"/>
  </r>
  <r>
    <s v="tt7773210"/>
    <x v="5226"/>
    <x v="1"/>
    <d v="2018-10-03T00:00:00"/>
    <n v="98"/>
    <s v="Belgium, France"/>
    <s v="$ 1702677"/>
    <s v="French"/>
    <s v="Les Films Pelléas"/>
  </r>
  <r>
    <s v="tt7773436"/>
    <x v="5227"/>
    <x v="1"/>
    <d v="2018-01-05T00:00:00"/>
    <n v="142"/>
    <s v="India"/>
    <s v="$ 11219"/>
    <s v="Marathi"/>
    <s v="AVK Entertainment"/>
  </r>
  <r>
    <s v="tt7775886"/>
    <x v="5228"/>
    <x v="1"/>
    <d v="2018-03-15T00:00:00"/>
    <n v="80"/>
    <s v="Germany"/>
    <m/>
    <s v="German"/>
    <s v="Von Oma gefördert"/>
  </r>
  <r>
    <s v="tt7776430"/>
    <x v="5229"/>
    <x v="1"/>
    <d v="2018-09-27T00:00:00"/>
    <n v="90"/>
    <s v="Germany"/>
    <s v="$ 84399"/>
    <s v="German"/>
    <s v="Starhaus Filmproduktion"/>
  </r>
  <r>
    <s v="tt7776838"/>
    <x v="5230"/>
    <x v="1"/>
    <d v="2018-09-06T00:00:00"/>
    <n v="102"/>
    <s v="Germany"/>
    <s v="$ 3168150"/>
    <s v="German"/>
    <s v="TOBIS Film"/>
  </r>
  <r>
    <s v="tt7776936"/>
    <x v="5231"/>
    <x v="1"/>
    <d v="2018-02-22T00:00:00"/>
    <n v="98"/>
    <s v="Russia"/>
    <s v="$ 1537478"/>
    <s v="Russian"/>
    <s v="KIT Film Studio"/>
  </r>
  <r>
    <s v="tt7779590"/>
    <x v="5232"/>
    <x v="1"/>
    <d v="2018-10-25T00:00:00"/>
    <n v="115"/>
    <s v="Italy"/>
    <s v="$ 1949722"/>
    <s v="Italian"/>
    <s v="HT Film"/>
  </r>
  <r>
    <s v="tt7780808"/>
    <x v="5233"/>
    <x v="1"/>
    <d v="2018-01-27T00:00:00"/>
    <n v="54"/>
    <s v="Argentina"/>
    <s v="$ 190"/>
    <s v="Spanish"/>
    <s v="MaravillaCine"/>
  </r>
  <r>
    <s v="tt7784604"/>
    <x v="5234"/>
    <x v="1"/>
    <d v="2018-06-15T00:00:00"/>
    <n v="127"/>
    <s v="USA"/>
    <s v="$ 79336821"/>
    <s v="English, Spanish"/>
    <s v="A24"/>
  </r>
  <r>
    <s v="tt7784788"/>
    <x v="5235"/>
    <x v="1"/>
    <d v="2018-11-20T00:00:00"/>
    <n v="101"/>
    <s v="USA"/>
    <m/>
    <s v="English"/>
    <s v="Brookwell-McNamara Entertainment"/>
  </r>
  <r>
    <s v="tt7786264"/>
    <x v="5236"/>
    <x v="1"/>
    <d v="2018-03-23T00:00:00"/>
    <n v="138"/>
    <s v="Nepal"/>
    <s v="$ 7952"/>
    <s v="Nepali"/>
    <s v="MaHa Sanchar"/>
  </r>
  <r>
    <s v="tt7790898"/>
    <x v="5237"/>
    <x v="1"/>
    <d v="2018-02-23T00:00:00"/>
    <n v="157"/>
    <s v="India"/>
    <s v="$ 39266"/>
    <s v="Gujarati"/>
    <s v="Pen"/>
  </r>
  <r>
    <s v="tt7794040"/>
    <x v="5238"/>
    <x v="1"/>
    <d v="2018-01-12T00:00:00"/>
    <n v="129"/>
    <s v="India"/>
    <s v="$ 11313"/>
    <s v="Tamil"/>
    <s v="KJR Studios"/>
  </r>
  <r>
    <s v="tt7794052"/>
    <x v="5239"/>
    <x v="1"/>
    <d v="2018-02-02T00:00:00"/>
    <n v="122"/>
    <s v="India"/>
    <m/>
    <s v="Tamil, Malayalam"/>
    <s v="Dream Tree Film Productions"/>
  </r>
  <r>
    <s v="tt7794524"/>
    <x v="5240"/>
    <x v="1"/>
    <d v="2018-05-04T00:00:00"/>
    <n v="163"/>
    <s v="India"/>
    <s v="$ 292395"/>
    <s v="Telugu"/>
    <s v="Ramalakshmi Cine Creations"/>
  </r>
  <r>
    <s v="tt7795376"/>
    <x v="5241"/>
    <x v="1"/>
    <d v="2018-01-01T00:00:00"/>
    <n v="90"/>
    <s v="Ukraine, Latvia"/>
    <m/>
    <s v="Ukrainian"/>
    <s v="Platforma Filma"/>
  </r>
  <r>
    <s v="tt7796428"/>
    <x v="5242"/>
    <x v="1"/>
    <d v="2018-06-01T00:00:00"/>
    <n v="130"/>
    <s v="India"/>
    <m/>
    <s v="Telugu"/>
    <s v="A.K. Entertainments India"/>
  </r>
  <r>
    <s v="tt7797658"/>
    <x v="5243"/>
    <x v="1"/>
    <d v="2018-02-16T00:00:00"/>
    <n v="150"/>
    <s v="India"/>
    <s v="$ 47386"/>
    <s v="Telugu"/>
    <s v="Wall Poster Cinema"/>
  </r>
  <r>
    <s v="tt7800040"/>
    <x v="5244"/>
    <x v="1"/>
    <d v="2018-04-26T00:00:00"/>
    <n v="148"/>
    <s v="Sri Lanka"/>
    <m/>
    <s v="Sinhalese"/>
    <s v="Cine Sarasavi Productions"/>
  </r>
  <r>
    <s v="tt7807026"/>
    <x v="5245"/>
    <x v="1"/>
    <d v="2018-11-09T00:00:00"/>
    <n v="103"/>
    <s v="Spain, France"/>
    <s v="$ 401899"/>
    <s v="Spanish"/>
    <s v="Apache Films"/>
  </r>
  <r>
    <s v="tt7807064"/>
    <x v="5246"/>
    <x v="1"/>
    <d v="2018-04-06T00:00:00"/>
    <n v="113"/>
    <s v="Turkey"/>
    <s v="$ 46202"/>
    <s v="Turkish"/>
    <s v="Burak Film"/>
  </r>
  <r>
    <s v="tt7816386"/>
    <x v="5247"/>
    <x v="1"/>
    <d v="2018-08-21T00:00:00"/>
    <n v="165"/>
    <s v="Pakistan"/>
    <s v="$ 331048"/>
    <s v="Urdu"/>
    <s v="ARY Films"/>
  </r>
  <r>
    <s v="tt7816392"/>
    <x v="5248"/>
    <x v="1"/>
    <d v="2018-08-22T00:00:00"/>
    <n v="94"/>
    <s v="France, Belgium, British Virgin Islands"/>
    <s v="$ 530496"/>
    <s v="French, English, Flemish, Dutch, Italian"/>
    <s v="Labyrinthe Films"/>
  </r>
  <r>
    <s v="tt7817448"/>
    <x v="5249"/>
    <x v="1"/>
    <d v="2018-01-19T00:00:00"/>
    <n v="130"/>
    <s v="India"/>
    <m/>
    <s v="Bengali"/>
    <s v="Shree Venkatesh Films"/>
  </r>
  <r>
    <s v="tt7819394"/>
    <x v="5250"/>
    <x v="1"/>
    <d v="2018-09-04T00:00:00"/>
    <n v="71"/>
    <s v="USA"/>
    <m/>
    <s v="English"/>
    <s v="Pomerantz Pictures"/>
  </r>
  <r>
    <s v="tt7819860"/>
    <x v="5251"/>
    <x v="1"/>
    <d v="2018-08-08T00:00:00"/>
    <n v="102"/>
    <s v="USA"/>
    <m/>
    <s v=""/>
    <s v="Blueline Productions"/>
  </r>
  <r>
    <s v="tt7820846"/>
    <x v="5252"/>
    <x v="1"/>
    <d v="2018-10-05T00:00:00"/>
    <n v="140"/>
    <s v="India"/>
    <s v="$ 135828"/>
    <s v="Hindi"/>
    <s v="Salman Khan Films"/>
  </r>
  <r>
    <s v="tt7822320"/>
    <x v="5253"/>
    <x v="1"/>
    <d v="2018-10-12T00:00:00"/>
    <n v="147"/>
    <s v="India"/>
    <m/>
    <s v="Bengali"/>
    <s v="SVF Entertainment"/>
  </r>
  <r>
    <s v="tt7822440"/>
    <x v="5254"/>
    <x v="1"/>
    <d v="2018-01-01T00:00:00"/>
    <n v="131"/>
    <s v="India"/>
    <s v="$ 4684"/>
    <s v="Tamil"/>
    <s v="Vijay Anthony Film Corporation"/>
  </r>
  <r>
    <s v="tt7826276"/>
    <x v="5255"/>
    <x v="1"/>
    <d v="2018-02-17T00:00:00"/>
    <n v="105"/>
    <s v="USA, UK, Cyprus, Russia"/>
    <m/>
    <s v="English, Arabic"/>
    <s v="Bazelevs Entertainment"/>
  </r>
  <r>
    <s v="tt7827658"/>
    <x v="5256"/>
    <x v="1"/>
    <d v="2018-02-09T00:00:00"/>
    <n v="119"/>
    <s v="Taiwan"/>
    <m/>
    <s v="Min Nan, Mandarin"/>
    <s v="Ambassandor Theatres"/>
  </r>
  <r>
    <s v="tt7830428"/>
    <x v="5257"/>
    <x v="1"/>
    <d v="2018-09-28T00:00:00"/>
    <n v="89"/>
    <s v="USA"/>
    <m/>
    <s v="Spanish, English"/>
    <s v="Conglomerate Media"/>
  </r>
  <r>
    <s v="tt7830584"/>
    <x v="5258"/>
    <x v="1"/>
    <d v="2018-07-11T00:00:00"/>
    <n v="83"/>
    <s v="Canada"/>
    <m/>
    <s v="English"/>
    <s v="Hand n Hand Films"/>
  </r>
  <r>
    <s v="tt7830960"/>
    <x v="5259"/>
    <x v="1"/>
    <d v="2018-01-05T00:00:00"/>
    <n v="139"/>
    <s v="Croatia"/>
    <s v="$ 151599"/>
    <s v="Croatian"/>
    <s v="Kadar"/>
  </r>
  <r>
    <s v="tt7832124"/>
    <x v="5260"/>
    <x v="1"/>
    <d v="2018-10-26T00:00:00"/>
    <n v="136"/>
    <s v="Turkey"/>
    <s v="$ 16738462"/>
    <s v="Turkish"/>
    <s v="Dijital Sanatlar Production"/>
  </r>
  <r>
    <s v="tt7833952"/>
    <x v="5261"/>
    <x v="1"/>
    <d v="2018-01-03T00:00:00"/>
    <n v="90"/>
    <s v="Egypt"/>
    <s v="$ 160460"/>
    <s v="Arabic"/>
    <s v="New Century Film"/>
  </r>
  <r>
    <s v="tt7834694"/>
    <x v="5262"/>
    <x v="1"/>
    <d v="2018-11-22T00:00:00"/>
    <n v="95"/>
    <s v="United Arab Emirates"/>
    <s v="$ 43564"/>
    <s v="Arabic"/>
    <s v="Breakout Films"/>
  </r>
  <r>
    <s v="tt7838158"/>
    <x v="5263"/>
    <x v="1"/>
    <d v="2018-06-14T00:00:00"/>
    <n v="125"/>
    <s v="India"/>
    <s v="$ 3606"/>
    <s v="Telugu"/>
    <s v="Cool Breeze Cinemas"/>
  </r>
  <r>
    <s v="tt7839456"/>
    <x v="5264"/>
    <x v="1"/>
    <d v="2018-03-21T00:00:00"/>
    <n v="107"/>
    <s v="France"/>
    <s v="$ 1722220"/>
    <s v="French"/>
    <s v="Les Films du Worso"/>
  </r>
  <r>
    <s v="tt7841496"/>
    <x v="5265"/>
    <x v="1"/>
    <d v="2018-04-19T00:00:00"/>
    <n v="103"/>
    <s v="Argentina, Spain"/>
    <s v="$ 1157057"/>
    <s v="Spanish"/>
    <s v="Bowfinger International Pictures"/>
  </r>
  <r>
    <s v="tt7843946"/>
    <x v="5266"/>
    <x v="1"/>
    <d v="2018-01-25T00:00:00"/>
    <n v="110"/>
    <s v="Indonesia"/>
    <m/>
    <s v="Indonesian"/>
    <s v="Falcon Pictures"/>
  </r>
  <r>
    <s v="tt7844166"/>
    <x v="5267"/>
    <x v="1"/>
    <d v="2018-01-18T00:00:00"/>
    <n v="105"/>
    <s v="Russia"/>
    <s v="$ 1062977"/>
    <s v="Russian"/>
    <s v="CTB Film Company"/>
  </r>
  <r>
    <s v="tt7850980"/>
    <x v="5268"/>
    <x v="1"/>
    <d v="2018-08-02T00:00:00"/>
    <n v="138"/>
    <s v="India"/>
    <m/>
    <s v="Tamil"/>
    <s v="Studio Green"/>
  </r>
  <r>
    <s v="tt7851964"/>
    <x v="5269"/>
    <x v="1"/>
    <d v="2018-01-11T00:00:00"/>
    <n v="87"/>
    <s v="Bolivia, Uruguay"/>
    <s v="$ 78969"/>
    <s v="Spanish"/>
    <s v="Alma Films"/>
  </r>
  <r>
    <s v="tt7852120"/>
    <x v="5270"/>
    <x v="1"/>
    <d v="2018-01-19T00:00:00"/>
    <n v="147"/>
    <s v="India"/>
    <m/>
    <s v="Bengali"/>
    <s v="Surinder Films"/>
  </r>
  <r>
    <s v="tt7852918"/>
    <x v="5271"/>
    <x v="1"/>
    <d v="2018-12-14T00:00:00"/>
    <n v="128"/>
    <s v="India"/>
    <m/>
    <s v="Tamil"/>
    <s v="V. Creations"/>
  </r>
  <r>
    <s v="tt7853242"/>
    <x v="5272"/>
    <x v="1"/>
    <d v="2018-02-14T00:00:00"/>
    <n v="133"/>
    <s v="India"/>
    <m/>
    <s v="Hindi"/>
    <s v="RSVP"/>
  </r>
  <r>
    <s v="tt7853260"/>
    <x v="5273"/>
    <x v="1"/>
    <d v="2018-12-21T00:00:00"/>
    <n v="134"/>
    <s v="India"/>
    <m/>
    <s v="Tamil"/>
    <s v="Turmeric"/>
  </r>
  <r>
    <s v="tt7853268"/>
    <x v="5274"/>
    <x v="1"/>
    <d v="2018-08-24T00:00:00"/>
    <n v="134"/>
    <s v="India"/>
    <m/>
    <s v="Tamil"/>
    <s v="Clapboard Production"/>
  </r>
  <r>
    <s v="tt7853278"/>
    <x v="5275"/>
    <x v="1"/>
    <d v="2018-01-01T00:00:00"/>
    <n v="147"/>
    <s v="India"/>
    <m/>
    <s v="Tamil"/>
    <s v=""/>
  </r>
  <r>
    <s v="tt7853282"/>
    <x v="5276"/>
    <x v="1"/>
    <d v="2018-05-25T00:00:00"/>
    <n v="135"/>
    <s v="India"/>
    <m/>
    <s v="Tamil"/>
    <s v="Film Box Productions"/>
  </r>
  <r>
    <s v="tt7853292"/>
    <x v="5277"/>
    <x v="1"/>
    <d v="2018-12-21T00:00:00"/>
    <n v="140"/>
    <s v="India"/>
    <s v="$ 42574"/>
    <s v="Telugu"/>
    <s v="First Frame Entertainment"/>
  </r>
  <r>
    <s v="tt7854174"/>
    <x v="5278"/>
    <x v="1"/>
    <d v="2018-06-15T00:00:00"/>
    <n v="126"/>
    <s v="India"/>
    <m/>
    <s v="Malayalam"/>
    <s v="Dreams N Beyond Production"/>
  </r>
  <r>
    <s v="tt7856166"/>
    <x v="5279"/>
    <x v="1"/>
    <d v="2018-09-13T00:00:00"/>
    <n v="147"/>
    <s v="India"/>
    <s v="$ 83262"/>
    <s v="Telugu"/>
    <s v="Sithara Entertainments"/>
  </r>
  <r>
    <s v="tt7856176"/>
    <x v="5280"/>
    <x v="1"/>
    <d v="2018-03-23T00:00:00"/>
    <n v="140"/>
    <s v="India"/>
    <m/>
    <s v="Hindi"/>
    <s v=""/>
  </r>
  <r>
    <s v="tt7858466"/>
    <x v="5281"/>
    <x v="1"/>
    <d v="2018-09-10T00:00:00"/>
    <n v="79"/>
    <s v="UK"/>
    <m/>
    <s v="English"/>
    <s v="Hereford Films"/>
  </r>
  <r>
    <s v="tt7862330"/>
    <x v="5282"/>
    <x v="1"/>
    <d v="2018-02-02T00:00:00"/>
    <n v="95"/>
    <s v="Turkey"/>
    <s v="$ 1564969"/>
    <s v="Turkish"/>
    <s v="BKM Film"/>
  </r>
  <r>
    <s v="tt7862998"/>
    <x v="5283"/>
    <x v="1"/>
    <d v="2018-01-01T00:00:00"/>
    <n v="98"/>
    <s v="Portugal, Brazil, Cape Verde"/>
    <s v="$ 5216"/>
    <s v="Portuguese"/>
    <s v="Desvia"/>
  </r>
  <r>
    <s v="tt7863198"/>
    <x v="5284"/>
    <x v="1"/>
    <d v="2018-03-08T00:00:00"/>
    <n v="102"/>
    <s v="Russia"/>
    <s v="$ 10999346"/>
    <s v="Russian"/>
    <s v="Droog Drooga"/>
  </r>
  <r>
    <s v="tt7866702"/>
    <x v="5285"/>
    <x v="1"/>
    <d v="2018-10-19T00:00:00"/>
    <n v="106"/>
    <s v="Taiwan"/>
    <m/>
    <s v="Mandarin, English"/>
    <s v=""/>
  </r>
  <r>
    <s v="tt7867076"/>
    <x v="5286"/>
    <x v="1"/>
    <d v="2018-02-09T00:00:00"/>
    <n v="138"/>
    <s v="India"/>
    <m/>
    <s v="Marathi"/>
    <s v=""/>
  </r>
  <r>
    <s v="tt7870578"/>
    <x v="5287"/>
    <x v="1"/>
    <d v="2018-03-02T00:00:00"/>
    <n v="120"/>
    <s v="China, Hong Kong"/>
    <s v="$ 10265819"/>
    <s v="Mandarin"/>
    <s v="Acutance Pictures Corporation of China"/>
  </r>
  <r>
    <s v="tt7871636"/>
    <x v="5288"/>
    <x v="1"/>
    <d v="2018-01-12T00:00:00"/>
    <n v="106"/>
    <s v="Turkey"/>
    <s v="$ 5129480"/>
    <s v="Turkish"/>
    <s v="Besiktas Kültür Merkezi (BKM)"/>
  </r>
  <r>
    <s v="tt7874378"/>
    <x v="5289"/>
    <x v="1"/>
    <d v="2018-04-12T00:00:00"/>
    <n v="124"/>
    <s v="Poland"/>
    <s v="$ 6291978"/>
    <s v="Polish"/>
    <s v="Ent One"/>
  </r>
  <r>
    <s v="tt7875464"/>
    <x v="5290"/>
    <x v="1"/>
    <d v="2018-04-05T00:00:00"/>
    <n v="98"/>
    <s v="Paraguay, France, Germany, Norway, Brazil, Uruguay, Italy"/>
    <s v="$ 811196"/>
    <s v="Spanish, Guarani"/>
    <s v="La Babosa Cine"/>
  </r>
  <r>
    <s v="tt7877016"/>
    <x v="5291"/>
    <x v="1"/>
    <d v="2018-05-16T00:00:00"/>
    <n v="160"/>
    <s v="UK"/>
    <s v="$ 1149077"/>
    <s v="English"/>
    <s v="Swonderful Pictures"/>
  </r>
  <r>
    <s v="tt7878846"/>
    <x v="5292"/>
    <x v="1"/>
    <d v="2018-11-01T00:00:00"/>
    <n v="108"/>
    <s v="Brazil"/>
    <s v="$ 772282"/>
    <s v="Portuguese"/>
    <s v="Paris Entretenimento"/>
  </r>
  <r>
    <s v="tt7880466"/>
    <x v="5293"/>
    <x v="1"/>
    <d v="2018-04-13T00:00:00"/>
    <n v="115"/>
    <s v="Japan"/>
    <s v="$ 101860359"/>
    <s v="Japanese"/>
    <s v="Nippon Television Network (NTV)"/>
  </r>
  <r>
    <s v="tt7881542"/>
    <x v="5294"/>
    <x v="1"/>
    <d v="2018-08-24T00:00:00"/>
    <n v="136"/>
    <s v="India"/>
    <s v="$ 417669"/>
    <s v="Hindi"/>
    <s v="Colour Yellow Productions"/>
  </r>
  <r>
    <s v="tt7881558"/>
    <x v="5295"/>
    <x v="1"/>
    <d v="2018-04-13T00:00:00"/>
    <n v="106"/>
    <s v="India"/>
    <s v="$ 45429"/>
    <s v=""/>
    <s v=""/>
  </r>
  <r>
    <s v="tt7881954"/>
    <x v="5296"/>
    <x v="1"/>
    <d v="2018-01-19T00:00:00"/>
    <n v="70"/>
    <s v="Lithuania"/>
    <s v="$ 493695"/>
    <s v=""/>
    <s v=""/>
  </r>
  <r>
    <s v="tt7882104"/>
    <x v="5297"/>
    <x v="1"/>
    <d v="2018-03-08T00:00:00"/>
    <n v="103"/>
    <s v="Brazil"/>
    <s v="$ 9786399"/>
    <s v="Portuguese"/>
    <s v="Camisa Listrada"/>
  </r>
  <r>
    <s v="tt7886442"/>
    <x v="5298"/>
    <x v="1"/>
    <d v="2018-10-02T00:00:00"/>
    <n v="87"/>
    <s v="USA"/>
    <m/>
    <s v="English"/>
    <s v="Millman Productions"/>
  </r>
  <r>
    <s v="tt7886614"/>
    <x v="5299"/>
    <x v="1"/>
    <d v="2018-04-05T00:00:00"/>
    <n v="87"/>
    <s v="China"/>
    <s v="$ 9319548"/>
    <s v="Chinese"/>
    <s v="Light Chaser Animation Studios"/>
  </r>
  <r>
    <s v="tt7886846"/>
    <x v="5300"/>
    <x v="1"/>
    <d v="2018-05-25T00:00:00"/>
    <n v="150"/>
    <s v="India"/>
    <m/>
    <s v="Marathi"/>
    <s v="Blue Mustang Creations"/>
  </r>
  <r>
    <s v="tt7888070"/>
    <x v="5301"/>
    <x v="1"/>
    <d v="2018-07-04T00:00:00"/>
    <n v="105"/>
    <s v="France"/>
    <s v="$ 246985"/>
    <s v="French"/>
    <s v="The Film"/>
  </r>
  <r>
    <s v="tt7891470"/>
    <x v="5302"/>
    <x v="1"/>
    <d v="2018-08-30T00:00:00"/>
    <n v="103"/>
    <s v="Australia"/>
    <m/>
    <s v="English, Arabic"/>
    <s v="Screen Australia"/>
  </r>
  <r>
    <s v="tt7892050"/>
    <x v="5303"/>
    <x v="1"/>
    <d v="2018-09-28T00:00:00"/>
    <n v="146"/>
    <s v="India"/>
    <s v="$ 798098"/>
    <s v="Tamil, Telugu"/>
    <s v="Lyca Productions"/>
  </r>
  <r>
    <s v="tt7893992"/>
    <x v="5304"/>
    <x v="1"/>
    <d v="2018-03-16T00:00:00"/>
    <n v="102"/>
    <s v="Sweden"/>
    <s v="$ 7557"/>
    <s v="Romanian, German, Swedish, English, Arabic, Tamil, Kurdish, Bosnian"/>
    <s v="Film i Väst"/>
  </r>
  <r>
    <s v="tt7895904"/>
    <x v="5305"/>
    <x v="1"/>
    <d v="2018-05-04T00:00:00"/>
    <n v="92"/>
    <s v="USA"/>
    <m/>
    <s v="English"/>
    <s v="Divide/Conquer"/>
  </r>
  <r>
    <s v="tt7897306"/>
    <x v="5306"/>
    <x v="1"/>
    <d v="2018-08-08T00:00:00"/>
    <n v="93"/>
    <s v="Iran"/>
    <m/>
    <s v="Persian"/>
    <s v="Owj Media"/>
  </r>
  <r>
    <s v="tt7897324"/>
    <x v="5307"/>
    <x v="1"/>
    <d v="2018-02-16T00:00:00"/>
    <n v="124"/>
    <s v="India"/>
    <s v="$ 337086"/>
    <s v="Punjabi"/>
    <s v="Karamjit Anmol Productions"/>
  </r>
  <r>
    <s v="tt7897348"/>
    <x v="5308"/>
    <x v="1"/>
    <d v="2018-03-14T00:00:00"/>
    <n v="107"/>
    <s v="Iran"/>
    <m/>
    <s v="Persian, English, Arabic"/>
    <s v="Simaye Mehr"/>
  </r>
  <r>
    <s v="tt7897432"/>
    <x v="5309"/>
    <x v="1"/>
    <d v="2018-05-02T00:00:00"/>
    <n v="99"/>
    <s v="Iran"/>
    <m/>
    <s v="Persian"/>
    <s v="Karen Film"/>
  </r>
  <r>
    <s v="tt7897468"/>
    <x v="5310"/>
    <x v="1"/>
    <d v="2018-12-19T00:00:00"/>
    <n v="97"/>
    <s v="Iran"/>
    <m/>
    <s v="Persian"/>
    <s v="Nouramiran Films"/>
  </r>
  <r>
    <s v="tt7897478"/>
    <x v="5311"/>
    <x v="1"/>
    <d v="2018-03-14T00:00:00"/>
    <n v="113"/>
    <s v="Iran"/>
    <m/>
    <s v="Persian, English, Arabic"/>
    <s v="Owj Media"/>
  </r>
  <r>
    <s v="tt7901268"/>
    <x v="5312"/>
    <x v="1"/>
    <d v="2018-09-19T00:00:00"/>
    <n v="106"/>
    <s v="Switzerland, Belgium, Ethiopia"/>
    <s v="$ 96548"/>
    <s v="French, Amharic"/>
    <s v="Vega Film"/>
  </r>
  <r>
    <s v="tt7901384"/>
    <x v="5313"/>
    <x v="1"/>
    <d v="2018-05-02T00:00:00"/>
    <n v="90"/>
    <s v="Iran"/>
    <m/>
    <s v="Persian"/>
    <s v="Marlik Media"/>
  </r>
  <r>
    <s v="tt7901408"/>
    <x v="5314"/>
    <x v="1"/>
    <d v="2018-03-14T00:00:00"/>
    <n v="97"/>
    <s v="Iran"/>
    <m/>
    <s v="Persian, English"/>
    <s v="Tasvir Gostar Pasargad"/>
  </r>
  <r>
    <s v="tt7901572"/>
    <x v="5315"/>
    <x v="1"/>
    <d v="2018-05-02T00:00:00"/>
    <n v="97"/>
    <s v="Iran"/>
    <m/>
    <s v="Persian"/>
    <s v=""/>
  </r>
  <r>
    <s v="tt7901610"/>
    <x v="5316"/>
    <x v="1"/>
    <d v="2018-09-26T00:00:00"/>
    <n v="86"/>
    <s v="Iran"/>
    <s v="$ 85949"/>
    <s v="Persian"/>
    <s v="Filmiran"/>
  </r>
  <r>
    <s v="tt7901798"/>
    <x v="5317"/>
    <x v="1"/>
    <d v="2018-09-26T00:00:00"/>
    <n v="103"/>
    <s v="Iran"/>
    <s v="$ 7474"/>
    <s v="Persian"/>
    <s v="Fadak Film"/>
  </r>
  <r>
    <s v="tt7901824"/>
    <x v="5318"/>
    <x v="1"/>
    <d v="2018-09-26T00:00:00"/>
    <n v="99"/>
    <s v="Iran"/>
    <m/>
    <s v="Persian"/>
    <s v="Bamdad Film"/>
  </r>
  <r>
    <s v="tt7901882"/>
    <x v="5319"/>
    <x v="1"/>
    <d v="2018-11-21T00:00:00"/>
    <n v="105"/>
    <s v="Iran"/>
    <m/>
    <s v="Persian"/>
    <s v="Farabi Cinema Foundation"/>
  </r>
  <r>
    <s v="tt7902704"/>
    <x v="5320"/>
    <x v="1"/>
    <d v="2018-02-09T00:00:00"/>
    <n v="130"/>
    <s v="India"/>
    <m/>
    <s v="Telugu"/>
    <s v="CK Entertainments"/>
  </r>
  <r>
    <s v="tt7903634"/>
    <x v="5321"/>
    <x v="1"/>
    <d v="2018-02-08T00:00:00"/>
    <n v="95"/>
    <s v="Argentina"/>
    <s v="$ 181172"/>
    <s v="Spanish"/>
    <s v="HC Films"/>
  </r>
  <r>
    <s v="tt7906422"/>
    <x v="5322"/>
    <x v="1"/>
    <d v="2018-08-21T00:00:00"/>
    <n v="90"/>
    <s v="Egypt"/>
    <s v="$ 394887"/>
    <s v="Arabic"/>
    <s v="El Sobky"/>
  </r>
  <r>
    <s v="tt7909444"/>
    <x v="5323"/>
    <x v="1"/>
    <d v="2018-10-18T00:00:00"/>
    <n v="96"/>
    <s v="Bulgaria, Germany, France"/>
    <s v="$ 28071"/>
    <s v="Yakut"/>
    <s v="Red Carpet"/>
  </r>
  <r>
    <s v="tt7910444"/>
    <x v="5324"/>
    <x v="1"/>
    <d v="2018-04-05T00:00:00"/>
    <n v="100"/>
    <s v="Russia"/>
    <s v="$ 7471349"/>
    <s v="Russian"/>
    <s v=""/>
  </r>
  <r>
    <s v="tt7912470"/>
    <x v="5325"/>
    <x v="1"/>
    <d v="2018-01-19T00:00:00"/>
    <n v="88"/>
    <s v="Myanmar"/>
    <m/>
    <s v="Burmese, English"/>
    <s v="Central Base Productions"/>
  </r>
  <r>
    <s v="tt7913172"/>
    <x v="5326"/>
    <x v="1"/>
    <d v="2018-10-25T00:00:00"/>
    <n v="66"/>
    <s v="South Korea"/>
    <s v="$ 53503"/>
    <s v="Korean"/>
    <s v="Jeonwonsa Film"/>
  </r>
  <r>
    <s v="tt7915554"/>
    <x v="5327"/>
    <x v="1"/>
    <d v="2018-12-05T00:00:00"/>
    <n v="96"/>
    <s v="Iran"/>
    <m/>
    <s v="Persian, English"/>
    <s v="Dreamlab Films"/>
  </r>
  <r>
    <s v="tt7919372"/>
    <x v="5328"/>
    <x v="1"/>
    <d v="2018-01-01T00:00:00"/>
    <n v="96"/>
    <s v="USA"/>
    <m/>
    <s v="English"/>
    <s v="Dennis L. Reed II Productions"/>
  </r>
  <r>
    <s v="tt7919680"/>
    <x v="5329"/>
    <x v="1"/>
    <d v="2018-08-03T00:00:00"/>
    <n v="114"/>
    <s v="India"/>
    <s v="$ 536525"/>
    <s v="Hindi"/>
    <s v="Ishka Films,"/>
  </r>
  <r>
    <s v="tt7923374"/>
    <x v="5330"/>
    <x v="1"/>
    <d v="2018-02-15T00:00:00"/>
    <n v="105"/>
    <s v="Malaysia"/>
    <m/>
    <s v="Malay"/>
    <s v="Fita Studios"/>
  </r>
  <r>
    <s v="tt7925066"/>
    <x v="5331"/>
    <x v="1"/>
    <d v="2018-12-06T00:00:00"/>
    <n v="118"/>
    <s v="Brazil"/>
    <s v="$ 122"/>
    <s v="Portuguese"/>
    <s v="Avante Filmes"/>
  </r>
  <r>
    <s v="tt7925800"/>
    <x v="5332"/>
    <x v="1"/>
    <d v="2018-01-23T00:00:00"/>
    <n v="193"/>
    <s v="Italy"/>
    <m/>
    <s v="Italian"/>
    <s v="BiBi Film"/>
  </r>
  <r>
    <s v="tt7926840"/>
    <x v="5333"/>
    <x v="1"/>
    <d v="2018-01-25T00:00:00"/>
    <n v="62"/>
    <s v="Russia"/>
    <s v="$ 3004952"/>
    <s v="Russian"/>
    <s v="Comedy Club Production"/>
  </r>
  <r>
    <s v="tt7930006"/>
    <x v="5334"/>
    <x v="1"/>
    <d v="2018-01-01T00:00:00"/>
    <n v="86"/>
    <s v="USA"/>
    <m/>
    <s v="English"/>
    <s v="Blue Sky Films"/>
  </r>
  <r>
    <s v="tt7933282"/>
    <x v="5335"/>
    <x v="1"/>
    <d v="2018-09-14T00:00:00"/>
    <n v="86"/>
    <s v="USA"/>
    <m/>
    <s v="English"/>
    <s v="The e-DEMON Resistance Network"/>
  </r>
  <r>
    <s v="tt7933564"/>
    <x v="5336"/>
    <x v="1"/>
    <d v="2018-09-07T00:00:00"/>
    <n v="161"/>
    <s v="India"/>
    <m/>
    <s v="Tamil"/>
    <s v="Labyrinth Films"/>
  </r>
  <r>
    <s v="tt7935892"/>
    <x v="5337"/>
    <x v="1"/>
    <d v="2018-02-09T00:00:00"/>
    <n v="96"/>
    <s v="USA"/>
    <s v="$ 3511123"/>
    <s v="English, British Sign Language, Swahili, Somali"/>
    <s v=""/>
  </r>
  <r>
    <s v="tt7935980"/>
    <x v="5338"/>
    <x v="1"/>
    <d v="2018-11-16T00:00:00"/>
    <n v="120"/>
    <s v="Japan"/>
    <s v="$ 8011220"/>
    <s v="Japanese"/>
    <s v=""/>
  </r>
  <r>
    <s v="tt7938092"/>
    <x v="5339"/>
    <x v="1"/>
    <d v="2018-08-22T00:00:00"/>
    <n v="110"/>
    <s v="South Korea"/>
    <s v="$ 20895905"/>
    <s v="Korean"/>
    <s v=""/>
  </r>
  <r>
    <s v="tt7938128"/>
    <x v="5340"/>
    <x v="1"/>
    <d v="2018-09-26T00:00:00"/>
    <n v="97"/>
    <s v="South Korea"/>
    <s v="$ 3255485"/>
    <s v="Korean"/>
    <s v="Daydream Entertainment"/>
  </r>
  <r>
    <s v="tt7938336"/>
    <x v="5341"/>
    <x v="1"/>
    <d v="2018-02-23T00:00:00"/>
    <n v="129"/>
    <s v="India"/>
    <m/>
    <s v="Kannada"/>
    <s v="Venus Entertainers"/>
  </r>
  <r>
    <s v="tt7938400"/>
    <x v="5342"/>
    <x v="1"/>
    <d v="2018-06-15T00:00:00"/>
    <n v="138"/>
    <s v="Pakistan"/>
    <s v="$ 52168"/>
    <s v="Urdu"/>
    <s v="Dawn Films"/>
  </r>
  <r>
    <s v="tt7938444"/>
    <x v="5343"/>
    <x v="1"/>
    <d v="2018-10-19T00:00:00"/>
    <n v="155"/>
    <s v="India"/>
    <s v="$ 118295"/>
    <s v="Tamil"/>
    <s v="Pen Studios"/>
  </r>
  <r>
    <s v="tt7941612"/>
    <x v="5344"/>
    <x v="1"/>
    <d v="2018-03-09T00:00:00"/>
    <n v="90"/>
    <s v="Mexico"/>
    <s v="$ 1185285"/>
    <s v="Spanish"/>
    <s v="Huevocartoon Producciones"/>
  </r>
  <r>
    <s v="tt7941892"/>
    <x v="5345"/>
    <x v="1"/>
    <d v="2018-01-13T00:00:00"/>
    <n v="120"/>
    <s v="Japan"/>
    <s v="$ 107155"/>
    <s v="Japanese"/>
    <s v="Wit Studio"/>
  </r>
  <r>
    <s v="tt7942708"/>
    <x v="5346"/>
    <x v="1"/>
    <d v="2018-03-08T00:00:00"/>
    <n v="106"/>
    <s v="Malaysia"/>
    <m/>
    <s v="Malay"/>
    <s v="Damofa Productions Sdn. Bhd."/>
  </r>
  <r>
    <s v="tt7943040"/>
    <x v="5347"/>
    <x v="1"/>
    <d v="2018-02-09T00:00:00"/>
    <n v="114"/>
    <s v="India"/>
    <m/>
    <s v="Tamil"/>
    <s v="Lone Wolf Productions"/>
  </r>
  <r>
    <s v="tt7943162"/>
    <x v="5348"/>
    <x v="1"/>
    <d v="2018-05-25T00:00:00"/>
    <n v="123"/>
    <s v="India"/>
    <m/>
    <s v="Tamil"/>
    <s v="Linga Bhairavi Creations"/>
  </r>
  <r>
    <s v="tt7943248"/>
    <x v="5349"/>
    <x v="1"/>
    <d v="2018-10-11T00:00:00"/>
    <n v="79"/>
    <s v="Argentina, Chile"/>
    <s v="$ 3676"/>
    <s v="Spanish"/>
    <s v="MaravillaCine"/>
  </r>
  <r>
    <s v="tt7945822"/>
    <x v="5350"/>
    <x v="1"/>
    <d v="2018-10-26T00:00:00"/>
    <n v="82"/>
    <s v="USA"/>
    <m/>
    <s v="English"/>
    <s v="Feifer Worldwide"/>
  </r>
  <r>
    <s v="tt7946422"/>
    <x v="5351"/>
    <x v="1"/>
    <d v="2018-11-02T00:00:00"/>
    <n v="100"/>
    <s v="Canada, USA"/>
    <s v="$ 22777"/>
    <s v="English"/>
    <s v="Depth of Field"/>
  </r>
  <r>
    <s v="tt7946836"/>
    <x v="5352"/>
    <x v="1"/>
    <d v="2018-06-29T00:00:00"/>
    <n v="132"/>
    <s v="China"/>
    <s v="$ 74922830"/>
    <s v="Hindi, Mandarin, English, Italian, French, Arabic"/>
    <s v="Beijing Ruyi Xinxin Film Investment"/>
  </r>
  <r>
    <s v="tt7947470"/>
    <x v="5353"/>
    <x v="1"/>
    <d v="2018-11-08T00:00:00"/>
    <n v="101"/>
    <s v="Denmark"/>
    <s v="$ 14636"/>
    <s v="Danish, English"/>
    <s v="Nordisk Film Production"/>
  </r>
  <r>
    <s v="tt7948540"/>
    <x v="5354"/>
    <x v="1"/>
    <d v="2018-08-02T00:00:00"/>
    <n v="85"/>
    <s v="Mexico"/>
    <s v="$ 14134723"/>
    <s v="Spanish"/>
    <s v="Sobras International Pictures"/>
  </r>
  <r>
    <s v="tt7949046"/>
    <x v="5355"/>
    <x v="1"/>
    <d v="2018-05-23T00:00:00"/>
    <n v="73"/>
    <s v="USA"/>
    <m/>
    <s v="English"/>
    <s v=""/>
  </r>
  <r>
    <s v="tt7949178"/>
    <x v="5356"/>
    <x v="1"/>
    <d v="2018-03-23T00:00:00"/>
    <n v="110"/>
    <s v="Turkey"/>
    <s v="$ 112588"/>
    <s v="Turkish"/>
    <s v=""/>
  </r>
  <r>
    <s v="tt7952000"/>
    <x v="5357"/>
    <x v="1"/>
    <d v="2018-09-13T00:00:00"/>
    <n v="108"/>
    <s v="Argentina, Mexico"/>
    <s v="$ 1589812"/>
    <s v="Spanish"/>
    <s v="Instituto Nacional de Cine y Artes Audiovisuales (INCAA)"/>
  </r>
  <r>
    <s v="tt7952840"/>
    <x v="5358"/>
    <x v="1"/>
    <d v="2018-11-09T00:00:00"/>
    <n v="80"/>
    <s v="USA"/>
    <m/>
    <s v="English"/>
    <s v=""/>
  </r>
  <r>
    <s v="tt7952920"/>
    <x v="5359"/>
    <x v="1"/>
    <d v="2018-03-09T00:00:00"/>
    <n v="91"/>
    <s v="USA"/>
    <s v="$ 6133"/>
    <s v="English"/>
    <s v="Sob Noisse Movies"/>
  </r>
  <r>
    <s v="tt7953814"/>
    <x v="5360"/>
    <x v="1"/>
    <d v="2018-02-02T00:00:00"/>
    <n v="126"/>
    <s v="Latvia"/>
    <s v="$ 1912"/>
    <s v="Latvian"/>
    <s v="COMETE Films"/>
  </r>
  <r>
    <s v="tt7955106"/>
    <x v="5361"/>
    <x v="1"/>
    <d v="2018-02-02T00:00:00"/>
    <n v="90"/>
    <s v="Pakistan"/>
    <m/>
    <s v="Urdu"/>
    <s v="3rd World Studios"/>
  </r>
  <r>
    <s v="tt7955554"/>
    <x v="5362"/>
    <x v="1"/>
    <d v="2018-08-17T00:00:00"/>
    <n v="115"/>
    <s v="Taiwan"/>
    <m/>
    <s v="Mandarin"/>
    <s v="Bit Production"/>
  </r>
  <r>
    <s v="tt7955712"/>
    <x v="5363"/>
    <x v="1"/>
    <d v="2018-02-16T00:00:00"/>
    <n v="117"/>
    <s v="China"/>
    <s v="$ 20671"/>
    <s v="Chinese"/>
    <s v="Trend Cultural Investment Co."/>
  </r>
  <r>
    <s v="tt7958614"/>
    <x v="5364"/>
    <x v="1"/>
    <d v="2018-01-25T00:00:00"/>
    <n v="97"/>
    <s v="New Zealand"/>
    <s v="$ 560481"/>
    <s v="English, Samoan"/>
    <s v="M2S1 Film"/>
  </r>
  <r>
    <s v="tt7958644"/>
    <x v="5365"/>
    <x v="1"/>
    <d v="2018-09-06T00:00:00"/>
    <n v="91"/>
    <s v="Canada"/>
    <m/>
    <s v="English"/>
    <s v="Crucial Things,"/>
  </r>
  <r>
    <s v="tt7959216"/>
    <x v="5366"/>
    <x v="1"/>
    <d v="2018-10-26T00:00:00"/>
    <n v="93"/>
    <s v="Norway"/>
    <s v="$ 3738618"/>
    <s v="Norwegian, English"/>
    <s v="Paradox Film 7"/>
  </r>
  <r>
    <s v="tt7959876"/>
    <x v="5367"/>
    <x v="1"/>
    <d v="2018-03-29T00:00:00"/>
    <n v="131"/>
    <s v="India"/>
    <s v="$ 13740"/>
    <s v="Malayalam"/>
    <s v="Chand V Creations"/>
  </r>
  <r>
    <s v="tt7961558"/>
    <x v="5368"/>
    <x v="1"/>
    <d v="2018-10-19T00:00:00"/>
    <n v="71"/>
    <s v="Turkey"/>
    <m/>
    <s v="Turkish"/>
    <s v=""/>
  </r>
  <r>
    <s v="tt7962598"/>
    <x v="5369"/>
    <x v="1"/>
    <d v="2018-02-01T00:00:00"/>
    <n v="117"/>
    <s v="China"/>
    <s v="$ 37013733"/>
    <s v="Mandarin, Spanish, Russian"/>
    <s v="Beijing Qitai Ocean Culture &amp; Media"/>
  </r>
  <r>
    <s v="tt7963218"/>
    <x v="5370"/>
    <x v="1"/>
    <d v="2018-02-15T00:00:00"/>
    <n v="86"/>
    <s v="USA"/>
    <m/>
    <s v="English"/>
    <s v="Slightly Distorted Productions"/>
  </r>
  <r>
    <s v="tt7963804"/>
    <x v="5371"/>
    <x v="1"/>
    <d v="2018-07-05T00:00:00"/>
    <n v="122"/>
    <s v="India"/>
    <m/>
    <s v="Telugu"/>
    <s v="Mango Music"/>
  </r>
  <r>
    <s v="tt7967834"/>
    <x v="5372"/>
    <x v="1"/>
    <d v="2018-02-07T00:00:00"/>
    <n v="94"/>
    <s v="Philippines"/>
    <m/>
    <s v="Filipino"/>
    <s v="Spring Films"/>
  </r>
  <r>
    <s v="tt7967954"/>
    <x v="5373"/>
    <x v="1"/>
    <d v="2018-03-15T00:00:00"/>
    <n v="111"/>
    <s v="Malaysia"/>
    <s v="$ 948871"/>
    <s v="Hokkien, Mandarin, Malay"/>
    <s v="CB Pictures"/>
  </r>
  <r>
    <s v="tt7969140"/>
    <x v="5374"/>
    <x v="1"/>
    <d v="2018-05-07T00:00:00"/>
    <n v="91"/>
    <s v="Canada"/>
    <m/>
    <s v="English"/>
    <s v="Rambunxious Entertainment"/>
  </r>
  <r>
    <s v="tt7972674"/>
    <x v="5375"/>
    <x v="1"/>
    <d v="2018-03-02T00:00:00"/>
    <n v="106"/>
    <s v="India"/>
    <m/>
    <s v="Hindi"/>
    <s v="Touch Wood Multimedia Creations"/>
  </r>
  <r>
    <s v="tt7973916"/>
    <x v="5376"/>
    <x v="1"/>
    <d v="2018-01-01T00:00:00"/>
    <n v="96"/>
    <s v="USA"/>
    <m/>
    <s v="English"/>
    <s v=""/>
  </r>
  <r>
    <s v="tt7976502"/>
    <x v="4937"/>
    <x v="1"/>
    <d v="2018-02-02T00:00:00"/>
    <n v="150"/>
    <s v="Pakistan"/>
    <m/>
    <s v="Urdu"/>
    <s v="MIG World Media"/>
  </r>
  <r>
    <s v="tt7980094"/>
    <x v="5377"/>
    <x v="1"/>
    <d v="2018-02-09T00:00:00"/>
    <n v="83"/>
    <s v="USA"/>
    <m/>
    <s v="English"/>
    <s v=""/>
  </r>
  <r>
    <s v="tt7981182"/>
    <x v="5378"/>
    <x v="1"/>
    <d v="2018-03-28T00:00:00"/>
    <n v="92"/>
    <s v="Indonesia"/>
    <m/>
    <s v="Indonesian"/>
    <s v="MD Pictures"/>
  </r>
  <r>
    <s v="tt7981260"/>
    <x v="5379"/>
    <x v="1"/>
    <d v="2018-02-17T00:00:00"/>
    <n v="105"/>
    <s v="India"/>
    <m/>
    <s v="English, Hindi"/>
    <s v="Oddjoint Art Pvt. Ltd."/>
  </r>
  <r>
    <s v="tt7981492"/>
    <x v="5380"/>
    <x v="1"/>
    <d v="2018-07-12T00:00:00"/>
    <n v="113"/>
    <s v="Indonesia"/>
    <m/>
    <s v="Indonesian"/>
    <s v="Hitmaker Studios"/>
  </r>
  <r>
    <s v="tt7983348"/>
    <x v="5381"/>
    <x v="1"/>
    <d v="2018-10-02T00:00:00"/>
    <n v="79"/>
    <s v="USA"/>
    <m/>
    <s v="English"/>
    <s v="ITN Distribution"/>
  </r>
  <r>
    <s v="tt7984730"/>
    <x v="5382"/>
    <x v="1"/>
    <d v="2018-02-07T00:00:00"/>
    <n v="119"/>
    <s v="Germany"/>
    <m/>
    <s v="German"/>
    <s v="Rocket Beans Entertainment"/>
  </r>
  <r>
    <s v="tt7986222"/>
    <x v="5383"/>
    <x v="1"/>
    <d v="2018-08-17T00:00:00"/>
    <n v="140"/>
    <s v="India"/>
    <s v="$ 73124"/>
    <s v="Tamil"/>
    <s v="Lyca Productions"/>
  </r>
  <r>
    <s v="tt7994070"/>
    <x v="5384"/>
    <x v="1"/>
    <d v="2018-04-13T00:00:00"/>
    <n v="104"/>
    <s v="Japan"/>
    <s v="$ 17170925"/>
    <s v="Japanese"/>
    <s v="ADK"/>
  </r>
  <r>
    <s v="tt7994188"/>
    <x v="5385"/>
    <x v="1"/>
    <d v="2018-01-19T00:00:00"/>
    <n v="128"/>
    <s v="India"/>
    <s v="$ 1503"/>
    <s v="Bengali"/>
    <s v="SVF Entertainment (II)"/>
  </r>
  <r>
    <s v="tt7996560"/>
    <x v="5386"/>
    <x v="1"/>
    <d v="2018-12-01T00:00:00"/>
    <n v="95"/>
    <s v="Taiwan"/>
    <m/>
    <s v="Min Nan, Mandarin"/>
    <s v="Mandarin Vision"/>
  </r>
  <r>
    <s v="tt7997042"/>
    <x v="5387"/>
    <x v="1"/>
    <d v="2018-12-07T00:00:00"/>
    <n v="135"/>
    <s v="Japan"/>
    <s v="$ 5007430"/>
    <s v="Japanese"/>
    <s v="Geek Sight"/>
  </r>
  <r>
    <s v="tt7997932"/>
    <x v="5388"/>
    <x v="1"/>
    <d v="2018-08-03T00:00:00"/>
    <n v="133"/>
    <s v="India"/>
    <s v="$ 5750"/>
    <s v="Kannada"/>
    <s v="Paramvah Studios"/>
  </r>
  <r>
    <s v="tt7998260"/>
    <x v="5389"/>
    <x v="1"/>
    <d v="2018-06-15T00:00:00"/>
    <n v="152"/>
    <s v="Pakistan"/>
    <m/>
    <s v="Urdu"/>
    <s v="Parvez Malik Films"/>
  </r>
  <r>
    <s v="tt7999950"/>
    <x v="5390"/>
    <x v="1"/>
    <d v="2018-12-03T00:00:00"/>
    <n v="90"/>
    <s v=""/>
    <m/>
    <s v="English"/>
    <s v="MarVista Entertainment"/>
  </r>
  <r>
    <s v="tt7999980"/>
    <x v="5391"/>
    <x v="1"/>
    <d v="2018-02-27T00:00:00"/>
    <n v="50"/>
    <s v="Bangladesh"/>
    <m/>
    <s v="Bengali"/>
    <s v=""/>
  </r>
  <r>
    <s v="tt8000314"/>
    <x v="5392"/>
    <x v="1"/>
    <d v="2018-02-16T00:00:00"/>
    <n v="128"/>
    <s v="Lithuania"/>
    <s v="$ 549006"/>
    <s v="Lithuanian"/>
    <s v="Kino Gamyba"/>
  </r>
  <r>
    <s v="tt8005366"/>
    <x v="5393"/>
    <x v="1"/>
    <d v="2018-02-08T00:00:00"/>
    <n v="80"/>
    <s v="Russia"/>
    <s v="$ 2167427"/>
    <s v="Russian"/>
    <s v="Fresh film"/>
  </r>
  <r>
    <s v="tt8006426"/>
    <x v="5394"/>
    <x v="1"/>
    <d v="2018-06-14T00:00:00"/>
    <n v="80"/>
    <s v="Russia"/>
    <s v="$ 737872"/>
    <s v="Russian"/>
    <s v="Big Cinema House"/>
  </r>
  <r>
    <s v="tt8009522"/>
    <x v="5395"/>
    <x v="1"/>
    <d v="2018-03-08T00:00:00"/>
    <n v="98"/>
    <s v="Italy"/>
    <s v="$ 272411"/>
    <s v="Italian"/>
    <s v="Lumière &amp; Company"/>
  </r>
  <r>
    <s v="tt8009578"/>
    <x v="5396"/>
    <x v="1"/>
    <d v="2018-10-28T00:00:00"/>
    <n v="88"/>
    <s v="USA"/>
    <m/>
    <s v="English"/>
    <s v="Tyler Russell Productions"/>
  </r>
  <r>
    <s v="tt8011276"/>
    <x v="5397"/>
    <x v="1"/>
    <d v="2018-09-07T00:00:00"/>
    <n v="140"/>
    <s v="India"/>
    <m/>
    <s v="Hindi"/>
    <s v="Balaji Telefilms"/>
  </r>
  <r>
    <s v="tt8011288"/>
    <x v="5398"/>
    <x v="1"/>
    <d v="2018-06-14T00:00:00"/>
    <n v="128"/>
    <s v="India"/>
    <s v="$ 19072"/>
    <s v="Tamil"/>
    <s v="Rough Note"/>
  </r>
  <r>
    <s v="tt8011302"/>
    <x v="5399"/>
    <x v="1"/>
    <d v="2018-11-16T00:00:00"/>
    <n v="156"/>
    <s v="India"/>
    <s v="$ 2841"/>
    <s v="Tamil"/>
    <s v="Vijay Antony Corporation"/>
  </r>
  <r>
    <s v="tt8011324"/>
    <x v="5400"/>
    <x v="1"/>
    <d v="2018-12-21T00:00:00"/>
    <n v="173"/>
    <s v="India"/>
    <s v="$ 11159"/>
    <s v="Tamil"/>
    <s v="Passion Studios"/>
  </r>
  <r>
    <s v="tt8011328"/>
    <x v="5401"/>
    <x v="1"/>
    <d v="2018-09-14T00:00:00"/>
    <n v="158"/>
    <s v="India"/>
    <s v="$ 362593"/>
    <s v="Tamil"/>
    <s v="24AM Studios"/>
  </r>
  <r>
    <s v="tt8015080"/>
    <x v="5402"/>
    <x v="1"/>
    <d v="2018-05-18T00:00:00"/>
    <n v="101"/>
    <s v="Japan"/>
    <m/>
    <s v="Japanese"/>
    <s v="Polygon Pictures"/>
  </r>
  <r>
    <s v="tt8016648"/>
    <x v="5403"/>
    <x v="1"/>
    <d v="2018-07-27T00:00:00"/>
    <n v="148"/>
    <s v="India"/>
    <s v="$ 9128"/>
    <s v="Malayalam"/>
    <s v="999 Entertainments"/>
  </r>
  <r>
    <s v="tt8016666"/>
    <x v="5404"/>
    <x v="1"/>
    <d v="2018-07-20T00:00:00"/>
    <n v="147"/>
    <s v="India"/>
    <m/>
    <s v="Malayalam"/>
    <s v="UGM Entertainment"/>
  </r>
  <r>
    <s v="tt8016672"/>
    <x v="5405"/>
    <x v="1"/>
    <d v="2018-05-11T00:00:00"/>
    <n v="122"/>
    <s v="India"/>
    <m/>
    <s v="Malayalam"/>
    <s v="Firstclap Movies"/>
  </r>
  <r>
    <s v="tt8018008"/>
    <x v="5406"/>
    <x v="1"/>
    <d v="2018-10-19T00:00:00"/>
    <n v="92"/>
    <s v="USA"/>
    <m/>
    <s v="English"/>
    <s v=""/>
  </r>
  <r>
    <s v="tt8020896"/>
    <x v="5407"/>
    <x v="1"/>
    <d v="2018-11-15T00:00:00"/>
    <n v="230"/>
    <s v="China"/>
    <s v="$ 39599"/>
    <s v="Mandarin"/>
    <s v="Dongchun Films"/>
  </r>
  <r>
    <s v="tt8021048"/>
    <x v="5408"/>
    <x v="1"/>
    <d v="2018-01-01T00:00:00"/>
    <n v="78"/>
    <s v="USA"/>
    <m/>
    <s v="English"/>
    <s v="The Public Eye"/>
  </r>
  <r>
    <s v="tt8023734"/>
    <x v="5409"/>
    <x v="1"/>
    <d v="2018-07-13T00:00:00"/>
    <n v="149"/>
    <s v="India"/>
    <s v="$ 224049"/>
    <s v="Tamil"/>
    <s v="2D Entertainment"/>
  </r>
  <r>
    <s v="tt8024556"/>
    <x v="5410"/>
    <x v="1"/>
    <d v="2018-03-09T00:00:00"/>
    <n v="137"/>
    <s v="India"/>
    <s v="$ 387773"/>
    <s v="Punjabi"/>
    <s v="Villagers Film Studio"/>
  </r>
  <r>
    <s v="tt8024712"/>
    <x v="5411"/>
    <x v="1"/>
    <d v="2018-02-22T00:00:00"/>
    <n v="99"/>
    <s v="Indonesia"/>
    <m/>
    <s v="Indonesian"/>
    <s v="Kharisma Starvision Plus PT"/>
  </r>
  <r>
    <s v="tt8027322"/>
    <x v="5412"/>
    <x v="1"/>
    <d v="2018-04-16T00:00:00"/>
    <n v="81"/>
    <s v="Canada"/>
    <m/>
    <s v="English"/>
    <s v="In Your Ear Productions"/>
  </r>
  <r>
    <s v="tt8029242"/>
    <x v="5413"/>
    <x v="1"/>
    <d v="2018-02-16T00:00:00"/>
    <n v="153"/>
    <s v="India"/>
    <m/>
    <s v="Malayalam"/>
    <s v="Cinema Cooks"/>
  </r>
  <r>
    <s v="tt8032912"/>
    <x v="5414"/>
    <x v="1"/>
    <d v="2018-08-22T00:00:00"/>
    <n v="130"/>
    <s v="Pakistan"/>
    <s v="$ 261304"/>
    <s v="Urdu, Pushto"/>
    <s v="MD productions"/>
  </r>
  <r>
    <s v="tt8033428"/>
    <x v="5415"/>
    <x v="1"/>
    <d v="2018-06-01T00:00:00"/>
    <n v="149"/>
    <s v="India"/>
    <m/>
    <s v="Bengali"/>
    <s v="Shree Venkatesh Films"/>
  </r>
  <r>
    <s v="tt8033592"/>
    <x v="5416"/>
    <x v="1"/>
    <d v="2018-04-28T00:00:00"/>
    <n v="120"/>
    <s v="China"/>
    <s v="$ 209221380"/>
    <s v="Mandarin"/>
    <s v=""/>
  </r>
  <r>
    <s v="tt8041916"/>
    <x v="5417"/>
    <x v="1"/>
    <d v="2018-12-01T00:00:00"/>
    <n v="79"/>
    <s v="USA"/>
    <m/>
    <s v="English, Danish"/>
    <s v="WOWNow Entertainment"/>
  </r>
  <r>
    <s v="tt8041922"/>
    <x v="5418"/>
    <x v="1"/>
    <d v="2018-01-01T00:00:00"/>
    <n v="71"/>
    <s v="USA"/>
    <m/>
    <s v="English"/>
    <s v="WOWNow Entertainment"/>
  </r>
  <r>
    <s v="tt8042324"/>
    <x v="5419"/>
    <x v="1"/>
    <d v="2018-01-01T00:00:00"/>
    <n v="130"/>
    <s v="India"/>
    <m/>
    <s v="Tamil, Telugu"/>
    <s v="Pramod Films"/>
  </r>
  <r>
    <s v="tt8042452"/>
    <x v="5420"/>
    <x v="1"/>
    <d v="2018-03-09T00:00:00"/>
    <n v="87"/>
    <s v="Canada"/>
    <m/>
    <s v="French"/>
    <s v="Axia Films"/>
  </r>
  <r>
    <s v="tt8043038"/>
    <x v="5421"/>
    <x v="1"/>
    <d v="2018-10-01T00:00:00"/>
    <n v="74"/>
    <s v="UK"/>
    <m/>
    <s v="English"/>
    <s v=""/>
  </r>
  <r>
    <s v="tt8043092"/>
    <x v="5422"/>
    <x v="1"/>
    <d v="2018-06-15T00:00:00"/>
    <n v="137"/>
    <s v="India"/>
    <s v="$ 9945"/>
    <s v="Telugu"/>
    <s v="Sridevi Movies"/>
  </r>
  <r>
    <s v="tt8043306"/>
    <x v="5423"/>
    <x v="1"/>
    <d v="2018-07-20T00:00:00"/>
    <n v="155"/>
    <s v="Pakistan"/>
    <s v="$ 324633"/>
    <s v="Urdu"/>
    <s v="Benetone Films"/>
  </r>
  <r>
    <s v="tt8045670"/>
    <x v="5424"/>
    <x v="1"/>
    <d v="2018-03-16T00:00:00"/>
    <n v="100"/>
    <s v="Turkey"/>
    <s v="$ 466791"/>
    <s v="Turkish"/>
    <s v="BKM Film"/>
  </r>
  <r>
    <s v="tt8046636"/>
    <x v="5425"/>
    <x v="1"/>
    <d v="2018-10-13T00:00:00"/>
    <n v="90"/>
    <s v="USA"/>
    <m/>
    <s v="English"/>
    <s v="Headlong Entertainment"/>
  </r>
  <r>
    <s v="tt8047208"/>
    <x v="5426"/>
    <x v="1"/>
    <d v="2018-11-17T00:00:00"/>
    <n v="137"/>
    <s v="India"/>
    <s v="$ 80486"/>
    <s v="Telugu"/>
    <s v="GA2 Pictures"/>
  </r>
  <r>
    <s v="tt8050266"/>
    <x v="5427"/>
    <x v="1"/>
    <d v="2018-05-15T00:00:00"/>
    <n v="78"/>
    <s v="USA"/>
    <m/>
    <s v="English"/>
    <s v="DC Entertainment"/>
  </r>
  <r>
    <s v="tt8050610"/>
    <x v="5428"/>
    <x v="1"/>
    <d v="2018-03-09T00:00:00"/>
    <n v="90"/>
    <s v="Turkey"/>
    <s v="$ 12463"/>
    <s v="Turkish"/>
    <s v=""/>
  </r>
  <r>
    <s v="tt8050672"/>
    <x v="5429"/>
    <x v="1"/>
    <d v="2018-03-16T00:00:00"/>
    <n v="90"/>
    <s v="Turkey"/>
    <s v="$ 19210"/>
    <s v="Turkish"/>
    <s v="Joy PR Yapim"/>
  </r>
  <r>
    <s v="tt8051738"/>
    <x v="5430"/>
    <x v="1"/>
    <d v="2018-06-15T00:00:00"/>
    <n v="160"/>
    <s v="Bangladesh, India"/>
    <m/>
    <s v="Bengali"/>
    <s v="Eskay Movies"/>
  </r>
  <r>
    <s v="tt8053258"/>
    <x v="5431"/>
    <x v="1"/>
    <d v="2018-03-23T00:00:00"/>
    <n v="73"/>
    <s v="Turkey"/>
    <m/>
    <s v="Turkish"/>
    <s v=""/>
  </r>
  <r>
    <s v="tt8053302"/>
    <x v="5432"/>
    <x v="1"/>
    <d v="2018-05-18T00:00:00"/>
    <n v="92"/>
    <s v="Turkey"/>
    <s v="$ 130004"/>
    <s v="Turkish, German"/>
    <s v="2D Medya"/>
  </r>
  <r>
    <s v="tt8054150"/>
    <x v="5433"/>
    <x v="1"/>
    <d v="2018-02-22T00:00:00"/>
    <n v="99"/>
    <s v="Russia"/>
    <s v="$ 7035897"/>
    <s v="Russian"/>
    <s v=""/>
  </r>
  <r>
    <s v="tt8059654"/>
    <x v="5434"/>
    <x v="1"/>
    <d v="2018-08-03T00:00:00"/>
    <n v="103"/>
    <s v="Turkey"/>
    <s v="$ 95872"/>
    <s v="Turkish"/>
    <s v="Empati Film"/>
  </r>
  <r>
    <s v="tt8060408"/>
    <x v="5435"/>
    <x v="1"/>
    <d v="2018-05-10T00:00:00"/>
    <n v="125"/>
    <s v="Thailand"/>
    <s v="$ 1434355"/>
    <s v="Thai, Japanese, English"/>
    <s v="GDH 559"/>
  </r>
  <r>
    <s v="tt8060604"/>
    <x v="5436"/>
    <x v="1"/>
    <d v="2018-04-13T00:00:00"/>
    <n v="110"/>
    <s v="India"/>
    <m/>
    <s v="Bengali"/>
    <s v="Dev Entertainment Ventures"/>
  </r>
  <r>
    <s v="tt8060624"/>
    <x v="5437"/>
    <x v="1"/>
    <d v="2018-07-27T00:00:00"/>
    <n v="112"/>
    <s v="India"/>
    <m/>
    <s v="Hindi"/>
    <s v="R.D, Entertainment"/>
  </r>
  <r>
    <s v="tt8060640"/>
    <x v="5438"/>
    <x v="1"/>
    <d v="2018-03-31T00:00:00"/>
    <n v="100"/>
    <s v="Philippines"/>
    <s v="$ 60538"/>
    <s v="Filipino, Tagalog, English"/>
    <s v="Viva Films"/>
  </r>
  <r>
    <s v="tt8060652"/>
    <x v="5439"/>
    <x v="1"/>
    <d v="2018-03-28T00:00:00"/>
    <n v="123"/>
    <s v="South Korea"/>
    <s v="$ 3716820"/>
    <s v="Korean"/>
    <s v="CJ E&amp;M"/>
  </r>
  <r>
    <s v="tt8061070"/>
    <x v="5440"/>
    <x v="1"/>
    <d v="2018-04-20T00:00:00"/>
    <n v="99"/>
    <s v="Turkey"/>
    <s v="$ 1068128"/>
    <s v="Turkish"/>
    <s v="BKM"/>
  </r>
  <r>
    <s v="tt8063826"/>
    <x v="5441"/>
    <x v="1"/>
    <d v="2018-11-30T00:00:00"/>
    <n v="97"/>
    <s v="UK"/>
    <s v="$ 4594"/>
    <s v="English"/>
    <s v="Proportion Productions"/>
  </r>
  <r>
    <s v="tt8064342"/>
    <x v="5442"/>
    <x v="1"/>
    <d v="2018-09-28T00:00:00"/>
    <n v="104"/>
    <s v="Turkey"/>
    <s v="$ 1335"/>
    <s v="Turkish"/>
    <s v="Fikirtepe Film"/>
  </r>
  <r>
    <s v="tt8065772"/>
    <x v="5443"/>
    <x v="1"/>
    <d v="2018-03-01T00:00:00"/>
    <n v="95"/>
    <s v="Indonesia"/>
    <m/>
    <s v="Indonesian"/>
    <s v="Falcon Pictures"/>
  </r>
  <r>
    <s v="tt8065796"/>
    <x v="5444"/>
    <x v="1"/>
    <d v="2018-03-15T00:00:00"/>
    <n v="100"/>
    <s v="Indonesia"/>
    <m/>
    <s v="Indonesian"/>
    <s v="13 Entertainment"/>
  </r>
  <r>
    <s v="tt8065870"/>
    <x v="5445"/>
    <x v="1"/>
    <d v="2018-06-01T00:00:00"/>
    <n v="122"/>
    <s v="India"/>
    <m/>
    <s v="Telugu"/>
    <s v="Mango Music"/>
  </r>
  <r>
    <s v="tt8066076"/>
    <x v="5446"/>
    <x v="1"/>
    <d v="2018-06-28T00:00:00"/>
    <n v="112"/>
    <s v="Indonesia"/>
    <m/>
    <s v="Indonesian"/>
    <s v="Miles Films"/>
  </r>
  <r>
    <s v="tt8066574"/>
    <x v="5447"/>
    <x v="1"/>
    <d v="2018-08-09T00:00:00"/>
    <n v="140"/>
    <s v="India"/>
    <s v="$ 53583"/>
    <s v="Telugu"/>
    <s v="Sri Venkateswara Creations"/>
  </r>
  <r>
    <s v="tt8069436"/>
    <x v="5448"/>
    <x v="1"/>
    <d v="2018-04-05T00:00:00"/>
    <n v="98"/>
    <s v="Italy"/>
    <s v="$ 273055"/>
    <s v="Italian"/>
    <s v="Ares Film"/>
  </r>
  <r>
    <s v="tt8069862"/>
    <x v="5449"/>
    <x v="1"/>
    <d v="2018-01-01T00:00:00"/>
    <n v="135"/>
    <s v="Turkey"/>
    <m/>
    <s v="Turkish"/>
    <s v="Degirmenci Films"/>
  </r>
  <r>
    <s v="tt8071308"/>
    <x v="5450"/>
    <x v="1"/>
    <d v="2018-11-09T00:00:00"/>
    <n v="125"/>
    <s v="China"/>
    <s v="$ 9626679"/>
    <s v="Chinese"/>
    <s v=""/>
  </r>
  <r>
    <s v="tt8071688"/>
    <x v="5451"/>
    <x v="1"/>
    <d v="2018-06-22T00:00:00"/>
    <n v="141"/>
    <s v="India"/>
    <m/>
    <s v="Telugu"/>
    <s v="Sivam Celluloids"/>
  </r>
  <r>
    <s v="tt8072078"/>
    <x v="5452"/>
    <x v="1"/>
    <d v="2018-03-15T00:00:00"/>
    <n v="111"/>
    <s v="Argentina"/>
    <s v="$ 69209"/>
    <s v="Spanish"/>
    <s v="Buffalo Films"/>
  </r>
  <r>
    <s v="tt8072400"/>
    <x v="5453"/>
    <x v="1"/>
    <d v="2018-10-18T00:00:00"/>
    <n v="140"/>
    <s v="India"/>
    <s v="$ 21160"/>
    <s v="Telugu"/>
    <s v="Sri Venkateswara Creations"/>
  </r>
  <r>
    <s v="tt8074486"/>
    <x v="5454"/>
    <x v="1"/>
    <d v="2018-07-27T00:00:00"/>
    <n v="85"/>
    <s v="Canada, USA"/>
    <s v="$ 37229"/>
    <s v="English"/>
    <s v="Emmett/Furla/Oasis Films (EFO Films)"/>
  </r>
  <r>
    <s v="tt8075192"/>
    <x v="5455"/>
    <x v="1"/>
    <d v="2018-11-23T00:00:00"/>
    <n v="121"/>
    <s v="Japan"/>
    <s v="$ 67998910"/>
    <s v="Japanese"/>
    <s v="AOI Promotion"/>
  </r>
  <r>
    <s v="tt8076266"/>
    <x v="5456"/>
    <x v="1"/>
    <d v="2018-03-28T00:00:00"/>
    <n v="102"/>
    <s v="Indonesia"/>
    <m/>
    <s v="Indonesian"/>
    <s v="Falcon Pictures"/>
  </r>
  <r>
    <s v="tt8076418"/>
    <x v="5457"/>
    <x v="1"/>
    <d v="2018-06-29T00:00:00"/>
    <n v="122"/>
    <s v="India"/>
    <m/>
    <s v="Tamil"/>
    <s v="Seven Screen Studios"/>
  </r>
  <r>
    <s v="tt8081638"/>
    <x v="5458"/>
    <x v="1"/>
    <d v="2018-03-09T00:00:00"/>
    <n v="118"/>
    <s v="Vietnam"/>
    <m/>
    <s v="Vietnamese"/>
    <s v="HKFilm"/>
  </r>
  <r>
    <s v="tt8084510"/>
    <x v="5459"/>
    <x v="1"/>
    <d v="2018-05-04T00:00:00"/>
    <n v="100"/>
    <s v="Turkey"/>
    <s v="$ 429007"/>
    <s v="Turkish"/>
    <s v="Fabrika Yapim"/>
  </r>
  <r>
    <s v="tt8085616"/>
    <x v="5460"/>
    <x v="1"/>
    <d v="2018-02-24T00:00:00"/>
    <n v="67"/>
    <s v="India"/>
    <m/>
    <s v="Hindi"/>
    <s v="Beyond Horizon Production"/>
  </r>
  <r>
    <s v="tt8090628"/>
    <x v="5461"/>
    <x v="1"/>
    <d v="2018-07-27T00:00:00"/>
    <n v="141"/>
    <s v="India"/>
    <s v="$ 21001"/>
    <s v="Malayalam"/>
    <s v="Kannamthanam Films"/>
  </r>
  <r>
    <s v="tt8092252"/>
    <x v="5462"/>
    <x v="1"/>
    <d v="2018-03-14T00:00:00"/>
    <n v="132"/>
    <s v="South Korea"/>
    <s v="$ 19711640"/>
    <s v="Korean"/>
    <s v="Movie Rock"/>
  </r>
  <r>
    <s v="tt8092932"/>
    <x v="5463"/>
    <x v="1"/>
    <d v="2018-04-27T00:00:00"/>
    <n v="87"/>
    <s v="Turkey"/>
    <s v="$ 4873"/>
    <s v="Turkish"/>
    <s v="Bagimsiz Sinema Merkezi (BSM)"/>
  </r>
  <r>
    <s v="tt8093952"/>
    <x v="5464"/>
    <x v="1"/>
    <d v="2018-12-21T00:00:00"/>
    <n v="158"/>
    <s v="India"/>
    <s v="$ 15877"/>
    <s v="Telugu"/>
    <s v="Sri Lakshmi Venkateshwara Cinemas"/>
  </r>
  <r>
    <s v="tt8094272"/>
    <x v="5465"/>
    <x v="1"/>
    <d v="2018-04-06T00:00:00"/>
    <n v="159"/>
    <s v="India"/>
    <m/>
    <s v="Gujarati, Hindi"/>
    <s v="Brainbox Studios"/>
  </r>
  <r>
    <s v="tt8094320"/>
    <x v="5466"/>
    <x v="1"/>
    <d v="2018-11-23T00:00:00"/>
    <n v="100"/>
    <s v="UK"/>
    <s v="$ 4129456"/>
    <s v="English"/>
    <s v="Mirrorball Films"/>
  </r>
  <r>
    <s v="tt8096558"/>
    <x v="5467"/>
    <x v="1"/>
    <d v="2018-06-08T00:00:00"/>
    <n v="90"/>
    <s v="Turkey"/>
    <s v="$ 34194"/>
    <s v="Turkish"/>
    <s v=""/>
  </r>
  <r>
    <s v="tt8098546"/>
    <x v="5468"/>
    <x v="1"/>
    <d v="2018-03-03T00:00:00"/>
    <n v="108"/>
    <s v="South Korea, Japan, France, Hong Kong, USA, Belgium, Brazil, Mexico"/>
    <s v="$ 80920916"/>
    <s v="Japanese, Korean"/>
    <s v="CJ E&amp;M"/>
  </r>
  <r>
    <s v="tt8098548"/>
    <x v="5469"/>
    <x v="1"/>
    <d v="2018-04-18T00:00:00"/>
    <n v="95"/>
    <s v="France"/>
    <s v="$ 6366790"/>
    <s v="French"/>
    <s v="CN7 Productions"/>
  </r>
  <r>
    <s v="tt8098636"/>
    <x v="5470"/>
    <x v="1"/>
    <d v="2018-10-03T00:00:00"/>
    <n v="97"/>
    <s v="Egypt"/>
    <s v="$ 74688"/>
    <s v="Arabic"/>
    <s v="Film-Clinic"/>
  </r>
  <r>
    <s v="tt8105846"/>
    <x v="5471"/>
    <x v="1"/>
    <d v="2018-09-03T00:00:00"/>
    <n v="85"/>
    <s v="Canada"/>
    <m/>
    <s v="English"/>
    <s v="NB Thrilling Films 2"/>
  </r>
  <r>
    <s v="tt8106708"/>
    <x v="5472"/>
    <x v="1"/>
    <d v="2018-07-25T00:00:00"/>
    <n v="100"/>
    <s v="Iran"/>
    <m/>
    <s v="Persian"/>
    <s v="American Brightlight Film Productions"/>
  </r>
  <r>
    <s v="tt8107464"/>
    <x v="5473"/>
    <x v="1"/>
    <d v="2018-11-16T00:00:00"/>
    <n v="153"/>
    <s v="India"/>
    <s v="$ 44225"/>
    <s v="Telugu"/>
    <s v="Mythri Movie Makers"/>
  </r>
  <r>
    <s v="tt8107882"/>
    <x v="5474"/>
    <x v="1"/>
    <d v="2018-03-30T00:00:00"/>
    <n v="104"/>
    <s v="Turkey"/>
    <s v="$ 1728998"/>
    <s v="Turkish"/>
    <s v="BKM Film"/>
  </r>
  <r>
    <s v="tt8108034"/>
    <x v="5475"/>
    <x v="1"/>
    <d v="2018-10-05T00:00:00"/>
    <n v="145"/>
    <s v="India"/>
    <s v="$ 34142"/>
    <s v="Telugu, Tamil"/>
    <s v="King of the Hill"/>
  </r>
  <r>
    <s v="tt8108168"/>
    <x v="5476"/>
    <x v="1"/>
    <d v="2018-04-13T00:00:00"/>
    <n v="130"/>
    <s v="India"/>
    <s v="$ 281795"/>
    <s v="Punjabi"/>
    <s v="J Studio"/>
  </r>
  <r>
    <s v="tt8108198"/>
    <x v="5477"/>
    <x v="1"/>
    <d v="2018-10-05T00:00:00"/>
    <n v="139"/>
    <s v="India"/>
    <s v="$ 49391206"/>
    <s v="Hindi, English"/>
    <s v="Matchbox Pictures"/>
  </r>
  <r>
    <s v="tt8108202"/>
    <x v="5478"/>
    <x v="1"/>
    <d v="2018-08-31T00:00:00"/>
    <n v="128"/>
    <s v="India"/>
    <s v="$ 720797"/>
    <s v="Hindi"/>
    <s v="D2R Films"/>
  </r>
  <r>
    <s v="tt8108230"/>
    <x v="5479"/>
    <x v="1"/>
    <d v="2018-11-24T00:00:00"/>
    <n v="100"/>
    <s v="Japan"/>
    <s v="$ 23740788"/>
    <s v="Japanese"/>
    <s v="Oriental Light and Magic (OLM)"/>
  </r>
  <r>
    <s v="tt8108278"/>
    <x v="5480"/>
    <x v="1"/>
    <d v="2018-04-05T00:00:00"/>
    <n v="100"/>
    <s v="South Korea"/>
    <s v="$ 9080272"/>
    <s v="Korean"/>
    <s v=""/>
  </r>
  <r>
    <s v="tt8110966"/>
    <x v="5481"/>
    <x v="1"/>
    <d v="2018-07-03T00:00:00"/>
    <n v="87"/>
    <s v="Canada"/>
    <m/>
    <s v="English"/>
    <s v=""/>
  </r>
  <r>
    <s v="tt8113950"/>
    <x v="5482"/>
    <x v="1"/>
    <d v="2018-06-30T00:00:00"/>
    <n v="82"/>
    <s v="USA"/>
    <m/>
    <s v="English"/>
    <s v="Deep Murder Productions"/>
  </r>
  <r>
    <s v="tt8115282"/>
    <x v="5483"/>
    <x v="1"/>
    <d v="2018-11-23T00:00:00"/>
    <n v="119"/>
    <s v="Poland"/>
    <s v="$ 9167737"/>
    <s v="Polish"/>
    <s v="Gigant Films"/>
  </r>
  <r>
    <s v="tt8116428"/>
    <x v="5484"/>
    <x v="1"/>
    <d v="2018-08-01T00:00:00"/>
    <n v="142"/>
    <s v="South Korea"/>
    <s v="$ 97962238"/>
    <s v="Korean"/>
    <s v="Dexter Studios"/>
  </r>
  <r>
    <s v="tt8119680"/>
    <x v="5485"/>
    <x v="1"/>
    <d v="2018-10-03T00:00:00"/>
    <n v="110"/>
    <s v="South Korea"/>
    <s v="$ 29176133"/>
    <s v="Korean"/>
    <s v=""/>
  </r>
  <r>
    <s v="tt8119752"/>
    <x v="5486"/>
    <x v="1"/>
    <d v="2018-03-28T00:00:00"/>
    <n v="95"/>
    <s v="South Korea"/>
    <s v="$ 21041950"/>
    <s v="Korean"/>
    <s v=""/>
  </r>
  <r>
    <s v="tt8122018"/>
    <x v="5487"/>
    <x v="1"/>
    <d v="2018-10-11T00:00:00"/>
    <n v="95"/>
    <s v="UK"/>
    <s v="$ 1570"/>
    <s v="English"/>
    <s v="Rook Films"/>
  </r>
  <r>
    <s v="tt8125842"/>
    <x v="5488"/>
    <x v="1"/>
    <d v="2018-08-24T00:00:00"/>
    <n v="98"/>
    <s v="Norway"/>
    <s v="$ 241031"/>
    <s v="Norwegian"/>
    <s v="Nordisk Film Production AS"/>
  </r>
  <r>
    <s v="tt8128618"/>
    <x v="5489"/>
    <x v="1"/>
    <d v="2018-07-26T00:00:00"/>
    <n v="132"/>
    <s v="Portugal"/>
    <s v="$ 78649"/>
    <s v="Portuguese"/>
    <s v="Caos Calmo Filmes"/>
  </r>
  <r>
    <s v="tt8128672"/>
    <x v="5490"/>
    <x v="1"/>
    <d v="2018-04-07T00:00:00"/>
    <n v="72"/>
    <s v="Belgium"/>
    <m/>
    <s v="Dutch"/>
    <s v="Gypsy Productions"/>
  </r>
  <r>
    <s v="tt8129794"/>
    <x v="5491"/>
    <x v="1"/>
    <d v="2018-12-06T00:00:00"/>
    <n v="111"/>
    <s v="Germany"/>
    <s v="$ 14093397"/>
    <s v="German, English, Finnish"/>
    <s v="Erfttal Film"/>
  </r>
  <r>
    <s v="tt8131976"/>
    <x v="5492"/>
    <x v="1"/>
    <d v="2018-06-22T00:00:00"/>
    <n v="70"/>
    <s v="Romania"/>
    <s v="$ 2450"/>
    <s v="Romanian"/>
    <s v="Atelier de Film UNATC"/>
  </r>
  <r>
    <s v="tt8133888"/>
    <x v="5493"/>
    <x v="1"/>
    <d v="2018-05-24T00:00:00"/>
    <n v="120"/>
    <s v="India"/>
    <s v="$ 2435"/>
    <s v="Telugu"/>
    <s v="SRT Entertainments"/>
  </r>
  <r>
    <s v="tt8136908"/>
    <x v="5494"/>
    <x v="1"/>
    <d v="2018-09-07T00:00:00"/>
    <n v="114"/>
    <s v="India"/>
    <m/>
    <s v="Hindi"/>
    <s v="Shiv Nadar Foundation"/>
  </r>
  <r>
    <s v="tt8140564"/>
    <x v="5495"/>
    <x v="1"/>
    <d v="2018-03-14T00:00:00"/>
    <n v="121"/>
    <s v="Philippines"/>
    <s v="$ 49382"/>
    <s v="Filipino, Tagalog"/>
    <s v="Star Cinema"/>
  </r>
  <r>
    <s v="tt8142712"/>
    <x v="5496"/>
    <x v="1"/>
    <d v="2018-04-06T00:00:00"/>
    <n v="117"/>
    <s v="India"/>
    <m/>
    <s v="Bengali"/>
    <s v="Anushka Films and Entertainment"/>
  </r>
  <r>
    <s v="tt8145144"/>
    <x v="5497"/>
    <x v="1"/>
    <d v="2018-10-26T00:00:00"/>
    <n v="132"/>
    <s v="India"/>
    <m/>
    <s v="Telugu"/>
    <s v="Baba Creations"/>
  </r>
  <r>
    <s v="tt8146414"/>
    <x v="5498"/>
    <x v="1"/>
    <d v="2018-04-27T00:00:00"/>
    <n v="139"/>
    <s v="India"/>
    <m/>
    <s v="Bengali"/>
    <s v="Surinder Films"/>
  </r>
  <r>
    <s v="tt8158828"/>
    <x v="5499"/>
    <x v="1"/>
    <d v="2018-03-08T00:00:00"/>
    <n v="100"/>
    <s v="Russia"/>
    <s v="$ 1383204"/>
    <s v="Russian"/>
    <s v="Filmcompany 22"/>
  </r>
  <r>
    <s v="tt8160694"/>
    <x v="5500"/>
    <x v="1"/>
    <d v="2018-08-30T00:00:00"/>
    <n v="87"/>
    <s v="Dominican Republic"/>
    <m/>
    <s v="Spanish"/>
    <s v="Bou Group"/>
  </r>
  <r>
    <s v="tt8161166"/>
    <x v="5501"/>
    <x v="1"/>
    <d v="2018-12-05T00:00:00"/>
    <n v="125"/>
    <s v="Serbia, Greece"/>
    <s v="$ 617831"/>
    <s v="Serbian"/>
    <s v="Steficon SA"/>
  </r>
  <r>
    <s v="tt8161226"/>
    <x v="5502"/>
    <x v="1"/>
    <d v="2018-12-06T00:00:00"/>
    <n v="113"/>
    <s v="Netherlands"/>
    <m/>
    <s v="Dutch"/>
    <s v="Dutch FilmWorks (DFW)"/>
  </r>
  <r>
    <s v="tt8161554"/>
    <x v="5503"/>
    <x v="1"/>
    <d v="2018-08-16T00:00:00"/>
    <n v="81"/>
    <s v="Netherlands"/>
    <s v="$ 2201702"/>
    <s v="Dutch"/>
    <s v="2CFilm"/>
  </r>
  <r>
    <s v="tt8161726"/>
    <x v="5504"/>
    <x v="1"/>
    <d v="2018-10-26T00:00:00"/>
    <n v="82"/>
    <s v="China"/>
    <s v="$ 12104346"/>
    <s v="Mandarin"/>
    <s v="Horgos Coloroom Pictures"/>
  </r>
  <r>
    <s v="tt8166164"/>
    <x v="5505"/>
    <x v="1"/>
    <d v="2018-03-14T00:00:00"/>
    <n v="89"/>
    <s v="Iran"/>
    <m/>
    <s v="Persian"/>
    <s v=""/>
  </r>
  <r>
    <s v="tt8170902"/>
    <x v="5506"/>
    <x v="1"/>
    <d v="2018-11-29T00:00:00"/>
    <n v="93"/>
    <s v="Dominican Republic"/>
    <s v="$ 7807916"/>
    <s v="Spanish"/>
    <s v="Bou Group"/>
  </r>
  <r>
    <s v="tt8171548"/>
    <x v="5507"/>
    <x v="1"/>
    <d v="2018-06-29T00:00:00"/>
    <n v="83"/>
    <s v="Spain"/>
    <s v="$ 121953"/>
    <s v="Spanish"/>
    <s v="Buenavida Producciones S.L."/>
  </r>
  <r>
    <s v="tt8173728"/>
    <x v="5508"/>
    <x v="1"/>
    <d v="2018-11-01T00:00:00"/>
    <n v="75"/>
    <s v="Chile, Germany"/>
    <s v="$ 1970"/>
    <s v="Spanish, German"/>
    <s v="Diluvio"/>
  </r>
  <r>
    <s v="tt8175968"/>
    <x v="5509"/>
    <x v="1"/>
    <d v="2018-05-18T00:00:00"/>
    <n v="102"/>
    <s v="India"/>
    <m/>
    <s v="Hindi"/>
    <s v="Phantom Films"/>
  </r>
  <r>
    <s v="tt8176054"/>
    <x v="5510"/>
    <x v="1"/>
    <d v="2018-09-28T00:00:00"/>
    <n v="154"/>
    <s v="India"/>
    <m/>
    <s v="Tamil"/>
    <s v="Neelam Productions"/>
  </r>
  <r>
    <s v="tt8176578"/>
    <x v="5511"/>
    <x v="1"/>
    <d v="2018-08-04T00:00:00"/>
    <n v="74"/>
    <s v="China, Japan"/>
    <s v="$ 408244"/>
    <s v="Mandarin, English"/>
    <s v="CoMix Wave Films"/>
  </r>
  <r>
    <s v="tt8178992"/>
    <x v="5512"/>
    <x v="1"/>
    <d v="2018-06-15T00:00:00"/>
    <n v="85"/>
    <s v="USA"/>
    <m/>
    <s v="English"/>
    <s v="WIP Films"/>
  </r>
  <r>
    <s v="tt8179218"/>
    <x v="5513"/>
    <x v="1"/>
    <d v="2018-06-12T00:00:00"/>
    <n v="76"/>
    <s v="USA"/>
    <m/>
    <s v="English"/>
    <s v="Warner Bros."/>
  </r>
  <r>
    <s v="tt8183556"/>
    <x v="5514"/>
    <x v="1"/>
    <d v="2018-04-06T00:00:00"/>
    <n v="92"/>
    <s v="Turkey"/>
    <s v="$ 47529"/>
    <s v="Turkish"/>
    <s v=""/>
  </r>
  <r>
    <s v="tt8183594"/>
    <x v="5515"/>
    <x v="1"/>
    <d v="2018-04-06T00:00:00"/>
    <n v="95"/>
    <s v="Turkey"/>
    <s v="$ 8522"/>
    <s v="Turkish"/>
    <s v="Statu Pictures"/>
  </r>
  <r>
    <s v="tt8185094"/>
    <x v="5516"/>
    <x v="1"/>
    <d v="2018-03-23T00:00:00"/>
    <n v="121"/>
    <s v="India"/>
    <m/>
    <s v="Telugu"/>
    <s v="Aran Media Works"/>
  </r>
  <r>
    <s v="tt8185182"/>
    <x v="5517"/>
    <x v="1"/>
    <d v="2018-12-31T00:00:00"/>
    <n v="138"/>
    <s v="China, France"/>
    <s v="$ 42118413"/>
    <s v="Mandarin"/>
    <s v="CG Cinéma"/>
  </r>
  <r>
    <s v="tt8185526"/>
    <x v="5518"/>
    <x v="1"/>
    <d v="2018-04-13T00:00:00"/>
    <n v="120"/>
    <s v="India"/>
    <m/>
    <s v="Bengali"/>
    <s v="Shree Venkatesh Films"/>
  </r>
  <r>
    <s v="tt8188872"/>
    <x v="5519"/>
    <x v="1"/>
    <d v="2018-09-20T00:00:00"/>
    <n v="130"/>
    <s v="India"/>
    <s v="$ 626221"/>
    <s v="Malayalam"/>
    <s v="Amal Neerad Productions"/>
  </r>
  <r>
    <s v="tt8193626"/>
    <x v="5520"/>
    <x v="1"/>
    <d v="2018-03-24T00:00:00"/>
    <n v="106"/>
    <s v="Russia"/>
    <s v="$ 18611"/>
    <s v="Russian"/>
    <s v="Invada Film"/>
  </r>
  <r>
    <s v="tt8196068"/>
    <x v="5521"/>
    <x v="1"/>
    <d v="2018-10-03T00:00:00"/>
    <n v="89"/>
    <s v="USA"/>
    <m/>
    <s v="English"/>
    <s v="Neil Breen Films"/>
  </r>
  <r>
    <s v="tt8197998"/>
    <x v="5522"/>
    <x v="1"/>
    <d v="2018-12-28T00:00:00"/>
    <n v="80"/>
    <s v="Turkey"/>
    <m/>
    <s v="Turkish"/>
    <s v="Caglar Arts"/>
  </r>
  <r>
    <s v="tt8202612"/>
    <x v="5523"/>
    <x v="1"/>
    <d v="2018-08-15T00:00:00"/>
    <n v="140"/>
    <s v="India"/>
    <s v="$ 832526"/>
    <s v="Hindi"/>
    <s v="Emmay Entertainment"/>
  </r>
  <r>
    <s v="tt8206708"/>
    <x v="5524"/>
    <x v="1"/>
    <d v="2018-06-01T00:00:00"/>
    <n v="149"/>
    <s v="India"/>
    <s v="$ 830113"/>
    <s v="Punjabi"/>
    <s v="A&amp;A Advisors"/>
  </r>
  <r>
    <s v="tt8208098"/>
    <x v="5525"/>
    <x v="1"/>
    <d v="2018-08-10T00:00:00"/>
    <n v="145"/>
    <s v="India"/>
    <m/>
    <s v="Tamil"/>
    <s v="K Productions"/>
  </r>
  <r>
    <s v="tt8210516"/>
    <x v="5526"/>
    <x v="1"/>
    <d v="2018-06-29T00:00:00"/>
    <n v="86"/>
    <s v="USA"/>
    <m/>
    <s v="English"/>
    <s v="Snowfort Pictures"/>
  </r>
  <r>
    <s v="tt8212614"/>
    <x v="5527"/>
    <x v="1"/>
    <d v="2018-07-25T00:00:00"/>
    <n v="81"/>
    <s v="France"/>
    <s v="$ 977224"/>
    <s v="French"/>
    <s v="Srab Films"/>
  </r>
  <r>
    <s v="tt8217244"/>
    <x v="5528"/>
    <x v="1"/>
    <d v="2018-04-12T00:00:00"/>
    <n v="135"/>
    <s v="UK"/>
    <s v="$ 134912"/>
    <s v="English"/>
    <s v="Special Treats Production Company"/>
  </r>
  <r>
    <s v="tt8220646"/>
    <x v="5529"/>
    <x v="1"/>
    <d v="2018-07-06T00:00:00"/>
    <n v="88"/>
    <s v="Turkey"/>
    <s v="$ 89044"/>
    <s v="Turkish"/>
    <s v="Carat Film"/>
  </r>
  <r>
    <s v="tt8220706"/>
    <x v="5530"/>
    <x v="1"/>
    <d v="2018-05-04T00:00:00"/>
    <n v="105"/>
    <s v="India"/>
    <s v="$ 279681"/>
    <s v="Punjabi"/>
    <s v="Cam Art Films"/>
  </r>
  <r>
    <s v="tt8221676"/>
    <x v="5531"/>
    <x v="1"/>
    <d v="2018-07-20T00:00:00"/>
    <n v="122"/>
    <s v="India"/>
    <s v="$ 215432"/>
    <s v="Punjabi"/>
    <s v="A&amp;A Advisors"/>
  </r>
  <r>
    <s v="tt8222342"/>
    <x v="5532"/>
    <x v="1"/>
    <d v="2018-10-31T00:00:00"/>
    <n v="98"/>
    <s v="Italy"/>
    <s v="$ 3311029"/>
    <s v="Italian"/>
    <s v="Colorado Film Production"/>
  </r>
  <r>
    <s v="tt8222408"/>
    <x v="5533"/>
    <x v="1"/>
    <d v="2018-11-08T00:00:00"/>
    <n v="125"/>
    <s v="Italy"/>
    <s v="$ 1520738"/>
    <s v="Italian, French, English"/>
    <s v="Lotus Production"/>
  </r>
  <r>
    <s v="tt8223250"/>
    <x v="5534"/>
    <x v="1"/>
    <d v="2018-05-25T00:00:00"/>
    <n v="91"/>
    <s v="India"/>
    <s v="$ 6501"/>
    <s v="Hindi, English, Bengali, Dari"/>
    <s v="Fox STAR Studios"/>
  </r>
  <r>
    <s v="tt8223844"/>
    <x v="5535"/>
    <x v="1"/>
    <d v="2018-08-24T00:00:00"/>
    <n v="53"/>
    <s v="Japan"/>
    <s v="$ 178027"/>
    <s v="Japanese, English"/>
    <s v="Dentsu"/>
  </r>
  <r>
    <s v="tt8228700"/>
    <x v="5536"/>
    <x v="1"/>
    <d v="2018-05-23T00:00:00"/>
    <n v="101"/>
    <s v="France"/>
    <s v="$ 922351"/>
    <s v="French"/>
    <s v="Willow FIlms"/>
  </r>
  <r>
    <s v="tt8233368"/>
    <x v="5537"/>
    <x v="1"/>
    <d v="2018-12-20T00:00:00"/>
    <n v="101"/>
    <s v="Indonesia"/>
    <m/>
    <s v="Indonesian"/>
    <s v="Kharisma Starvision Plus PT"/>
  </r>
  <r>
    <s v="tt8235296"/>
    <x v="5538"/>
    <x v="1"/>
    <d v="2018-10-02T00:00:00"/>
    <n v="120"/>
    <s v="USA"/>
    <s v="$ 671198"/>
    <s v="English"/>
    <s v="ReelWorks Studios"/>
  </r>
  <r>
    <s v="tt8235966"/>
    <x v="5539"/>
    <x v="1"/>
    <d v="2018-07-22T00:00:00"/>
    <n v="85"/>
    <s v="USA"/>
    <m/>
    <s v="English"/>
    <s v="The Asylum"/>
  </r>
  <r>
    <s v="tt8236566"/>
    <x v="5540"/>
    <x v="1"/>
    <d v="2018-11-20T00:00:00"/>
    <n v="96"/>
    <s v="USA"/>
    <m/>
    <s v="English"/>
    <s v="Full Lip Entertainment"/>
  </r>
  <r>
    <s v="tt8237340"/>
    <x v="5541"/>
    <x v="1"/>
    <d v="2018-11-06T00:00:00"/>
    <n v="86"/>
    <s v="USA"/>
    <m/>
    <s v="English"/>
    <s v="FunHouse Features"/>
  </r>
  <r>
    <s v="tt8239736"/>
    <x v="5542"/>
    <x v="1"/>
    <d v="2018-05-29T00:00:00"/>
    <n v="89"/>
    <s v="USA"/>
    <m/>
    <s v="English"/>
    <s v="Slightly Distorted Productions"/>
  </r>
  <r>
    <s v="tt8239946"/>
    <x v="5543"/>
    <x v="1"/>
    <d v="2018-10-12T00:00:00"/>
    <n v="104"/>
    <s v="India, Sweden"/>
    <m/>
    <s v="Marathi, Hindi, Tamil, Telugu"/>
    <s v="Colour Yellow Productions"/>
  </r>
  <r>
    <s v="tt8242340"/>
    <x v="5544"/>
    <x v="1"/>
    <d v="2018-12-21T00:00:00"/>
    <n v="86"/>
    <s v="Finland, France"/>
    <s v="$ 855981"/>
    <s v="Finnish"/>
    <s v="Valdés"/>
  </r>
  <r>
    <s v="tt8247470"/>
    <x v="5545"/>
    <x v="1"/>
    <d v="2018-10-12T00:00:00"/>
    <n v="86"/>
    <s v="Ireland"/>
    <s v="$ 26441"/>
    <s v="English"/>
    <s v="Element Pictures"/>
  </r>
  <r>
    <s v="tt8250640"/>
    <x v="5546"/>
    <x v="1"/>
    <d v="2018-04-05T00:00:00"/>
    <n v="105"/>
    <s v="Indonesia"/>
    <m/>
    <s v="Indonesian"/>
    <s v=""/>
  </r>
  <r>
    <s v="tt8254080"/>
    <x v="5547"/>
    <x v="1"/>
    <d v="2018-10-05T00:00:00"/>
    <n v="90"/>
    <s v="Cambodia"/>
    <m/>
    <s v="Chinese, Thai, Mandarin"/>
    <s v="Altered Vision Films"/>
  </r>
  <r>
    <s v="tt8255490"/>
    <x v="5548"/>
    <x v="1"/>
    <d v="2018-11-30T00:00:00"/>
    <n v="101"/>
    <s v="UK"/>
    <s v="$ 36809"/>
    <s v="English"/>
    <s v="Studio Soho Films"/>
  </r>
  <r>
    <s v="tt8257624"/>
    <x v="5549"/>
    <x v="1"/>
    <d v="2018-04-12T00:00:00"/>
    <n v="86"/>
    <s v="USA"/>
    <m/>
    <s v="English"/>
    <s v="Buffalo 8 Productions"/>
  </r>
  <r>
    <s v="tt8262226"/>
    <x v="5550"/>
    <x v="1"/>
    <d v="2018-09-30T00:00:00"/>
    <n v="86"/>
    <s v="UK"/>
    <m/>
    <s v="English"/>
    <s v="India Calling"/>
  </r>
  <r>
    <s v="tt8262802"/>
    <x v="5551"/>
    <x v="1"/>
    <d v="2018-11-02T00:00:00"/>
    <n v="95"/>
    <s v="USA"/>
    <m/>
    <s v="English"/>
    <s v="Netflix"/>
  </r>
  <r>
    <s v="tt8264546"/>
    <x v="5552"/>
    <x v="1"/>
    <d v="2018-07-27T00:00:00"/>
    <n v="141"/>
    <s v="Canada"/>
    <s v="$ 2342264"/>
    <s v="French, Italian, English, German, Greek, Spanish"/>
    <s v=""/>
  </r>
  <r>
    <s v="tt8265174"/>
    <x v="5553"/>
    <x v="1"/>
    <d v="2018-12-06T00:00:00"/>
    <n v="102"/>
    <s v="Hungary"/>
    <s v="$ 1425325"/>
    <s v="Hungarian"/>
    <s v="Flashback Productions"/>
  </r>
  <r>
    <s v="tt8266010"/>
    <x v="5554"/>
    <x v="1"/>
    <d v="2018-10-25T00:00:00"/>
    <n v="93"/>
    <s v="Argentina, Uruguay, France"/>
    <s v="$ 14170"/>
    <s v="Spanish"/>
    <s v="Rizoma Films"/>
  </r>
  <r>
    <s v="tt8269204"/>
    <x v="5555"/>
    <x v="1"/>
    <d v="2018-05-24T00:00:00"/>
    <n v="156"/>
    <s v="India"/>
    <m/>
    <s v="Telugu"/>
    <s v="Swajith Movies"/>
  </r>
  <r>
    <s v="tt8269378"/>
    <x v="5556"/>
    <x v="1"/>
    <d v="2018-10-24T00:00:00"/>
    <n v="100"/>
    <s v="Kazakhstan, France"/>
    <m/>
    <s v="Kazakh, Russian"/>
    <s v="Arizona Films"/>
  </r>
  <r>
    <s v="tt8271182"/>
    <x v="5557"/>
    <x v="1"/>
    <d v="2018-03-22T00:00:00"/>
    <n v="90"/>
    <s v="Puerto Rico"/>
    <m/>
    <s v="Spanish"/>
    <s v="Mar de Cristal Films"/>
  </r>
  <r>
    <s v="tt8273258"/>
    <x v="5558"/>
    <x v="1"/>
    <d v="2018-09-28T00:00:00"/>
    <n v="91"/>
    <s v="India"/>
    <m/>
    <s v="Malayalam"/>
    <s v="E 4 Entertainment"/>
  </r>
  <r>
    <s v="tt8274146"/>
    <x v="5559"/>
    <x v="1"/>
    <d v="2018-11-08T00:00:00"/>
    <n v="99"/>
    <s v="Hungary"/>
    <s v="$ 87070"/>
    <s v="Hungarian, Italian"/>
    <s v="Filmpartners"/>
  </r>
  <r>
    <s v="tt8284822"/>
    <x v="5560"/>
    <x v="1"/>
    <d v="2018-03-30T00:00:00"/>
    <n v="120"/>
    <s v="India"/>
    <m/>
    <s v="Bengali"/>
    <s v="Surinder Films"/>
  </r>
  <r>
    <s v="tt8286894"/>
    <x v="5561"/>
    <x v="1"/>
    <d v="2018-09-23T00:00:00"/>
    <n v="83"/>
    <s v="Kenya, South Africa, Germany, Netherlands, France, Norway, Lebanon, UK"/>
    <s v="$ 181316"/>
    <s v="English, Swahili"/>
    <s v="Big World Cinema"/>
  </r>
  <r>
    <s v="tt8288836"/>
    <x v="5562"/>
    <x v="1"/>
    <d v="2018-06-18T00:00:00"/>
    <n v="75"/>
    <s v="USA"/>
    <m/>
    <s v="English"/>
    <s v="Paradestormer Productions"/>
  </r>
  <r>
    <s v="tt8290698"/>
    <x v="5563"/>
    <x v="1"/>
    <d v="2018-08-08T00:00:00"/>
    <n v="137"/>
    <s v="South Korea"/>
    <s v="$ 38844509"/>
    <s v="Korean, Mandarin, Japanese"/>
    <s v="CJ E&amp;M Film Financing &amp; Investment Entertainment &amp; Comics"/>
  </r>
  <r>
    <s v="tt8295286"/>
    <x v="5564"/>
    <x v="1"/>
    <d v="2018-05-25T00:00:00"/>
    <n v="82"/>
    <s v="Turkey"/>
    <s v="$ 59365"/>
    <s v="Turkish"/>
    <s v="IGA Medya"/>
  </r>
  <r>
    <s v="tt8296592"/>
    <x v="5565"/>
    <x v="1"/>
    <d v="2018-09-05T00:00:00"/>
    <n v="80"/>
    <s v="France, Qatar, Belgium, Morocco"/>
    <s v="$ 415435"/>
    <s v="Arabic, French"/>
    <s v="Curiosa Films"/>
  </r>
  <r>
    <s v="tt8299032"/>
    <x v="5566"/>
    <x v="1"/>
    <d v="2018-09-21T00:00:00"/>
    <n v="100"/>
    <s v="Bulgaria, Romania"/>
    <s v="$ 55724"/>
    <s v="Romanian"/>
    <s v="N-Graphix"/>
  </r>
  <r>
    <s v="tt8299800"/>
    <x v="5567"/>
    <x v="1"/>
    <d v="2018-09-30T00:00:00"/>
    <n v="113"/>
    <s v="China"/>
    <s v="$ 86874070"/>
    <s v="Chinese"/>
    <s v="Beijing Mahua Funage Company"/>
  </r>
  <r>
    <s v="tt8302986"/>
    <x v="5568"/>
    <x v="1"/>
    <d v="2018-04-20T00:00:00"/>
    <n v="121"/>
    <s v="Pakistan"/>
    <m/>
    <s v="Urdu"/>
    <s v="Azad Film Company"/>
  </r>
  <r>
    <s v="tt8303588"/>
    <x v="5569"/>
    <x v="1"/>
    <d v="2018-11-16T00:00:00"/>
    <n v="148"/>
    <s v="India"/>
    <s v="$ 64149"/>
    <s v="Tamil"/>
    <s v="BOFTA Media Works Pvt."/>
  </r>
  <r>
    <s v="tt8304276"/>
    <x v="5570"/>
    <x v="1"/>
    <d v="2018-10-04T00:00:00"/>
    <n v="97"/>
    <s v="Russia"/>
    <s v="$ 329405"/>
    <s v="Russian"/>
    <s v="Studio Slon"/>
  </r>
  <r>
    <s v="tt8305116"/>
    <x v="5571"/>
    <x v="1"/>
    <d v="2018-11-30T00:00:00"/>
    <n v="100"/>
    <s v="Russia, Germany, Poland, Kazakhstan, China, France"/>
    <s v="$ 43523"/>
    <s v="Russian, Kirghiz"/>
    <s v="ARTE"/>
  </r>
  <r>
    <s v="tt8305666"/>
    <x v="5572"/>
    <x v="1"/>
    <d v="2018-04-13T00:00:00"/>
    <n v="124"/>
    <s v="Bangladesh"/>
    <m/>
    <s v="Bengali"/>
    <s v="Bobstar Films"/>
  </r>
  <r>
    <s v="tt8305690"/>
    <x v="5573"/>
    <x v="1"/>
    <d v="2018-09-27T00:00:00"/>
    <n v="93"/>
    <s v="USA"/>
    <m/>
    <s v="English"/>
    <s v=""/>
  </r>
  <r>
    <s v="tt8305692"/>
    <x v="5574"/>
    <x v="1"/>
    <d v="2018-08-14T00:00:00"/>
    <n v="86"/>
    <s v="USA"/>
    <m/>
    <s v="English"/>
    <s v="Active Entertainment"/>
  </r>
  <r>
    <s v="tt8308174"/>
    <x v="5575"/>
    <x v="1"/>
    <d v="2018-10-19T00:00:00"/>
    <n v="102"/>
    <s v="Poland"/>
    <m/>
    <s v="Polish"/>
    <s v="Filmoteka Narodowa - Instytut Audiowizualny"/>
  </r>
  <r>
    <s v="tt8308496"/>
    <x v="5576"/>
    <x v="1"/>
    <d v="2018-07-01T00:00:00"/>
    <n v="95"/>
    <s v="Poland"/>
    <m/>
    <s v="Polish"/>
    <s v="Koskino Natalia Grzegorzek"/>
  </r>
  <r>
    <s v="tt8316074"/>
    <x v="5577"/>
    <x v="1"/>
    <d v="2018-05-18T00:00:00"/>
    <n v="129"/>
    <s v="India"/>
    <s v="$ 118688"/>
    <s v="Punjabi"/>
    <s v="Malik Productions"/>
  </r>
  <r>
    <s v="tt8319778"/>
    <x v="5578"/>
    <x v="1"/>
    <d v="2018-12-21T00:00:00"/>
    <n v="117"/>
    <s v="Japan"/>
    <m/>
    <s v="Japanese"/>
    <s v="Aniplex"/>
  </r>
  <r>
    <s v="tt8320378"/>
    <x v="5579"/>
    <x v="1"/>
    <d v="2018-09-06T00:00:00"/>
    <n v="112"/>
    <s v="Russia"/>
    <s v="$ 623263"/>
    <s v="Russian"/>
    <s v="Algous Studio"/>
  </r>
  <r>
    <s v="tt8322828"/>
    <x v="5580"/>
    <x v="1"/>
    <d v="2018-10-05T00:00:00"/>
    <n v="96"/>
    <s v="Turkey"/>
    <s v="$ 35996"/>
    <s v="Turkish"/>
    <s v="Buhar Film Production Company"/>
  </r>
  <r>
    <s v="tt8324462"/>
    <x v="5581"/>
    <x v="1"/>
    <d v="2018-10-13T00:00:00"/>
    <n v="94"/>
    <s v="USA"/>
    <m/>
    <s v="English"/>
    <s v="Hybrid"/>
  </r>
  <r>
    <s v="tt8324474"/>
    <x v="5582"/>
    <x v="1"/>
    <d v="2018-05-11T00:00:00"/>
    <n v="96"/>
    <s v="India"/>
    <m/>
    <s v="Hindi"/>
    <s v="Thumbnail Pictures"/>
  </r>
  <r>
    <s v="tt8324576"/>
    <x v="5583"/>
    <x v="1"/>
    <d v="2018-02-14T00:00:00"/>
    <n v="127"/>
    <s v="Taiwan"/>
    <m/>
    <s v="Mandarin, Min Nan"/>
    <s v="Energy Moana Technology"/>
  </r>
  <r>
    <s v="tt8328740"/>
    <x v="5584"/>
    <x v="1"/>
    <d v="2018-09-21T00:00:00"/>
    <n v="94"/>
    <s v="Japan"/>
    <s v="$ 293385"/>
    <s v="Japanese, English"/>
    <s v="Dream Link Entertainment (DLE)"/>
  </r>
  <r>
    <s v="tt8329618"/>
    <x v="5585"/>
    <x v="1"/>
    <d v="2018-10-26T00:00:00"/>
    <n v="169"/>
    <s v="Nigeria"/>
    <s v="$ 34711"/>
    <s v="Yoruba, English, Ibo, Hausa"/>
    <s v="Kemi Adetiba Visuals"/>
  </r>
  <r>
    <s v="tt8332808"/>
    <x v="5586"/>
    <x v="1"/>
    <d v="2018-10-31T00:00:00"/>
    <n v="96"/>
    <s v="USA"/>
    <m/>
    <s v=""/>
    <s v=""/>
  </r>
  <r>
    <s v="tt8335880"/>
    <x v="5587"/>
    <x v="1"/>
    <d v="2018-05-10T00:00:00"/>
    <n v="100"/>
    <s v="Italy, France"/>
    <s v="$ 2985436"/>
    <s v="Italian"/>
    <s v="Indigo Film"/>
  </r>
  <r>
    <s v="tt8338746"/>
    <x v="5588"/>
    <x v="1"/>
    <d v="2018-06-01T00:00:00"/>
    <n v="115"/>
    <s v="India"/>
    <m/>
    <s v="Hindi"/>
    <s v="Om Reels"/>
  </r>
  <r>
    <s v="tt8343642"/>
    <x v="5589"/>
    <x v="1"/>
    <d v="2018-04-27T00:00:00"/>
    <n v="49"/>
    <s v="USA"/>
    <m/>
    <s v="English"/>
    <s v="Wondaland"/>
  </r>
  <r>
    <s v="tt8344532"/>
    <x v="5590"/>
    <x v="1"/>
    <d v="2018-07-06T00:00:00"/>
    <n v="122"/>
    <s v="India"/>
    <s v="$ 5817"/>
    <s v="Telugu"/>
    <s v="Creative Commercials"/>
  </r>
  <r>
    <s v="tt8347882"/>
    <x v="5591"/>
    <x v="1"/>
    <d v="2018-06-01T00:00:00"/>
    <n v="140"/>
    <s v="India"/>
    <m/>
    <s v="Bengali"/>
    <s v="GreenTouch Entertainment"/>
  </r>
  <r>
    <s v="tt8351882"/>
    <x v="5592"/>
    <x v="1"/>
    <d v="2018-06-01T00:00:00"/>
    <n v="114"/>
    <s v="Egypt"/>
    <s v="$ 283280"/>
    <s v="Arabic, English"/>
    <s v="ElSobky Film"/>
  </r>
  <r>
    <s v="tt8354006"/>
    <x v="5593"/>
    <x v="1"/>
    <d v="2018-12-20T00:00:00"/>
    <n v="90"/>
    <s v="USA"/>
    <m/>
    <s v="English"/>
    <s v="Almost Never Films Inc."/>
  </r>
  <r>
    <s v="tt8354414"/>
    <x v="5594"/>
    <x v="1"/>
    <d v="2018-05-10T00:00:00"/>
    <n v="90"/>
    <s v="Italy"/>
    <s v="$ 443769"/>
    <s v="Italian"/>
    <s v="Newco Management"/>
  </r>
  <r>
    <s v="tt8355636"/>
    <x v="5595"/>
    <x v="1"/>
    <d v="2018-09-20T00:00:00"/>
    <n v="80"/>
    <s v="Ukraine"/>
    <m/>
    <s v="Ukrainian"/>
    <s v="Creative Boutique Films"/>
  </r>
  <r>
    <s v="tt8358682"/>
    <x v="5596"/>
    <x v="1"/>
    <d v="2018-11-06T00:00:00"/>
    <n v="91"/>
    <s v="USA"/>
    <m/>
    <s v="English"/>
    <s v="Wandering Dragon Productions"/>
  </r>
  <r>
    <s v="tt8359848"/>
    <x v="5597"/>
    <x v="1"/>
    <d v="2018-09-21T00:00:00"/>
    <n v="97"/>
    <s v="France, Belgium"/>
    <s v="$ 2027391"/>
    <s v="French, English"/>
    <s v="Rectangle Productions"/>
  </r>
  <r>
    <s v="tt8361028"/>
    <x v="5598"/>
    <x v="1"/>
    <d v="2018-11-16T00:00:00"/>
    <n v="94"/>
    <s v="USA"/>
    <m/>
    <s v="English"/>
    <s v="Divide/Conquer"/>
  </r>
  <r>
    <s v="tt8362964"/>
    <x v="5599"/>
    <x v="1"/>
    <d v="2018-06-16T00:00:00"/>
    <n v="77"/>
    <s v="USA"/>
    <m/>
    <s v="English"/>
    <s v="PoleStar Productions"/>
  </r>
  <r>
    <s v="tt8364356"/>
    <x v="5600"/>
    <x v="1"/>
    <d v="2018-05-11T00:00:00"/>
    <n v="133"/>
    <s v="India"/>
    <m/>
    <s v="Bengali"/>
    <s v="Windows Production House"/>
  </r>
  <r>
    <s v="tt8364418"/>
    <x v="5601"/>
    <x v="1"/>
    <d v="2018-12-21T00:00:00"/>
    <n v="145"/>
    <s v="India"/>
    <s v="$ 31533"/>
    <s v="Tamil"/>
    <s v="Home Movie Makers"/>
  </r>
  <r>
    <s v="tt8365432"/>
    <x v="5602"/>
    <x v="1"/>
    <d v="2018-02-02T00:00:00"/>
    <n v="91"/>
    <s v="Lithuania"/>
    <s v="$ 272085"/>
    <s v="Lithuanian"/>
    <s v=""/>
  </r>
  <r>
    <s v="tt8366766"/>
    <x v="5603"/>
    <x v="1"/>
    <d v="2018-04-28T00:00:00"/>
    <n v="114"/>
    <s v="China"/>
    <s v="$ 56239049"/>
    <s v="Mandarin"/>
    <s v=""/>
  </r>
  <r>
    <s v="tt8367080"/>
    <x v="5604"/>
    <x v="1"/>
    <d v="2018-05-01T00:00:00"/>
    <n v="108"/>
    <s v="South Korea"/>
    <s v="$ 8974547"/>
    <s v="Korean, English"/>
    <s v=""/>
  </r>
  <r>
    <s v="tt8368032"/>
    <x v="5605"/>
    <x v="1"/>
    <d v="2018-08-22T00:00:00"/>
    <n v="120"/>
    <s v="Philippines"/>
    <s v="$ 203680"/>
    <s v="Tagalog, Filipino"/>
    <s v="Viva Films"/>
  </r>
  <r>
    <s v="tt8374266"/>
    <x v="5606"/>
    <x v="1"/>
    <d v="2018-04-27T00:00:00"/>
    <n v="130"/>
    <s v="India"/>
    <m/>
    <s v="Bengali"/>
    <s v="Shree Venkatesh Films"/>
  </r>
  <r>
    <s v="tt8377736"/>
    <x v="5607"/>
    <x v="1"/>
    <d v="2018-04-18T00:00:00"/>
    <n v="88"/>
    <s v="Iran, Brazil"/>
    <m/>
    <s v="Persian, Portuguese, English"/>
    <s v="Honare Aval"/>
  </r>
  <r>
    <s v="tt8383596"/>
    <x v="5608"/>
    <x v="1"/>
    <d v="2018-04-05T00:00:00"/>
    <n v="91"/>
    <s v="South Korea"/>
    <s v="$ 2127887"/>
    <s v="Korean"/>
    <s v=""/>
  </r>
  <r>
    <s v="tt8391976"/>
    <x v="5609"/>
    <x v="1"/>
    <d v="2018-03-03T00:00:00"/>
    <n v="90"/>
    <s v="Japan"/>
    <s v="$ 2166349"/>
    <s v="Japanese"/>
    <s v="Bones"/>
  </r>
  <r>
    <s v="tt8396096"/>
    <x v="5610"/>
    <x v="1"/>
    <d v="2018-01-01T00:00:00"/>
    <n v="135"/>
    <s v="India"/>
    <m/>
    <s v="Bengali"/>
    <s v="Dev Entertainment Ventures"/>
  </r>
  <r>
    <s v="tt8396120"/>
    <x v="5611"/>
    <x v="1"/>
    <d v="2018-08-31T00:00:00"/>
    <n v="108"/>
    <s v="India"/>
    <m/>
    <s v="Marathi"/>
    <s v="J.A. Entertainment"/>
  </r>
  <r>
    <s v="tt8396128"/>
    <x v="5612"/>
    <x v="1"/>
    <d v="2018-09-28T00:00:00"/>
    <n v="134"/>
    <s v="India"/>
    <s v="$ 32929"/>
    <s v="Hindi"/>
    <s v="B4U Motion Pictures"/>
  </r>
  <r>
    <s v="tt8396188"/>
    <x v="5613"/>
    <x v="1"/>
    <d v="2018-04-26T00:00:00"/>
    <n v="95"/>
    <s v="Russia"/>
    <s v="$ 1589743"/>
    <s v="Russian"/>
    <s v=""/>
  </r>
  <r>
    <s v="tt8396236"/>
    <x v="5614"/>
    <x v="1"/>
    <d v="2018-05-25T00:00:00"/>
    <n v="123"/>
    <s v="India"/>
    <m/>
    <s v="Malayalam"/>
    <s v="Spellbound Films Inc"/>
  </r>
  <r>
    <s v="tt8396238"/>
    <x v="5615"/>
    <x v="1"/>
    <d v="2018-06-01T00:00:00"/>
    <n v="141"/>
    <s v="India"/>
    <m/>
    <s v="Marathi"/>
    <s v="Swami Samartha Creations"/>
  </r>
  <r>
    <s v="tt8396262"/>
    <x v="5616"/>
    <x v="1"/>
    <d v="2018-06-15T00:00:00"/>
    <n v="163"/>
    <s v="India"/>
    <m/>
    <s v="Bengali"/>
    <s v="Jeetz Filmworks"/>
  </r>
  <r>
    <s v="tt8398768"/>
    <x v="5617"/>
    <x v="1"/>
    <d v="2018-05-30T00:00:00"/>
    <n v="89"/>
    <s v="France, Belgium"/>
    <s v="$ 2080679"/>
    <s v="French"/>
    <s v="Chi-Fou-Mi Productions"/>
  </r>
  <r>
    <s v="tt8400416"/>
    <x v="5618"/>
    <x v="1"/>
    <d v="2018-05-25T00:00:00"/>
    <n v="98"/>
    <s v="Vietnam"/>
    <m/>
    <s v="Vietnamese, Japanese, English"/>
    <s v="Snowbugs"/>
  </r>
  <r>
    <s v="tt8402090"/>
    <x v="5619"/>
    <x v="1"/>
    <d v="2018-06-08T00:00:00"/>
    <n v="100"/>
    <s v="Turkey"/>
    <s v="$ 445125"/>
    <s v="Turkish"/>
    <s v="Chantier Films"/>
  </r>
  <r>
    <s v="tt8403396"/>
    <x v="5620"/>
    <x v="1"/>
    <d v="2018-05-11T00:00:00"/>
    <n v="85"/>
    <s v="Turkey"/>
    <s v="$ 5083"/>
    <s v="Turkish"/>
    <s v="Gürsoy Yapim"/>
  </r>
  <r>
    <s v="tt8404272"/>
    <x v="5621"/>
    <x v="1"/>
    <d v="2018-05-18T00:00:00"/>
    <n v="101"/>
    <s v="China"/>
    <s v="$ 82881319"/>
    <s v="Mandarin"/>
    <s v="Youth Enlight Picture"/>
  </r>
  <r>
    <s v="tt8405810"/>
    <x v="5622"/>
    <x v="1"/>
    <d v="2018-08-02T00:00:00"/>
    <n v="136"/>
    <s v="Argentina"/>
    <s v="$ 4763928"/>
    <s v="Spanish"/>
    <s v="Boneco Films"/>
  </r>
  <r>
    <s v="tt8406750"/>
    <x v="5623"/>
    <x v="1"/>
    <d v="2018-06-07T00:00:00"/>
    <n v="120"/>
    <s v="Italy"/>
    <s v="$ 31086"/>
    <s v="Italian"/>
    <s v="Apocalypsis"/>
  </r>
  <r>
    <s v="tt8408216"/>
    <x v="5624"/>
    <x v="1"/>
    <d v="2018-09-20T00:00:00"/>
    <n v="138"/>
    <s v="India"/>
    <s v="$ 49998"/>
    <s v="Malayalam"/>
    <s v="UGM Entertainment"/>
  </r>
  <r>
    <s v="tt8408848"/>
    <x v="5625"/>
    <x v="1"/>
    <d v="2018-01-01T00:00:00"/>
    <n v="113"/>
    <s v="Mexico, USA"/>
    <s v="$ 2263958"/>
    <s v="Spanish"/>
    <s v="Fox International Productions (FIP)"/>
  </r>
  <r>
    <s v="tt8409498"/>
    <x v="5626"/>
    <x v="1"/>
    <d v="2018-08-10T00:00:00"/>
    <n v="120"/>
    <s v="India"/>
    <s v="$ 89088"/>
    <s v="Punjabi"/>
    <s v="DreamReality Movies"/>
  </r>
  <r>
    <s v="tt8409924"/>
    <x v="5627"/>
    <x v="1"/>
    <d v="2018-06-13T00:00:00"/>
    <n v="90"/>
    <s v="France"/>
    <s v="$ 864730"/>
    <s v="French"/>
    <s v="Axel Films"/>
  </r>
  <r>
    <s v="tt8417466"/>
    <x v="5628"/>
    <x v="1"/>
    <d v="2018-07-28T00:00:00"/>
    <n v="83"/>
    <s v="USA"/>
    <s v="$ 16344"/>
    <s v="English"/>
    <s v="Footage Films"/>
  </r>
  <r>
    <s v="tt8418000"/>
    <x v="5629"/>
    <x v="1"/>
    <d v="2018-05-25T00:00:00"/>
    <n v="97"/>
    <s v="Turkey"/>
    <s v="$ 35862"/>
    <s v="Turkish"/>
    <s v="Toprak Films"/>
  </r>
  <r>
    <s v="tt8418652"/>
    <x v="5630"/>
    <x v="1"/>
    <d v="2018-12-27T00:00:00"/>
    <n v="109"/>
    <s v="Italy"/>
    <s v="$ 5726553"/>
    <s v=""/>
    <s v="Indiana Production Company"/>
  </r>
  <r>
    <s v="tt8420952"/>
    <x v="5631"/>
    <x v="1"/>
    <d v="2018-09-01T00:00:00"/>
    <n v="87"/>
    <s v="USA"/>
    <m/>
    <s v="English"/>
    <s v="Footage Films"/>
  </r>
  <r>
    <s v="tt8422146"/>
    <x v="5632"/>
    <x v="1"/>
    <d v="2018-11-03T00:00:00"/>
    <n v="90"/>
    <s v="Mexico, Argentina, New Zealand"/>
    <s v="$ 737"/>
    <s v="English"/>
    <s v="Black Mandala"/>
  </r>
  <r>
    <s v="tt8426854"/>
    <x v="5633"/>
    <x v="1"/>
    <d v="2018-10-12T00:00:00"/>
    <n v="112"/>
    <s v="India"/>
    <m/>
    <s v="Hindi"/>
    <s v="Vishesh Films"/>
  </r>
  <r>
    <s v="tt8426964"/>
    <x v="5634"/>
    <x v="1"/>
    <d v="2018-11-01T00:00:00"/>
    <n v="146"/>
    <s v="India, UK"/>
    <m/>
    <s v="Malayalam"/>
    <s v="Good Line Productions"/>
  </r>
  <r>
    <s v="tt8427036"/>
    <x v="5635"/>
    <x v="1"/>
    <d v="2018-10-12T00:00:00"/>
    <n v="135"/>
    <s v="India"/>
    <s v="$ 256952"/>
    <s v="Hindi"/>
    <s v="Ajay Devgn Ffilms"/>
  </r>
  <r>
    <s v="tt8427166"/>
    <x v="5636"/>
    <x v="1"/>
    <d v="2018-07-27T00:00:00"/>
    <n v="121"/>
    <s v="India"/>
    <m/>
    <s v="Bengali"/>
    <s v=""/>
  </r>
  <r>
    <s v="tt8434380"/>
    <x v="5637"/>
    <x v="1"/>
    <d v="2018-07-13T00:00:00"/>
    <n v="137"/>
    <s v="China"/>
    <s v="$ 85170581"/>
    <s v="Mandarin, English, Japanese, French"/>
    <s v="Gravity Pictures"/>
  </r>
  <r>
    <s v="tt8435268"/>
    <x v="5638"/>
    <x v="1"/>
    <d v="2018-05-31T00:00:00"/>
    <n v="104"/>
    <s v="Peru"/>
    <m/>
    <s v="Spanish"/>
    <s v="Tondero Films"/>
  </r>
  <r>
    <s v="tt8436026"/>
    <x v="5639"/>
    <x v="1"/>
    <d v="2018-08-30T00:00:00"/>
    <n v="162"/>
    <s v="Denmark"/>
    <m/>
    <s v="Danish, German"/>
    <s v="Nordisk Film Production"/>
  </r>
  <r>
    <s v="tt8437838"/>
    <x v="4722"/>
    <x v="1"/>
    <d v="2018-06-07T00:00:00"/>
    <n v="99"/>
    <s v="Argentina"/>
    <s v="$ 104418"/>
    <s v="Spanish"/>
    <s v="Guacamole Films"/>
  </r>
  <r>
    <s v="tt8439854"/>
    <x v="5640"/>
    <x v="1"/>
    <d v="2018-06-15T00:00:00"/>
    <n v="120"/>
    <s v="India"/>
    <m/>
    <s v="Hindi"/>
    <s v="Skywalk Films"/>
  </r>
  <r>
    <s v="tt8443592"/>
    <x v="5641"/>
    <x v="1"/>
    <d v="2018-08-30T00:00:00"/>
    <n v="124"/>
    <s v="Czech Republic"/>
    <s v="$ 404245"/>
    <s v="Czech"/>
    <s v="Ceská Televize"/>
  </r>
  <r>
    <s v="tt8443704"/>
    <x v="5642"/>
    <x v="1"/>
    <d v="2018-11-02T00:00:00"/>
    <n v="100"/>
    <s v="Taiwan"/>
    <m/>
    <s v="Mandarin"/>
    <s v="Comic Communication Studio"/>
  </r>
  <r>
    <s v="tt8443810"/>
    <x v="5643"/>
    <x v="1"/>
    <d v="2018-11-24T00:00:00"/>
    <n v="85"/>
    <s v="USA"/>
    <m/>
    <s v="English"/>
    <s v="June Street Studios"/>
  </r>
  <r>
    <s v="tt8451018"/>
    <x v="5644"/>
    <x v="1"/>
    <d v="2018-11-23T00:00:00"/>
    <n v="86"/>
    <s v="Canada"/>
    <m/>
    <s v="English"/>
    <s v="Annuit Coeptis"/>
  </r>
  <r>
    <s v="tt8451180"/>
    <x v="5645"/>
    <x v="1"/>
    <d v="2018-05-18T00:00:00"/>
    <n v="109"/>
    <s v="Turkey"/>
    <s v="$ 5732"/>
    <s v="Turkish"/>
    <s v="Meltas Film"/>
  </r>
  <r>
    <s v="tt8451938"/>
    <x v="5646"/>
    <x v="1"/>
    <d v="2018-04-19T00:00:00"/>
    <n v="74"/>
    <s v="Mexico, UK"/>
    <s v="$ 4119"/>
    <s v="English"/>
    <s v="Minotaur Film"/>
  </r>
  <r>
    <s v="tt8453078"/>
    <x v="5647"/>
    <x v="1"/>
    <d v="2018-07-11T00:00:00"/>
    <n v="141"/>
    <s v="India"/>
    <m/>
    <s v="Telugu"/>
    <s v="Sai Korrapati Production"/>
  </r>
  <r>
    <s v="tt8456680"/>
    <x v="4791"/>
    <x v="1"/>
    <d v="2018-09-06T00:00:00"/>
    <n v="102"/>
    <s v="Italy"/>
    <s v="$ 346665"/>
    <s v="English"/>
    <s v="Lucky Red"/>
  </r>
  <r>
    <s v="tt8458202"/>
    <x v="5648"/>
    <x v="1"/>
    <d v="2018-11-16T00:00:00"/>
    <n v="91"/>
    <s v="India"/>
    <s v="$ 44145"/>
    <s v="Hindi"/>
    <s v="RSVP"/>
  </r>
  <r>
    <s v="tt8458718"/>
    <x v="5649"/>
    <x v="1"/>
    <d v="2018-12-21T00:00:00"/>
    <n v="145"/>
    <s v="India"/>
    <s v="$ 2997"/>
    <s v="Tamil"/>
    <s v="SK productions"/>
  </r>
  <r>
    <s v="tt8459250"/>
    <x v="5650"/>
    <x v="1"/>
    <d v="2018-09-05T00:00:00"/>
    <n v="109"/>
    <s v="France"/>
    <s v="$ 966225"/>
    <s v="French"/>
    <s v="Geko Films"/>
  </r>
  <r>
    <s v="tt8463258"/>
    <x v="5651"/>
    <x v="1"/>
    <d v="2018-08-31T00:00:00"/>
    <n v="110"/>
    <s v="Taiwan"/>
    <m/>
    <s v="Mandarin"/>
    <s v="Across Films"/>
  </r>
  <r>
    <s v="tt8473642"/>
    <x v="5652"/>
    <x v="1"/>
    <d v="2018-09-27T00:00:00"/>
    <n v="117"/>
    <s v="Czech Republic, Slovakia"/>
    <s v="$ 5871"/>
    <s v="Czech"/>
    <s v="Shore Points"/>
  </r>
  <r>
    <s v="tt8476174"/>
    <x v="5653"/>
    <x v="1"/>
    <d v="2018-07-18T00:00:00"/>
    <n v="85"/>
    <s v="France, Belgium"/>
    <s v="$ 6170982"/>
    <s v="French"/>
    <s v="Les films du 24"/>
  </r>
  <r>
    <s v="tt8478602"/>
    <x v="5654"/>
    <x v="1"/>
    <d v="2018-11-09T00:00:00"/>
    <n v="91"/>
    <s v="Japan"/>
    <s v="$ 1523168"/>
    <s v="Japanese"/>
    <s v="Polygon Pictures"/>
  </r>
  <r>
    <s v="tt8482074"/>
    <x v="5655"/>
    <x v="1"/>
    <d v="2018-05-28T00:00:00"/>
    <n v="96"/>
    <s v="Turkey"/>
    <s v="$ 46081"/>
    <s v="Turkish"/>
    <s v=""/>
  </r>
  <r>
    <s v="tt8483296"/>
    <x v="5656"/>
    <x v="1"/>
    <d v="2018-05-17T00:00:00"/>
    <n v="151"/>
    <s v=""/>
    <m/>
    <s v="English"/>
    <s v="Narrator"/>
  </r>
  <r>
    <s v="tt8483812"/>
    <x v="5657"/>
    <x v="1"/>
    <d v="2018-08-30T00:00:00"/>
    <n v="152"/>
    <s v="Republic of Macedonia, Greece, France"/>
    <m/>
    <s v="Macedonian"/>
    <s v="Candela"/>
  </r>
  <r>
    <s v="tt8484038"/>
    <x v="5658"/>
    <x v="1"/>
    <d v="2018-01-01T00:00:00"/>
    <n v="77"/>
    <s v="USA"/>
    <m/>
    <s v="English"/>
    <s v=""/>
  </r>
  <r>
    <s v="tt8484586"/>
    <x v="5659"/>
    <x v="1"/>
    <d v="2018-08-24T00:00:00"/>
    <n v="130"/>
    <s v="India"/>
    <m/>
    <s v="Telugu"/>
    <s v="Kona Film Corporation"/>
  </r>
  <r>
    <s v="tt8484590"/>
    <x v="5660"/>
    <x v="1"/>
    <d v="2018-07-13T00:00:00"/>
    <n v="125"/>
    <s v="India"/>
    <m/>
    <s v="Hindi"/>
    <s v="Nostrum Entertainment"/>
  </r>
  <r>
    <s v="tt8485526"/>
    <x v="5661"/>
    <x v="1"/>
    <d v="2018-05-30T00:00:00"/>
    <n v="94"/>
    <s v="Philippines"/>
    <s v="$ 104030"/>
    <s v="Filipino, Tagalog"/>
    <s v="Viva Films"/>
  </r>
  <r>
    <s v="tt8489090"/>
    <x v="5662"/>
    <x v="1"/>
    <d v="2018-06-22T00:00:00"/>
    <n v="94"/>
    <s v="China"/>
    <s v="$ 10373129"/>
    <s v="Mandarin"/>
    <s v="Add Star International Film Culture Medial (BEIJING)"/>
  </r>
  <r>
    <s v="tt8490838"/>
    <x v="5663"/>
    <x v="1"/>
    <d v="2018-06-21T00:00:00"/>
    <n v="103"/>
    <s v="Hong Kong, Malaysia"/>
    <s v="$ 10982231"/>
    <s v="Cantonese, English, Malay, Tamil, Mandarin"/>
    <s v="Sil-Metropole Organisation"/>
  </r>
  <r>
    <s v="tt8490894"/>
    <x v="5664"/>
    <x v="1"/>
    <d v="2018-06-29T00:00:00"/>
    <n v="122"/>
    <s v="India"/>
    <s v="$ 37906"/>
    <s v="Telugu"/>
    <s v="Suresh Productions"/>
  </r>
  <r>
    <s v="tt8492566"/>
    <x v="5665"/>
    <x v="1"/>
    <d v="2018-09-07T00:00:00"/>
    <n v="97"/>
    <s v="Canada"/>
    <m/>
    <s v="French, English"/>
    <s v="Productions du moment"/>
  </r>
  <r>
    <s v="tt8493514"/>
    <x v="5666"/>
    <x v="1"/>
    <d v="2018-11-30T00:00:00"/>
    <n v="113"/>
    <s v="Turkey"/>
    <s v="$ 4394284"/>
    <s v="Turkish"/>
    <s v="BKM Film"/>
  </r>
  <r>
    <s v="tt8495600"/>
    <x v="5667"/>
    <x v="1"/>
    <d v="2018-11-30T00:00:00"/>
    <n v="95"/>
    <s v="Turkey"/>
    <s v="$ 3334"/>
    <s v="Turkish"/>
    <s v=""/>
  </r>
  <r>
    <s v="tt8495626"/>
    <x v="5668"/>
    <x v="1"/>
    <d v="2018-05-18T00:00:00"/>
    <n v="90"/>
    <s v="Turkey"/>
    <s v="$ 1990"/>
    <s v="Turkish"/>
    <s v="GMT Yapim"/>
  </r>
  <r>
    <s v="tt8500060"/>
    <x v="5669"/>
    <x v="1"/>
    <d v="2018-08-09T00:00:00"/>
    <n v="96"/>
    <s v="Germany"/>
    <s v="$ 7640109"/>
    <s v="German"/>
    <s v="Constantin Film"/>
  </r>
  <r>
    <s v="tt8503508"/>
    <x v="5670"/>
    <x v="1"/>
    <d v="2018-06-15T00:00:00"/>
    <n v="97"/>
    <s v="Egypt"/>
    <s v="$ 599817"/>
    <s v="Arabic"/>
    <s v="Synergy Films"/>
  </r>
  <r>
    <s v="tt8506840"/>
    <x v="5671"/>
    <x v="1"/>
    <d v="2018-09-28T00:00:00"/>
    <n v="140"/>
    <s v="Romania, Germany, Bulgaria, France, Czech Republic"/>
    <s v="$ 38878"/>
    <s v="Romanian"/>
    <s v="Endorfilm"/>
  </r>
  <r>
    <s v="tt8506874"/>
    <x v="5672"/>
    <x v="1"/>
    <d v="2018-06-16T00:00:00"/>
    <n v="95"/>
    <s v="Bangladesh"/>
    <m/>
    <s v="Bengali"/>
    <s v="Impress Telefilm"/>
  </r>
  <r>
    <s v="tt8510206"/>
    <x v="5673"/>
    <x v="1"/>
    <d v="2018-10-25T00:00:00"/>
    <n v="112"/>
    <s v="Israel"/>
    <s v="$ 135191"/>
    <s v="Hebrew"/>
    <s v="Metro Communications"/>
  </r>
  <r>
    <s v="tt8512320"/>
    <x v="5674"/>
    <x v="1"/>
    <d v="2018-06-15T00:00:00"/>
    <n v="93"/>
    <s v="Indonesia"/>
    <m/>
    <s v="Indonesian, English"/>
    <s v="Soraya Intercine Film PT"/>
  </r>
  <r>
    <s v="tt8512322"/>
    <x v="5675"/>
    <x v="1"/>
    <d v="2018-07-26T00:00:00"/>
    <n v="77"/>
    <s v="Czech Republic"/>
    <s v="$ 543116"/>
    <s v="Czech"/>
    <s v="Masterfilm"/>
  </r>
  <r>
    <s v="tt8512746"/>
    <x v="5676"/>
    <x v="1"/>
    <d v="2018-06-15T00:00:00"/>
    <n v="105"/>
    <s v="Indonesia"/>
    <m/>
    <s v="Indonesian"/>
    <s v="MVP Pictures"/>
  </r>
  <r>
    <s v="tt8513044"/>
    <x v="5677"/>
    <x v="1"/>
    <d v="2018-10-12T00:00:00"/>
    <n v="147"/>
    <s v="India"/>
    <m/>
    <s v="Malayalam"/>
    <s v="Johny Sagariga Group Of Cos"/>
  </r>
  <r>
    <s v="tt8513302"/>
    <x v="5678"/>
    <x v="1"/>
    <d v="2018-05-31T00:00:00"/>
    <n v="110"/>
    <s v="Brazil"/>
    <m/>
    <s v="Portuguese"/>
    <s v="Case Filmes"/>
  </r>
  <r>
    <s v="tt8514690"/>
    <x v="5679"/>
    <x v="1"/>
    <d v="2018-09-27T00:00:00"/>
    <n v="102"/>
    <s v="Italy"/>
    <s v="$ 857984"/>
    <s v="Italian"/>
    <s v="Italian International Film"/>
  </r>
  <r>
    <s v="tt8515750"/>
    <x v="5680"/>
    <x v="1"/>
    <d v="2018-12-19T00:00:00"/>
    <n v="85"/>
    <s v="Italy"/>
    <s v="$ 9367230"/>
    <s v="Italian"/>
    <s v="Indiana Production Company"/>
  </r>
  <r>
    <s v="tt8515806"/>
    <x v="5681"/>
    <x v="1"/>
    <d v="2018-11-29T00:00:00"/>
    <n v="90"/>
    <s v="Italy"/>
    <s v="$ 4878325"/>
    <s v="Italian"/>
    <s v="Levante Film"/>
  </r>
  <r>
    <s v="tt8517144"/>
    <x v="5682"/>
    <x v="1"/>
    <d v="2018-08-02T00:00:00"/>
    <n v="97"/>
    <s v="Indonesia"/>
    <m/>
    <s v="Indonesian"/>
    <s v="StarVision"/>
  </r>
  <r>
    <s v="tt8523292"/>
    <x v="5683"/>
    <x v="1"/>
    <d v="2018-09-06T00:00:00"/>
    <n v="85"/>
    <s v="Czech Republic, Slovenia, Poland, Slovakia, France"/>
    <s v="$ 7500"/>
    <s v="Czech"/>
    <s v="Endorfilm"/>
  </r>
  <r>
    <s v="tt8526164"/>
    <x v="5684"/>
    <x v="1"/>
    <d v="2018-11-30T00:00:00"/>
    <n v="95"/>
    <s v="Egypt, United Arab Emirates"/>
    <m/>
    <s v="Arabic, English"/>
    <s v="Hassala Films"/>
  </r>
  <r>
    <s v="tt8529070"/>
    <x v="5685"/>
    <x v="1"/>
    <d v="2018-12-07T00:00:00"/>
    <n v="124"/>
    <s v="Pakistan, United Arab Emirates"/>
    <m/>
    <s v="Urdu, English, Punjabi, Bhojpuri"/>
    <s v="Shaz Media Productions"/>
  </r>
  <r>
    <s v="tt8529186"/>
    <x v="5686"/>
    <x v="1"/>
    <d v="2018-07-27T00:00:00"/>
    <n v="118"/>
    <s v="China"/>
    <s v="$ 366961907"/>
    <s v="Mandarin"/>
    <s v="Beijing Mahua Funage Company"/>
  </r>
  <r>
    <s v="tt8530866"/>
    <x v="5687"/>
    <x v="1"/>
    <d v="2018-04-01T00:00:00"/>
    <n v="98"/>
    <s v="Armenia, Russia"/>
    <s v="$ 51018"/>
    <s v="Armenian"/>
    <s v=""/>
  </r>
  <r>
    <s v="tt8531044"/>
    <x v="5688"/>
    <x v="1"/>
    <d v="2018-11-02T00:00:00"/>
    <n v="116"/>
    <s v="Japan"/>
    <s v="$ 16831582"/>
    <s v="Japanese"/>
    <s v="Chubu-nippon Broadcasting Company (CBC)"/>
  </r>
  <r>
    <s v="tt8532782"/>
    <x v="5689"/>
    <x v="1"/>
    <d v="2018-10-18T00:00:00"/>
    <n v="155"/>
    <s v="India"/>
    <s v="$ 61961"/>
    <s v="Malayalam"/>
    <s v="Saptha Tarang Cinema"/>
  </r>
  <r>
    <s v="tt8535472"/>
    <x v="5690"/>
    <x v="1"/>
    <d v="2018-09-07T00:00:00"/>
    <n v="122"/>
    <s v="India"/>
    <m/>
    <s v="Telugu"/>
    <s v="Blue Planet Entertainments"/>
  </r>
  <r>
    <s v="tt8535546"/>
    <x v="5691"/>
    <x v="1"/>
    <d v="2018-07-19T00:00:00"/>
    <n v="111"/>
    <s v="India"/>
    <m/>
    <s v="Telugu"/>
    <s v="Rockline Entertainment"/>
  </r>
  <r>
    <s v="tt8539280"/>
    <x v="5692"/>
    <x v="1"/>
    <d v="2018-12-27T00:00:00"/>
    <n v="98"/>
    <s v="Italy, Spain"/>
    <s v="$ 8772289"/>
    <s v="Italian"/>
    <s v="Lucky Red"/>
  </r>
  <r>
    <s v="tt8541440"/>
    <x v="5693"/>
    <x v="1"/>
    <d v="2018-06-28T00:00:00"/>
    <n v="96"/>
    <s v="Hong Kong, Malaysia"/>
    <m/>
    <s v="Chinese"/>
    <s v="MM2 Entertainment"/>
  </r>
  <r>
    <s v="tt8548792"/>
    <x v="5694"/>
    <x v="1"/>
    <d v="2018-08-16T00:00:00"/>
    <n v="81"/>
    <s v="USA"/>
    <m/>
    <s v="English"/>
    <s v="Pikchure Zero"/>
  </r>
  <r>
    <s v="tt8551868"/>
    <x v="5695"/>
    <x v="1"/>
    <d v="2018-11-25T00:00:00"/>
    <n v="89"/>
    <s v="Canada"/>
    <m/>
    <s v="English"/>
    <s v="Foresight Features"/>
  </r>
  <r>
    <s v="tt8552406"/>
    <x v="5696"/>
    <x v="1"/>
    <d v="2018-06-15T00:00:00"/>
    <n v="99"/>
    <s v="Canada"/>
    <m/>
    <s v="English"/>
    <s v="Foresight Features"/>
  </r>
  <r>
    <s v="tt8554826"/>
    <x v="5697"/>
    <x v="1"/>
    <d v="2018-11-27T00:00:00"/>
    <n v="88"/>
    <s v="USA"/>
    <m/>
    <s v="English"/>
    <s v="ITN Films"/>
  </r>
  <r>
    <s v="tt8555260"/>
    <x v="5698"/>
    <x v="1"/>
    <d v="2018-12-01T00:00:00"/>
    <n v="90"/>
    <s v="USA"/>
    <m/>
    <s v="English"/>
    <s v="Cartel Pictures"/>
  </r>
  <r>
    <s v="tt8561086"/>
    <x v="5699"/>
    <x v="1"/>
    <d v="2018-11-16T00:00:00"/>
    <n v="138"/>
    <s v="India"/>
    <m/>
    <s v="Malayalam"/>
    <s v="Appu Pathu Pappu Production House"/>
  </r>
  <r>
    <s v="tt8562100"/>
    <x v="5700"/>
    <x v="1"/>
    <d v="2018-09-28T00:00:00"/>
    <n v="97"/>
    <s v="Finland"/>
    <m/>
    <s v="Finnish, English, Russian, Saami"/>
    <s v="Oy Bufo Ab"/>
  </r>
  <r>
    <s v="tt8574212"/>
    <x v="5701"/>
    <x v="1"/>
    <d v="2018-06-27T00:00:00"/>
    <n v="121"/>
    <s v="South Korea"/>
    <m/>
    <s v="Korean"/>
    <s v="Soo Film"/>
  </r>
  <r>
    <s v="tt8574252"/>
    <x v="5702"/>
    <x v="1"/>
    <d v="2018-06-27T00:00:00"/>
    <n v="125"/>
    <s v="South Korea"/>
    <s v="$ 24343708"/>
    <s v="Korean, English"/>
    <s v="Peppermint &amp; Company"/>
  </r>
  <r>
    <s v="tt8577370"/>
    <x v="5703"/>
    <x v="1"/>
    <d v="2018-06-22T00:00:00"/>
    <n v="74"/>
    <s v="UK"/>
    <m/>
    <s v="English"/>
    <s v=""/>
  </r>
  <r>
    <s v="tt8580348"/>
    <x v="1976"/>
    <x v="1"/>
    <d v="2018-12-25T00:00:00"/>
    <n v="97"/>
    <s v="Mexico"/>
    <m/>
    <s v="Spanish"/>
    <s v="Cinepolis Producciones"/>
  </r>
  <r>
    <s v="tt8581198"/>
    <x v="5704"/>
    <x v="1"/>
    <d v="2018-10-12T00:00:00"/>
    <n v="90"/>
    <s v="USA"/>
    <s v="$ 380030"/>
    <s v="English"/>
    <s v=""/>
  </r>
  <r>
    <s v="tt8581366"/>
    <x v="5705"/>
    <x v="1"/>
    <d v="2018-08-22T00:00:00"/>
    <n v="135"/>
    <s v="Pakistan"/>
    <s v="$ 59641"/>
    <s v="Urdu, Punjabi"/>
    <s v="Filmwala Pictures"/>
  </r>
  <r>
    <s v="tt8583378"/>
    <x v="5706"/>
    <x v="1"/>
    <d v="2018-08-02T00:00:00"/>
    <n v="115"/>
    <s v="Brazil"/>
    <s v="$ 138171"/>
    <s v="Portuguese"/>
    <s v="F/SIMAS"/>
  </r>
  <r>
    <s v="tt8587122"/>
    <x v="5707"/>
    <x v="1"/>
    <d v="2018-07-12T00:00:00"/>
    <n v="120"/>
    <s v="Taiwan"/>
    <s v="$ 30337"/>
    <s v="Chinese"/>
    <s v="Third Man Entertainment"/>
  </r>
  <r>
    <s v="tt8587142"/>
    <x v="5708"/>
    <x v="1"/>
    <d v="2018-11-23T00:00:00"/>
    <n v="112"/>
    <s v="Sweden, Denmark"/>
    <m/>
    <s v="Swedish, Danish"/>
    <s v="Avenyfamiljen"/>
  </r>
  <r>
    <s v="tt8589358"/>
    <x v="5709"/>
    <x v="1"/>
    <d v="2018-06-13T00:00:00"/>
    <n v="92"/>
    <s v="Iran"/>
    <m/>
    <s v="Persian"/>
    <s v="Pooya Film"/>
  </r>
  <r>
    <s v="tt8590896"/>
    <x v="5710"/>
    <x v="1"/>
    <d v="2018-08-31T00:00:00"/>
    <n v="142"/>
    <s v="India"/>
    <s v="$ 320366"/>
    <s v="Telugu"/>
    <s v="GA2 Pictures"/>
  </r>
  <r>
    <s v="tt8590992"/>
    <x v="5711"/>
    <x v="1"/>
    <d v="2018-08-31T00:00:00"/>
    <n v="125"/>
    <s v="India"/>
    <m/>
    <s v="Telugu"/>
    <s v="BLN Cinema"/>
  </r>
  <r>
    <s v="tt8591986"/>
    <x v="5712"/>
    <x v="1"/>
    <d v="2018-07-19T00:00:00"/>
    <n v="90"/>
    <s v="Brazil"/>
    <s v="$ 1971739"/>
    <s v="Portuguese"/>
    <s v="Biônica Filmes"/>
  </r>
  <r>
    <s v="tt8593538"/>
    <x v="5713"/>
    <x v="1"/>
    <d v="2018-12-14T00:00:00"/>
    <n v="100"/>
    <s v="Turkey"/>
    <s v="$ 60366"/>
    <s v="Turkish"/>
    <s v="Avsar Film"/>
  </r>
  <r>
    <s v="tt8593930"/>
    <x v="5714"/>
    <x v="1"/>
    <d v="2018-11-19T00:00:00"/>
    <n v="80"/>
    <s v="USA"/>
    <m/>
    <s v="English"/>
    <s v="Pikchure Zero"/>
  </r>
  <r>
    <s v="tt8595480"/>
    <x v="5715"/>
    <x v="1"/>
    <d v="2018-10-19T00:00:00"/>
    <n v="123"/>
    <s v="South Africa"/>
    <s v="$ 98665"/>
    <s v="Afrikaans, English"/>
    <s v="Marche Media"/>
  </r>
  <r>
    <s v="tt8595574"/>
    <x v="5716"/>
    <x v="1"/>
    <d v="2018-09-14T00:00:00"/>
    <n v="90"/>
    <s v="USA"/>
    <m/>
    <s v="English"/>
    <s v="Hybrid"/>
  </r>
  <r>
    <s v="tt8595708"/>
    <x v="5717"/>
    <x v="1"/>
    <d v="2018-07-26T00:00:00"/>
    <n v="120"/>
    <s v="Malaysia"/>
    <m/>
    <s v="Malay, English"/>
    <s v="Primeworks Studios"/>
  </r>
  <r>
    <s v="tt8602654"/>
    <x v="5718"/>
    <x v="1"/>
    <d v="2018-08-23T00:00:00"/>
    <n v="147"/>
    <s v="India"/>
    <s v="$ 54213"/>
    <s v="Kannada"/>
    <s v="Rishab Shetty Films"/>
  </r>
  <r>
    <s v="tt8610794"/>
    <x v="5719"/>
    <x v="1"/>
    <d v="2018-07-27T00:00:00"/>
    <n v="116"/>
    <s v="India"/>
    <m/>
    <s v="Kannada"/>
    <s v="Dynamite Films"/>
  </r>
  <r>
    <s v="tt8615816"/>
    <x v="5720"/>
    <x v="1"/>
    <d v="2018-06-21T00:00:00"/>
    <n v="66"/>
    <s v="UK"/>
    <m/>
    <s v="English"/>
    <s v="Imperious Films"/>
  </r>
  <r>
    <s v="tt8617648"/>
    <x v="5721"/>
    <x v="1"/>
    <d v="2018-10-04T00:00:00"/>
    <n v="85"/>
    <s v="Indonesia"/>
    <m/>
    <s v="English"/>
    <s v="Skylar Pictures"/>
  </r>
  <r>
    <s v="tt8618118"/>
    <x v="5722"/>
    <x v="1"/>
    <d v="2018-11-29T00:00:00"/>
    <n v="93"/>
    <s v="Poland"/>
    <s v="$ 132114"/>
    <s v="Polish"/>
    <s v="Showmax"/>
  </r>
  <r>
    <s v="tt8619812"/>
    <x v="5723"/>
    <x v="1"/>
    <d v="2018-12-25T00:00:00"/>
    <n v="110"/>
    <s v="Brazil"/>
    <s v="$ 21105636"/>
    <s v="Portuguese"/>
    <s v="A Fabrica"/>
  </r>
  <r>
    <s v="tt8619956"/>
    <x v="5724"/>
    <x v="1"/>
    <d v="2018-06-29T00:00:00"/>
    <n v="124"/>
    <s v="India"/>
    <m/>
    <s v="Malayalam"/>
    <s v="Sree Gokulam Movies"/>
  </r>
  <r>
    <s v="tt8630054"/>
    <x v="5725"/>
    <x v="1"/>
    <d v="2018-08-29T00:00:00"/>
    <n v="103"/>
    <s v="France"/>
    <s v="$ 180175"/>
    <s v="French"/>
    <s v="Les Films du Kiosque"/>
  </r>
  <r>
    <s v="tt8630424"/>
    <x v="5726"/>
    <x v="1"/>
    <d v="2018-11-30T00:00:00"/>
    <n v="86"/>
    <s v="Finland"/>
    <m/>
    <s v="Finnish"/>
    <s v="Tuotantoyhtiö Hihhihhii"/>
  </r>
  <r>
    <s v="tt8633296"/>
    <x v="5727"/>
    <x v="1"/>
    <d v="2018-09-11T00:00:00"/>
    <n v="87"/>
    <s v="USA"/>
    <m/>
    <s v="English"/>
    <s v="The Asylum"/>
  </r>
  <r>
    <s v="tt8634328"/>
    <x v="5728"/>
    <x v="1"/>
    <d v="2018-06-22T00:00:00"/>
    <n v="127"/>
    <s v="India"/>
    <s v="$ 19458"/>
    <s v="Punjabi"/>
    <s v="Navroz Gurbaz Entertainment"/>
  </r>
  <r>
    <s v="tt8634348"/>
    <x v="5729"/>
    <x v="1"/>
    <d v="2018-11-11T00:00:00"/>
    <n v="75"/>
    <s v="USA"/>
    <m/>
    <s v="English"/>
    <s v="XVIII Entertainment"/>
  </r>
  <r>
    <s v="tt8635076"/>
    <x v="5730"/>
    <x v="1"/>
    <d v="2018-10-26T00:00:00"/>
    <n v="144"/>
    <s v="India"/>
    <m/>
    <s v="Malayalam"/>
    <s v="Vyshakha Cinemas"/>
  </r>
  <r>
    <s v="tt8637534"/>
    <x v="5731"/>
    <x v="1"/>
    <d v="2018-12-21T00:00:00"/>
    <n v="105"/>
    <s v="Turkey"/>
    <s v="$ 70093"/>
    <s v="Turkish"/>
    <s v="Lucky Red Film &amp; TV"/>
  </r>
  <r>
    <s v="tt8638524"/>
    <x v="5732"/>
    <x v="1"/>
    <d v="2018-10-18T00:00:00"/>
    <n v="81"/>
    <s v="USA"/>
    <m/>
    <s v="English"/>
    <s v="Giant Meteor Films"/>
  </r>
  <r>
    <s v="tt8649454"/>
    <x v="5733"/>
    <x v="1"/>
    <d v="2018-12-27T00:00:00"/>
    <n v="138"/>
    <s v="India"/>
    <m/>
    <s v="Telugu"/>
    <s v="Abhishek Films"/>
  </r>
  <r>
    <s v="tt8650030"/>
    <x v="5734"/>
    <x v="1"/>
    <d v="2018-12-06T00:00:00"/>
    <n v="133"/>
    <s v="India"/>
    <m/>
    <s v="Telugu"/>
    <s v="Sudhakar Impex India"/>
  </r>
  <r>
    <s v="tt8650270"/>
    <x v="5735"/>
    <x v="1"/>
    <d v="2018-09-21T00:00:00"/>
    <n v="149"/>
    <s v="India"/>
    <s v="$ 5552"/>
    <s v="Telugu"/>
    <s v="Sudheer Babu Productions"/>
  </r>
  <r>
    <s v="tt8653824"/>
    <x v="5736"/>
    <x v="1"/>
    <d v="2018-10-26T00:00:00"/>
    <n v="132"/>
    <s v="Vietnam"/>
    <m/>
    <s v="Vietnamese"/>
    <s v=""/>
  </r>
  <r>
    <s v="tt8657468"/>
    <x v="5737"/>
    <x v="1"/>
    <d v="2018-06-19T00:00:00"/>
    <n v="104"/>
    <s v="USA"/>
    <m/>
    <s v="English"/>
    <s v="Vanishing Angle"/>
  </r>
  <r>
    <s v="tt8657696"/>
    <x v="5738"/>
    <x v="1"/>
    <d v="2018-07-26T00:00:00"/>
    <n v="92"/>
    <s v="Israel"/>
    <m/>
    <s v="Hebrew, Yiddish"/>
    <s v=""/>
  </r>
  <r>
    <s v="tt8657824"/>
    <x v="5739"/>
    <x v="1"/>
    <d v="2018-09-28T00:00:00"/>
    <n v="97"/>
    <s v="Poland"/>
    <s v="$ 1979096"/>
    <s v="Polish"/>
    <s v="Gigant Films"/>
  </r>
  <r>
    <s v="tt8660600"/>
    <x v="5740"/>
    <x v="1"/>
    <d v="2018-09-06T00:00:00"/>
    <n v="104"/>
    <s v="Brazil"/>
    <m/>
    <s v="Portuguese"/>
    <s v="Cisma Produções"/>
  </r>
  <r>
    <s v="tt8660842"/>
    <x v="5741"/>
    <x v="1"/>
    <d v="2018-07-06T00:00:00"/>
    <n v="86"/>
    <s v="USA"/>
    <m/>
    <s v="English"/>
    <s v="Johnson Production Group"/>
  </r>
  <r>
    <s v="tt8661814"/>
    <x v="5742"/>
    <x v="1"/>
    <d v="2018-09-28T00:00:00"/>
    <n v="159"/>
    <s v="India"/>
    <s v="$ 86187"/>
    <s v="Telugu"/>
    <s v="Viacom18 Motion Pictures"/>
  </r>
  <r>
    <s v="tt8665546"/>
    <x v="5743"/>
    <x v="1"/>
    <d v="2018-12-07T00:00:00"/>
    <n v="131"/>
    <s v="India, Canada"/>
    <s v="$ 55475"/>
    <s v="Punjabi"/>
    <s v="Maan Films"/>
  </r>
  <r>
    <s v="tt8665634"/>
    <x v="5744"/>
    <x v="1"/>
    <d v="2018-09-21T00:00:00"/>
    <n v="137"/>
    <s v="India"/>
    <s v="$ 188044"/>
    <s v="Punjabi"/>
    <s v=""/>
  </r>
  <r>
    <s v="tt8665746"/>
    <x v="5745"/>
    <x v="1"/>
    <d v="2018-07-01T00:00:00"/>
    <n v="153"/>
    <s v="India"/>
    <s v="$ 6419"/>
    <s v="Telugu"/>
    <s v="Karthikeya Creative Works"/>
  </r>
  <r>
    <s v="tt8665794"/>
    <x v="5746"/>
    <x v="1"/>
    <d v="2018-10-12T00:00:00"/>
    <n v="136"/>
    <s v="India"/>
    <m/>
    <s v="Bengali"/>
    <s v="SVF Entertainment (II)"/>
  </r>
  <r>
    <s v="tt8665900"/>
    <x v="5747"/>
    <x v="1"/>
    <d v="2018-07-05T00:00:00"/>
    <n v="102"/>
    <s v="Egypt"/>
    <s v="$ 181876"/>
    <s v="Arabic"/>
    <s v=""/>
  </r>
  <r>
    <s v="tt8668312"/>
    <x v="5748"/>
    <x v="1"/>
    <d v="2018-08-01T00:00:00"/>
    <n v="105"/>
    <s v="Japan"/>
    <s v="$ 2711604"/>
    <s v="Japanese"/>
    <s v="Dentsu"/>
  </r>
  <r>
    <s v="tt8669070"/>
    <x v="5749"/>
    <x v="1"/>
    <d v="2018-08-02T00:00:00"/>
    <n v="85"/>
    <s v="Indonesia"/>
    <m/>
    <s v="Indonesian"/>
    <s v="Falcon Pictures"/>
  </r>
  <r>
    <s v="tt8671462"/>
    <x v="5750"/>
    <x v="1"/>
    <d v="2018-11-14T00:00:00"/>
    <n v="90"/>
    <s v="USA"/>
    <m/>
    <s v="English"/>
    <s v=""/>
  </r>
  <r>
    <s v="tt8672516"/>
    <x v="5751"/>
    <x v="1"/>
    <d v="2018-12-06T00:00:00"/>
    <n v="220"/>
    <s v="UK"/>
    <s v="$ 998079"/>
    <s v="English"/>
    <s v="National Theatre"/>
  </r>
  <r>
    <s v="tt8674418"/>
    <x v="5752"/>
    <x v="1"/>
    <d v="2018-11-23T00:00:00"/>
    <n v="140"/>
    <s v="India"/>
    <m/>
    <s v="Telugu"/>
    <s v="Respect Creations"/>
  </r>
  <r>
    <s v="tt8675532"/>
    <x v="5753"/>
    <x v="1"/>
    <d v="2018-07-20T00:00:00"/>
    <n v="71"/>
    <s v="USA"/>
    <m/>
    <s v="English"/>
    <s v=""/>
  </r>
  <r>
    <s v="tt8676044"/>
    <x v="5754"/>
    <x v="1"/>
    <d v="2018-11-16T00:00:00"/>
    <n v="108"/>
    <s v="Turkey"/>
    <s v="$ 332480"/>
    <s v="Turkish"/>
    <s v="Lucky Red Film &amp; TV"/>
  </r>
  <r>
    <s v="tt8685802"/>
    <x v="5755"/>
    <x v="1"/>
    <d v="2018-08-24T00:00:00"/>
    <n v="120"/>
    <s v="Vietnam"/>
    <m/>
    <s v="Vietnamese"/>
    <s v="Chanh Phuong Phim"/>
  </r>
  <r>
    <s v="tt8688912"/>
    <x v="5756"/>
    <x v="1"/>
    <d v="2018-08-03T00:00:00"/>
    <n v="135"/>
    <s v="India"/>
    <s v="$ 4551"/>
    <s v="Telugu"/>
    <s v="Annapurna Studios"/>
  </r>
  <r>
    <s v="tt8694588"/>
    <x v="5757"/>
    <x v="1"/>
    <d v="2018-10-31T00:00:00"/>
    <n v="98"/>
    <s v="France"/>
    <m/>
    <s v="French"/>
    <s v="Kazak Productions"/>
  </r>
  <r>
    <s v="tt8696440"/>
    <x v="5758"/>
    <x v="1"/>
    <d v="2018-12-27T00:00:00"/>
    <n v="95"/>
    <s v="Turkey, France, Germany, Luxembourg"/>
    <s v="$ 414687"/>
    <s v="Turkish"/>
    <s v="Les Films du Tambour"/>
  </r>
  <r>
    <s v="tt8696442"/>
    <x v="5759"/>
    <x v="1"/>
    <d v="2018-10-11T00:00:00"/>
    <n v="115"/>
    <s v="Brazil"/>
    <s v="$ 3960475"/>
    <s v="Portuguese"/>
    <s v="Panorâmica"/>
  </r>
  <r>
    <s v="tt8698956"/>
    <x v="5760"/>
    <x v="1"/>
    <d v="2018-11-02T00:00:00"/>
    <n v="110"/>
    <s v="India"/>
    <m/>
    <s v="Hindi"/>
    <s v="Fun Entertainments"/>
  </r>
  <r>
    <s v="tt8702938"/>
    <x v="5761"/>
    <x v="1"/>
    <d v="2018-07-04T00:00:00"/>
    <n v="197"/>
    <s v="Iran"/>
    <m/>
    <s v="Persian"/>
    <s v=""/>
  </r>
  <r>
    <s v="tt8706874"/>
    <x v="5762"/>
    <x v="1"/>
    <d v="2018-10-25T00:00:00"/>
    <n v="100"/>
    <s v="Ukraine"/>
    <s v="$ 813387"/>
    <s v="Ukrainian"/>
    <s v="DzidzioFilm"/>
  </r>
  <r>
    <s v="tt8707374"/>
    <x v="5763"/>
    <x v="1"/>
    <d v="2018-09-20T00:00:00"/>
    <n v="89"/>
    <s v="USA"/>
    <m/>
    <s v="English"/>
    <s v="Cognetti Films"/>
  </r>
  <r>
    <s v="tt8709036"/>
    <x v="5764"/>
    <x v="1"/>
    <d v="2018-11-30T00:00:00"/>
    <n v="92"/>
    <s v="USA"/>
    <m/>
    <s v="English"/>
    <s v="Motion Picture Corporation of America (MPCA)"/>
  </r>
  <r>
    <s v="tt8709452"/>
    <x v="5765"/>
    <x v="1"/>
    <d v="2018-12-08T00:00:00"/>
    <n v="90"/>
    <s v="USA"/>
    <m/>
    <s v="English"/>
    <s v="Cartel Pictures"/>
  </r>
  <r>
    <s v="tt8713190"/>
    <x v="5766"/>
    <x v="1"/>
    <d v="2018-09-13T00:00:00"/>
    <n v="103"/>
    <s v="Denmark"/>
    <m/>
    <s v="Danish"/>
    <s v="Nordisk Film Production"/>
  </r>
  <r>
    <s v="tt8718580"/>
    <x v="5767"/>
    <x v="1"/>
    <d v="2018-10-05T00:00:00"/>
    <n v="125"/>
    <s v="India"/>
    <m/>
    <s v="Tamil"/>
    <s v="Annai Tamil Cinemas"/>
  </r>
  <r>
    <s v="tt8720458"/>
    <x v="5768"/>
    <x v="1"/>
    <d v="2018-07-20T00:00:00"/>
    <n v="102"/>
    <s v="Turkey"/>
    <s v="$ 324242"/>
    <s v="Turkish"/>
    <s v="Fox TV"/>
  </r>
  <r>
    <s v="tt8721668"/>
    <x v="5769"/>
    <x v="1"/>
    <d v="2018-12-21T00:00:00"/>
    <n v="133"/>
    <s v="India"/>
    <s v="$ 145897"/>
    <s v="Malayalam"/>
    <s v="Dreams N Beyond Production"/>
  </r>
  <r>
    <s v="tt8722252"/>
    <x v="5770"/>
    <x v="1"/>
    <d v="2018-11-08T00:00:00"/>
    <n v="102"/>
    <s v="Turkey"/>
    <s v="$ 2987100"/>
    <s v="Turkish"/>
    <s v="Sugarworkz"/>
  </r>
  <r>
    <s v="tt8723836"/>
    <x v="5771"/>
    <x v="1"/>
    <d v="2018-09-13T00:00:00"/>
    <n v="96"/>
    <s v="Hungary"/>
    <s v="$ 53652"/>
    <s v="Hungarian"/>
    <s v="Amego Film"/>
  </r>
  <r>
    <s v="tt8726008"/>
    <x v="5772"/>
    <x v="1"/>
    <d v="2018-11-09T00:00:00"/>
    <n v="105"/>
    <s v="Romania, France, Sweden"/>
    <s v="$ 4312"/>
    <s v="Romanian"/>
    <s v="Chimney"/>
  </r>
  <r>
    <s v="tt8731042"/>
    <x v="5773"/>
    <x v="1"/>
    <d v="2018-08-02T00:00:00"/>
    <n v="107"/>
    <s v="Taiwan, Hong Kong, Singapore, Malaysia"/>
    <m/>
    <s v="Mandarin, Cantonese, Min Nan"/>
    <s v="90 Minutes Film Studio"/>
  </r>
  <r>
    <s v="tt8731138"/>
    <x v="5774"/>
    <x v="1"/>
    <d v="2018-08-05T00:00:00"/>
    <n v="113"/>
    <s v="Brazil"/>
    <m/>
    <s v="Portuguese"/>
    <s v="Filmes de Plástico"/>
  </r>
  <r>
    <s v="tt8733014"/>
    <x v="5775"/>
    <x v="1"/>
    <d v="2018-08-01T00:00:00"/>
    <n v="130"/>
    <s v="Thailand"/>
    <m/>
    <s v="Thai"/>
    <s v="TMoment"/>
  </r>
  <r>
    <s v="tt8733898"/>
    <x v="5776"/>
    <x v="1"/>
    <d v="2018-09-13T00:00:00"/>
    <n v="128"/>
    <s v="India"/>
    <s v="$ 46861"/>
    <s v="Telugu, Tamil"/>
    <s v="Pawan Kumar Studios"/>
  </r>
  <r>
    <s v="tt8737938"/>
    <x v="5777"/>
    <x v="1"/>
    <d v="2018-07-26T00:00:00"/>
    <n v="87"/>
    <s v="Sweden"/>
    <m/>
    <s v="Swedish"/>
    <s v="Golden Road Pictures"/>
  </r>
  <r>
    <s v="tt8738964"/>
    <x v="5778"/>
    <x v="1"/>
    <d v="2018-10-12T00:00:00"/>
    <n v="133"/>
    <s v="Poland"/>
    <s v="$ 30114115"/>
    <s v="Polish, Italian, Czech"/>
    <s v="Profil Film"/>
  </r>
  <r>
    <s v="tt8744094"/>
    <x v="5779"/>
    <x v="1"/>
    <d v="2018-08-30T00:00:00"/>
    <n v="107"/>
    <s v="Russia"/>
    <s v="$ 7141571"/>
    <s v="Russian"/>
    <s v=""/>
  </r>
  <r>
    <s v="tt8746914"/>
    <x v="5780"/>
    <x v="1"/>
    <d v="2018-09-14T00:00:00"/>
    <n v="114"/>
    <s v="Japan"/>
    <m/>
    <s v="Japanese"/>
    <s v="Chukyo TV Broadcasting Company (CTV)"/>
  </r>
  <r>
    <s v="tt8748256"/>
    <x v="5781"/>
    <x v="1"/>
    <d v="2018-10-12T00:00:00"/>
    <n v="116"/>
    <s v="Turkey"/>
    <s v="$ 5278470"/>
    <s v="Turkish"/>
    <s v=""/>
  </r>
  <r>
    <s v="tt8748608"/>
    <x v="5782"/>
    <x v="1"/>
    <d v="2018-11-23T00:00:00"/>
    <n v="121"/>
    <s v="Turkey"/>
    <s v="$ 1365229"/>
    <s v="Turkish"/>
    <s v="Angel Film Yapim"/>
  </r>
  <r>
    <s v="tt8749962"/>
    <x v="5783"/>
    <x v="1"/>
    <d v="2018-08-10T00:00:00"/>
    <n v="122"/>
    <s v="India"/>
    <s v="$ 440647"/>
    <s v="Punjabi"/>
    <s v="Hayre Omjee Studios"/>
  </r>
  <r>
    <s v="tt8751804"/>
    <x v="5784"/>
    <x v="1"/>
    <d v="2018-09-01T00:00:00"/>
    <n v="94"/>
    <s v="Turkey, Bulgaria"/>
    <s v="$ 22193"/>
    <s v="Turkish"/>
    <s v="Filmotto"/>
  </r>
  <r>
    <s v="tt8753660"/>
    <x v="5785"/>
    <x v="1"/>
    <d v="2018-11-29T00:00:00"/>
    <n v="103"/>
    <s v="Brazil"/>
    <s v="$ 213040"/>
    <s v="Portuguese"/>
    <s v="Clube Filmes"/>
  </r>
  <r>
    <s v="tt8755316"/>
    <x v="5786"/>
    <x v="1"/>
    <d v="2018-08-10T00:00:00"/>
    <n v="134"/>
    <s v="China"/>
    <s v="$ 198326350"/>
    <s v="Mandarin"/>
    <s v=""/>
  </r>
  <r>
    <s v="tt8757960"/>
    <x v="5787"/>
    <x v="1"/>
    <d v="2018-08-09T00:00:00"/>
    <n v="111"/>
    <s v="Malaysia"/>
    <m/>
    <s v="Malay"/>
    <s v="Infinitus Production"/>
  </r>
  <r>
    <s v="tt8760550"/>
    <x v="5788"/>
    <x v="1"/>
    <d v="2018-11-13T00:00:00"/>
    <n v="91"/>
    <s v="USA"/>
    <m/>
    <s v="English, German, Romanian"/>
    <s v="The Asylum"/>
  </r>
  <r>
    <s v="tt8763008"/>
    <x v="5789"/>
    <x v="1"/>
    <d v="2018-10-10T00:00:00"/>
    <n v="88"/>
    <s v="France"/>
    <s v="$ 3191370"/>
    <s v="French"/>
    <s v="Les films du 24"/>
  </r>
  <r>
    <s v="tt8765496"/>
    <x v="5790"/>
    <x v="1"/>
    <d v="2018-08-09T00:00:00"/>
    <n v="110"/>
    <s v="Indonesia"/>
    <m/>
    <s v="Indonesian"/>
    <s v="Screenplay Production"/>
  </r>
  <r>
    <s v="tt8765700"/>
    <x v="5791"/>
    <x v="1"/>
    <d v="2018-10-05T00:00:00"/>
    <n v="127"/>
    <s v="India"/>
    <s v="$ 107548"/>
    <s v="Punjabi"/>
    <s v=""/>
  </r>
  <r>
    <s v="tt8766224"/>
    <x v="5792"/>
    <x v="1"/>
    <d v="2018-09-10T00:00:00"/>
    <n v="88"/>
    <s v="Slovenia"/>
    <s v="$ 33397"/>
    <s v="Slovenian"/>
    <s v="Vertigo"/>
  </r>
  <r>
    <s v="tt8769032"/>
    <x v="5793"/>
    <x v="1"/>
    <d v="2018-08-29T00:00:00"/>
    <n v="117"/>
    <s v="Philippines"/>
    <s v="$ 603917"/>
    <s v="Filipino, Tagalog, English"/>
    <s v="ABS-CBN Film Productions"/>
  </r>
  <r>
    <s v="tt8774260"/>
    <x v="5794"/>
    <x v="1"/>
    <d v="2018-08-17T00:00:00"/>
    <n v="115"/>
    <s v="China"/>
    <s v="$ 54663060"/>
    <s v="Chinese"/>
    <s v="Wanda Media Co."/>
  </r>
  <r>
    <s v="tt8775056"/>
    <x v="5795"/>
    <x v="1"/>
    <d v="2018-12-07T00:00:00"/>
    <n v="92"/>
    <s v="Italy"/>
    <m/>
    <s v="Italian"/>
    <s v="Lucky Red"/>
  </r>
  <r>
    <s v="tt8777022"/>
    <x v="5796"/>
    <x v="1"/>
    <d v="2018-08-17T00:00:00"/>
    <n v="92"/>
    <s v="Turkey"/>
    <s v="$ 1283684"/>
    <s v="Turkish"/>
    <s v="Muhtesem Film"/>
  </r>
  <r>
    <s v="tt8783146"/>
    <x v="5797"/>
    <x v="1"/>
    <d v="2018-08-20T00:00:00"/>
    <n v="74"/>
    <s v="USA"/>
    <m/>
    <s v="English"/>
    <s v="Dual Visions"/>
  </r>
  <r>
    <s v="tt8784906"/>
    <x v="5798"/>
    <x v="1"/>
    <d v="2018-11-07T00:00:00"/>
    <n v="159"/>
    <s v="India"/>
    <m/>
    <s v="Marathi"/>
    <s v="Viacom18 Motion Pictures"/>
  </r>
  <r>
    <s v="tt8785154"/>
    <x v="5799"/>
    <x v="1"/>
    <d v="2018-08-31T00:00:00"/>
    <n v="121"/>
    <s v="India"/>
    <s v="$ 206036"/>
    <s v="Punjabi"/>
    <s v=""/>
  </r>
  <r>
    <s v="tt8785486"/>
    <x v="5800"/>
    <x v="1"/>
    <d v="2018-08-15T00:00:00"/>
    <n v="136"/>
    <s v="India"/>
    <s v="$ 93557"/>
    <s v="Punjabi"/>
    <s v="Friday Russh Motion Pictures"/>
  </r>
  <r>
    <s v="tt8787116"/>
    <x v="5801"/>
    <x v="1"/>
    <d v="2018-05-18T00:00:00"/>
    <n v="104"/>
    <s v="China"/>
    <m/>
    <s v="Mandarin"/>
    <s v="Oneqi Media"/>
  </r>
  <r>
    <s v="tt8787284"/>
    <x v="5802"/>
    <x v="1"/>
    <d v="2018-09-17T00:00:00"/>
    <n v="75"/>
    <s v="Germany"/>
    <m/>
    <s v="German"/>
    <s v="Kim Frank Produktion"/>
  </r>
  <r>
    <s v="tt8795582"/>
    <x v="5803"/>
    <x v="1"/>
    <d v="2018-10-10T00:00:00"/>
    <n v="95"/>
    <s v="Slovenia, Austria"/>
    <s v="$ 20056"/>
    <s v="Slovenian"/>
    <s v="Temporama"/>
  </r>
  <r>
    <s v="tt8798274"/>
    <x v="5804"/>
    <x v="1"/>
    <d v="2018-08-16T00:00:00"/>
    <n v="99"/>
    <s v="Indonesia"/>
    <m/>
    <s v="Indonesian"/>
    <s v="MNC Pictures"/>
  </r>
  <r>
    <s v="tt8805246"/>
    <x v="5805"/>
    <x v="1"/>
    <d v="2018-11-25T00:00:00"/>
    <n v="90"/>
    <s v="USA"/>
    <m/>
    <s v="English"/>
    <s v="MarVista Entertainment"/>
  </r>
  <r>
    <s v="tt8805486"/>
    <x v="5806"/>
    <x v="1"/>
    <d v="2018-08-01T00:00:00"/>
    <n v="100"/>
    <s v="Egypt"/>
    <s v="$ 1953865"/>
    <s v="Arabic"/>
    <s v="Movie Gate Productions"/>
  </r>
  <r>
    <s v="tt8806104"/>
    <x v="5807"/>
    <x v="1"/>
    <d v="2018-09-21T00:00:00"/>
    <n v="92"/>
    <s v="USA"/>
    <s v="$ 8320"/>
    <s v="English"/>
    <s v="Sequitur Cinema"/>
  </r>
  <r>
    <s v="tt8816130"/>
    <x v="5808"/>
    <x v="1"/>
    <d v="2018-06-07T00:00:00"/>
    <n v="96"/>
    <s v="Russia"/>
    <s v="$ 88242"/>
    <s v="Russian"/>
    <s v="Mosfilm"/>
  </r>
  <r>
    <s v="tt8821182"/>
    <x v="5809"/>
    <x v="1"/>
    <d v="2018-12-27T00:00:00"/>
    <n v="110"/>
    <s v="Philippines"/>
    <s v="$ 11232"/>
    <s v="Filipino, Tagalog"/>
    <s v="Viva Films"/>
  </r>
  <r>
    <s v="tt8822274"/>
    <x v="5810"/>
    <x v="1"/>
    <d v="2018-09-21T00:00:00"/>
    <n v="93"/>
    <s v="Turkey"/>
    <s v="$ 590359"/>
    <s v="Turkish"/>
    <s v="BKM Film"/>
  </r>
  <r>
    <s v="tt8822402"/>
    <x v="5811"/>
    <x v="1"/>
    <d v="2018-11-23T00:00:00"/>
    <n v="120"/>
    <s v="Turkey"/>
    <s v="$ 664016"/>
    <s v="Turkish"/>
    <s v="Avsar Film"/>
  </r>
  <r>
    <s v="tt8826496"/>
    <x v="5812"/>
    <x v="1"/>
    <d v="2018-10-31T00:00:00"/>
    <n v="94"/>
    <s v="France"/>
    <s v="$ 2197748"/>
    <s v="French"/>
    <s v="Monkey Pack Films"/>
  </r>
  <r>
    <s v="tt8826936"/>
    <x v="5813"/>
    <x v="1"/>
    <d v="2018-12-14T00:00:00"/>
    <n v="134"/>
    <s v="India"/>
    <m/>
    <s v="Marathi"/>
    <s v="Mumbai Film Company"/>
  </r>
  <r>
    <s v="tt8826992"/>
    <x v="5814"/>
    <x v="1"/>
    <d v="2018-08-24T00:00:00"/>
    <n v="105"/>
    <s v="Turkey"/>
    <s v="$ 677830"/>
    <s v="Turkish"/>
    <s v="Efektif Sanat"/>
  </r>
  <r>
    <s v="tt8829616"/>
    <x v="5815"/>
    <x v="1"/>
    <d v="2018-08-18T00:00:00"/>
    <n v="100"/>
    <s v="Egypt"/>
    <m/>
    <s v="Arabic"/>
    <s v=""/>
  </r>
  <r>
    <s v="tt8831284"/>
    <x v="5816"/>
    <x v="1"/>
    <d v="2018-08-24T00:00:00"/>
    <n v="135"/>
    <s v="India"/>
    <m/>
    <s v="Gujarati"/>
    <s v="MD Media"/>
  </r>
  <r>
    <s v="tt8832114"/>
    <x v="5817"/>
    <x v="1"/>
    <d v="2018-09-28T00:00:00"/>
    <n v="103"/>
    <s v="Turkey"/>
    <s v="$ 682360"/>
    <s v="Turkish"/>
    <s v="Sinehane"/>
  </r>
  <r>
    <s v="tt8835552"/>
    <x v="5818"/>
    <x v="1"/>
    <d v="2018-09-26T00:00:00"/>
    <n v="104"/>
    <s v="Philippines"/>
    <s v="$ 401582"/>
    <s v="Filipino, Tagalog"/>
    <s v="Black Sheep"/>
  </r>
  <r>
    <s v="tt8836476"/>
    <x v="5819"/>
    <x v="1"/>
    <d v="2018-08-23T00:00:00"/>
    <n v="148"/>
    <s v="Indonesia"/>
    <m/>
    <s v="Indonesian"/>
    <s v="Mooryati Soedibyo Cinema"/>
  </r>
  <r>
    <s v="tt8837044"/>
    <x v="5820"/>
    <x v="1"/>
    <d v="2018-08-30T00:00:00"/>
    <n v="104"/>
    <s v="Brazil"/>
    <s v="$ 1848523"/>
    <s v="Portuguese"/>
    <s v="Camisa Listrada"/>
  </r>
  <r>
    <s v="tt8838810"/>
    <x v="5821"/>
    <x v="1"/>
    <d v="2018-08-17T00:00:00"/>
    <n v="90"/>
    <s v="Vietnam"/>
    <m/>
    <s v="Vietnamese"/>
    <s v="Créa TV"/>
  </r>
  <r>
    <s v="tt8844888"/>
    <x v="5822"/>
    <x v="1"/>
    <d v="2018-10-02T00:00:00"/>
    <n v="77"/>
    <s v="USA"/>
    <m/>
    <s v="English"/>
    <s v="Sunrunner Films"/>
  </r>
  <r>
    <s v="tt8845432"/>
    <x v="5823"/>
    <x v="1"/>
    <d v="2018-09-30T00:00:00"/>
    <n v="109"/>
    <s v="China"/>
    <s v="$ 37496410"/>
    <s v="Mandarin, Japanese"/>
    <s v="Magilm Pictures"/>
  </r>
  <r>
    <s v="tt8845840"/>
    <x v="5824"/>
    <x v="1"/>
    <d v="2018-09-27T00:00:00"/>
    <n v="124"/>
    <s v="Russia, Lithuania"/>
    <s v="$ 55643"/>
    <s v="Russian"/>
    <s v="Just a moment"/>
  </r>
  <r>
    <s v="tt8846072"/>
    <x v="5825"/>
    <x v="1"/>
    <d v="2018-11-15T00:00:00"/>
    <n v="74"/>
    <s v="Uruguay, Spain, Mexico"/>
    <s v="$ 7184"/>
    <s v="Spanish"/>
    <s v="Charles Barthe"/>
  </r>
  <r>
    <s v="tt8846198"/>
    <x v="5826"/>
    <x v="1"/>
    <d v="2018-10-19T00:00:00"/>
    <n v="96"/>
    <s v="China"/>
    <s v="$ 3576269"/>
    <s v="Mandarin"/>
    <s v="Beijing Culture"/>
  </r>
  <r>
    <s v="tt8852558"/>
    <x v="5827"/>
    <x v="1"/>
    <d v="2018-09-14T00:00:00"/>
    <n v="119"/>
    <s v="India"/>
    <m/>
    <s v="Hindi"/>
    <s v="Abundantia Entertainment"/>
  </r>
  <r>
    <s v="tt8857590"/>
    <x v="5828"/>
    <x v="1"/>
    <d v="2018-10-05T00:00:00"/>
    <n v="99"/>
    <s v="Turkey"/>
    <s v="$ 97677"/>
    <s v="Turkish"/>
    <s v="Hann Media"/>
  </r>
  <r>
    <s v="tt8861786"/>
    <x v="5829"/>
    <x v="1"/>
    <d v="2018-11-20T00:00:00"/>
    <n v="91"/>
    <s v="USA"/>
    <m/>
    <s v="English"/>
    <s v="Air Bud Entertainment"/>
  </r>
  <r>
    <s v="tt8865562"/>
    <x v="5830"/>
    <x v="1"/>
    <d v="2018-08-15T00:00:00"/>
    <n v="111"/>
    <s v="South Korea"/>
    <s v="$ 19424375"/>
    <s v="Korean"/>
    <s v="AD406"/>
  </r>
  <r>
    <s v="tt8865580"/>
    <x v="5831"/>
    <x v="1"/>
    <d v="2018-08-29T00:00:00"/>
    <n v="120"/>
    <s v="South Korea"/>
    <m/>
    <s v="Korean"/>
    <s v="Hive Media"/>
  </r>
  <r>
    <s v="tt8866064"/>
    <x v="5832"/>
    <x v="1"/>
    <d v="2018-08-20T00:00:00"/>
    <n v="120"/>
    <s v="Yemen"/>
    <s v="$ 52238"/>
    <s v="Arabic"/>
    <s v="Adenium Productions"/>
  </r>
  <r>
    <s v="tt8873348"/>
    <x v="5833"/>
    <x v="1"/>
    <d v="2018-10-05T00:00:00"/>
    <n v="122"/>
    <s v="India"/>
    <m/>
    <s v="Marathi"/>
    <s v="Everest Entertainment"/>
  </r>
  <r>
    <s v="tt8879390"/>
    <x v="5834"/>
    <x v="1"/>
    <d v="2018-10-04T00:00:00"/>
    <n v="82"/>
    <s v="Denmark"/>
    <m/>
    <s v="Danish"/>
    <s v="Regner Grasten Film"/>
  </r>
  <r>
    <s v="tt8887846"/>
    <x v="5835"/>
    <x v="1"/>
    <d v="2018-11-29T00:00:00"/>
    <n v="160"/>
    <s v="UK"/>
    <m/>
    <s v="English"/>
    <s v="Trafalgar Releasing"/>
  </r>
  <r>
    <s v="tt8890230"/>
    <x v="5836"/>
    <x v="1"/>
    <d v="2018-09-18T00:00:00"/>
    <n v="90"/>
    <s v="USA"/>
    <m/>
    <s v="English"/>
    <s v="Everyone Can Eat"/>
  </r>
  <r>
    <s v="tt8890690"/>
    <x v="5837"/>
    <x v="1"/>
    <d v="2018-10-11T00:00:00"/>
    <n v="91"/>
    <s v="Argentina, Norway, Germany, Brazil"/>
    <s v="$ 11565"/>
    <s v="Spanish"/>
    <s v="4 1/2 Fiksjon"/>
  </r>
  <r>
    <s v="tt8892660"/>
    <x v="5838"/>
    <x v="1"/>
    <d v="2018-11-09T00:00:00"/>
    <n v="90"/>
    <s v="Lithuania"/>
    <s v="$ 474562"/>
    <s v="Lithuanian"/>
    <s v="Film Jam"/>
  </r>
  <r>
    <s v="tt8894180"/>
    <x v="5839"/>
    <x v="1"/>
    <d v="2018-09-27T00:00:00"/>
    <n v="106"/>
    <s v="Indonesia, South Korea, Singapore"/>
    <m/>
    <s v="Indonesian"/>
    <s v="Palari Films"/>
  </r>
  <r>
    <s v="tt8898498"/>
    <x v="5840"/>
    <x v="1"/>
    <d v="2018-01-06T00:00:00"/>
    <n v="90"/>
    <s v="Egypt"/>
    <m/>
    <s v="Arabic"/>
    <s v=""/>
  </r>
  <r>
    <s v="tt8898544"/>
    <x v="5841"/>
    <x v="1"/>
    <d v="2018-01-12T00:00:00"/>
    <n v="95"/>
    <s v="Egypt"/>
    <s v="$ 41898"/>
    <s v="Arabic"/>
    <s v=""/>
  </r>
  <r>
    <s v="tt8900082"/>
    <x v="5842"/>
    <x v="1"/>
    <d v="2018-12-21T00:00:00"/>
    <n v="68"/>
    <s v="France"/>
    <m/>
    <s v="English, French"/>
    <s v="Benjamin Combes"/>
  </r>
  <r>
    <s v="tt8900142"/>
    <x v="5843"/>
    <x v="1"/>
    <d v="2018-09-02T00:00:00"/>
    <n v="94"/>
    <s v="Syria, France, Lebanon, Qatar"/>
    <m/>
    <s v="Arabic"/>
    <s v="KAF Production"/>
  </r>
  <r>
    <s v="tt8900172"/>
    <x v="5844"/>
    <x v="1"/>
    <d v="2018-10-25T00:00:00"/>
    <n v="105"/>
    <s v="Russia, France, Estonia"/>
    <s v="$ 113717"/>
    <s v="Russian"/>
    <s v="Arizona Productions"/>
  </r>
  <r>
    <s v="tt8900984"/>
    <x v="5845"/>
    <x v="1"/>
    <d v="2018-07-28T00:00:00"/>
    <n v="87"/>
    <s v="USA"/>
    <m/>
    <s v="English"/>
    <s v="Fun Size Horror Productions"/>
  </r>
  <r>
    <s v="tt8907932"/>
    <x v="5846"/>
    <x v="1"/>
    <d v="2018-01-01T00:00:00"/>
    <n v="104"/>
    <s v="India"/>
    <m/>
    <s v="Bengali"/>
    <s v=""/>
  </r>
  <r>
    <s v="tt8908006"/>
    <x v="5847"/>
    <x v="1"/>
    <d v="2018-11-04T00:00:00"/>
    <n v="75"/>
    <s v="Hungary"/>
    <m/>
    <s v="Hungarian"/>
    <s v="Szupermodern Stúdió"/>
  </r>
  <r>
    <s v="tt8908048"/>
    <x v="5848"/>
    <x v="1"/>
    <d v="2018-10-12T00:00:00"/>
    <n v="139"/>
    <s v="India"/>
    <s v="$ 29134"/>
    <s v="Punjabi"/>
    <s v="K9 Films"/>
  </r>
  <r>
    <s v="tt8915068"/>
    <x v="5849"/>
    <x v="1"/>
    <d v="2018-10-11T00:00:00"/>
    <n v="80"/>
    <s v="Italy"/>
    <s v="$ 992070"/>
    <s v="Italian"/>
    <s v="Cattleya"/>
  </r>
  <r>
    <s v="tt8918042"/>
    <x v="5850"/>
    <x v="1"/>
    <d v="2018-08-23T00:00:00"/>
    <n v="80"/>
    <s v="Russia"/>
    <s v="$ 1039637"/>
    <s v=""/>
    <s v=""/>
  </r>
  <r>
    <s v="tt8925540"/>
    <x v="5851"/>
    <x v="1"/>
    <d v="2018-12-14T00:00:00"/>
    <n v="89"/>
    <s v="Canada"/>
    <s v="$ 2600728"/>
    <s v="English"/>
    <s v="CarpeDiem Film &amp; TV"/>
  </r>
  <r>
    <s v="tt8928500"/>
    <x v="5852"/>
    <x v="1"/>
    <d v="2018-10-06T00:00:00"/>
    <n v="93"/>
    <s v="USA"/>
    <m/>
    <s v="English"/>
    <s v="Killer Therapy"/>
  </r>
  <r>
    <s v="tt8932884"/>
    <x v="5853"/>
    <x v="1"/>
    <d v="2018-08-31T00:00:00"/>
    <n v="48"/>
    <s v="India"/>
    <m/>
    <s v="Hindi"/>
    <s v="ZEE Entertainment Enterprises"/>
  </r>
  <r>
    <s v="tt8947488"/>
    <x v="5854"/>
    <x v="1"/>
    <d v="2018-08-04T00:00:00"/>
    <n v="68"/>
    <s v="USA"/>
    <m/>
    <s v="English"/>
    <s v=""/>
  </r>
  <r>
    <s v="tt8954732"/>
    <x v="5855"/>
    <x v="1"/>
    <d v="2018-11-16T00:00:00"/>
    <n v="101"/>
    <s v="USA"/>
    <m/>
    <s v="English"/>
    <s v="Netflix"/>
  </r>
  <r>
    <s v="tt8956464"/>
    <x v="5856"/>
    <x v="1"/>
    <d v="2018-10-04T00:00:00"/>
    <n v="90"/>
    <s v="Ukraine"/>
    <s v="$ 1966105"/>
    <s v="Ukrainian"/>
    <s v="Film.ua"/>
  </r>
  <r>
    <s v="tt8960204"/>
    <x v="5857"/>
    <x v="1"/>
    <d v="2018-10-11T00:00:00"/>
    <n v="77"/>
    <s v="Indonesia"/>
    <m/>
    <s v="Indonesian"/>
    <s v="MD Pictures"/>
  </r>
  <r>
    <s v="tt8962486"/>
    <x v="5858"/>
    <x v="1"/>
    <d v="2018-12-22T00:00:00"/>
    <n v="142"/>
    <s v="India"/>
    <s v="$ 46438"/>
    <s v="Malayalam"/>
    <s v="Shebin Backer Productions"/>
  </r>
  <r>
    <s v="tt8972568"/>
    <x v="5859"/>
    <x v="1"/>
    <d v="2018-09-13T00:00:00"/>
    <n v="100"/>
    <s v="Brazil"/>
    <s v="$ 161725"/>
    <s v="Portuguese"/>
    <s v="Globo Filmes"/>
  </r>
  <r>
    <s v="tt8977122"/>
    <x v="5860"/>
    <x v="1"/>
    <d v="2018-09-20T00:00:00"/>
    <n v="106"/>
    <s v="Thailand"/>
    <m/>
    <s v="Thai"/>
    <s v=""/>
  </r>
  <r>
    <s v="tt8986842"/>
    <x v="5861"/>
    <x v="1"/>
    <d v="2018-10-01T00:00:00"/>
    <n v="115"/>
    <s v="South Korea"/>
    <s v="$ 39576060"/>
    <s v="Korean"/>
    <s v="Drama House"/>
  </r>
  <r>
    <s v="tt8998472"/>
    <x v="5862"/>
    <x v="1"/>
    <d v="2018-12-04T00:00:00"/>
    <n v="92"/>
    <s v="USA"/>
    <m/>
    <s v="English"/>
    <s v="Curmudgeon Films"/>
  </r>
  <r>
    <s v="tt9007142"/>
    <x v="5863"/>
    <x v="1"/>
    <d v="2018-11-23T00:00:00"/>
    <n v="125"/>
    <s v="India"/>
    <m/>
    <s v="Hindi"/>
    <s v="Lakshya Productions"/>
  </r>
  <r>
    <s v="tt9014884"/>
    <x v="5864"/>
    <x v="1"/>
    <d v="2018-10-25T00:00:00"/>
    <n v="137"/>
    <s v="India"/>
    <m/>
    <s v="Gujarati"/>
    <s v="Superhit Entertainment"/>
  </r>
  <r>
    <s v="tt9016296"/>
    <x v="5865"/>
    <x v="1"/>
    <d v="2018-11-21T00:00:00"/>
    <n v="103"/>
    <s v="France"/>
    <s v="$ 598217"/>
    <s v="French"/>
    <s v="Epithète Films"/>
  </r>
  <r>
    <s v="tt9020894"/>
    <x v="5866"/>
    <x v="1"/>
    <d v="2018-09-13T00:00:00"/>
    <n v="86"/>
    <s v="Russia"/>
    <s v="$ 1385164"/>
    <s v="Russian"/>
    <s v="Enjoy Movies"/>
  </r>
  <r>
    <s v="tt9021140"/>
    <x v="5867"/>
    <x v="1"/>
    <d v="2018-10-25T00:00:00"/>
    <n v="132"/>
    <s v="Thailand"/>
    <m/>
    <s v="Thai"/>
    <s v="GDH 559"/>
  </r>
  <r>
    <s v="tt9021374"/>
    <x v="5868"/>
    <x v="1"/>
    <d v="2018-12-14T00:00:00"/>
    <n v="77"/>
    <s v="USA"/>
    <m/>
    <s v="English"/>
    <s v="Top Dollar Films"/>
  </r>
  <r>
    <s v="tt9026024"/>
    <x v="5869"/>
    <x v="1"/>
    <d v="2018-10-14T00:00:00"/>
    <n v="75"/>
    <s v="Spain"/>
    <m/>
    <s v="Spanish"/>
    <s v="Youplanet Pictures"/>
  </r>
  <r>
    <s v="tt9030432"/>
    <x v="5870"/>
    <x v="1"/>
    <d v="2018-11-15T00:00:00"/>
    <n v="90"/>
    <s v="Greece"/>
    <s v="$ 1764311"/>
    <s v="Greek"/>
    <s v="Nova"/>
  </r>
  <r>
    <s v="tt9034180"/>
    <x v="5871"/>
    <x v="1"/>
    <d v="2018-12-12T00:00:00"/>
    <n v="88"/>
    <s v="Iran"/>
    <m/>
    <s v="Persian, Turkish"/>
    <s v="Ghab Aseman"/>
  </r>
  <r>
    <s v="tt9034530"/>
    <x v="5872"/>
    <x v="1"/>
    <d v="2018-10-05T00:00:00"/>
    <n v="102"/>
    <s v="China"/>
    <s v="$ 41043552"/>
    <s v="Mandarin"/>
    <s v="Huayi Brothers Pictures"/>
  </r>
  <r>
    <s v="tt9036926"/>
    <x v="5873"/>
    <x v="1"/>
    <d v="2018-09-21T00:00:00"/>
    <n v="104"/>
    <s v="China"/>
    <s v="$ 51400614"/>
    <s v="Mandarin"/>
    <s v="Beijing Enlight Pictures"/>
  </r>
  <r>
    <s v="tt9037222"/>
    <x v="5874"/>
    <x v="1"/>
    <d v="2018-12-27T00:00:00"/>
    <n v="96"/>
    <s v="Ukraine"/>
    <s v="$ 2708622"/>
    <s v="Russian"/>
    <s v="Kvartal 95 Studio"/>
  </r>
  <r>
    <s v="tt9044128"/>
    <x v="5875"/>
    <x v="1"/>
    <d v="2018-11-15T00:00:00"/>
    <n v="125"/>
    <s v="Indonesia"/>
    <m/>
    <s v="Indonesian"/>
    <s v="Soraya Intercine Film PT"/>
  </r>
  <r>
    <s v="tt9047474"/>
    <x v="5876"/>
    <x v="1"/>
    <d v="2018-09-21T00:00:00"/>
    <n v="808"/>
    <s v="Argentina"/>
    <s v="$ 4032"/>
    <s v="Spanish, French, English, Russian, German, Swedish"/>
    <s v="El Pampero Cine"/>
  </r>
  <r>
    <s v="tt9053906"/>
    <x v="5877"/>
    <x v="1"/>
    <d v="2018-10-04T00:00:00"/>
    <n v="86"/>
    <s v="Hong Kong"/>
    <m/>
    <s v="Cantonese"/>
    <s v="Mandarin Motion Pictures"/>
  </r>
  <r>
    <s v="tt9055926"/>
    <x v="5878"/>
    <x v="1"/>
    <d v="2018-09-27T00:00:00"/>
    <n v="227"/>
    <s v="UK"/>
    <s v="$ 185305"/>
    <s v="English"/>
    <s v="National Theatre"/>
  </r>
  <r>
    <s v="tt9058902"/>
    <x v="5879"/>
    <x v="1"/>
    <d v="2018-11-25T00:00:00"/>
    <n v="86"/>
    <s v="USA"/>
    <m/>
    <s v="English"/>
    <s v="Production Media Films"/>
  </r>
  <r>
    <s v="tt9060866"/>
    <x v="5880"/>
    <x v="1"/>
    <d v="2018-10-26T00:00:00"/>
    <n v="104"/>
    <s v="Turkey"/>
    <s v="$ 28171"/>
    <s v="Turkish"/>
    <s v="Yazihane"/>
  </r>
  <r>
    <s v="tt9062342"/>
    <x v="5881"/>
    <x v="1"/>
    <d v="2018-10-04T00:00:00"/>
    <n v="122"/>
    <s v="Argentina"/>
    <s v="$ 1830556"/>
    <s v="Spanish"/>
    <s v="MyS Producciones"/>
  </r>
  <r>
    <s v="tt9063106"/>
    <x v="5882"/>
    <x v="1"/>
    <d v="2018-09-27T00:00:00"/>
    <n v="115"/>
    <s v="Malaysia"/>
    <m/>
    <s v="Malay, English"/>
    <s v="Asia Tropical Films"/>
  </r>
  <r>
    <s v="tt9078014"/>
    <x v="5883"/>
    <x v="1"/>
    <d v="2018-09-12T00:00:00"/>
    <n v="85"/>
    <s v="Slovenia, Croatia, Serbia"/>
    <s v="$ 12748"/>
    <s v="Slovenian"/>
    <s v="Delirium"/>
  </r>
  <r>
    <s v="tt9078374"/>
    <x v="5884"/>
    <x v="1"/>
    <d v="2018-11-09T00:00:00"/>
    <n v="114"/>
    <s v="China"/>
    <s v="$ 11834622"/>
    <s v="Mandarin"/>
    <s v="Beijing J.Q. Spring Pictures"/>
  </r>
  <r>
    <s v="tt9081472"/>
    <x v="5885"/>
    <x v="1"/>
    <d v="2018-10-05T00:00:00"/>
    <n v="144"/>
    <s v="India"/>
    <m/>
    <s v="Malayalam"/>
    <s v="Aries Telecasting"/>
  </r>
  <r>
    <s v="tt9081562"/>
    <x v="5886"/>
    <x v="1"/>
    <d v="2018-11-30T00:00:00"/>
    <n v="105"/>
    <s v="Taiwan"/>
    <s v="$ 142958164"/>
    <s v="Mandarin"/>
    <s v="MM2 Entertainment"/>
  </r>
  <r>
    <s v="tt9081572"/>
    <x v="5887"/>
    <x v="1"/>
    <d v="2018-11-30T00:00:00"/>
    <n v="91"/>
    <s v="Austria"/>
    <m/>
    <s v="German, Arabic"/>
    <s v="Mona Film Produktion"/>
  </r>
  <r>
    <s v="tt9081774"/>
    <x v="5888"/>
    <x v="1"/>
    <d v="2018-10-26T00:00:00"/>
    <n v="105"/>
    <s v="Taiwan"/>
    <m/>
    <s v="Mandarin"/>
    <s v="Great Dream Pictures"/>
  </r>
  <r>
    <s v="tt9084890"/>
    <x v="5889"/>
    <x v="1"/>
    <d v="2018-12-01T00:00:00"/>
    <n v="113"/>
    <s v="India"/>
    <m/>
    <s v="Kannada"/>
    <s v="Tejaswini Enterprises"/>
  </r>
  <r>
    <s v="tt9089294"/>
    <x v="5890"/>
    <x v="1"/>
    <d v="2018-11-29T00:00:00"/>
    <n v="99"/>
    <s v="Japan"/>
    <s v="$ 3914227"/>
    <s v="Japanese"/>
    <s v="A-1 Pictures"/>
  </r>
  <r>
    <s v="tt9094002"/>
    <x v="5891"/>
    <x v="1"/>
    <d v="2018-11-16T00:00:00"/>
    <n v="81"/>
    <s v="Turkey"/>
    <s v="$ 30217"/>
    <s v="Turkish"/>
    <s v="DFGS Production"/>
  </r>
  <r>
    <s v="tt9105508"/>
    <x v="5892"/>
    <x v="1"/>
    <d v="2018-10-10T00:00:00"/>
    <n v="105"/>
    <s v="Philippines"/>
    <m/>
    <s v="Filipino, Tagalog"/>
    <s v="Regal Films"/>
  </r>
  <r>
    <s v="tt9118870"/>
    <x v="5893"/>
    <x v="1"/>
    <d v="2018-12-21T00:00:00"/>
    <n v="131"/>
    <s v="India"/>
    <m/>
    <s v="Malayalam"/>
    <s v="Al Tari Movies"/>
  </r>
  <r>
    <s v="tt9121650"/>
    <x v="5894"/>
    <x v="1"/>
    <d v="2018-10-25T00:00:00"/>
    <n v="101"/>
    <s v="Indonesia"/>
    <m/>
    <s v="Indonesian"/>
    <s v="Rapi Films"/>
  </r>
  <r>
    <s v="tt9124428"/>
    <x v="5895"/>
    <x v="1"/>
    <d v="2018-12-07T00:00:00"/>
    <n v="130"/>
    <s v="Turkey"/>
    <s v="$ 6214362"/>
    <s v="Turkish"/>
    <s v="Ay Yapim"/>
  </r>
  <r>
    <s v="tt9125746"/>
    <x v="5896"/>
    <x v="1"/>
    <d v="2018-10-25T00:00:00"/>
    <n v="83"/>
    <s v="Indonesia"/>
    <m/>
    <s v="Indonesian"/>
    <s v="Maxima Pictures"/>
  </r>
  <r>
    <s v="tt9128686"/>
    <x v="5897"/>
    <x v="1"/>
    <d v="2018-09-27T00:00:00"/>
    <n v="91"/>
    <s v="Thailand"/>
    <s v="$ 201822"/>
    <s v="Thai"/>
    <s v="Dark Army Studio"/>
  </r>
  <r>
    <s v="tt9129734"/>
    <x v="5898"/>
    <x v="1"/>
    <d v="2018-12-10T00:00:00"/>
    <n v="118"/>
    <s v="UK"/>
    <m/>
    <s v="English"/>
    <s v="BBC Studios"/>
  </r>
  <r>
    <s v="tt9129808"/>
    <x v="5899"/>
    <x v="1"/>
    <d v="2018-10-11T00:00:00"/>
    <n v="100"/>
    <s v="Hong Kong"/>
    <s v="$ 428348"/>
    <s v="Cantonese"/>
    <s v="109G Studio"/>
  </r>
  <r>
    <s v="tt9130246"/>
    <x v="5900"/>
    <x v="1"/>
    <d v="2018-11-16T00:00:00"/>
    <n v="117"/>
    <s v="India"/>
    <s v="$ 18145"/>
    <s v="Marathi"/>
    <s v="Aatpaat Production"/>
  </r>
  <r>
    <s v="tt9139412"/>
    <x v="5901"/>
    <x v="1"/>
    <d v="2018-10-19T00:00:00"/>
    <n v="77"/>
    <s v="Turkey"/>
    <s v="$ 18460"/>
    <s v="Turkish"/>
    <s v="Eyes Yapim"/>
  </r>
  <r>
    <s v="tt9141128"/>
    <x v="5902"/>
    <x v="1"/>
    <d v="2018-10-12T00:00:00"/>
    <n v="85"/>
    <s v="Pakistan"/>
    <s v="$ 48368"/>
    <s v="Urdu"/>
    <s v="Talisman Animations"/>
  </r>
  <r>
    <s v="tt9144672"/>
    <x v="5903"/>
    <x v="1"/>
    <d v="2018-12-07T00:00:00"/>
    <n v="95"/>
    <s v="Turkey"/>
    <s v="$ 1980522"/>
    <s v="Turkish"/>
    <s v="ILS Vision"/>
  </r>
  <r>
    <s v="tt9149786"/>
    <x v="5904"/>
    <x v="1"/>
    <d v="2018-10-21T00:00:00"/>
    <n v="86"/>
    <s v="Italy"/>
    <m/>
    <s v="English"/>
    <s v=""/>
  </r>
  <r>
    <s v="tt9149982"/>
    <x v="5905"/>
    <x v="1"/>
    <d v="2018-09-22T00:00:00"/>
    <n v="90"/>
    <s v="USA"/>
    <m/>
    <s v="English"/>
    <s v="Johnson Production Group"/>
  </r>
  <r>
    <s v="tt9154566"/>
    <x v="5906"/>
    <x v="1"/>
    <d v="2018-11-04T00:00:00"/>
    <n v="90"/>
    <s v="USA"/>
    <m/>
    <s v="English"/>
    <s v="MarVista Entertainment"/>
  </r>
  <r>
    <s v="tt9159056"/>
    <x v="5907"/>
    <x v="1"/>
    <d v="2018-12-06T00:00:00"/>
    <n v="115"/>
    <s v="Brazil"/>
    <m/>
    <s v="Portuguese"/>
    <s v="Casa de Cinema de Porto Alegre"/>
  </r>
  <r>
    <s v="tt9165634"/>
    <x v="5908"/>
    <x v="1"/>
    <d v="2018-11-08T00:00:00"/>
    <n v="90"/>
    <s v="Indonesia"/>
    <m/>
    <s v="Indonesian, English"/>
    <s v="MD Pictures"/>
  </r>
  <r>
    <s v="tt9169974"/>
    <x v="5909"/>
    <x v="1"/>
    <d v="2018-10-18T00:00:00"/>
    <n v="93"/>
    <s v="Thailand"/>
    <m/>
    <s v="Thai"/>
    <s v="Act-Art Generation"/>
  </r>
  <r>
    <s v="tt9174006"/>
    <x v="5910"/>
    <x v="1"/>
    <d v="2018-11-21T00:00:00"/>
    <n v="90"/>
    <s v="Philippines"/>
    <m/>
    <s v="Filipino, Tagalog"/>
    <s v="Globe Studios"/>
  </r>
  <r>
    <s v="tt9174334"/>
    <x v="5911"/>
    <x v="1"/>
    <d v="2018-12-28T00:00:00"/>
    <n v="99"/>
    <s v="South Korea"/>
    <m/>
    <s v="Korean"/>
    <s v="Daydream"/>
  </r>
  <r>
    <s v="tt9174388"/>
    <x v="5912"/>
    <x v="1"/>
    <d v="2018-11-08T00:00:00"/>
    <n v="94"/>
    <s v="South Korea"/>
    <s v="$ 520577"/>
    <s v="Korean"/>
    <s v=""/>
  </r>
  <r>
    <s v="tt9174410"/>
    <x v="5913"/>
    <x v="1"/>
    <d v="2018-10-25T00:00:00"/>
    <n v="121"/>
    <s v="India"/>
    <m/>
    <s v="Malayalam"/>
    <s v="OMR Productions"/>
  </r>
  <r>
    <s v="tt9174800"/>
    <x v="5914"/>
    <x v="1"/>
    <d v="2018-08-31T00:00:00"/>
    <n v="106"/>
    <s v="Taiwan"/>
    <m/>
    <s v="Mandarin"/>
    <s v=""/>
  </r>
  <r>
    <s v="tt9177988"/>
    <x v="5915"/>
    <x v="1"/>
    <d v="2018-10-11T00:00:00"/>
    <n v="113"/>
    <s v="Ukraine"/>
    <s v="$ 58883"/>
    <s v="Ukrainian, English, Russian"/>
    <s v="Tri-ya-da Production"/>
  </r>
  <r>
    <s v="tt9203168"/>
    <x v="5916"/>
    <x v="1"/>
    <d v="2018-11-16T00:00:00"/>
    <n v="110"/>
    <s v="Romania"/>
    <s v="$ 904513"/>
    <s v="Romanian"/>
    <s v="Libra Film Productions"/>
  </r>
  <r>
    <s v="tt9204408"/>
    <x v="5917"/>
    <x v="1"/>
    <d v="2018-10-19T00:00:00"/>
    <n v="102"/>
    <s v="Hong Kong"/>
    <s v="$ 2577213"/>
    <s v="Cantonese, Mandarin"/>
    <s v="United Entertainment Partners"/>
  </r>
  <r>
    <s v="tt9221238"/>
    <x v="5918"/>
    <x v="1"/>
    <d v="2018-11-20T00:00:00"/>
    <n v="125"/>
    <s v="Malaysia"/>
    <m/>
    <s v="Malay"/>
    <s v="Astro Shaw"/>
  </r>
  <r>
    <s v="tt9225192"/>
    <x v="5919"/>
    <x v="1"/>
    <d v="2018-11-22T00:00:00"/>
    <n v="116"/>
    <s v="South Korea"/>
    <s v="$ 11845347"/>
    <s v="Korean"/>
    <s v=""/>
  </r>
  <r>
    <s v="tt9226154"/>
    <x v="5920"/>
    <x v="1"/>
    <d v="2018-11-01T00:00:00"/>
    <n v="102"/>
    <s v="Russia"/>
    <s v="$ 1024299"/>
    <s v="Russian"/>
    <s v=""/>
  </r>
  <r>
    <s v="tt9227182"/>
    <x v="5921"/>
    <x v="1"/>
    <d v="2018-12-14T00:00:00"/>
    <n v="100"/>
    <s v="Turkey"/>
    <s v="$ 182692"/>
    <s v="Turkish"/>
    <s v="Eser Yapim"/>
  </r>
  <r>
    <s v="tt9231140"/>
    <x v="5922"/>
    <x v="1"/>
    <d v="2018-11-08T00:00:00"/>
    <n v="102"/>
    <s v="Indonesia"/>
    <m/>
    <s v="Indonesian"/>
    <s v="The United Team of Art"/>
  </r>
  <r>
    <s v="tt9248740"/>
    <x v="5923"/>
    <x v="1"/>
    <d v="2018-11-17T00:00:00"/>
    <n v="107"/>
    <s v="Philippines"/>
    <m/>
    <s v="Filipino, Tagalog"/>
    <s v="Dreamscape Digital"/>
  </r>
  <r>
    <s v="tt9253188"/>
    <x v="5924"/>
    <x v="1"/>
    <d v="2018-12-07T00:00:00"/>
    <n v="141"/>
    <s v="India"/>
    <m/>
    <s v="Telugu"/>
    <s v="Vamsadhara Creations"/>
  </r>
  <r>
    <s v="tt9261284"/>
    <x v="5925"/>
    <x v="1"/>
    <d v="2018-12-07T00:00:00"/>
    <n v="90"/>
    <s v="Estonia"/>
    <m/>
    <s v="Estonian"/>
    <s v="Kinosaurus Film"/>
  </r>
  <r>
    <s v="tt9266104"/>
    <x v="5926"/>
    <x v="1"/>
    <d v="2018-11-10T00:00:00"/>
    <n v="148"/>
    <s v="Japan"/>
    <s v="$ 926600"/>
    <s v="Japanese"/>
    <s v="SHAFT"/>
  </r>
  <r>
    <s v="tt9266608"/>
    <x v="5927"/>
    <x v="1"/>
    <d v="2018-12-21T00:00:00"/>
    <n v="113"/>
    <s v="Sweden"/>
    <m/>
    <s v="Swedish, English"/>
    <s v="Jarowskij AB"/>
  </r>
  <r>
    <s v="tt9270416"/>
    <x v="5928"/>
    <x v="1"/>
    <d v="2018-12-28T00:00:00"/>
    <n v="115"/>
    <s v="Philippines"/>
    <s v="$ 32011"/>
    <s v="Filipino, Tagalog"/>
    <s v="Star Cinema"/>
  </r>
  <r>
    <s v="tt9274824"/>
    <x v="5929"/>
    <x v="1"/>
    <d v="2018-12-08T00:00:00"/>
    <n v="90"/>
    <s v="USA"/>
    <m/>
    <s v="English"/>
    <s v="Moody Independent"/>
  </r>
  <r>
    <s v="tt9278074"/>
    <x v="5930"/>
    <x v="1"/>
    <d v="2018-10-17T00:00:00"/>
    <n v="87"/>
    <s v="USA"/>
    <m/>
    <s v="English"/>
    <s v=""/>
  </r>
  <r>
    <s v="tt9279362"/>
    <x v="5931"/>
    <x v="1"/>
    <d v="2018-12-13T00:00:00"/>
    <n v="85"/>
    <s v="United Arab Emirates"/>
    <m/>
    <s v="Arabic"/>
    <s v=""/>
  </r>
  <r>
    <s v="tt9282616"/>
    <x v="5932"/>
    <x v="1"/>
    <d v="2018-11-16T00:00:00"/>
    <n v="109"/>
    <s v="China"/>
    <s v="$ 118153135"/>
    <s v="Mandarin"/>
    <s v="Zhengfu Pictures"/>
  </r>
  <r>
    <s v="tt9283056"/>
    <x v="5933"/>
    <x v="1"/>
    <d v="2018-11-23T00:00:00"/>
    <n v="114"/>
    <s v="Taiwan"/>
    <s v="$ 153895"/>
    <s v="Mandarin"/>
    <s v=""/>
  </r>
  <r>
    <s v="tt9297754"/>
    <x v="5934"/>
    <x v="1"/>
    <d v="2018-10-24T00:00:00"/>
    <n v="90"/>
    <s v="Iran"/>
    <m/>
    <s v="Persian"/>
    <s v=""/>
  </r>
  <r>
    <s v="tt9301884"/>
    <x v="5935"/>
    <x v="1"/>
    <d v="2018-12-07T00:00:00"/>
    <n v="86"/>
    <s v="USA"/>
    <m/>
    <s v="English"/>
    <s v="Dual Visions"/>
  </r>
  <r>
    <s v="tt9310280"/>
    <x v="5936"/>
    <x v="1"/>
    <d v="2018-11-23T00:00:00"/>
    <n v="155"/>
    <s v="India"/>
    <m/>
    <s v="Marathi"/>
    <s v="Abhijeet Bhosale Genuine Production"/>
  </r>
  <r>
    <s v="tt9334162"/>
    <x v="5937"/>
    <x v="1"/>
    <d v="2018-11-29T00:00:00"/>
    <n v="90"/>
    <s v="USA"/>
    <m/>
    <s v="English"/>
    <s v="3GI Industries"/>
  </r>
  <r>
    <s v="tt9339958"/>
    <x v="5938"/>
    <x v="1"/>
    <d v="2018-11-23T00:00:00"/>
    <n v="110"/>
    <s v="Lithuania"/>
    <s v="$ 285916"/>
    <s v="Lithuanian"/>
    <s v="Dublis Production"/>
  </r>
  <r>
    <s v="tt9341628"/>
    <x v="5939"/>
    <x v="1"/>
    <d v="2018-11-20T00:00:00"/>
    <n v="88"/>
    <s v="USA"/>
    <m/>
    <s v="English"/>
    <s v="The Asylum"/>
  </r>
  <r>
    <s v="tt9343826"/>
    <x v="5940"/>
    <x v="1"/>
    <d v="2018-12-28T00:00:00"/>
    <n v="149"/>
    <s v="India"/>
    <m/>
    <s v="Kannada"/>
    <s v="Manikya Productions"/>
  </r>
  <r>
    <s v="tt9369332"/>
    <x v="5941"/>
    <x v="1"/>
    <d v="2018-11-29T00:00:00"/>
    <n v="77"/>
    <s v="USA"/>
    <m/>
    <s v="English"/>
    <s v="Very Scary Productions"/>
  </r>
  <r>
    <s v="tt9378850"/>
    <x v="5942"/>
    <x v="1"/>
    <d v="2018-12-12T00:00:00"/>
    <n v="104"/>
    <s v="Hong Kong, China"/>
    <s v="$ 11576368"/>
    <s v="Mandarin, Cantonese"/>
    <s v="Bona Film Group"/>
  </r>
  <r>
    <s v="tt9389802"/>
    <x v="5943"/>
    <x v="1"/>
    <d v="2018-11-23T00:00:00"/>
    <n v="118"/>
    <s v="India"/>
    <m/>
    <s v="Bengali"/>
    <s v="Suf Entertainment Production"/>
  </r>
  <r>
    <s v="tt9396050"/>
    <x v="5944"/>
    <x v="1"/>
    <d v="2018-12-14T00:00:00"/>
    <n v="140"/>
    <s v="India"/>
    <m/>
    <s v="Telugu"/>
    <s v="Asin Movie Creations"/>
  </r>
  <r>
    <s v="tt9402676"/>
    <x v="5945"/>
    <x v="1"/>
    <d v="2018-12-05T00:00:00"/>
    <n v="102"/>
    <s v="South Korea"/>
    <s v="$ 11376878"/>
    <s v="Korean"/>
    <s v="Studio Pieona"/>
  </r>
  <r>
    <s v="tt9408490"/>
    <x v="5946"/>
    <x v="1"/>
    <d v="2018-12-29T00:00:00"/>
    <n v="90"/>
    <s v="China"/>
    <s v="$ 94870905"/>
    <s v="Mandarin"/>
    <s v="Beijing Culture"/>
  </r>
  <r>
    <s v="tt9415552"/>
    <x v="5947"/>
    <x v="1"/>
    <d v="2018-10-25T00:00:00"/>
    <n v="90"/>
    <s v="Russia"/>
    <m/>
    <s v="Russian"/>
    <s v="Mosfim"/>
  </r>
  <r>
    <s v="tt9426186"/>
    <x v="5948"/>
    <x v="1"/>
    <d v="2018-12-06T00:00:00"/>
    <n v="101"/>
    <s v="South Korea"/>
    <m/>
    <s v="Korean, English"/>
    <s v="Green Fish Pictures"/>
  </r>
  <r>
    <s v="tt9459550"/>
    <x v="5949"/>
    <x v="1"/>
    <d v="2018-12-13T00:00:00"/>
    <n v="88"/>
    <s v="USA"/>
    <m/>
    <s v="English"/>
    <s v="Plausible Films"/>
  </r>
  <r>
    <s v="tt9460430"/>
    <x v="5950"/>
    <x v="1"/>
    <d v="2018-11-16T00:00:00"/>
    <n v="156"/>
    <s v="India"/>
    <m/>
    <s v="Bengali"/>
    <s v="Surinder Films"/>
  </r>
  <r>
    <s v="tt9471952"/>
    <x v="5951"/>
    <x v="1"/>
    <d v="2018-12-21T00:00:00"/>
    <n v="97"/>
    <s v="Turkey"/>
    <s v="$ 159"/>
    <s v="Turkish"/>
    <s v="Düs Gezginleri"/>
  </r>
  <r>
    <s v="tt9472658"/>
    <x v="5952"/>
    <x v="1"/>
    <d v="2018-12-20T00:00:00"/>
    <n v="95"/>
    <s v="Russia"/>
    <s v="$ 27046055"/>
    <s v="Russian"/>
    <s v="Legio Felix"/>
  </r>
  <r>
    <s v="tt9490414"/>
    <x v="5953"/>
    <x v="1"/>
    <d v="2018-12-29T00:00:00"/>
    <n v="110"/>
    <s v="China"/>
    <s v="$ 22381583"/>
    <s v="Mandarin"/>
    <s v="Dream Author Pictures"/>
  </r>
  <r>
    <s v="tt9495224"/>
    <x v="5954"/>
    <x v="1"/>
    <d v="2018-12-28T00:00:00"/>
    <n v="90"/>
    <s v="USA, UK"/>
    <m/>
    <s v="English"/>
    <s v="House Of Tomorrow"/>
  </r>
  <r>
    <s v="tt9497146"/>
    <x v="5955"/>
    <x v="1"/>
    <d v="2018-11-30T00:00:00"/>
    <n v="88"/>
    <s v="Japan"/>
    <s v="$ 6126259"/>
    <s v="Japanese"/>
    <s v="Sunrise"/>
  </r>
  <r>
    <s v="tt9647330"/>
    <x v="5956"/>
    <x v="1"/>
    <d v="2018-11-01T00:00:00"/>
    <n v="105"/>
    <s v="Hong Kong"/>
    <s v="$ 78419"/>
    <s v="Chinese, Cantonese"/>
    <s v="Film Development Fund of Hong Kong"/>
  </r>
  <r>
    <s v="tt9652322"/>
    <x v="5957"/>
    <x v="1"/>
    <d v="2018-12-14T00:00:00"/>
    <n v="99"/>
    <s v="Nigeria"/>
    <m/>
    <s v="English, Yoruba"/>
    <s v="EbonyLife Films"/>
  </r>
  <r>
    <s v="tt9855990"/>
    <x v="5958"/>
    <x v="1"/>
    <d v="2018-12-05T00:00:00"/>
    <n v="90"/>
    <s v="USA"/>
    <m/>
    <s v="English"/>
    <s v=""/>
  </r>
  <r>
    <s v="tt9866700"/>
    <x v="5959"/>
    <x v="1"/>
    <d v="2018-12-01T00:00:00"/>
    <n v="92"/>
    <s v="USA, France"/>
    <m/>
    <s v="French"/>
    <s v="Baril Pictures"/>
  </r>
  <r>
    <s v="tt9899880"/>
    <x v="3425"/>
    <x v="1"/>
    <d v="2018-12-05T00:00:00"/>
    <n v="82"/>
    <s v="Iran"/>
    <m/>
    <s v="Persian, English"/>
    <s v=""/>
  </r>
  <r>
    <s v="tt0147855"/>
    <x v="5960"/>
    <x v="2"/>
    <d v="2019-03-09T00:00:00"/>
    <n v="146"/>
    <s v="India"/>
    <m/>
    <s v="Hindi"/>
    <s v="Film Enterprises"/>
  </r>
  <r>
    <s v="tt0071145"/>
    <x v="5961"/>
    <x v="2"/>
    <d v="2019-01-02T00:00:00"/>
    <n v="131"/>
    <s v="India"/>
    <m/>
    <s v="Hindi"/>
    <s v="Blaze Film Enterprises"/>
  </r>
  <r>
    <s v="tt0095857"/>
    <x v="5962"/>
    <x v="2"/>
    <d v="2019-02-22T00:00:00"/>
    <n v="125"/>
    <s v="India"/>
    <m/>
    <s v="Hindi"/>
    <s v="National Film Development Corporation of India (NFDC)"/>
  </r>
  <r>
    <s v="tt0339091"/>
    <x v="5963"/>
    <x v="2"/>
    <d v="2019-09-20T00:00:00"/>
    <n v="94"/>
    <s v="USA"/>
    <s v="$ 30497"/>
    <s v="English"/>
    <s v="Sleeping Giant Productions"/>
  </r>
  <r>
    <s v="tt0352314"/>
    <x v="5964"/>
    <x v="2"/>
    <d v="2019-01-02T00:00:00"/>
    <n v="120"/>
    <s v="India"/>
    <m/>
    <s v="Hindi, English"/>
    <s v="Bohra Bros Productions"/>
  </r>
  <r>
    <s v="tt1301178"/>
    <x v="5965"/>
    <x v="2"/>
    <d v="2019-05-15T00:00:00"/>
    <n v="115"/>
    <s v="Japan"/>
    <m/>
    <s v="Japanese"/>
    <s v=""/>
  </r>
  <r>
    <s v="tt0456407"/>
    <x v="5966"/>
    <x v="2"/>
    <d v="2019-02-08T00:00:00"/>
    <n v="87"/>
    <s v="India"/>
    <m/>
    <s v="English, Hindi"/>
    <s v="October Films"/>
  </r>
  <r>
    <s v="tt0765465"/>
    <x v="5967"/>
    <x v="2"/>
    <d v="2019-01-15T00:00:00"/>
    <n v="92"/>
    <s v="USA"/>
    <m/>
    <s v="English"/>
    <s v="JC2 Animated Entertainment"/>
  </r>
  <r>
    <s v="tt1386583"/>
    <x v="5968"/>
    <x v="2"/>
    <d v="2019-07-11T00:00:00"/>
    <n v="95"/>
    <s v="USA"/>
    <m/>
    <s v="English"/>
    <s v=""/>
  </r>
  <r>
    <s v="tt1542484"/>
    <x v="5969"/>
    <x v="2"/>
    <d v="2019-03-22T00:00:00"/>
    <n v="77"/>
    <s v="USA"/>
    <m/>
    <s v="English"/>
    <s v="Island Film Group"/>
  </r>
  <r>
    <s v="tt1854582"/>
    <x v="5970"/>
    <x v="2"/>
    <d v="2019-05-17T00:00:00"/>
    <n v="81"/>
    <s v="USA"/>
    <m/>
    <s v="English"/>
    <s v="Footage Films"/>
  </r>
  <r>
    <s v="tt1999995"/>
    <x v="5971"/>
    <x v="2"/>
    <d v="2019-06-06T00:00:00"/>
    <n v="93"/>
    <s v="USA"/>
    <m/>
    <s v="English"/>
    <s v="Periscope Entertainment"/>
  </r>
  <r>
    <s v="tt2049518"/>
    <x v="5972"/>
    <x v="2"/>
    <d v="2019-06-01T00:00:00"/>
    <n v="82"/>
    <s v="USA"/>
    <m/>
    <s v="English"/>
    <s v="Gold Lion Films"/>
  </r>
  <r>
    <s v="tt2297108"/>
    <x v="5973"/>
    <x v="2"/>
    <d v="2019-07-29T00:00:00"/>
    <n v="84"/>
    <s v="USA"/>
    <m/>
    <s v="English"/>
    <s v="The Asylum"/>
  </r>
  <r>
    <s v="tt3914450"/>
    <x v="5974"/>
    <x v="2"/>
    <d v="2019-06-20T00:00:00"/>
    <n v="109"/>
    <s v="Egypt"/>
    <s v="$ 7926"/>
    <s v="Arabic"/>
    <s v=""/>
  </r>
  <r>
    <s v="tt2157045"/>
    <x v="5975"/>
    <x v="2"/>
    <d v="2019-01-15T00:00:00"/>
    <n v="90"/>
    <s v="UK, USA"/>
    <m/>
    <s v="English"/>
    <s v="Highland Myst Entertainment"/>
  </r>
  <r>
    <s v="tt2413516"/>
    <x v="5976"/>
    <x v="2"/>
    <d v="2019-06-21T00:00:00"/>
    <n v="86"/>
    <s v="USA"/>
    <m/>
    <s v="English"/>
    <s v="Razorwire Pictures"/>
  </r>
  <r>
    <s v="tt2634414"/>
    <x v="5977"/>
    <x v="2"/>
    <d v="2019-05-01T00:00:00"/>
    <n v="88"/>
    <s v="USA"/>
    <m/>
    <s v="English"/>
    <s v="Active Entertainment"/>
  </r>
  <r>
    <s v="tt6208032"/>
    <x v="5978"/>
    <x v="2"/>
    <d v="2019-02-13T00:00:00"/>
    <n v="86"/>
    <s v="Iran"/>
    <m/>
    <s v="Persian"/>
    <s v=""/>
  </r>
  <r>
    <s v="tt2195552"/>
    <x v="5979"/>
    <x v="2"/>
    <d v="2019-06-20T00:00:00"/>
    <n v="93"/>
    <s v="Italy"/>
    <s v="$ 9157"/>
    <s v="English"/>
    <s v="Lupin Film"/>
  </r>
  <r>
    <s v="tt2435970"/>
    <x v="5980"/>
    <x v="2"/>
    <d v="2019-09-06T00:00:00"/>
    <n v="89"/>
    <s v="USA"/>
    <m/>
    <s v="English"/>
    <s v="Painted Saint Entertainment"/>
  </r>
  <r>
    <s v="tt2501366"/>
    <x v="5981"/>
    <x v="2"/>
    <d v="2019-06-11T00:00:00"/>
    <n v="82"/>
    <s v="UK"/>
    <m/>
    <s v="English"/>
    <s v="Cyfuno Ventures"/>
  </r>
  <r>
    <s v="tt3231734"/>
    <x v="5982"/>
    <x v="2"/>
    <d v="2019-07-01T00:00:00"/>
    <n v="84"/>
    <s v="UK"/>
    <m/>
    <s v="English"/>
    <s v="North Bank Entertainment"/>
  </r>
  <r>
    <s v="tt3879200"/>
    <x v="5983"/>
    <x v="2"/>
    <d v="2019-02-01T00:00:00"/>
    <n v="94"/>
    <s v="USA"/>
    <m/>
    <s v="English"/>
    <s v="Anthem Films"/>
  </r>
  <r>
    <s v="tt4209590"/>
    <x v="5984"/>
    <x v="2"/>
    <d v="2019-05-01T00:00:00"/>
    <n v="78"/>
    <s v="Sweden"/>
    <m/>
    <s v="English"/>
    <s v="Stockholm Syndrome Film"/>
  </r>
  <r>
    <s v="tt5048966"/>
    <x v="5985"/>
    <x v="2"/>
    <d v="2019-01-25T00:00:00"/>
    <n v="104"/>
    <s v="Mexico"/>
    <m/>
    <s v="Spanish"/>
    <s v="Centro de Capacitación Cinematográfica (CCC)"/>
  </r>
  <r>
    <s v="tt3317158"/>
    <x v="5986"/>
    <x v="2"/>
    <d v="2019-11-01T00:00:00"/>
    <n v="90"/>
    <s v="USA"/>
    <m/>
    <s v="English"/>
    <s v="Parking Garage Pictures"/>
  </r>
  <r>
    <s v="tt3401174"/>
    <x v="5987"/>
    <x v="2"/>
    <d v="2019-10-15T00:00:00"/>
    <n v="75"/>
    <s v="USA"/>
    <m/>
    <s v="English"/>
    <s v="Schortcut Films"/>
  </r>
  <r>
    <s v="tt4002210"/>
    <x v="5988"/>
    <x v="2"/>
    <d v="2019-06-11T00:00:00"/>
    <n v="98"/>
    <s v="USA"/>
    <m/>
    <s v="English"/>
    <s v="Busted Buggy Entertainment"/>
  </r>
  <r>
    <s v="tt4730706"/>
    <x v="5989"/>
    <x v="2"/>
    <d v="2019-05-14T00:00:00"/>
    <n v="88"/>
    <s v="Canada"/>
    <m/>
    <s v="English"/>
    <s v="Black Fawn Films"/>
  </r>
  <r>
    <s v="tt4877606"/>
    <x v="5990"/>
    <x v="2"/>
    <d v="2019-06-01T00:00:00"/>
    <n v="90"/>
    <s v="USA"/>
    <m/>
    <s v="English"/>
    <s v="Escapology"/>
  </r>
  <r>
    <s v="tt5068892"/>
    <x v="5991"/>
    <x v="2"/>
    <d v="2019-01-02T00:00:00"/>
    <n v="125"/>
    <s v="India"/>
    <m/>
    <s v="Hindi"/>
    <s v="Hupubird Films"/>
  </r>
  <r>
    <s v="tt5513098"/>
    <x v="5992"/>
    <x v="2"/>
    <d v="2019-09-04T00:00:00"/>
    <n v="97"/>
    <s v="India"/>
    <m/>
    <s v="Hindi"/>
    <s v="Amit Verma Films"/>
  </r>
  <r>
    <s v="tt5678110"/>
    <x v="5993"/>
    <x v="2"/>
    <d v="2019-11-07T00:00:00"/>
    <n v="115"/>
    <s v="Japan"/>
    <m/>
    <s v="Japanese"/>
    <s v="UDen Flame Works"/>
  </r>
  <r>
    <s v="tt6190356"/>
    <x v="5994"/>
    <x v="2"/>
    <d v="2019-03-29T00:00:00"/>
    <n v="91"/>
    <s v="Bangladesh"/>
    <m/>
    <s v="Bengali"/>
    <s v="Khelna Chobi"/>
  </r>
  <r>
    <s v="tt6819126"/>
    <x v="5995"/>
    <x v="2"/>
    <d v="2019-01-23T00:00:00"/>
    <n v="80"/>
    <s v="Iran, Germany"/>
    <m/>
    <s v="Persian"/>
    <s v="American Brightlight Film Productions"/>
  </r>
  <r>
    <s v="tt1869491"/>
    <x v="5996"/>
    <x v="2"/>
    <d v="2019-06-18T00:00:00"/>
    <n v="81"/>
    <s v="USA"/>
    <m/>
    <s v="English"/>
    <s v=""/>
  </r>
  <r>
    <s v="tt1934452"/>
    <x v="5997"/>
    <x v="2"/>
    <d v="2019-07-26T00:00:00"/>
    <n v="90"/>
    <s v="USA"/>
    <s v="$ 15419"/>
    <s v=""/>
    <s v="DNF Pictures"/>
  </r>
  <r>
    <s v="tt1987680"/>
    <x v="5998"/>
    <x v="2"/>
    <d v="2019-01-11T00:00:00"/>
    <n v="126"/>
    <s v="USA"/>
    <s v="$ 122752517"/>
    <s v="English, German, Italian"/>
    <s v="Escape Artists"/>
  </r>
  <r>
    <s v="tt2114504"/>
    <x v="5999"/>
    <x v="2"/>
    <d v="2019-11-22T00:00:00"/>
    <n v="91"/>
    <s v="USA"/>
    <s v="$ 15316635"/>
    <s v="English"/>
    <s v="Universal 1440 Entertainment"/>
  </r>
  <r>
    <s v="tt2140507"/>
    <x v="6000"/>
    <x v="2"/>
    <d v="2019-07-26T00:00:00"/>
    <n v="102"/>
    <s v="USA"/>
    <s v="$ 10710119"/>
    <s v="English"/>
    <s v="Bazelevs Production"/>
  </r>
  <r>
    <s v="tt2338454"/>
    <x v="6001"/>
    <x v="2"/>
    <d v="2019-04-05T00:00:00"/>
    <n v="92"/>
    <s v="USA"/>
    <m/>
    <s v="English"/>
    <s v="51 Entertainment"/>
  </r>
  <r>
    <s v="tt2476294"/>
    <x v="6002"/>
    <x v="2"/>
    <d v="2019-05-01T00:00:00"/>
    <n v="100"/>
    <s v="Russia, Ireland"/>
    <s v="$ 38004"/>
    <s v="Russian"/>
    <s v="Snapshot Productions"/>
  </r>
  <r>
    <s v="tt2492344"/>
    <x v="6003"/>
    <x v="2"/>
    <d v="2019-06-21T00:00:00"/>
    <n v="93"/>
    <s v="UK, USA"/>
    <s v="$ 981"/>
    <s v="English"/>
    <s v="Division 19"/>
  </r>
  <r>
    <s v="tt2707810"/>
    <x v="6004"/>
    <x v="2"/>
    <d v="2019-09-19T00:00:00"/>
    <n v="106"/>
    <s v="USA"/>
    <s v="$ 39985"/>
    <s v="English"/>
    <s v="Mighty Engine"/>
  </r>
  <r>
    <s v="tt3130560"/>
    <x v="6005"/>
    <x v="2"/>
    <d v="2019-09-12T00:00:00"/>
    <n v="121"/>
    <s v="Germany"/>
    <m/>
    <s v="German, English, Turkish, Polish"/>
    <s v="Lopta Film"/>
  </r>
  <r>
    <s v="tt3662308"/>
    <x v="6006"/>
    <x v="2"/>
    <d v="2019-01-11T00:00:00"/>
    <n v="114"/>
    <s v="Mexico"/>
    <s v="$ 1541490"/>
    <s v="English, Spanish"/>
    <s v="Fondo de Inversión y Estímulos al Cine (FIDECINE)"/>
  </r>
  <r>
    <s v="tt3696610"/>
    <x v="6007"/>
    <x v="2"/>
    <d v="2019-04-19T00:00:00"/>
    <n v="90"/>
    <s v="USA"/>
    <m/>
    <s v="English"/>
    <s v="MJW Films"/>
  </r>
  <r>
    <s v="tt3702088"/>
    <x v="6008"/>
    <x v="2"/>
    <d v="2019-06-18T00:00:00"/>
    <n v="90"/>
    <s v="USA"/>
    <m/>
    <s v="English"/>
    <s v="Daisy Force Pictures"/>
  </r>
  <r>
    <s v="tt4230078"/>
    <x v="6009"/>
    <x v="2"/>
    <d v="2019-03-05T00:00:00"/>
    <n v="64"/>
    <s v="Sweden"/>
    <m/>
    <s v="English, Swedish"/>
    <s v="Blue Marble Stories"/>
  </r>
  <r>
    <s v="tt4294970"/>
    <x v="6010"/>
    <x v="2"/>
    <d v="2019-02-28T00:00:00"/>
    <n v="89"/>
    <s v="USA"/>
    <s v="$ 47375"/>
    <s v="English"/>
    <s v="Screen Savers Entertainment"/>
  </r>
  <r>
    <s v="tt4420040"/>
    <x v="6011"/>
    <x v="2"/>
    <d v="2019-07-12T00:00:00"/>
    <n v="85"/>
    <s v="USA"/>
    <m/>
    <s v="English"/>
    <s v="RPD Entertainment"/>
  </r>
  <r>
    <s v="tt4431632"/>
    <x v="6012"/>
    <x v="2"/>
    <d v="2019-06-07T00:00:00"/>
    <n v="98"/>
    <s v="Poland, Bosnia and Herzegovina, Croatia"/>
    <m/>
    <s v="English, Bosnian, Spanish, French, Polish"/>
    <s v="Skorpion Arte Film &amp; TV Production"/>
  </r>
  <r>
    <s v="tt4662396"/>
    <x v="6013"/>
    <x v="2"/>
    <d v="2019-01-01T00:00:00"/>
    <n v="85"/>
    <s v="USA"/>
    <m/>
    <s v="English"/>
    <s v="InnoVate Productions"/>
  </r>
  <r>
    <s v="tt4729426"/>
    <x v="6014"/>
    <x v="2"/>
    <d v="2019-09-06T00:00:00"/>
    <n v="85"/>
    <s v="UK"/>
    <m/>
    <s v="English"/>
    <s v="The Last Photograph"/>
  </r>
  <r>
    <s v="tt4786132"/>
    <x v="6015"/>
    <x v="2"/>
    <d v="2019-01-18T00:00:00"/>
    <n v="82"/>
    <s v="USA"/>
    <m/>
    <s v="English"/>
    <s v="Craftsmen Media Co."/>
  </r>
  <r>
    <s v="tt4847454"/>
    <x v="6016"/>
    <x v="2"/>
    <d v="2019-08-21T00:00:00"/>
    <n v="97"/>
    <s v="Canada"/>
    <m/>
    <s v="English"/>
    <s v="Trimuse Entertainment Inc."/>
  </r>
  <r>
    <s v="tt4922008"/>
    <x v="6017"/>
    <x v="2"/>
    <d v="2019-01-18T00:00:00"/>
    <n v="100"/>
    <s v="Mexico"/>
    <m/>
    <s v="Spanish"/>
    <s v="Bruja Azul"/>
  </r>
  <r>
    <s v="tt5039994"/>
    <x v="6018"/>
    <x v="2"/>
    <d v="2019-01-08T00:00:00"/>
    <n v="87"/>
    <s v="USA"/>
    <m/>
    <s v="English"/>
    <s v="BoulderLight Pictures"/>
  </r>
  <r>
    <s v="tt5065346"/>
    <x v="6019"/>
    <x v="2"/>
    <d v="2019-08-23T00:00:00"/>
    <n v="80"/>
    <s v="Spain"/>
    <s v="$ 39071"/>
    <s v="Spanish"/>
    <s v="Creatures of the Dark"/>
  </r>
  <r>
    <s v="tt5178120"/>
    <x v="6020"/>
    <x v="2"/>
    <d v="2019-09-19T00:00:00"/>
    <n v="119"/>
    <s v="Switzerland, France, India"/>
    <s v="$ 4470"/>
    <s v="Hindi"/>
    <s v="Feather Light Films Sàrl"/>
  </r>
  <r>
    <s v="tt5195828"/>
    <x v="6021"/>
    <x v="2"/>
    <d v="2019-01-11T00:00:00"/>
    <n v="83"/>
    <s v="USA"/>
    <m/>
    <s v="English"/>
    <s v="Business Lunch Productions"/>
  </r>
  <r>
    <s v="tt5265898"/>
    <x v="6022"/>
    <x v="2"/>
    <d v="2019-01-25T00:00:00"/>
    <n v="87"/>
    <s v="USA"/>
    <m/>
    <s v="English"/>
    <s v="August Heart Entertainment"/>
  </r>
  <r>
    <s v="tt5356260"/>
    <x v="6023"/>
    <x v="2"/>
    <d v="2019-01-23T00:00:00"/>
    <n v="108"/>
    <s v="France"/>
    <m/>
    <s v="French, English"/>
    <s v="La Voie Lactée"/>
  </r>
  <r>
    <s v="tt5486552"/>
    <x v="6024"/>
    <x v="2"/>
    <d v="2019-04-16T00:00:00"/>
    <n v="76"/>
    <s v="USA"/>
    <m/>
    <s v="English"/>
    <s v="ShutUp Louie Productions"/>
  </r>
  <r>
    <s v="tt5525846"/>
    <x v="6025"/>
    <x v="2"/>
    <d v="2019-05-24T00:00:00"/>
    <n v="128"/>
    <s v="India"/>
    <m/>
    <s v="Hindi"/>
    <s v="Dlb Films"/>
  </r>
  <r>
    <s v="tt5641246"/>
    <x v="6026"/>
    <x v="2"/>
    <d v="2019-05-10T00:00:00"/>
    <n v="106"/>
    <s v="USA"/>
    <m/>
    <s v="English"/>
    <s v="Walting Entertainment"/>
  </r>
  <r>
    <s v="tt5662550"/>
    <x v="6027"/>
    <x v="2"/>
    <d v="2019-05-03T00:00:00"/>
    <n v="91"/>
    <s v="USA"/>
    <s v="$ 151493"/>
    <s v="English"/>
    <s v="Aldamisa Entertainment"/>
  </r>
  <r>
    <s v="tt5665022"/>
    <x v="6028"/>
    <x v="2"/>
    <d v="2019-06-21T00:00:00"/>
    <n v="96"/>
    <s v=""/>
    <m/>
    <s v=""/>
    <s v="Hydra Films RKM"/>
  </r>
  <r>
    <s v="tt5784852"/>
    <x v="6029"/>
    <x v="2"/>
    <d v="2019-01-12T00:00:00"/>
    <n v="108"/>
    <s v="India"/>
    <m/>
    <s v="Hindi"/>
    <s v=""/>
  </r>
  <r>
    <s v="tt5791732"/>
    <x v="6030"/>
    <x v="2"/>
    <d v="2019-02-22T00:00:00"/>
    <n v="105"/>
    <s v="Italy"/>
    <m/>
    <s v="Italian"/>
    <s v="Astrolab Pictures"/>
  </r>
  <r>
    <s v="tt5897108"/>
    <x v="6031"/>
    <x v="2"/>
    <d v="2019-03-29T00:00:00"/>
    <n v="100"/>
    <s v="Pakistan"/>
    <s v="$ 22346"/>
    <s v="Urdu"/>
    <s v=""/>
  </r>
  <r>
    <s v="tt5910344"/>
    <x v="6032"/>
    <x v="2"/>
    <d v="2019-06-20T00:00:00"/>
    <n v="85"/>
    <s v="USA"/>
    <s v="$ 35821"/>
    <s v="English"/>
    <s v="Superlative Films"/>
  </r>
  <r>
    <s v="tt5978724"/>
    <x v="6033"/>
    <x v="2"/>
    <d v="2019-07-04T00:00:00"/>
    <n v="108"/>
    <s v="UK, USA"/>
    <s v="$ 51"/>
    <s v="English"/>
    <s v="Killer Films"/>
  </r>
  <r>
    <s v="tt6042392"/>
    <x v="6034"/>
    <x v="2"/>
    <d v="2019-03-14T00:00:00"/>
    <n v="92"/>
    <s v="Brazil"/>
    <m/>
    <s v="Portuguese"/>
    <s v="Alief"/>
  </r>
  <r>
    <s v="tt6061558"/>
    <x v="6035"/>
    <x v="2"/>
    <d v="2019-01-25T00:00:00"/>
    <n v="91"/>
    <s v="Slovenia, Croatia"/>
    <s v="$ 12633"/>
    <s v="Slovenian, Italian"/>
    <s v="Staragara"/>
  </r>
  <r>
    <s v="tt6121444"/>
    <x v="6036"/>
    <x v="2"/>
    <d v="2019-02-15T00:00:00"/>
    <n v="181"/>
    <s v="France, Italy"/>
    <s v="$ 1200387"/>
    <s v="French, English, Arabic"/>
    <s v="Quatsous Films"/>
  </r>
  <r>
    <s v="tt6162892"/>
    <x v="6037"/>
    <x v="2"/>
    <d v="2019-02-08T00:00:00"/>
    <n v="107"/>
    <s v="USA"/>
    <m/>
    <s v="English"/>
    <s v="IME Films"/>
  </r>
  <r>
    <s v="tt6234016"/>
    <x v="6038"/>
    <x v="2"/>
    <d v="2019-08-23T00:00:00"/>
    <n v="96"/>
    <s v="Canada"/>
    <m/>
    <s v="English"/>
    <s v="Jackie English Productions"/>
  </r>
  <r>
    <s v="tt6238084"/>
    <x v="6039"/>
    <x v="2"/>
    <d v="2019-03-01T00:00:00"/>
    <n v="94"/>
    <s v="USA"/>
    <m/>
    <s v="English"/>
    <s v="South9"/>
  </r>
  <r>
    <s v="tt6300886"/>
    <x v="6040"/>
    <x v="2"/>
    <d v="2019-02-12T00:00:00"/>
    <n v="90"/>
    <s v="USA"/>
    <m/>
    <s v="English"/>
    <s v=""/>
  </r>
  <r>
    <s v="tt6313378"/>
    <x v="6041"/>
    <x v="2"/>
    <d v="2019-05-24T00:00:00"/>
    <n v="127"/>
    <s v="France, Belgium, Switzerland"/>
    <s v="$ 2980982"/>
    <s v="French"/>
    <s v="Cinéfrance 1888"/>
  </r>
  <r>
    <s v="tt6383494"/>
    <x v="6042"/>
    <x v="2"/>
    <d v="2019-01-16T00:00:00"/>
    <n v="100"/>
    <s v="France, Belgium"/>
    <s v="$ 304998"/>
    <s v="English"/>
    <s v="PM SA"/>
  </r>
  <r>
    <s v="tt6736812"/>
    <x v="6043"/>
    <x v="2"/>
    <d v="2019-08-08T00:00:00"/>
    <n v="63"/>
    <s v="USA"/>
    <m/>
    <s v="English"/>
    <s v="Extra Large Productions"/>
  </r>
  <r>
    <s v="tt6896536"/>
    <x v="6044"/>
    <x v="2"/>
    <d v="2019-03-01T00:00:00"/>
    <n v="113"/>
    <s v="Israel, Switzerland, Germany, France"/>
    <s v="$ 1356159"/>
    <s v="Hebrew, German"/>
    <s v="A.S.A.P."/>
  </r>
  <r>
    <s v="tt7189324"/>
    <x v="6045"/>
    <x v="2"/>
    <d v="2019-07-18T00:00:00"/>
    <n v="71"/>
    <s v="Switzerland"/>
    <m/>
    <s v="Swiss German, Arabic, English"/>
    <s v="Seeland Filmproduktion"/>
  </r>
  <r>
    <s v="tt7344622"/>
    <x v="6046"/>
    <x v="2"/>
    <d v="2019-06-11T00:00:00"/>
    <n v="92"/>
    <s v="USA"/>
    <m/>
    <s v="English, Spanish"/>
    <s v=""/>
  </r>
  <r>
    <s v="tt7565614"/>
    <x v="6047"/>
    <x v="2"/>
    <d v="2019-08-24T00:00:00"/>
    <n v="91"/>
    <s v="Georgia"/>
    <m/>
    <s v="Georgian"/>
    <s v=""/>
  </r>
  <r>
    <s v="tt7761590"/>
    <x v="6048"/>
    <x v="2"/>
    <d v="2019-05-16T00:00:00"/>
    <n v="95"/>
    <s v="Peru, Germany, Norway"/>
    <m/>
    <s v="Quechua, Spanish"/>
    <s v="Siri Producciones"/>
  </r>
  <r>
    <s v="tt0427543"/>
    <x v="6049"/>
    <x v="2"/>
    <d v="2019-08-30T00:00:00"/>
    <n v="113"/>
    <s v="USA"/>
    <s v="$ 49710"/>
    <s v="English"/>
    <s v="3Blackdot"/>
  </r>
  <r>
    <s v="tt1127881"/>
    <x v="6050"/>
    <x v="2"/>
    <d v="2019-10-11T00:00:00"/>
    <n v="101"/>
    <s v="UK"/>
    <s v="$ 54750"/>
    <s v="English"/>
    <s v="Groundswell Productions"/>
  </r>
  <r>
    <s v="tt1226837"/>
    <x v="6051"/>
    <x v="2"/>
    <d v="2019-01-18T00:00:00"/>
    <n v="120"/>
    <s v="USA"/>
    <s v="$ 16540848"/>
    <s v="English"/>
    <s v="Amazon Studios"/>
  </r>
  <r>
    <s v="tt1235187"/>
    <x v="6052"/>
    <x v="2"/>
    <d v="2019-05-10T00:00:00"/>
    <n v="122"/>
    <s v="UK"/>
    <s v="$ 128269"/>
    <s v="English"/>
    <s v="British Film Company"/>
  </r>
  <r>
    <s v="tt1759744"/>
    <x v="6053"/>
    <x v="2"/>
    <d v="2019-05-17T00:00:00"/>
    <n v="110"/>
    <s v="USA"/>
    <s v="$ 98240"/>
    <s v="English"/>
    <s v="Epic Level Entertainment"/>
  </r>
  <r>
    <s v="tt2126357"/>
    <x v="6054"/>
    <x v="2"/>
    <d v="2019-01-25T00:00:00"/>
    <n v="103"/>
    <s v="USA"/>
    <s v="$ 72282227"/>
    <s v="English, Mandarin"/>
    <s v="STX Entertainment"/>
  </r>
  <r>
    <s v="tt2201211"/>
    <x v="6055"/>
    <x v="2"/>
    <d v="2019-05-06T00:00:00"/>
    <n v="92"/>
    <s v="USA, Australia"/>
    <m/>
    <s v="English, Spanish"/>
    <s v="Yellow Brick Films"/>
  </r>
  <r>
    <s v="tt2328900"/>
    <x v="6056"/>
    <x v="2"/>
    <d v="2019-01-18T00:00:00"/>
    <n v="124"/>
    <s v="UK, USA"/>
    <s v="$ 46672564"/>
    <s v="English, French, Scottish Gaelic, Latin"/>
    <s v="Focus Features"/>
  </r>
  <r>
    <s v="tt2368254"/>
    <x v="6057"/>
    <x v="2"/>
    <d v="2019-02-15T00:00:00"/>
    <n v="110"/>
    <s v="UK, USA"/>
    <s v="$ 3826678"/>
    <s v="English"/>
    <s v="Acacia Filmed Entertainment"/>
  </r>
  <r>
    <s v="tt2482856"/>
    <x v="6058"/>
    <x v="2"/>
    <d v="2019-07-09T00:00:00"/>
    <n v="81"/>
    <s v="USA"/>
    <s v="$ 772000"/>
    <s v="English"/>
    <s v="Hard Floor Entertainment"/>
  </r>
  <r>
    <s v="tt2606314"/>
    <x v="6059"/>
    <x v="2"/>
    <d v="2019-09-19T00:00:00"/>
    <n v="88"/>
    <s v="USA"/>
    <m/>
    <s v="English"/>
    <s v="Persona Pictures"/>
  </r>
  <r>
    <s v="tt2639336"/>
    <x v="6060"/>
    <x v="2"/>
    <d v="2019-04-18T00:00:00"/>
    <n v="98"/>
    <s v="Ireland, USA"/>
    <s v="$ 18640313"/>
    <s v="English, Hungarian, French, Korean"/>
    <s v="Sidney Kimmel Entertainment"/>
  </r>
  <r>
    <s v="tt2690226"/>
    <x v="6061"/>
    <x v="2"/>
    <d v="2019-03-29T00:00:00"/>
    <n v="103"/>
    <s v="UK, Australia, USA"/>
    <s v="$ 1541223"/>
    <s v="English"/>
    <s v="Fibonacci Films"/>
  </r>
  <r>
    <s v="tt2762662"/>
    <x v="6062"/>
    <x v="2"/>
    <d v="2019-03-14T00:00:00"/>
    <n v="92"/>
    <s v="USA"/>
    <m/>
    <s v="English"/>
    <s v="Whip Smart Productions"/>
  </r>
  <r>
    <s v="tt2787302"/>
    <x v="6063"/>
    <x v="2"/>
    <d v="2019-02-26T00:00:00"/>
    <n v="91"/>
    <s v="Indonesia, Australia, UK, United Arab Emirates"/>
    <m/>
    <s v="Indonesian, English"/>
    <s v="Rhythmic Films"/>
  </r>
  <r>
    <s v="tt2825596"/>
    <x v="6064"/>
    <x v="2"/>
    <d v="2019-09-27T00:00:00"/>
    <n v="95"/>
    <s v="USA"/>
    <m/>
    <s v="English"/>
    <s v="SSS Entertainment"/>
  </r>
  <r>
    <s v="tt3064338"/>
    <x v="6065"/>
    <x v="2"/>
    <d v="2019-10-17T00:00:00"/>
    <n v="83"/>
    <s v="USA, Portugal"/>
    <s v="$ 5498"/>
    <s v="Portuguese"/>
    <s v="Alle Films"/>
  </r>
  <r>
    <s v="tt3111516"/>
    <x v="6066"/>
    <x v="2"/>
    <d v="2019-05-08T00:00:00"/>
    <n v="81"/>
    <s v="UK"/>
    <s v="$ 353326"/>
    <s v="English"/>
    <s v="EnMar Productions"/>
  </r>
  <r>
    <s v="tt3201736"/>
    <x v="6067"/>
    <x v="2"/>
    <d v="2019-02-22T00:00:00"/>
    <n v="101"/>
    <s v="USA"/>
    <s v="$ 6424420"/>
    <s v="English"/>
    <s v="Reserve Entertainment"/>
  </r>
  <r>
    <s v="tt3263946"/>
    <x v="6068"/>
    <x v="2"/>
    <d v="2019-05-17T00:00:00"/>
    <n v="127"/>
    <s v="USA"/>
    <s v="$ 148504"/>
    <s v="English"/>
    <s v="Flashlight Films"/>
  </r>
  <r>
    <s v="tt3289724"/>
    <x v="6069"/>
    <x v="2"/>
    <d v="2019-01-01T00:00:00"/>
    <n v="116"/>
    <s v="Japan, USA"/>
    <s v="$ 13061491"/>
    <s v="English, German, French, Russian"/>
    <s v="Canadian Film or Video Production Tax Credit (CPTC)"/>
  </r>
  <r>
    <s v="tt3294746"/>
    <x v="6070"/>
    <x v="2"/>
    <d v="2019-07-25T00:00:00"/>
    <n v="119"/>
    <s v="USA"/>
    <s v="$ 641835"/>
    <s v="English"/>
    <s v="Hammerstone Studios"/>
  </r>
  <r>
    <s v="tt3313182"/>
    <x v="6071"/>
    <x v="2"/>
    <d v="2019-07-19T00:00:00"/>
    <n v="82"/>
    <s v="USA"/>
    <m/>
    <s v="English"/>
    <s v="Santana Films"/>
  </r>
  <r>
    <s v="tt3313324"/>
    <x v="6072"/>
    <x v="2"/>
    <d v="2019-10-17T00:00:00"/>
    <n v="81"/>
    <s v="Australia"/>
    <m/>
    <s v="English"/>
    <s v=""/>
  </r>
  <r>
    <s v="tt3329456"/>
    <x v="6073"/>
    <x v="2"/>
    <d v="2019-01-25T00:00:00"/>
    <n v="96"/>
    <s v="USA"/>
    <m/>
    <s v="English"/>
    <s v="Midnight Crew"/>
  </r>
  <r>
    <s v="tt3385524"/>
    <x v="6074"/>
    <x v="2"/>
    <d v="2019-01-11T00:00:00"/>
    <n v="98"/>
    <s v="UK, Canada, USA"/>
    <s v="$ 24420923"/>
    <s v="English"/>
    <s v="Entertainment One"/>
  </r>
  <r>
    <s v="tt3503068"/>
    <x v="6075"/>
    <x v="2"/>
    <d v="2019-09-13T00:00:00"/>
    <n v="92"/>
    <s v="USA"/>
    <s v="$ 94188"/>
    <s v="English"/>
    <s v="Bad Idea"/>
  </r>
  <r>
    <s v="tt3628574"/>
    <x v="6076"/>
    <x v="2"/>
    <d v="2019-01-04T00:00:00"/>
    <n v="104"/>
    <s v="USA"/>
    <s v="$ 4282"/>
    <s v="English, French, Dutch"/>
    <s v="Sight Unseen Pictures"/>
  </r>
  <r>
    <s v="tt3695346"/>
    <x v="6077"/>
    <x v="2"/>
    <d v="2019-07-19T00:00:00"/>
    <n v="92"/>
    <s v="USA"/>
    <m/>
    <s v="English"/>
    <s v="BHHorrorMovie"/>
  </r>
  <r>
    <s v="tt3754662"/>
    <x v="6078"/>
    <x v="2"/>
    <d v="2019-06-25T00:00:00"/>
    <n v="73"/>
    <s v="Canada"/>
    <m/>
    <s v="English"/>
    <s v="Backlash Pictures"/>
  </r>
  <r>
    <s v="tt3759912"/>
    <x v="6079"/>
    <x v="2"/>
    <d v="2019-10-18T00:00:00"/>
    <n v="93"/>
    <s v="USA"/>
    <s v="$ 5413"/>
    <s v="English"/>
    <s v="Love &amp; Death Productions (LDP)"/>
  </r>
  <r>
    <s v="tt3895908"/>
    <x v="6080"/>
    <x v="2"/>
    <d v="2019-09-24T00:00:00"/>
    <n v="90"/>
    <s v="USA"/>
    <m/>
    <s v="English"/>
    <s v="Barnofo"/>
  </r>
  <r>
    <s v="tt3920820"/>
    <x v="6081"/>
    <x v="2"/>
    <d v="2019-08-09T00:00:00"/>
    <n v="99"/>
    <s v="USA"/>
    <s v="$ 4376819"/>
    <s v="English"/>
    <s v="ShivHans Pictures"/>
  </r>
  <r>
    <s v="tt4006302"/>
    <x v="6082"/>
    <x v="2"/>
    <d v="2019-05-27T00:00:00"/>
    <n v="102"/>
    <s v="Canada"/>
    <m/>
    <s v="English"/>
    <s v="Markham Street Films"/>
  </r>
  <r>
    <s v="tt4042818"/>
    <x v="6083"/>
    <x v="2"/>
    <d v="2019-03-13T00:00:00"/>
    <n v="123"/>
    <s v="UK, Canada"/>
    <s v="$ 3326364"/>
    <s v="English"/>
    <s v="Lyla Films"/>
  </r>
  <r>
    <s v="tt4068576"/>
    <x v="6084"/>
    <x v="2"/>
    <d v="2019-08-29T00:00:00"/>
    <n v="136"/>
    <s v="Australia, USA, Canada"/>
    <s v="$ 724722"/>
    <s v="English, Irish, Aboriginal"/>
    <s v="Causeway Films"/>
  </r>
  <r>
    <s v="tt4086018"/>
    <x v="6085"/>
    <x v="2"/>
    <d v="2019-08-02T00:00:00"/>
    <n v="85"/>
    <s v="Canada, USA, Cayman Islands"/>
    <s v="$ 8751856"/>
    <s v="English"/>
    <s v="3QU Media"/>
  </r>
  <r>
    <s v="tt4131496"/>
    <x v="6086"/>
    <x v="2"/>
    <d v="2019-03-29T00:00:00"/>
    <n v="107"/>
    <s v="UK"/>
    <s v="$ 1202522"/>
    <s v="English"/>
    <s v="Mad As Birds"/>
  </r>
  <r>
    <s v="tt4168280"/>
    <x v="6087"/>
    <x v="2"/>
    <d v="2019-02-26T00:00:00"/>
    <n v="108"/>
    <s v="USA"/>
    <m/>
    <s v=""/>
    <s v="Fractal Features"/>
  </r>
  <r>
    <s v="tt4209174"/>
    <x v="6088"/>
    <x v="2"/>
    <d v="2019-03-15T00:00:00"/>
    <n v="80"/>
    <s v="India, United Arab Emirates, USA"/>
    <m/>
    <s v="English"/>
    <s v="Praxis Media Ventures"/>
  </r>
  <r>
    <s v="tt4444732"/>
    <x v="6089"/>
    <x v="2"/>
    <d v="2019-04-29T00:00:00"/>
    <n v="75"/>
    <s v="USA"/>
    <m/>
    <s v="English"/>
    <s v="Cave Pictures"/>
  </r>
  <r>
    <s v="tt4465572"/>
    <x v="6090"/>
    <x v="2"/>
    <d v="2019-06-14T00:00:00"/>
    <n v="111"/>
    <s v="UK, USA"/>
    <s v="$ 245416"/>
    <s v="English"/>
    <s v="Romulus Entertainment"/>
  </r>
  <r>
    <s v="tt4488744"/>
    <x v="6091"/>
    <x v="2"/>
    <d v="2019-04-04T00:00:00"/>
    <n v="107"/>
    <s v="Cuba, Canada"/>
    <s v="$ 78075"/>
    <s v="Spanish, Russian"/>
    <s v="Creative Artisans Media"/>
  </r>
  <r>
    <s v="tt4524418"/>
    <x v="6092"/>
    <x v="2"/>
    <d v="2019-08-01T00:00:00"/>
    <n v="105"/>
    <s v="USA"/>
    <m/>
    <s v="English"/>
    <s v="Fire Born Films"/>
  </r>
  <r>
    <s v="tt4572116"/>
    <x v="6093"/>
    <x v="2"/>
    <d v="2019-07-17T00:00:00"/>
    <n v="75"/>
    <s v="UK"/>
    <m/>
    <s v="English"/>
    <s v="TH Film"/>
  </r>
  <r>
    <s v="tt4595882"/>
    <x v="6094"/>
    <x v="2"/>
    <d v="2019-02-01T00:00:00"/>
    <n v="106"/>
    <s v="USA"/>
    <s v="$ 12442161"/>
    <s v="English"/>
    <s v="Archer Gray"/>
  </r>
  <r>
    <s v="tt4638148"/>
    <x v="6095"/>
    <x v="2"/>
    <d v="2019-01-10T00:00:00"/>
    <n v="82"/>
    <s v="USA"/>
    <s v="$ 80745"/>
    <s v="English"/>
    <s v="Wandering Bard"/>
  </r>
  <r>
    <s v="tt4642192"/>
    <x v="6096"/>
    <x v="2"/>
    <d v="2019-04-05T00:00:00"/>
    <n v="120"/>
    <s v="UK, Germany"/>
    <s v="$ 1907702"/>
    <s v="English, German"/>
    <s v="Lieblingsfilm"/>
  </r>
  <r>
    <s v="tt4659710"/>
    <x v="6097"/>
    <x v="2"/>
    <d v="2019-04-05T00:00:00"/>
    <n v="89"/>
    <s v="Ireland"/>
    <s v="$ 5909"/>
    <s v="English"/>
    <s v="Ignition Film Productions"/>
  </r>
  <r>
    <s v="tt4669296"/>
    <x v="6098"/>
    <x v="2"/>
    <d v="2019-03-29T00:00:00"/>
    <n v="118"/>
    <s v="UK, Sweden, Norway"/>
    <s v="$ 365353"/>
    <s v="English"/>
    <s v="Proton Cinema"/>
  </r>
  <r>
    <s v="tt4669788"/>
    <x v="6099"/>
    <x v="2"/>
    <d v="2019-02-22T00:00:00"/>
    <n v="120"/>
    <s v="USA"/>
    <s v="$ 38673750"/>
    <s v="English"/>
    <s v="Amblin Partners"/>
  </r>
  <r>
    <s v="tt4685940"/>
    <x v="6100"/>
    <x v="2"/>
    <d v="2019-03-05T00:00:00"/>
    <n v="84"/>
    <s v="USA"/>
    <s v="$ 13723"/>
    <s v="English"/>
    <s v="Fire Trial Films"/>
  </r>
  <r>
    <s v="tt4725842"/>
    <x v="6101"/>
    <x v="2"/>
    <d v="2019-07-26T00:00:00"/>
    <n v="77"/>
    <s v="France, Belgium"/>
    <m/>
    <s v="French"/>
    <s v="C4 Productions"/>
  </r>
  <r>
    <s v="tt4765240"/>
    <x v="6102"/>
    <x v="2"/>
    <d v="2019-01-24T00:00:00"/>
    <n v="83"/>
    <s v="UK"/>
    <m/>
    <s v="English"/>
    <s v="Craven Street"/>
  </r>
  <r>
    <s v="tt4766630"/>
    <x v="6103"/>
    <x v="2"/>
    <d v="2019-10-25T00:00:00"/>
    <n v="94"/>
    <s v="Switzerland"/>
    <m/>
    <s v="German, Yiddish, Hebrew"/>
    <s v="DCM Productions"/>
  </r>
  <r>
    <s v="tt4827558"/>
    <x v="6104"/>
    <x v="2"/>
    <d v="2019-05-10T00:00:00"/>
    <n v="113"/>
    <s v="UK, France, Germany, Poland"/>
    <s v="$ 2133033"/>
    <s v="English"/>
    <s v="Alcatraz Films"/>
  </r>
  <r>
    <s v="tt4859168"/>
    <x v="6105"/>
    <x v="2"/>
    <d v="2019-02-01T00:00:00"/>
    <n v="97"/>
    <s v="USA"/>
    <s v="$ 223649"/>
    <s v=""/>
    <s v="BCDF Pictures"/>
  </r>
  <r>
    <s v="tt4964788"/>
    <x v="6106"/>
    <x v="2"/>
    <d v="2019-03-08T00:00:00"/>
    <n v="133"/>
    <s v="Spain, France, Italy"/>
    <s v="$ 17997350"/>
    <s v="Spanish, English, Catalan"/>
    <s v="Memento Films Production"/>
  </r>
  <r>
    <s v="tt4971344"/>
    <x v="6107"/>
    <x v="2"/>
    <d v="2019-04-05T00:00:00"/>
    <n v="122"/>
    <s v="France, Spain, Romania, Belgium, USA"/>
    <s v="$ 13143056"/>
    <s v="English"/>
    <s v="Why Not Productions"/>
  </r>
  <r>
    <s v="tt4974616"/>
    <x v="6108"/>
    <x v="2"/>
    <d v="2019-05-09T00:00:00"/>
    <n v="92"/>
    <s v="Cyprus"/>
    <s v="$ 226749"/>
    <s v="Greek, English, Turkish"/>
    <s v="AMP Filmworks"/>
  </r>
  <r>
    <s v="tt4981292"/>
    <x v="6109"/>
    <x v="2"/>
    <d v="2019-05-21T00:00:00"/>
    <n v="80"/>
    <s v="USA"/>
    <m/>
    <s v="English"/>
    <s v="Got Films"/>
  </r>
  <r>
    <s v="tt5031658"/>
    <x v="6110"/>
    <x v="2"/>
    <d v="2019-06-05T00:00:00"/>
    <n v="94"/>
    <s v="USA"/>
    <m/>
    <s v="English, American Sign Language"/>
    <s v="Shady Tree Films"/>
  </r>
  <r>
    <s v="tt5039416"/>
    <x v="6111"/>
    <x v="2"/>
    <d v="2019-09-15T00:00:00"/>
    <n v="100"/>
    <s v="Denmark"/>
    <m/>
    <s v="Danish, English, German"/>
    <s v="Frightgeist Film"/>
  </r>
  <r>
    <s v="tt5068162"/>
    <x v="6112"/>
    <x v="2"/>
    <d v="2019-06-14T00:00:00"/>
    <n v="91"/>
    <s v="UK"/>
    <s v="$ 1377856"/>
    <s v="English"/>
    <s v="Hurricane Films"/>
  </r>
  <r>
    <s v="tt5075662"/>
    <x v="6113"/>
    <x v="2"/>
    <d v="2019-07-22T00:00:00"/>
    <n v="96"/>
    <s v="UK"/>
    <m/>
    <s v=""/>
    <s v="Fizz and Ginger Films"/>
  </r>
  <r>
    <s v="tt5083738"/>
    <x v="6114"/>
    <x v="2"/>
    <d v="2019-01-01T00:00:00"/>
    <n v="119"/>
    <s v="Ireland, UK, USA"/>
    <s v="$ 95918706"/>
    <s v="English"/>
    <s v="Fox Searchlight Pictures"/>
  </r>
  <r>
    <s v="tt5117428"/>
    <x v="6115"/>
    <x v="2"/>
    <d v="2019-04-12T00:00:00"/>
    <n v="101"/>
    <s v="UK"/>
    <s v="$ 7123449"/>
    <s v="English"/>
    <s v="BFI Film Fund"/>
  </r>
  <r>
    <s v="tt5149490"/>
    <x v="6116"/>
    <x v="2"/>
    <d v="2019-07-19T00:00:00"/>
    <n v="84"/>
    <s v="UK"/>
    <s v="$ 47140"/>
    <s v="English, Welsh"/>
    <s v="BFI Film Fund"/>
  </r>
  <r>
    <s v="tt5215088"/>
    <x v="6117"/>
    <x v="2"/>
    <d v="2019-03-12T00:00:00"/>
    <n v="85"/>
    <s v="Serbia"/>
    <m/>
    <s v="English"/>
    <s v="Film Center Serbia"/>
  </r>
  <r>
    <s v="tt5265964"/>
    <x v="6118"/>
    <x v="2"/>
    <d v="2019-07-12T00:00:00"/>
    <n v="177"/>
    <s v="Mexico"/>
    <s v="$ 36240"/>
    <s v="Spanish, English"/>
    <s v="Bord Cadre Films"/>
  </r>
  <r>
    <s v="tt5275128"/>
    <x v="6119"/>
    <x v="2"/>
    <d v="2019-03-01T00:00:00"/>
    <n v="86"/>
    <s v="UK"/>
    <m/>
    <s v="English"/>
    <s v="Circus Pictures"/>
  </r>
  <r>
    <s v="tt5304996"/>
    <x v="6120"/>
    <x v="2"/>
    <d v="2019-01-18T00:00:00"/>
    <n v="88"/>
    <s v="USA"/>
    <m/>
    <s v="English"/>
    <s v="Cinestate"/>
  </r>
  <r>
    <s v="tt5311542"/>
    <x v="6121"/>
    <x v="2"/>
    <d v="2019-07-05T00:00:00"/>
    <n v="189"/>
    <s v="Germany, Italy"/>
    <s v="$ 6177369"/>
    <s v="German, Russian"/>
    <s v="Pergamon Film"/>
  </r>
  <r>
    <s v="tt5347122"/>
    <x v="6122"/>
    <x v="2"/>
    <d v="2019-03-07T00:00:00"/>
    <n v="85"/>
    <s v="Germany"/>
    <s v="$ 8623"/>
    <s v="English"/>
    <s v="Hahn Film AG"/>
  </r>
  <r>
    <s v="tt5396646"/>
    <x v="6123"/>
    <x v="2"/>
    <d v="2019-06-04T00:00:00"/>
    <n v="90"/>
    <s v="USA"/>
    <m/>
    <s v="English"/>
    <s v="Seven Toro Productions"/>
  </r>
  <r>
    <s v="tt5428090"/>
    <x v="6124"/>
    <x v="2"/>
    <d v="2019-05-10T00:00:00"/>
    <n v="100"/>
    <s v="Canada"/>
    <m/>
    <s v=""/>
    <s v="Farpoint Films"/>
  </r>
  <r>
    <s v="tt5431284"/>
    <x v="6125"/>
    <x v="2"/>
    <d v="2019-03-01T00:00:00"/>
    <n v="106"/>
    <s v="USA"/>
    <s v="$ 96212"/>
    <s v="English"/>
    <s v="Cannonball Productions"/>
  </r>
  <r>
    <s v="tt5437928"/>
    <x v="6126"/>
    <x v="2"/>
    <d v="2019-01-09T00:00:00"/>
    <n v="111"/>
    <s v="UK, USA, France, Hungary, Netherlands"/>
    <s v="$ 14273033"/>
    <s v="English"/>
    <s v="Number 9 Films"/>
  </r>
  <r>
    <s v="tt5459382"/>
    <x v="6127"/>
    <x v="2"/>
    <d v="2019-11-01T00:00:00"/>
    <n v="107"/>
    <s v="USA"/>
    <s v="$ 136147"/>
    <s v="English, Scottish Gaelic"/>
    <s v="Arthur Cohn Productions"/>
  </r>
  <r>
    <s v="tt5460522"/>
    <x v="6128"/>
    <x v="2"/>
    <d v="2019-08-12T00:00:00"/>
    <n v="108"/>
    <s v="UK, Canada, USA"/>
    <m/>
    <s v="English, French"/>
    <s v="Black Leather Jacket"/>
  </r>
  <r>
    <s v="tt5460858"/>
    <x v="6129"/>
    <x v="2"/>
    <d v="2019-03-22T00:00:00"/>
    <n v="127"/>
    <s v="UK, France, Serbia"/>
    <s v="$ 7622595"/>
    <s v="Russian, English, French"/>
    <s v="BBC Films"/>
  </r>
  <r>
    <s v="tt5461944"/>
    <x v="6130"/>
    <x v="2"/>
    <d v="2019-09-27T00:00:00"/>
    <n v="123"/>
    <s v="Australia, USA, UK, India, Singapore"/>
    <s v="$ 20296746"/>
    <s v="English, Hindi, Punjabi, Marathi, Greek, Russian, Arabic, Urdu, Persian"/>
    <s v="A Hamilton and Electric Pictures Production"/>
  </r>
  <r>
    <s v="tt5468130"/>
    <x v="6131"/>
    <x v="2"/>
    <d v="2019-02-05T00:00:00"/>
    <n v="86"/>
    <s v="USA"/>
    <m/>
    <s v="English, Spanish"/>
    <s v="Open Frames"/>
  </r>
  <r>
    <s v="tt5471472"/>
    <x v="6132"/>
    <x v="2"/>
    <d v="2019-01-18T00:00:00"/>
    <n v="95"/>
    <s v="USA"/>
    <m/>
    <s v="English"/>
    <s v="JARS Productions"/>
  </r>
  <r>
    <s v="tt5478700"/>
    <x v="6133"/>
    <x v="2"/>
    <d v="2019-04-18T00:00:00"/>
    <n v="108"/>
    <s v="UK"/>
    <m/>
    <s v="English"/>
    <s v="Brit It Films"/>
  </r>
  <r>
    <s v="tt5495122"/>
    <x v="6134"/>
    <x v="2"/>
    <d v="2019-01-30T00:00:00"/>
    <n v="80"/>
    <s v="Germany"/>
    <m/>
    <s v="German"/>
    <s v="Warnuts Entertainment"/>
  </r>
  <r>
    <s v="tt5497852"/>
    <x v="6135"/>
    <x v="2"/>
    <d v="2019-05-17T00:00:00"/>
    <n v="96"/>
    <s v="Spain, Mexico, Belgium"/>
    <m/>
    <s v="Spanish"/>
    <s v="Zentropa"/>
  </r>
  <r>
    <s v="tt5501104"/>
    <x v="6136"/>
    <x v="2"/>
    <d v="2019-03-08T00:00:00"/>
    <n v="110"/>
    <s v="Sweden, Denmark"/>
    <s v="$ 2166880"/>
    <s v="Swedish, English"/>
    <s v="Meta Film Stockholm"/>
  </r>
  <r>
    <s v="tt5545880"/>
    <x v="6137"/>
    <x v="2"/>
    <d v="2019-04-25T00:00:00"/>
    <n v="99"/>
    <s v="Germany"/>
    <m/>
    <s v="German"/>
    <s v="23/5 Filmproduktion GmbH"/>
  </r>
  <r>
    <s v="tt5553962"/>
    <x v="6138"/>
    <x v="2"/>
    <d v="2019-03-07T00:00:00"/>
    <n v="83"/>
    <s v="Italy"/>
    <s v="$ 5642"/>
    <s v="English"/>
    <s v="Ghost Film Pictures"/>
  </r>
  <r>
    <s v="tt5589212"/>
    <x v="6139"/>
    <x v="2"/>
    <d v="2019-10-21T00:00:00"/>
    <n v="90"/>
    <s v="Canada"/>
    <m/>
    <s v="English"/>
    <s v="September17Studio"/>
  </r>
  <r>
    <s v="tt5589362"/>
    <x v="6140"/>
    <x v="2"/>
    <d v="2019-08-20T00:00:00"/>
    <n v="77"/>
    <s v="USA, France"/>
    <m/>
    <s v="English"/>
    <s v="ASA Pictures"/>
  </r>
  <r>
    <s v="tt5592796"/>
    <x v="6141"/>
    <x v="2"/>
    <d v="2019-08-16T00:00:00"/>
    <n v="113"/>
    <s v="Puerto Rico, UK, USA"/>
    <s v="$ 146862"/>
    <s v="English"/>
    <s v="Tempo Productions Limited"/>
  </r>
  <r>
    <s v="tt5613484"/>
    <x v="6142"/>
    <x v="2"/>
    <d v="2019-04-12T00:00:00"/>
    <n v="85"/>
    <s v="USA"/>
    <s v="$ 9303022"/>
    <s v="English"/>
    <s v="A24"/>
  </r>
  <r>
    <s v="tt5670364"/>
    <x v="6143"/>
    <x v="2"/>
    <d v="2019-04-04T00:00:00"/>
    <n v="95"/>
    <s v="USA"/>
    <m/>
    <s v="English"/>
    <s v="Dream Factory Group"/>
  </r>
  <r>
    <s v="tt5690810"/>
    <x v="6144"/>
    <x v="2"/>
    <d v="2019-06-28T00:00:00"/>
    <n v="114"/>
    <s v="UK, USA"/>
    <s v="$ 229123"/>
    <s v="English"/>
    <s v="Covert Media"/>
  </r>
  <r>
    <s v="tt5691670"/>
    <x v="6145"/>
    <x v="2"/>
    <d v="2019-03-15T00:00:00"/>
    <n v="139"/>
    <s v="USA"/>
    <s v="$ 2053469"/>
    <s v="English"/>
    <s v="Vendian Entertainment"/>
  </r>
  <r>
    <s v="tt5700182"/>
    <x v="6146"/>
    <x v="2"/>
    <d v="2019-05-28T00:00:00"/>
    <n v="99"/>
    <s v="USA"/>
    <s v="$ 15849"/>
    <s v="English"/>
    <s v="We Are Tessellate"/>
  </r>
  <r>
    <s v="tt5715828"/>
    <x v="6147"/>
    <x v="2"/>
    <d v="2019-03-28T00:00:00"/>
    <n v="90"/>
    <s v="UK, Germany"/>
    <s v="$ 24554"/>
    <s v="English"/>
    <s v="Summerstorm Entertainment"/>
  </r>
  <r>
    <s v="tt5724948"/>
    <x v="6148"/>
    <x v="2"/>
    <d v="2019-02-22T00:00:00"/>
    <n v="96"/>
    <s v="UK, Sweden"/>
    <s v="$ 28092"/>
    <s v="English, French"/>
    <s v="Film4"/>
  </r>
  <r>
    <s v="tt5730248"/>
    <x v="6149"/>
    <x v="2"/>
    <d v="2019-09-03T00:00:00"/>
    <n v="86"/>
    <s v="Russia, Germany"/>
    <m/>
    <s v="English"/>
    <s v="Monomania Films"/>
  </r>
  <r>
    <s v="tt5746054"/>
    <x v="6150"/>
    <x v="2"/>
    <d v="2019-04-26T00:00:00"/>
    <n v="92"/>
    <s v="Germany, Belgium"/>
    <s v="$ 2691853"/>
    <s v="German, English"/>
    <s v="Scopas Medien"/>
  </r>
  <r>
    <s v="tt5791098"/>
    <x v="6151"/>
    <x v="2"/>
    <d v="2019-04-03T00:00:00"/>
    <n v="100"/>
    <s v="Luxembourg, Belgium, Israel, France"/>
    <s v="$ 1548893"/>
    <s v="Arabic, Hebrew"/>
    <s v="Samsa Film"/>
  </r>
  <r>
    <s v="tt5836706"/>
    <x v="6152"/>
    <x v="2"/>
    <d v="2019-04-19T00:00:00"/>
    <n v="127"/>
    <s v="Germany, USA"/>
    <s v="$ 138844"/>
    <s v="English"/>
    <s v="Barefoot Films"/>
  </r>
  <r>
    <s v="tt5837976"/>
    <x v="6153"/>
    <x v="2"/>
    <d v="2019-07-26T00:00:00"/>
    <n v="107"/>
    <s v="USA"/>
    <m/>
    <s v=""/>
    <s v="Vincenzo Productions"/>
  </r>
  <r>
    <s v="tt5851680"/>
    <x v="6154"/>
    <x v="2"/>
    <d v="2019-01-04T00:00:00"/>
    <n v="95"/>
    <s v="Finland"/>
    <s v="$ 101247"/>
    <s v="Finnish, Swedish"/>
    <s v="Making Movies Oy"/>
  </r>
  <r>
    <s v="tt5855164"/>
    <x v="6155"/>
    <x v="2"/>
    <d v="2019-02-05T00:00:00"/>
    <n v="107"/>
    <s v="USA"/>
    <m/>
    <s v="English"/>
    <s v="MBG Films"/>
  </r>
  <r>
    <s v="tt5855772"/>
    <x v="6156"/>
    <x v="2"/>
    <d v="2019-05-31T00:00:00"/>
    <n v="142"/>
    <s v="Hungary, France"/>
    <s v="$ 1083299"/>
    <s v="Hungarian, German"/>
    <s v="Laokoon Filmgroup"/>
  </r>
  <r>
    <s v="tt5859352"/>
    <x v="6157"/>
    <x v="2"/>
    <d v="2019-09-18T00:00:00"/>
    <n v="83"/>
    <s v="Canada"/>
    <m/>
    <s v="English, German, Latin"/>
    <s v="Blind Luck Pictures"/>
  </r>
  <r>
    <s v="tt5859882"/>
    <x v="6158"/>
    <x v="2"/>
    <d v="2019-07-05T00:00:00"/>
    <n v="110"/>
    <s v="Ireland, UK"/>
    <s v="$ 793068"/>
    <s v="English"/>
    <s v="Mirror Productions"/>
  </r>
  <r>
    <s v="tt5874752"/>
    <x v="6159"/>
    <x v="2"/>
    <d v="2019-04-02T00:00:00"/>
    <n v="104"/>
    <s v="USA"/>
    <m/>
    <s v="English"/>
    <s v="Tidal Wave Entertainment"/>
  </r>
  <r>
    <s v="tt5884434"/>
    <x v="6160"/>
    <x v="2"/>
    <d v="2019-07-01T00:00:00"/>
    <n v="80"/>
    <s v="USA"/>
    <m/>
    <s v="English"/>
    <s v="Colab Studios"/>
  </r>
  <r>
    <s v="tt5903926"/>
    <x v="6161"/>
    <x v="2"/>
    <d v="2019-09-06T00:00:00"/>
    <n v="114"/>
    <s v="USA, Jamaica"/>
    <s v="$ 11622"/>
    <s v="English"/>
    <s v="Mental Telepathy Pictures"/>
  </r>
  <r>
    <s v="tt5909334"/>
    <x v="6162"/>
    <x v="2"/>
    <d v="2019-01-01T00:00:00"/>
    <n v="98"/>
    <s v="USA"/>
    <m/>
    <s v=""/>
    <s v="NewAley Pictures"/>
  </r>
  <r>
    <s v="tt5936866"/>
    <x v="6163"/>
    <x v="2"/>
    <d v="2019-04-19T00:00:00"/>
    <n v="89"/>
    <s v="UK"/>
    <s v="$ 9212"/>
    <s v="English"/>
    <s v="Bedlam Productions"/>
  </r>
  <r>
    <s v="tt5942864"/>
    <x v="6164"/>
    <x v="2"/>
    <d v="2019-04-26T00:00:00"/>
    <n v="94"/>
    <s v="Germany, Austria"/>
    <s v="$ 138173"/>
    <s v="English, German"/>
    <s v="Schiwago Film"/>
  </r>
  <r>
    <s v="tt5952138"/>
    <x v="6165"/>
    <x v="2"/>
    <d v="2019-05-17T00:00:00"/>
    <n v="90"/>
    <s v="USA"/>
    <s v="$ 62567"/>
    <s v="English"/>
    <s v="Mighty Engine"/>
  </r>
  <r>
    <s v="tt5960374"/>
    <x v="6166"/>
    <x v="2"/>
    <d v="2019-05-03T00:00:00"/>
    <n v="114"/>
    <s v="USA"/>
    <s v="$ 1399272"/>
    <s v="English, Croatian, Chinese"/>
    <s v="Bold Films"/>
  </r>
  <r>
    <s v="tt5966602"/>
    <x v="6167"/>
    <x v="2"/>
    <d v="2019-02-07T00:00:00"/>
    <n v="109"/>
    <s v="Russia, France, Armenia"/>
    <s v="$ 614316"/>
    <s v="Russian"/>
    <s v="KinoVista"/>
  </r>
  <r>
    <s v="tt5989218"/>
    <x v="6168"/>
    <x v="2"/>
    <d v="2019-01-04T00:00:00"/>
    <n v="117"/>
    <s v="USA, Spain"/>
    <s v="$ 7790271"/>
    <s v="English, Spanish"/>
    <s v="FilmNation Entertainment"/>
  </r>
  <r>
    <s v="tt5993748"/>
    <x v="6169"/>
    <x v="2"/>
    <d v="2019-01-24T00:00:00"/>
    <n v="106"/>
    <s v="Portugal"/>
    <s v="$ 12751"/>
    <s v="Portuguese"/>
    <s v="Filmógrafo"/>
  </r>
  <r>
    <s v="tt6014434"/>
    <x v="6170"/>
    <x v="2"/>
    <d v="2019-10-02T00:00:00"/>
    <n v="87"/>
    <s v="Sweden"/>
    <m/>
    <s v="Swedish"/>
    <s v="Ödmården Filmproduction HB"/>
  </r>
  <r>
    <s v="tt6028796"/>
    <x v="6171"/>
    <x v="2"/>
    <d v="2019-01-11T00:00:00"/>
    <n v="102"/>
    <s v="India"/>
    <m/>
    <s v="Hindi"/>
    <s v="Solaris Pictures"/>
  </r>
  <r>
    <s v="tt6043072"/>
    <x v="6172"/>
    <x v="2"/>
    <d v="2019-02-08T00:00:00"/>
    <n v="98"/>
    <s v="USA"/>
    <m/>
    <s v="English"/>
    <s v="Redwire Pictures"/>
  </r>
  <r>
    <s v="tt6043142"/>
    <x v="6173"/>
    <x v="2"/>
    <d v="2019-07-26T00:00:00"/>
    <n v="118"/>
    <s v="USA"/>
    <s v="$ 127476"/>
    <s v="English"/>
    <s v="Maven Pictures"/>
  </r>
  <r>
    <s v="tt6046314"/>
    <x v="6174"/>
    <x v="2"/>
    <d v="2019-04-26T00:00:00"/>
    <n v="100"/>
    <s v="USA"/>
    <s v="$ 350264"/>
    <s v="English, Spanish, French, Japanese"/>
    <s v="Priority Pictures"/>
  </r>
  <r>
    <s v="tt6078866"/>
    <x v="6175"/>
    <x v="2"/>
    <d v="2019-01-18T00:00:00"/>
    <n v="97"/>
    <s v="India"/>
    <m/>
    <s v="Hindi"/>
    <s v="Jabberwockee Talkies"/>
  </r>
  <r>
    <s v="tt6096308"/>
    <x v="6176"/>
    <x v="2"/>
    <d v="2019-01-08T00:00:00"/>
    <n v="96"/>
    <s v="USA"/>
    <m/>
    <s v="English"/>
    <s v=""/>
  </r>
  <r>
    <s v="tt6098380"/>
    <x v="6177"/>
    <x v="2"/>
    <d v="2019-05-24T00:00:00"/>
    <n v="81"/>
    <s v="Canada, USA"/>
    <s v="$ 386250"/>
    <s v="English"/>
    <s v="Lazarus Effects"/>
  </r>
  <r>
    <s v="tt6134274"/>
    <x v="6178"/>
    <x v="2"/>
    <d v="2019-01-30T00:00:00"/>
    <n v="92"/>
    <s v="UK"/>
    <m/>
    <s v="English"/>
    <s v="Goldfinch"/>
  </r>
  <r>
    <s v="tt6143782"/>
    <x v="2849"/>
    <x v="2"/>
    <d v="2019-09-06T00:00:00"/>
    <n v="85"/>
    <s v="USA, Canada"/>
    <m/>
    <s v="English"/>
    <s v="Brillstein Entertainment Partners"/>
  </r>
  <r>
    <s v="tt6145764"/>
    <x v="6179"/>
    <x v="2"/>
    <d v="2019-02-14T00:00:00"/>
    <n v="96"/>
    <s v="UK"/>
    <m/>
    <s v="English"/>
    <s v="Beyond Fiction"/>
  </r>
  <r>
    <s v="tt6157970"/>
    <x v="6180"/>
    <x v="2"/>
    <d v="2019-04-19T00:00:00"/>
    <n v="90"/>
    <s v="Malaysia, Maldives, Brunei, Djibouti"/>
    <s v="$ 1340799"/>
    <s v="English"/>
    <s v="KRU Studios"/>
  </r>
  <r>
    <s v="tt6182078"/>
    <x v="6181"/>
    <x v="2"/>
    <d v="2019-02-14T00:00:00"/>
    <n v="103"/>
    <s v="USA"/>
    <s v="$ 1381471"/>
    <s v="English"/>
    <s v="Benacus Productions"/>
  </r>
  <r>
    <s v="tt6183104"/>
    <x v="6182"/>
    <x v="2"/>
    <d v="2019-01-18T00:00:00"/>
    <n v="89"/>
    <s v="USA"/>
    <s v="$ 251917"/>
    <s v="English"/>
    <s v="Red Guerilla Productions"/>
  </r>
  <r>
    <s v="tt6185266"/>
    <x v="6183"/>
    <x v="2"/>
    <d v="2019-03-01T00:00:00"/>
    <n v="86"/>
    <s v="USA"/>
    <m/>
    <s v="English"/>
    <s v="Subspin Productions"/>
  </r>
  <r>
    <s v="tt6186940"/>
    <x v="6184"/>
    <x v="2"/>
    <d v="2019-08-23T00:00:00"/>
    <n v="99"/>
    <s v="USA"/>
    <m/>
    <s v="English"/>
    <s v="Spanknyce Films"/>
  </r>
  <r>
    <s v="tt6211976"/>
    <x v="6185"/>
    <x v="2"/>
    <d v="2019-03-29T00:00:00"/>
    <n v="91"/>
    <s v="USA"/>
    <s v="$ 83012"/>
    <s v="English"/>
    <s v="Badlands Entertainment"/>
  </r>
  <r>
    <s v="tt6215446"/>
    <x v="6186"/>
    <x v="2"/>
    <d v="2019-06-18T00:00:00"/>
    <n v="102"/>
    <s v="USA"/>
    <m/>
    <s v="English"/>
    <s v="H9 Films"/>
  </r>
  <r>
    <s v="tt6220752"/>
    <x v="6187"/>
    <x v="2"/>
    <d v="2019-03-15T00:00:00"/>
    <n v="77"/>
    <s v="USA"/>
    <m/>
    <s v="English"/>
    <s v="BoulderLight Pictures"/>
  </r>
  <r>
    <s v="tt6222286"/>
    <x v="6188"/>
    <x v="2"/>
    <d v="2019-05-17T00:00:00"/>
    <n v="88"/>
    <s v="USA"/>
    <m/>
    <s v="English"/>
    <s v="Brainfeeder Films"/>
  </r>
  <r>
    <s v="tt6237268"/>
    <x v="4791"/>
    <x v="2"/>
    <d v="2019-01-17T00:00:00"/>
    <n v="79"/>
    <s v="USA"/>
    <m/>
    <s v="English"/>
    <s v="Unified Pictures"/>
  </r>
  <r>
    <s v="tt6238798"/>
    <x v="6189"/>
    <x v="2"/>
    <d v="2019-06-05T00:00:00"/>
    <n v="108"/>
    <s v="Spain, France, Argentina"/>
    <s v="$ 403"/>
    <s v="Spanish"/>
    <s v="Polar Star Films"/>
  </r>
  <r>
    <s v="tt6251390"/>
    <x v="6190"/>
    <x v="2"/>
    <d v="2019-02-08T00:00:00"/>
    <n v="87"/>
    <s v="USA"/>
    <s v="$ 6291"/>
    <s v="English"/>
    <s v="180 Degrees"/>
  </r>
  <r>
    <s v="tt6256546"/>
    <x v="6191"/>
    <x v="2"/>
    <d v="2019-03-21T00:00:00"/>
    <n v="106"/>
    <s v="Italy, France"/>
    <s v="$ 486046"/>
    <s v="Italian"/>
    <s v="BiBi Film"/>
  </r>
  <r>
    <s v="tt6266538"/>
    <x v="6192"/>
    <x v="2"/>
    <d v="2019-01-25T00:00:00"/>
    <n v="132"/>
    <s v="USA"/>
    <s v="$ 76073488"/>
    <s v="English, Arabic"/>
    <s v="Annapurna Pictures"/>
  </r>
  <r>
    <s v="tt6268882"/>
    <x v="6193"/>
    <x v="2"/>
    <d v="2019-04-19T00:00:00"/>
    <n v="85"/>
    <s v="USA"/>
    <s v="$ 194601"/>
    <s v="English"/>
    <s v="Naegle Ink"/>
  </r>
  <r>
    <s v="tt6269434"/>
    <x v="6194"/>
    <x v="2"/>
    <d v="2019-06-25T00:00:00"/>
    <n v="101"/>
    <s v="USA"/>
    <m/>
    <s v="English"/>
    <s v="Bmwood"/>
  </r>
  <r>
    <s v="tt6271806"/>
    <x v="6195"/>
    <x v="2"/>
    <d v="2019-04-19T00:00:00"/>
    <n v="81"/>
    <s v="USA"/>
    <m/>
    <s v="English"/>
    <s v="Under 1 Roof Productions"/>
  </r>
  <r>
    <s v="tt6317236"/>
    <x v="6196"/>
    <x v="2"/>
    <d v="2019-09-13T00:00:00"/>
    <n v="97"/>
    <s v="USA"/>
    <m/>
    <s v="English"/>
    <s v="Rigel Films"/>
  </r>
  <r>
    <s v="tt6318714"/>
    <x v="6197"/>
    <x v="2"/>
    <d v="2019-03-13T00:00:00"/>
    <n v="96"/>
    <s v="Belgium"/>
    <s v="$ 19651"/>
    <s v="Italian, Dutch"/>
    <s v="Czar Film"/>
  </r>
  <r>
    <s v="tt6342440"/>
    <x v="6198"/>
    <x v="2"/>
    <d v="2019-03-06T00:00:00"/>
    <n v="84"/>
    <s v="France, Belgium, Luxembourg, Cambodia"/>
    <s v="$ 15152"/>
    <s v="French"/>
    <s v="Les Films dIci"/>
  </r>
  <r>
    <s v="tt6386748"/>
    <x v="6199"/>
    <x v="2"/>
    <d v="2019-05-17T00:00:00"/>
    <n v="125"/>
    <s v="Colombia, Denmark, Mexico, Germany, Switzerland, France"/>
    <s v="$ 2517349"/>
    <s v="Wayuu, Spanish, English"/>
    <s v="Ciudad Lunar Producciones"/>
  </r>
  <r>
    <s v="tt6396074"/>
    <x v="6200"/>
    <x v="2"/>
    <d v="2019-04-24T00:00:00"/>
    <n v="91"/>
    <s v="Belgium, France, Rwanda"/>
    <m/>
    <s v="French, Swahili"/>
    <s v="Neon Rouge Production"/>
  </r>
  <r>
    <s v="tt6411590"/>
    <x v="6201"/>
    <x v="2"/>
    <d v="2019-04-25T00:00:00"/>
    <n v="85"/>
    <s v="USA"/>
    <s v="$ 25013"/>
    <s v="English"/>
    <s v="Floren Shieh Productions"/>
  </r>
  <r>
    <s v="tt6418778"/>
    <x v="6202"/>
    <x v="2"/>
    <d v="2019-04-19T00:00:00"/>
    <n v="100"/>
    <s v="USA"/>
    <s v="$ 76916"/>
    <s v="English"/>
    <s v="Codeblack Films"/>
  </r>
  <r>
    <s v="tt6418918"/>
    <x v="6203"/>
    <x v="2"/>
    <d v="2019-04-19T00:00:00"/>
    <n v="105"/>
    <s v="USA"/>
    <s v="$ 171912"/>
    <s v="English"/>
    <s v="Automatik"/>
  </r>
  <r>
    <s v="tt6421118"/>
    <x v="6204"/>
    <x v="2"/>
    <d v="2019-05-10T00:00:00"/>
    <n v="95"/>
    <s v="UK"/>
    <s v="$ 184"/>
    <s v=""/>
    <s v="Unstoppable Entertainment"/>
  </r>
  <r>
    <s v="tt6423998"/>
    <x v="6205"/>
    <x v="2"/>
    <d v="2019-06-14T00:00:00"/>
    <n v="74"/>
    <s v="USA"/>
    <s v="$ 33901"/>
    <s v="English"/>
    <s v="Mattioli Productions"/>
  </r>
  <r>
    <s v="tt6424188"/>
    <x v="6206"/>
    <x v="2"/>
    <d v="2019-02-12T00:00:00"/>
    <n v="81"/>
    <s v="USA"/>
    <m/>
    <s v="English"/>
    <s v="Concept Media"/>
  </r>
  <r>
    <s v="tt6428150"/>
    <x v="6207"/>
    <x v="2"/>
    <d v="2019-10-11T00:00:00"/>
    <n v="103"/>
    <s v="Romania, USA"/>
    <s v="$ 232516"/>
    <s v="English"/>
    <s v="Castel Film Studio"/>
  </r>
  <r>
    <s v="tt6450428"/>
    <x v="6208"/>
    <x v="2"/>
    <d v="2019-03-08T00:00:00"/>
    <n v="92"/>
    <s v="USA"/>
    <m/>
    <s v="English"/>
    <s v="Goreella Media"/>
  </r>
  <r>
    <s v="tt6450662"/>
    <x v="6209"/>
    <x v="2"/>
    <d v="2019-06-21T00:00:00"/>
    <n v="85"/>
    <s v="USA"/>
    <m/>
    <s v="English"/>
    <s v="Right and Left Studios"/>
  </r>
  <r>
    <s v="tt6466058"/>
    <x v="6210"/>
    <x v="2"/>
    <d v="2019-05-17T00:00:00"/>
    <n v="108"/>
    <s v="USA"/>
    <m/>
    <s v=""/>
    <s v="Carolines Entertainment"/>
  </r>
  <r>
    <s v="tt6469548"/>
    <x v="6211"/>
    <x v="2"/>
    <d v="2019-04-05T00:00:00"/>
    <n v="72"/>
    <s v="USA"/>
    <s v="$ 44652"/>
    <s v="English"/>
    <s v="Brayne Studios"/>
  </r>
  <r>
    <s v="tt6474040"/>
    <x v="757"/>
    <x v="2"/>
    <d v="2019-04-12T00:00:00"/>
    <n v="92"/>
    <s v="Canada, USA"/>
    <s v="$ 692514"/>
    <s v="English"/>
    <s v="Darius Films"/>
  </r>
  <r>
    <s v="tt6483364"/>
    <x v="6212"/>
    <x v="2"/>
    <d v="2019-04-19T00:00:00"/>
    <n v="93"/>
    <s v="UK, USA"/>
    <s v="$ 1457366"/>
    <s v="English, Polish"/>
    <s v="Automatik"/>
  </r>
  <r>
    <s v="tt6490394"/>
    <x v="6213"/>
    <x v="2"/>
    <d v="2019-02-15T00:00:00"/>
    <n v="101"/>
    <s v="UK"/>
    <s v="$ 39315"/>
    <s v="English"/>
    <s v="Jellyfish Feature Film"/>
  </r>
  <r>
    <s v="tt6491178"/>
    <x v="6214"/>
    <x v="2"/>
    <d v="2019-04-19T00:00:00"/>
    <n v="159"/>
    <s v="Canada, USA"/>
    <s v="$ 660132"/>
    <s v="English"/>
    <s v="Unified Pictures"/>
  </r>
  <r>
    <s v="tt6516314"/>
    <x v="6215"/>
    <x v="2"/>
    <d v="2019-02-01T00:00:00"/>
    <n v="81"/>
    <s v="USA"/>
    <s v="$ 149211"/>
    <s v="English"/>
    <s v="BorderLine Films"/>
  </r>
  <r>
    <s v="tt6533240"/>
    <x v="6216"/>
    <x v="2"/>
    <d v="2019-09-06T00:00:00"/>
    <n v="98"/>
    <s v="Canada, USA"/>
    <s v="$ 1415590"/>
    <s v="English"/>
    <s v="Arcola Entertainment"/>
  </r>
  <r>
    <s v="tt6547044"/>
    <x v="6217"/>
    <x v="2"/>
    <d v="2019-06-21T00:00:00"/>
    <n v="109"/>
    <s v="USA"/>
    <s v="$ 67343"/>
    <s v="English"/>
    <s v="Cold Iron Pictures"/>
  </r>
  <r>
    <s v="tt6562628"/>
    <x v="6218"/>
    <x v="2"/>
    <d v="2019-03-21T00:00:00"/>
    <n v="84"/>
    <s v="Denmark"/>
    <m/>
    <s v="English"/>
    <s v="Beo Starling"/>
  </r>
  <r>
    <s v="tt6590856"/>
    <x v="6219"/>
    <x v="2"/>
    <d v="2019-03-07T00:00:00"/>
    <n v="96"/>
    <s v="Cyprus, Greece"/>
    <m/>
    <s v="Greek, English"/>
    <s v="AB Seahorse Film Productions"/>
  </r>
  <r>
    <s v="tt6596418"/>
    <x v="6220"/>
    <x v="2"/>
    <d v="2019-11-14T00:00:00"/>
    <n v="114"/>
    <s v="Switzerland, Germany"/>
    <m/>
    <s v="Swiss German"/>
    <s v="8horses"/>
  </r>
  <r>
    <s v="tt6601502"/>
    <x v="6221"/>
    <x v="2"/>
    <d v="2019-03-08T00:00:00"/>
    <n v="108"/>
    <s v="UK"/>
    <s v="$ 58509"/>
    <s v="English"/>
    <s v="Jacqui Davies"/>
  </r>
  <r>
    <s v="tt6610158"/>
    <x v="6222"/>
    <x v="2"/>
    <d v="2019-01-04T00:00:00"/>
    <n v="108"/>
    <s v="USA"/>
    <m/>
    <s v="English"/>
    <s v="Lunacy"/>
  </r>
  <r>
    <s v="tt6613878"/>
    <x v="6223"/>
    <x v="2"/>
    <d v="2019-02-12T00:00:00"/>
    <n v="105"/>
    <s v="Canada, USA"/>
    <m/>
    <s v="English"/>
    <s v="Serendipity Point Films"/>
  </r>
  <r>
    <s v="tt6613952"/>
    <x v="6224"/>
    <x v="2"/>
    <d v="2019-10-01T00:00:00"/>
    <n v="89"/>
    <s v="USA"/>
    <m/>
    <s v="English"/>
    <s v="Encounter - The Movie."/>
  </r>
  <r>
    <s v="tt6662736"/>
    <x v="6225"/>
    <x v="2"/>
    <d v="2019-03-01T00:00:00"/>
    <n v="101"/>
    <s v="USA"/>
    <s v="$ 533579"/>
    <s v="English"/>
    <s v="Unified Pictures"/>
  </r>
  <r>
    <s v="tt6664700"/>
    <x v="6226"/>
    <x v="2"/>
    <d v="2019-01-11T00:00:00"/>
    <n v="103"/>
    <s v="Canada"/>
    <m/>
    <s v="English"/>
    <s v="Dark Elegy Films"/>
  </r>
  <r>
    <s v="tt6671850"/>
    <x v="6227"/>
    <x v="2"/>
    <d v="2019-05-03T00:00:00"/>
    <n v="80"/>
    <s v="UK"/>
    <m/>
    <s v="English"/>
    <s v="Ida Rose"/>
  </r>
  <r>
    <s v="tt6675244"/>
    <x v="6228"/>
    <x v="2"/>
    <d v="2019-08-16T00:00:00"/>
    <n v="101"/>
    <s v="Germany, France"/>
    <s v="$ 982372"/>
    <s v="German, French, French Sign Language"/>
    <s v="Schramm Film"/>
  </r>
  <r>
    <s v="tt6688354"/>
    <x v="6229"/>
    <x v="2"/>
    <d v="2019-03-29T00:00:00"/>
    <n v="117"/>
    <s v="New Zealand"/>
    <m/>
    <s v="English"/>
    <s v="Aurum Film"/>
  </r>
  <r>
    <s v="tt6692926"/>
    <x v="6230"/>
    <x v="2"/>
    <d v="2019-03-05T00:00:00"/>
    <n v="90"/>
    <s v="USA"/>
    <m/>
    <s v="English"/>
    <s v="Toe Pictures"/>
  </r>
  <r>
    <s v="tt6705860"/>
    <x v="754"/>
    <x v="2"/>
    <d v="2019-03-29T00:00:00"/>
    <n v="95"/>
    <s v="USA"/>
    <s v="$ 336166"/>
    <s v="English"/>
    <s v="AgX"/>
  </r>
  <r>
    <s v="tt6740154"/>
    <x v="6231"/>
    <x v="2"/>
    <d v="2019-05-31T00:00:00"/>
    <n v="104"/>
    <s v="USA"/>
    <m/>
    <s v="English"/>
    <s v=""/>
  </r>
  <r>
    <s v="tt6752992"/>
    <x v="6232"/>
    <x v="2"/>
    <d v="2019-04-05T00:00:00"/>
    <n v="128"/>
    <s v="Italy, Switzerland, France, Germany"/>
    <s v="$ 1802338"/>
    <s v="Italian"/>
    <s v="Tempesta"/>
  </r>
  <r>
    <s v="tt6753132"/>
    <x v="6233"/>
    <x v="2"/>
    <d v="2019-10-25T00:00:00"/>
    <n v="91"/>
    <s v="USA"/>
    <s v="$ 16069"/>
    <s v="English"/>
    <s v="Flies Collective"/>
  </r>
  <r>
    <s v="tt6769326"/>
    <x v="6234"/>
    <x v="2"/>
    <d v="2019-09-20T00:00:00"/>
    <n v="92"/>
    <s v="USA"/>
    <m/>
    <s v="English"/>
    <s v="Storyland Pictures"/>
  </r>
  <r>
    <s v="tt6773126"/>
    <x v="6235"/>
    <x v="2"/>
    <d v="2019-05-17T00:00:00"/>
    <n v="80"/>
    <s v="UK"/>
    <s v="$ 23080"/>
    <s v="English"/>
    <s v="Belstone Pictures"/>
  </r>
  <r>
    <s v="tt6797946"/>
    <x v="6236"/>
    <x v="2"/>
    <d v="2019-02-06T00:00:00"/>
    <n v="121"/>
    <s v="Belgium"/>
    <s v="$ 2829"/>
    <s v="French, Romanian, Flemish"/>
    <s v="Frakas Productions"/>
  </r>
  <r>
    <s v="tt6809094"/>
    <x v="6237"/>
    <x v="2"/>
    <d v="2019-03-29T00:00:00"/>
    <n v="95"/>
    <s v="UK"/>
    <s v="$ 99276"/>
    <s v="English, French"/>
    <s v="Wingarm"/>
  </r>
  <r>
    <s v="tt6820256"/>
    <x v="6238"/>
    <x v="2"/>
    <d v="2019-01-31T00:00:00"/>
    <n v="98"/>
    <s v="Iceland"/>
    <s v="$ 4144008"/>
    <s v="English, Danish"/>
    <s v="Armory Films"/>
  </r>
  <r>
    <s v="tt6824598"/>
    <x v="6239"/>
    <x v="2"/>
    <d v="2019-05-02T00:00:00"/>
    <n v="97"/>
    <s v="Germany, France"/>
    <m/>
    <s v="German"/>
    <s v="ARTE"/>
  </r>
  <r>
    <s v="tt6844052"/>
    <x v="6240"/>
    <x v="2"/>
    <d v="2019-06-28T00:00:00"/>
    <n v="88"/>
    <s v="Sweden"/>
    <s v="$ 67406"/>
    <s v="Swedish"/>
    <s v="B-Reel Films"/>
  </r>
  <r>
    <s v="tt6846432"/>
    <x v="6241"/>
    <x v="2"/>
    <d v="2019-05-31T00:00:00"/>
    <n v="97"/>
    <s v="Egypt, Austria, USA"/>
    <s v="$ 81030"/>
    <s v="Arabic"/>
    <s v="Desert Highway Pictures"/>
  </r>
  <r>
    <s v="tt6850766"/>
    <x v="6242"/>
    <x v="2"/>
    <d v="2019-02-05T00:00:00"/>
    <n v="81"/>
    <s v="USA"/>
    <m/>
    <s v="English"/>
    <s v="Buffalo 8 Productions"/>
  </r>
  <r>
    <s v="tt6859352"/>
    <x v="6243"/>
    <x v="2"/>
    <d v="2019-06-28T00:00:00"/>
    <n v="93"/>
    <s v="USA"/>
    <s v="$ 139550"/>
    <s v="English"/>
    <s v="Burn Later Productions"/>
  </r>
  <r>
    <s v="tt6865690"/>
    <x v="6244"/>
    <x v="2"/>
    <d v="2019-05-17T00:00:00"/>
    <n v="90"/>
    <s v="USA"/>
    <s v="$ 2890444"/>
    <s v="English"/>
    <s v="Global Road Entertainment"/>
  </r>
  <r>
    <s v="tt6866224"/>
    <x v="6245"/>
    <x v="2"/>
    <d v="2019-06-14T00:00:00"/>
    <n v="111"/>
    <s v="Canada, Belgium"/>
    <s v="$ 899132"/>
    <s v="English, Spanish, Hebrew, Italian"/>
    <s v="Item 7"/>
  </r>
  <r>
    <s v="tt6874254"/>
    <x v="6246"/>
    <x v="2"/>
    <d v="2019-03-29T00:00:00"/>
    <n v="109"/>
    <s v="UK, USA"/>
    <s v="$ 242847"/>
    <s v="English"/>
    <s v="Cannon and Morley Productions"/>
  </r>
  <r>
    <s v="tt6888938"/>
    <x v="6247"/>
    <x v="2"/>
    <d v="2019-03-29T00:00:00"/>
    <n v="89"/>
    <s v="UK"/>
    <m/>
    <s v="English"/>
    <s v="Aviary Films"/>
  </r>
  <r>
    <s v="tt6902696"/>
    <x v="6248"/>
    <x v="2"/>
    <d v="2019-06-06T00:00:00"/>
    <n v="102"/>
    <s v="Chile, USA"/>
    <s v="$ 11133820"/>
    <s v="English"/>
    <s v="Fabula"/>
  </r>
  <r>
    <s v="tt6932818"/>
    <x v="6249"/>
    <x v="2"/>
    <d v="2019-09-20T00:00:00"/>
    <n v="137"/>
    <s v="Netherlands, Belgium"/>
    <s v="$ 1128852"/>
    <s v="English, Dutch, German"/>
    <s v="Shooting Star Filmcompany BV"/>
  </r>
  <r>
    <s v="tt6942194"/>
    <x v="6250"/>
    <x v="2"/>
    <d v="2019-08-06T00:00:00"/>
    <n v="88"/>
    <s v="USA"/>
    <m/>
    <s v="English"/>
    <s v="Pelican Films"/>
  </r>
  <r>
    <s v="tt6945932"/>
    <x v="6251"/>
    <x v="2"/>
    <d v="2019-09-06T00:00:00"/>
    <n v="87"/>
    <s v="UK"/>
    <m/>
    <s v="English"/>
    <s v="Embargo Films"/>
  </r>
  <r>
    <s v="tt6949498"/>
    <x v="6252"/>
    <x v="2"/>
    <d v="2019-04-22T00:00:00"/>
    <n v="80"/>
    <s v="Canada"/>
    <m/>
    <s v="English"/>
    <s v="Echolands Creative Group"/>
  </r>
  <r>
    <s v="tt6952960"/>
    <x v="6253"/>
    <x v="2"/>
    <d v="2019-03-08T00:00:00"/>
    <n v="96"/>
    <s v="USA, Israel, UK, Canada"/>
    <s v="$ 681765"/>
    <s v="English"/>
    <s v="Pie Films"/>
  </r>
  <r>
    <s v="tt6961808"/>
    <x v="6254"/>
    <x v="2"/>
    <d v="2019-02-06T00:00:00"/>
    <n v="94"/>
    <s v="France"/>
    <s v="$ 1007557"/>
    <s v="French"/>
    <s v="Les Films du Poisson"/>
  </r>
  <r>
    <s v="tt6966692"/>
    <x v="6255"/>
    <x v="2"/>
    <d v="2019-01-30T00:00:00"/>
    <n v="130"/>
    <s v="USA"/>
    <s v="$ 321752656"/>
    <s v="English, Italian, Russian, German"/>
    <s v="Participant"/>
  </r>
  <r>
    <s v="tt6975598"/>
    <x v="6256"/>
    <x v="2"/>
    <d v="2019-06-14T00:00:00"/>
    <n v="95"/>
    <s v="USA"/>
    <m/>
    <s v="English"/>
    <s v="Defiant Studios"/>
  </r>
  <r>
    <s v="tt7008872"/>
    <x v="6257"/>
    <x v="2"/>
    <d v="2019-02-08T00:00:00"/>
    <n v="115"/>
    <s v="Australia, USA"/>
    <s v="$ 11853081"/>
    <s v="English"/>
    <s v="Focus Features"/>
  </r>
  <r>
    <s v="tt7014006"/>
    <x v="6258"/>
    <x v="2"/>
    <d v="2019-04-26T00:00:00"/>
    <n v="93"/>
    <s v="USA"/>
    <s v="$ 14347433"/>
    <s v="English"/>
    <s v="A24"/>
  </r>
  <r>
    <s v="tt7014234"/>
    <x v="6259"/>
    <x v="2"/>
    <d v="2019-02-22T00:00:00"/>
    <n v="112"/>
    <s v="Italy, USA"/>
    <s v="$ 204881"/>
    <s v="English"/>
    <s v="Santa Rita Film Co."/>
  </r>
  <r>
    <s v="tt7036332"/>
    <x v="6260"/>
    <x v="2"/>
    <d v="2019-11-01T00:00:00"/>
    <n v="91"/>
    <s v="Poland"/>
    <m/>
    <s v="Polish"/>
    <s v="Argomedia Productions"/>
  </r>
  <r>
    <s v="tt7042862"/>
    <x v="6261"/>
    <x v="2"/>
    <d v="2019-02-08T00:00:00"/>
    <n v="98"/>
    <s v="USA"/>
    <s v="$ 3822"/>
    <s v="English, Russian"/>
    <s v="Epic Pictures Releasing"/>
  </r>
  <r>
    <s v="tt7044076"/>
    <x v="6262"/>
    <x v="2"/>
    <d v="2019-01-03T00:00:00"/>
    <n v="90"/>
    <s v="USA"/>
    <s v="$ 71003"/>
    <s v="English"/>
    <s v="Olivargo"/>
  </r>
  <r>
    <s v="tt7049542"/>
    <x v="6263"/>
    <x v="2"/>
    <d v="2019-01-18T00:00:00"/>
    <n v="102"/>
    <s v="USA"/>
    <s v="$ 32427"/>
    <s v="English"/>
    <s v="CorradoMooncoin"/>
  </r>
  <r>
    <s v="tt7056906"/>
    <x v="6264"/>
    <x v="2"/>
    <d v="2019-05-31T00:00:00"/>
    <n v="86"/>
    <s v="UK"/>
    <s v="$ 1182"/>
    <s v=""/>
    <s v="Camelot Films"/>
  </r>
  <r>
    <s v="tt7069496"/>
    <x v="6265"/>
    <x v="2"/>
    <d v="2019-07-12T00:00:00"/>
    <n v="93"/>
    <s v="Canada"/>
    <m/>
    <s v="English"/>
    <s v="Prowler Film"/>
  </r>
  <r>
    <s v="tt7074886"/>
    <x v="6266"/>
    <x v="2"/>
    <d v="2019-01-11T00:00:00"/>
    <n v="113"/>
    <s v="Canada, USA"/>
    <s v="$ 3242235"/>
    <s v="English"/>
    <s v="BRON Studios"/>
  </r>
  <r>
    <s v="tt7083846"/>
    <x v="6267"/>
    <x v="2"/>
    <d v="2019-04-25T00:00:00"/>
    <n v="78"/>
    <s v="Australia"/>
    <s v="$ 110056"/>
    <s v="English, Pushto"/>
    <s v="Felix Media"/>
  </r>
  <r>
    <s v="tt7087210"/>
    <x v="6268"/>
    <x v="2"/>
    <d v="2019-02-15T00:00:00"/>
    <n v="101"/>
    <s v="USA"/>
    <s v="$ 26284"/>
    <s v="English"/>
    <s v="Backup Media"/>
  </r>
  <r>
    <s v="tt7099566"/>
    <x v="6269"/>
    <x v="2"/>
    <d v="2019-08-16T00:00:00"/>
    <n v="90"/>
    <s v="UK, USA"/>
    <s v="$ 20342"/>
    <s v="English"/>
    <s v="North Bank Entertainment"/>
  </r>
  <r>
    <s v="tt7111818"/>
    <x v="6270"/>
    <x v="2"/>
    <d v="2019-05-12T00:00:00"/>
    <n v="108"/>
    <s v="Kazakhstan, Poland, Norway"/>
    <s v="$ 748"/>
    <s v="Kazakh, Russian"/>
    <s v="Emir Baigazin Production"/>
  </r>
  <r>
    <s v="tt7125774"/>
    <x v="6271"/>
    <x v="2"/>
    <d v="2019-06-14T00:00:00"/>
    <n v="125"/>
    <s v="Germany"/>
    <s v="$ 13313430"/>
    <s v="German, English"/>
    <s v="herbX Film"/>
  </r>
  <r>
    <s v="tt7125860"/>
    <x v="6272"/>
    <x v="2"/>
    <d v="2019-02-14T00:00:00"/>
    <n v="119"/>
    <s v="USA"/>
    <s v="$ 20572691"/>
    <s v="English, Spanish"/>
    <s v="Annapurna Pictures"/>
  </r>
  <r>
    <s v="tt7137380"/>
    <x v="6273"/>
    <x v="2"/>
    <d v="2019-01-25T00:00:00"/>
    <n v="121"/>
    <s v="USA"/>
    <s v="$ 5580940"/>
    <s v="English"/>
    <s v="30West"/>
  </r>
  <r>
    <s v="tt7149336"/>
    <x v="6274"/>
    <x v="2"/>
    <d v="2019-02-01T00:00:00"/>
    <n v="88"/>
    <s v="USA"/>
    <m/>
    <s v="English"/>
    <s v="Beachwood Park Films"/>
  </r>
  <r>
    <s v="tt7178102"/>
    <x v="6275"/>
    <x v="2"/>
    <d v="2019-05-10T00:00:00"/>
    <n v="86"/>
    <s v="USA"/>
    <s v="$ 11769"/>
    <s v="English"/>
    <s v="Scissor Films"/>
  </r>
  <r>
    <s v="tt7186036"/>
    <x v="6276"/>
    <x v="2"/>
    <d v="2019-04-04T00:00:00"/>
    <n v="104"/>
    <s v="Ukraine, Germany, Monaco"/>
    <s v="$ 13925"/>
    <s v="Ukrainian"/>
    <s v=""/>
  </r>
  <r>
    <s v="tt7201846"/>
    <x v="6277"/>
    <x v="2"/>
    <d v="2019-01-09T00:00:00"/>
    <n v="110"/>
    <s v="France, Belgium"/>
    <s v="$ 5980596"/>
    <s v="French, Russian"/>
    <s v="Légende Films"/>
  </r>
  <r>
    <s v="tt7203520"/>
    <x v="6278"/>
    <x v="2"/>
    <d v="2019-10-04T00:00:00"/>
    <n v="88"/>
    <s v="Poland, Netherlands, Germany"/>
    <s v="$ 3564"/>
    <s v="Polish, German, Russian"/>
    <s v="Balapolis"/>
  </r>
  <r>
    <s v="tt7209350"/>
    <x v="6279"/>
    <x v="2"/>
    <d v="2019-05-01T00:00:00"/>
    <n v="97"/>
    <s v="France"/>
    <m/>
    <s v="French, English"/>
    <s v="Ecce Films"/>
  </r>
  <r>
    <s v="tt7209510"/>
    <x v="6280"/>
    <x v="2"/>
    <d v="2019-02-01T00:00:00"/>
    <n v="99"/>
    <s v="Austria, USA"/>
    <m/>
    <s v="English, German"/>
    <s v="Monochrom Propulsion Systems"/>
  </r>
  <r>
    <s v="tt7216918"/>
    <x v="6281"/>
    <x v="2"/>
    <d v="2019-01-30T00:00:00"/>
    <n v="127"/>
    <s v="France, Italy"/>
    <s v="$ 1445460"/>
    <s v="French, Italian, English"/>
    <s v="Ad Vitam Production"/>
  </r>
  <r>
    <s v="tt7221072"/>
    <x v="6282"/>
    <x v="2"/>
    <d v="2019-01-29T00:00:00"/>
    <n v="89"/>
    <s v="USA"/>
    <m/>
    <s v="English"/>
    <s v="ThoughtFly Films"/>
  </r>
  <r>
    <s v="tt7224520"/>
    <x v="6283"/>
    <x v="2"/>
    <d v="2019-08-22T00:00:00"/>
    <n v="90"/>
    <s v="Germany"/>
    <s v="$ 76243"/>
    <s v="German"/>
    <s v="ARTE"/>
  </r>
  <r>
    <s v="tt7235038"/>
    <x v="6284"/>
    <x v="2"/>
    <d v="2019-02-28T00:00:00"/>
    <n v="91"/>
    <s v="USA"/>
    <s v="$ 139875"/>
    <s v="English"/>
    <s v="Midland Entertainment"/>
  </r>
  <r>
    <s v="tt7236034"/>
    <x v="1949"/>
    <x v="2"/>
    <d v="2019-04-11T00:00:00"/>
    <n v="109"/>
    <s v="Japan"/>
    <s v="$ 33748006"/>
    <s v="Japanese, English"/>
    <s v="ABC Animation"/>
  </r>
  <r>
    <s v="tt7241926"/>
    <x v="6285"/>
    <x v="2"/>
    <d v="2019-07-19T00:00:00"/>
    <n v="108"/>
    <s v="UK"/>
    <s v="$ 151107"/>
    <s v="English"/>
    <s v="Motion Picture Capital"/>
  </r>
  <r>
    <s v="tt7248518"/>
    <x v="6286"/>
    <x v="2"/>
    <d v="2019-10-04T00:00:00"/>
    <n v="88"/>
    <s v="USA"/>
    <m/>
    <s v="English"/>
    <s v="Butcher Bird Studios"/>
  </r>
  <r>
    <s v="tt7250056"/>
    <x v="6287"/>
    <x v="2"/>
    <d v="2019-10-18T00:00:00"/>
    <n v="108"/>
    <s v="France"/>
    <s v="$ 3618888"/>
    <s v="French"/>
    <s v="CG Cinéma"/>
  </r>
  <r>
    <s v="tt7250378"/>
    <x v="6288"/>
    <x v="2"/>
    <d v="2019-03-19T00:00:00"/>
    <n v="83"/>
    <s v="UK"/>
    <m/>
    <s v="English"/>
    <s v="Electric Entertainment"/>
  </r>
  <r>
    <s v="tt7253190"/>
    <x v="6289"/>
    <x v="2"/>
    <d v="2019-06-14T00:00:00"/>
    <n v="87"/>
    <s v="UK"/>
    <m/>
    <s v="English"/>
    <s v="Dignity Film Finance"/>
  </r>
  <r>
    <s v="tt7260818"/>
    <x v="6290"/>
    <x v="2"/>
    <d v="2019-03-19T00:00:00"/>
    <n v="84"/>
    <s v="UK"/>
    <m/>
    <s v="English"/>
    <s v="Dark Rift Films"/>
  </r>
  <r>
    <s v="tt7260830"/>
    <x v="6291"/>
    <x v="2"/>
    <d v="2019-05-09T00:00:00"/>
    <n v="86"/>
    <s v="Denmark"/>
    <m/>
    <s v="Danish, English"/>
    <s v="New Danish Screen"/>
  </r>
  <r>
    <s v="tt7279188"/>
    <x v="6292"/>
    <x v="2"/>
    <d v="2019-05-03T00:00:00"/>
    <n v="101"/>
    <s v="Iceland, France, Ukraine"/>
    <s v="$ 4469557"/>
    <s v="Icelandic, English, Ukrainian, Chinese, Spanish"/>
    <s v="Slot Machine"/>
  </r>
  <r>
    <s v="tt7282278"/>
    <x v="6293"/>
    <x v="2"/>
    <d v="2019-03-29T00:00:00"/>
    <n v="94"/>
    <s v="USA"/>
    <m/>
    <s v="English"/>
    <s v="Mainframe Pictures"/>
  </r>
  <r>
    <s v="tt7284202"/>
    <x v="6294"/>
    <x v="2"/>
    <d v="2019-07-12T00:00:00"/>
    <n v="88"/>
    <s v="USA"/>
    <m/>
    <s v="English"/>
    <s v="1inMM Productions"/>
  </r>
  <r>
    <s v="tt7286492"/>
    <x v="6295"/>
    <x v="2"/>
    <d v="2019-02-05T00:00:00"/>
    <n v="90"/>
    <s v="Australia"/>
    <m/>
    <s v="English"/>
    <s v="Playground"/>
  </r>
  <r>
    <s v="tt7296606"/>
    <x v="6296"/>
    <x v="2"/>
    <d v="2019-09-27T00:00:00"/>
    <n v="102"/>
    <s v="Venezuela"/>
    <m/>
    <s v="Spanish"/>
    <s v="Centro Nacional Autónomo de Cinematografía (CNAC) (I)"/>
  </r>
  <r>
    <s v="tt7296782"/>
    <x v="6297"/>
    <x v="2"/>
    <d v="2019-09-06T00:00:00"/>
    <n v="92"/>
    <s v="France, Guadeloupe, China"/>
    <s v="$ 10068597"/>
    <s v="French, Chinese"/>
    <s v="Futurikon"/>
  </r>
  <r>
    <s v="tt7304212"/>
    <x v="6298"/>
    <x v="2"/>
    <d v="2019-04-09T00:00:00"/>
    <n v="100"/>
    <s v="USA"/>
    <m/>
    <s v="English"/>
    <s v=""/>
  </r>
  <r>
    <s v="tt7316576"/>
    <x v="6299"/>
    <x v="2"/>
    <d v="2019-03-05T00:00:00"/>
    <n v="84"/>
    <s v="USA"/>
    <m/>
    <s v="English"/>
    <s v="Film Camp Productions"/>
  </r>
  <r>
    <s v="tt7317324"/>
    <x v="6300"/>
    <x v="2"/>
    <d v="2019-03-29T00:00:00"/>
    <n v="90"/>
    <s v="USA"/>
    <m/>
    <s v="English"/>
    <s v="2 Wonder Full To Be"/>
  </r>
  <r>
    <s v="tt7328154"/>
    <x v="6301"/>
    <x v="2"/>
    <d v="2019-08-09T00:00:00"/>
    <n v="93"/>
    <s v="Denmark, Netherlands, Sweden"/>
    <s v="$ 2678"/>
    <s v="Danish, English, Dutch, French"/>
    <s v="Apparatur Film"/>
  </r>
  <r>
    <s v="tt7336470"/>
    <x v="6302"/>
    <x v="2"/>
    <d v="2019-04-18T00:00:00"/>
    <n v="80"/>
    <s v="Spain, Netherlands, Germany"/>
    <s v="$ 156432"/>
    <s v="Spanish, French"/>
    <s v="Sygnatia"/>
  </r>
  <r>
    <s v="tt7344246"/>
    <x v="6303"/>
    <x v="2"/>
    <d v="2019-02-22T00:00:00"/>
    <n v="92"/>
    <s v="Mexico"/>
    <s v="$ 2339361"/>
    <s v="Spanish"/>
    <s v="Latam Pictures"/>
  </r>
  <r>
    <s v="tt7349910"/>
    <x v="6304"/>
    <x v="2"/>
    <d v="2019-07-10T00:00:00"/>
    <n v="119"/>
    <s v="USA"/>
    <s v="$ 33925"/>
    <s v="English"/>
    <s v="Cinelou Films"/>
  </r>
  <r>
    <s v="tt7374952"/>
    <x v="6305"/>
    <x v="2"/>
    <d v="2019-05-03T00:00:00"/>
    <n v="108"/>
    <s v="USA"/>
    <s v="$ 1404646"/>
    <s v="English"/>
    <s v="WarParty Films"/>
  </r>
  <r>
    <s v="tt7377132"/>
    <x v="6306"/>
    <x v="2"/>
    <d v="2019-04-17T00:00:00"/>
    <n v="97"/>
    <s v="France, Belgium"/>
    <s v="$ 67403"/>
    <s v="French"/>
    <s v="Versus Production"/>
  </r>
  <r>
    <s v="tt7397958"/>
    <x v="6307"/>
    <x v="2"/>
    <d v="2019-09-25T00:00:00"/>
    <n v="102"/>
    <s v="Switzerland, Belgium, France"/>
    <s v="$ 1208371"/>
    <s v="French, English"/>
    <s v="Box Productions"/>
  </r>
  <r>
    <s v="tt7401588"/>
    <x v="6308"/>
    <x v="2"/>
    <d v="2019-02-14T00:00:00"/>
    <n v="118"/>
    <s v="USA"/>
    <s v="$ 120556201"/>
    <s v="English, Spanish"/>
    <s v="Closest to the Hole Productions"/>
  </r>
  <r>
    <s v="tt7406704"/>
    <x v="6309"/>
    <x v="2"/>
    <d v="2019-06-07T00:00:00"/>
    <n v="97"/>
    <s v="UK"/>
    <s v="$ 2205"/>
    <s v="English"/>
    <s v="CASM Films"/>
  </r>
  <r>
    <s v="tt7419468"/>
    <x v="6310"/>
    <x v="2"/>
    <d v="2019-01-04T00:00:00"/>
    <n v="88"/>
    <s v="Poland"/>
    <s v="$ 2323646"/>
    <s v="Polish"/>
    <s v="Studio Filmowe Kalejdoskop"/>
  </r>
  <r>
    <s v="tt7422552"/>
    <x v="6311"/>
    <x v="2"/>
    <d v="2019-05-24T00:00:00"/>
    <n v="84"/>
    <s v="USA"/>
    <m/>
    <s v="English"/>
    <s v="Cinemand"/>
  </r>
  <r>
    <s v="tt7425520"/>
    <x v="6312"/>
    <x v="2"/>
    <d v="2019-05-10T00:00:00"/>
    <n v="84"/>
    <s v="Mexico, Colombia"/>
    <m/>
    <s v="Spanish"/>
    <s v="Burning Blue"/>
  </r>
  <r>
    <s v="tt7453418"/>
    <x v="6313"/>
    <x v="2"/>
    <d v="2019-09-06T00:00:00"/>
    <n v="99"/>
    <s v="Australia"/>
    <s v="$ 78206"/>
    <s v="English"/>
    <s v="Guerilla Films"/>
  </r>
  <r>
    <s v="tt7455076"/>
    <x v="6314"/>
    <x v="2"/>
    <d v="2019-03-15T00:00:00"/>
    <n v="85"/>
    <s v="UK"/>
    <s v="$ 97521"/>
    <s v="English"/>
    <s v="Open Palm Films"/>
  </r>
  <r>
    <s v="tt7458798"/>
    <x v="6315"/>
    <x v="2"/>
    <d v="2019-01-02T00:00:00"/>
    <n v="104"/>
    <s v="France"/>
    <s v="$ 501368"/>
    <s v="French"/>
    <s v="Les grands espaces"/>
  </r>
  <r>
    <s v="tt7464188"/>
    <x v="6316"/>
    <x v="2"/>
    <d v="2019-06-28T00:00:00"/>
    <n v="118"/>
    <s v="UK"/>
    <s v="$ 183548"/>
    <s v="English, French"/>
    <s v="Rook Films"/>
  </r>
  <r>
    <s v="tt7468604"/>
    <x v="6317"/>
    <x v="2"/>
    <d v="2019-03-04T00:00:00"/>
    <n v="86"/>
    <s v="UK"/>
    <m/>
    <s v=""/>
    <s v="Dead Pixel Productions"/>
  </r>
  <r>
    <s v="tt7468616"/>
    <x v="6318"/>
    <x v="2"/>
    <d v="2019-02-22T00:00:00"/>
    <n v="100"/>
    <s v="UK, Malta"/>
    <s v="$ 98559"/>
    <s v="English"/>
    <s v="Latina Pictures"/>
  </r>
  <r>
    <s v="tt7476116"/>
    <x v="6319"/>
    <x v="2"/>
    <d v="2019-01-01T00:00:00"/>
    <n v="122"/>
    <s v="Belgium, France"/>
    <s v="$ 39193850"/>
    <s v="French, English, Norwegian, Sinhalese"/>
    <s v="Trésor Films"/>
  </r>
  <r>
    <s v="tt7476810"/>
    <x v="6320"/>
    <x v="2"/>
    <d v="2019-01-25T00:00:00"/>
    <n v="130"/>
    <s v="China, USA"/>
    <s v="$ 4409"/>
    <s v="Mandarin, English"/>
    <s v="Beijing Culture"/>
  </r>
  <r>
    <s v="tt7482212"/>
    <x v="6321"/>
    <x v="2"/>
    <d v="2019-03-22T00:00:00"/>
    <n v="93"/>
    <s v="Mexico"/>
    <s v="$ 734053"/>
    <s v="Spanish"/>
    <s v="Woo Films"/>
  </r>
  <r>
    <s v="tt7511368"/>
    <x v="6322"/>
    <x v="2"/>
    <d v="2019-03-15T00:00:00"/>
    <n v="91"/>
    <s v="UK"/>
    <s v="$ 27440"/>
    <s v="English"/>
    <s v="Dignity Film Finance"/>
  </r>
  <r>
    <s v="tt7512276"/>
    <x v="6323"/>
    <x v="2"/>
    <d v="2019-04-26T00:00:00"/>
    <n v="97"/>
    <s v="Ireland, UK"/>
    <s v="$ 23839"/>
    <s v="English"/>
    <s v="Out of Orbit"/>
  </r>
  <r>
    <s v="tt7523180"/>
    <x v="6324"/>
    <x v="2"/>
    <d v="2019-01-10T00:00:00"/>
    <n v="104"/>
    <s v="Denmark"/>
    <m/>
    <s v="Danish, Swedish"/>
    <s v="Nordisk Film Production"/>
  </r>
  <r>
    <s v="tt7525936"/>
    <x v="6325"/>
    <x v="2"/>
    <d v="2019-05-08T00:00:00"/>
    <n v="91"/>
    <s v="France"/>
    <m/>
    <s v="French"/>
    <s v="Local Films"/>
  </r>
  <r>
    <s v="tt7527082"/>
    <x v="6326"/>
    <x v="2"/>
    <d v="2019-03-15T00:00:00"/>
    <n v="108"/>
    <s v="India"/>
    <m/>
    <s v="Urdu, Hindi"/>
    <s v="Saregama India"/>
  </r>
  <r>
    <s v="tt7529350"/>
    <x v="6327"/>
    <x v="2"/>
    <d v="2019-03-07T00:00:00"/>
    <n v="103"/>
    <s v="Latvia, Russia, UK"/>
    <s v="$ 258008"/>
    <s v="Russian"/>
    <s v="Leopolis"/>
  </r>
  <r>
    <s v="tt7531138"/>
    <x v="6328"/>
    <x v="2"/>
    <d v="2019-07-12T00:00:00"/>
    <n v="119"/>
    <s v="UK, Sweden"/>
    <s v="$ 88974"/>
    <s v="English"/>
    <s v="The Bureau"/>
  </r>
  <r>
    <s v="tt7534054"/>
    <x v="6329"/>
    <x v="2"/>
    <d v="2019-03-22T00:00:00"/>
    <n v="132"/>
    <s v="France"/>
    <s v="$ 1636273"/>
    <s v="French"/>
    <s v="Les Films Pelléas"/>
  </r>
  <r>
    <s v="tt7534150"/>
    <x v="6330"/>
    <x v="2"/>
    <d v="2019-01-02T00:00:00"/>
    <n v="102"/>
    <s v="France"/>
    <s v="$ 2569855"/>
    <s v="French, English, Bulgarian"/>
    <s v="The Film"/>
  </r>
  <r>
    <s v="tt7543784"/>
    <x v="6331"/>
    <x v="2"/>
    <d v="2019-05-15T00:00:00"/>
    <n v="110"/>
    <s v="France"/>
    <m/>
    <s v="French"/>
    <s v="To Be Continued"/>
  </r>
  <r>
    <s v="tt7543914"/>
    <x v="6332"/>
    <x v="2"/>
    <d v="2019-02-13T00:00:00"/>
    <n v="90"/>
    <s v="France, Belgium"/>
    <s v="$ 540812"/>
    <s v="French"/>
    <s v="Nord-Ouest Films"/>
  </r>
  <r>
    <s v="tt7543930"/>
    <x v="6333"/>
    <x v="2"/>
    <d v="2019-05-31T00:00:00"/>
    <n v="110"/>
    <s v="France, Belgium"/>
    <s v="$ 7079175"/>
    <s v="French"/>
    <s v="Trésor Films"/>
  </r>
  <r>
    <s v="tt7545524"/>
    <x v="6334"/>
    <x v="2"/>
    <d v="2019-03-15T00:00:00"/>
    <n v="103"/>
    <s v="USA"/>
    <s v="$ 10134204"/>
    <s v="English"/>
    <s v="Black Bear Pictures"/>
  </r>
  <r>
    <s v="tt7589524"/>
    <x v="6335"/>
    <x v="2"/>
    <d v="2019-08-30T00:00:00"/>
    <n v="106"/>
    <s v="Sweden, Denmark"/>
    <s v="$ 40124"/>
    <s v="Swedish, Spanish, English"/>
    <s v="Meta Film Stockholm"/>
  </r>
  <r>
    <s v="tt7591430"/>
    <x v="6336"/>
    <x v="2"/>
    <d v="2019-04-19T00:00:00"/>
    <n v="91"/>
    <s v="Lithuania"/>
    <s v="$ 152856"/>
    <s v="Lithuanian"/>
    <s v="M-Films"/>
  </r>
  <r>
    <s v="tt7614016"/>
    <x v="6337"/>
    <x v="2"/>
    <d v="2019-05-30T00:00:00"/>
    <n v="101"/>
    <s v="Lebanon, Iraq, France"/>
    <m/>
    <s v="Arabic"/>
    <s v="Stalker Production ("/>
  </r>
  <r>
    <s v="tt7615302"/>
    <x v="6338"/>
    <x v="2"/>
    <d v="2019-04-19T00:00:00"/>
    <n v="101"/>
    <s v="UK"/>
    <s v="$ 10647493"/>
    <s v="English"/>
    <s v="Trademark Films"/>
  </r>
  <r>
    <s v="tt7645780"/>
    <x v="6339"/>
    <x v="2"/>
    <d v="2019-07-19T00:00:00"/>
    <n v="96"/>
    <s v="UK"/>
    <s v="$ 386166"/>
    <s v="English"/>
    <s v="India Take One Productions"/>
  </r>
  <r>
    <s v="tt7666250"/>
    <x v="6340"/>
    <x v="2"/>
    <d v="2019-04-12T00:00:00"/>
    <n v="115"/>
    <s v="Spain, Cuba, UK, Germany"/>
    <s v="$ 2069010"/>
    <s v="Spanish, English"/>
    <s v="Morena Films"/>
  </r>
  <r>
    <s v="tt7671414"/>
    <x v="6341"/>
    <x v="2"/>
    <d v="2019-04-14T00:00:00"/>
    <n v="87"/>
    <s v="USA"/>
    <m/>
    <s v="English"/>
    <s v="Divide/Conquer"/>
  </r>
  <r>
    <s v="tt7672068"/>
    <x v="6342"/>
    <x v="2"/>
    <d v="2019-04-12T00:00:00"/>
    <n v="95"/>
    <s v="Russia"/>
    <s v="$ 40995"/>
    <s v="Russian"/>
    <s v="White Mirror Film Company"/>
  </r>
  <r>
    <s v="tt7681824"/>
    <x v="6343"/>
    <x v="2"/>
    <d v="2019-06-14T00:00:00"/>
    <n v="94"/>
    <s v="USA"/>
    <s v="$ 434743"/>
    <s v="English"/>
    <s v="Cinereach"/>
  </r>
  <r>
    <s v="tt7689532"/>
    <x v="6344"/>
    <x v="2"/>
    <d v="2019-10-31T00:00:00"/>
    <n v="90"/>
    <s v="Germany, Luxembourg"/>
    <m/>
    <s v="German"/>
    <s v="Ostlicht Filmproduktion"/>
  </r>
  <r>
    <s v="tt7689906"/>
    <x v="6345"/>
    <x v="2"/>
    <d v="2019-01-18T00:00:00"/>
    <n v="96"/>
    <s v="USA"/>
    <s v="$ 510967"/>
    <s v="English"/>
    <s v="The Department of Motion Pictures"/>
  </r>
  <r>
    <s v="tt7692966"/>
    <x v="6346"/>
    <x v="2"/>
    <d v="2019-05-17T00:00:00"/>
    <n v="96"/>
    <s v="Vietnam"/>
    <s v="$ 302159"/>
    <s v="Vietnamese"/>
    <s v="An Nam Productions"/>
  </r>
  <r>
    <s v="tt7738450"/>
    <x v="6347"/>
    <x v="2"/>
    <d v="2019-05-31T00:00:00"/>
    <n v="92"/>
    <s v="USA"/>
    <s v="$ 456304"/>
    <s v="English"/>
    <s v="The 10 East"/>
  </r>
  <r>
    <s v="tt7738784"/>
    <x v="6348"/>
    <x v="2"/>
    <d v="2019-02-15T00:00:00"/>
    <n v="147"/>
    <s v="India"/>
    <s v="$ 3417"/>
    <s v="Tamil"/>
    <s v="Shree Raajalakshmi Films"/>
  </r>
  <r>
    <s v="tt7763020"/>
    <x v="6349"/>
    <x v="2"/>
    <d v="2019-01-18T00:00:00"/>
    <n v="126"/>
    <s v="Russia, Poland, Serbia"/>
    <s v="$ 2187653"/>
    <s v="Russian, Spanish, Finnish"/>
    <s v="SAGa"/>
  </r>
  <r>
    <s v="tt7772412"/>
    <x v="6350"/>
    <x v="2"/>
    <d v="2019-04-18T00:00:00"/>
    <n v="74"/>
    <s v="Germany, Kenya"/>
    <m/>
    <s v="English, Kikuyu, Swahili"/>
    <s v="One Fine Day Films"/>
  </r>
  <r>
    <s v="tt7772580"/>
    <x v="6351"/>
    <x v="2"/>
    <d v="2019-05-24T00:00:00"/>
    <n v="90"/>
    <s v="USA"/>
    <m/>
    <s v="English"/>
    <s v="Capstone Film Group"/>
  </r>
  <r>
    <s v="tt7791188"/>
    <x v="6352"/>
    <x v="2"/>
    <d v="2019-03-07T00:00:00"/>
    <n v="90"/>
    <s v="Germany, Azerbaijan"/>
    <s v="$ 20368"/>
    <s v="None"/>
    <s v="Veit Helmer Filmproduktion"/>
  </r>
  <r>
    <s v="tt7799386"/>
    <x v="6353"/>
    <x v="2"/>
    <d v="2019-02-06T00:00:00"/>
    <n v="110"/>
    <s v="France, Belgium"/>
    <s v="$ 3207260"/>
    <s v="French"/>
    <s v="Delante Films"/>
  </r>
  <r>
    <s v="tt7817024"/>
    <x v="6354"/>
    <x v="2"/>
    <d v="2019-05-09T00:00:00"/>
    <n v="74"/>
    <s v="Russia"/>
    <s v="$ 219720"/>
    <s v="Russian"/>
    <s v="SAGa"/>
  </r>
  <r>
    <s v="tt7831674"/>
    <x v="6355"/>
    <x v="2"/>
    <d v="2019-04-10T00:00:00"/>
    <n v="89"/>
    <s v="France, Belgium"/>
    <s v="$ 1214467"/>
    <s v="French"/>
    <s v="Pan Européenne"/>
  </r>
  <r>
    <s v="tt7838252"/>
    <x v="6356"/>
    <x v="2"/>
    <d v="2019-01-04T00:00:00"/>
    <n v="156"/>
    <s v="India"/>
    <s v="$ 183627"/>
    <s v="Kannada, Chinese, Japanese, Tamil, Telugu, Hindi, Malayalam, English, Korean"/>
    <s v="Hombale Films"/>
  </r>
  <r>
    <s v="tt7838494"/>
    <x v="6357"/>
    <x v="2"/>
    <d v="2019-04-04T00:00:00"/>
    <n v="104"/>
    <s v="Greece"/>
    <m/>
    <s v="Greek"/>
    <s v="Filmiki Etairia"/>
  </r>
  <r>
    <s v="tt7858616"/>
    <x v="6358"/>
    <x v="2"/>
    <d v="2019-03-21T00:00:00"/>
    <n v="70"/>
    <s v="Germany"/>
    <m/>
    <s v="German, Spanish"/>
    <s v="Kunsthochschule für Medien Köln (KHM)"/>
  </r>
  <r>
    <s v="tt7883774"/>
    <x v="6359"/>
    <x v="2"/>
    <d v="2019-01-10T00:00:00"/>
    <n v="97"/>
    <s v="Germany, Austria"/>
    <s v="$ 2311508"/>
    <s v="German"/>
    <s v="Claussen + Putz Filmproduktion"/>
  </r>
  <r>
    <s v="tt7885874"/>
    <x v="6360"/>
    <x v="2"/>
    <d v="2019-01-03T00:00:00"/>
    <n v="110"/>
    <s v="Indonesia"/>
    <m/>
    <s v="Indonesian"/>
    <s v="Visinema Pictures"/>
  </r>
  <r>
    <s v="tt7890408"/>
    <x v="6361"/>
    <x v="2"/>
    <d v="2019-10-03T00:00:00"/>
    <n v="81"/>
    <s v="Brazil"/>
    <m/>
    <s v="Portuguese"/>
    <s v="Tardo"/>
  </r>
  <r>
    <s v="tt7895852"/>
    <x v="6362"/>
    <x v="2"/>
    <d v="2019-05-23T00:00:00"/>
    <n v="82"/>
    <s v="Brazil"/>
    <m/>
    <s v="French, English, Portuguese"/>
    <s v="Bagaceira"/>
  </r>
  <r>
    <s v="tt7897102"/>
    <x v="6363"/>
    <x v="2"/>
    <d v="2019-02-23T00:00:00"/>
    <n v="113"/>
    <s v="USA"/>
    <m/>
    <s v="English"/>
    <s v="Great Curve Films"/>
  </r>
  <r>
    <s v="tt7917484"/>
    <x v="6364"/>
    <x v="2"/>
    <d v="2019-02-28T00:00:00"/>
    <n v="99"/>
    <s v="USA"/>
    <m/>
    <s v="English"/>
    <s v="George H. Price Productions"/>
  </r>
  <r>
    <s v="tt7942742"/>
    <x v="6365"/>
    <x v="2"/>
    <d v="2019-05-10T00:00:00"/>
    <n v="136"/>
    <s v="USA, Greece"/>
    <s v="$ 260481"/>
    <s v="English"/>
    <s v="Bow and Arrow Entertainment"/>
  </r>
  <r>
    <s v="tt7950334"/>
    <x v="6366"/>
    <x v="2"/>
    <d v="2019-07-26T00:00:00"/>
    <n v="106"/>
    <s v="USA"/>
    <s v="$ 61035"/>
    <s v="English, French, German"/>
    <s v=""/>
  </r>
  <r>
    <s v="tt7959026"/>
    <x v="6367"/>
    <x v="2"/>
    <d v="2019-01-25T00:00:00"/>
    <n v="116"/>
    <s v="USA"/>
    <s v="$ 174504407"/>
    <s v="English, Spanish"/>
    <s v="Warner Bros."/>
  </r>
  <r>
    <s v="tt7959500"/>
    <x v="6368"/>
    <x v="2"/>
    <d v="2019-04-19T00:00:00"/>
    <n v="80"/>
    <s v="USA"/>
    <m/>
    <s v="English"/>
    <s v="Hans Stjernswärd Film Production"/>
  </r>
  <r>
    <s v="tt7960458"/>
    <x v="6369"/>
    <x v="2"/>
    <d v="2019-01-18T00:00:00"/>
    <n v="150"/>
    <s v="Sri Lanka"/>
    <m/>
    <s v="Sinhalese"/>
    <s v="Cinepro Lanka International"/>
  </r>
  <r>
    <s v="tt7961060"/>
    <x v="6370"/>
    <x v="2"/>
    <d v="2019-01-23T00:00:00"/>
    <n v="100"/>
    <s v="Japan"/>
    <s v="$ 114102821"/>
    <s v="Japanese"/>
    <s v="Toei"/>
  </r>
  <r>
    <s v="tt7972178"/>
    <x v="6371"/>
    <x v="2"/>
    <d v="2019-03-08T00:00:00"/>
    <n v="100"/>
    <s v="Spain"/>
    <s v="$ 159630"/>
    <s v="Spanish"/>
    <s v="Euskal Irrati Telebista (EiTB)"/>
  </r>
  <r>
    <s v="tt7975674"/>
    <x v="6372"/>
    <x v="2"/>
    <d v="2019-10-30T00:00:00"/>
    <n v="80"/>
    <s v="USA"/>
    <m/>
    <s v="English"/>
    <s v="New Normal Productions"/>
  </r>
  <r>
    <s v="tt7976904"/>
    <x v="6373"/>
    <x v="2"/>
    <d v="2019-09-13T00:00:00"/>
    <n v="85"/>
    <s v="Norway"/>
    <s v="$ 227961"/>
    <s v="Norwegian"/>
    <s v="Hummelfilm"/>
  </r>
  <r>
    <s v="tt7986672"/>
    <x v="6374"/>
    <x v="2"/>
    <d v="2019-10-10T00:00:00"/>
    <n v="110"/>
    <s v="Brazil"/>
    <s v="$ 172220"/>
    <s v="Portuguese"/>
    <s v="Canal Brasil"/>
  </r>
  <r>
    <s v="tt7991628"/>
    <x v="6375"/>
    <x v="2"/>
    <d v="2019-02-14T00:00:00"/>
    <n v="90"/>
    <s v="Croatia"/>
    <s v="$ 21062"/>
    <s v="Croatian"/>
    <s v="Propeler Film"/>
  </r>
  <r>
    <s v="tt8001346"/>
    <x v="6376"/>
    <x v="2"/>
    <d v="2019-08-30T00:00:00"/>
    <n v="87"/>
    <s v="France, Belgium"/>
    <s v="$ 46153570"/>
    <s v="Latin, French"/>
    <s v="M6 Studio"/>
  </r>
  <r>
    <s v="tt8003558"/>
    <x v="6377"/>
    <x v="2"/>
    <d v="2019-01-23T00:00:00"/>
    <n v="84"/>
    <s v="Belgium, France"/>
    <s v="$ 247793"/>
    <s v="French"/>
    <s v="Les Films du Worso"/>
  </r>
  <r>
    <s v="tt8025310"/>
    <x v="6378"/>
    <x v="2"/>
    <d v="2019-02-08T00:00:00"/>
    <n v="107"/>
    <s v="USA"/>
    <m/>
    <s v="English"/>
    <s v="Uproar Pictures"/>
  </r>
  <r>
    <s v="tt8026554"/>
    <x v="6379"/>
    <x v="2"/>
    <d v="2019-09-26T00:00:00"/>
    <n v="71"/>
    <s v="Brazil"/>
    <m/>
    <s v="Portuguese"/>
    <s v="Querô Filmes"/>
  </r>
  <r>
    <s v="tt8037650"/>
    <x v="6380"/>
    <x v="2"/>
    <d v="2019-01-09T00:00:00"/>
    <n v="88"/>
    <s v="Iran"/>
    <m/>
    <s v="Persian"/>
    <s v="Dreamlab Films"/>
  </r>
  <r>
    <s v="tt8055888"/>
    <x v="6381"/>
    <x v="2"/>
    <d v="2019-03-21T00:00:00"/>
    <n v="134"/>
    <s v="India"/>
    <s v="$ 22094"/>
    <s v="Hindi, English, Marathi, Malayalam"/>
    <s v="RSVP"/>
  </r>
  <r>
    <s v="tt8058904"/>
    <x v="6382"/>
    <x v="2"/>
    <d v="2019-01-23T00:00:00"/>
    <n v="103"/>
    <s v="France, Senegal"/>
    <s v="$ 4017253"/>
    <s v="French"/>
    <s v="Pan Européenne"/>
  </r>
  <r>
    <s v="tt8059382"/>
    <x v="6383"/>
    <x v="2"/>
    <d v="2019-10-15T00:00:00"/>
    <n v="93"/>
    <s v="Canada"/>
    <m/>
    <s v="English"/>
    <s v="Pagemaster Pictures"/>
  </r>
  <r>
    <s v="tt8064262"/>
    <x v="6384"/>
    <x v="2"/>
    <d v="2019-06-01T00:00:00"/>
    <n v="86"/>
    <s v="USA"/>
    <m/>
    <s v="English"/>
    <s v="Ataraxia Entertainment"/>
  </r>
  <r>
    <s v="tt8076344"/>
    <x v="6385"/>
    <x v="2"/>
    <d v="2019-04-09T00:00:00"/>
    <n v="117"/>
    <s v="Japan"/>
    <s v="$ 4006647"/>
    <s v="Japanese, English"/>
    <s v="Studio Colorido Co."/>
  </r>
  <r>
    <s v="tt8095860"/>
    <x v="6386"/>
    <x v="2"/>
    <d v="2019-10-25T00:00:00"/>
    <n v="137"/>
    <s v="France, Belgium"/>
    <s v="$ 7674634"/>
    <s v="French"/>
    <s v="Mandarin Films"/>
  </r>
  <r>
    <s v="tt8111130"/>
    <x v="6387"/>
    <x v="2"/>
    <d v="2019-09-13T00:00:00"/>
    <n v="87"/>
    <s v="USA"/>
    <m/>
    <s v="English"/>
    <s v="Homegrown Pictures"/>
  </r>
  <r>
    <s v="tt8116612"/>
    <x v="6388"/>
    <x v="2"/>
    <d v="2019-02-13T00:00:00"/>
    <n v="93"/>
    <s v="Iran"/>
    <m/>
    <s v="Persian"/>
    <s v=""/>
  </r>
  <r>
    <s v="tt8137722"/>
    <x v="6389"/>
    <x v="2"/>
    <d v="2019-05-01T00:00:00"/>
    <n v="89"/>
    <s v="Greece, France, Serbia"/>
    <s v="$ 16875"/>
    <s v="Greek"/>
    <s v="Cinéventure 3"/>
  </r>
  <r>
    <s v="tt8142044"/>
    <x v="6390"/>
    <x v="2"/>
    <d v="2019-02-22T00:00:00"/>
    <n v="97"/>
    <s v="USA"/>
    <m/>
    <s v="English"/>
    <s v="Darkwood Pictures"/>
  </r>
  <r>
    <s v="tt8144850"/>
    <x v="6391"/>
    <x v="2"/>
    <d v="2019-02-20T00:00:00"/>
    <n v="102"/>
    <s v="South Africa, France, Greece, Poland"/>
    <s v="$ 8529"/>
    <s v="Afrikaans, English"/>
    <s v="Cinémadefacto"/>
  </r>
  <r>
    <s v="tt8150768"/>
    <x v="6392"/>
    <x v="2"/>
    <d v="2019-01-01T00:00:00"/>
    <n v="89"/>
    <s v="Argentina"/>
    <s v="$ 1033"/>
    <s v="Spanish"/>
    <s v="Cineclub Argentina"/>
  </r>
  <r>
    <s v="tt8152750"/>
    <x v="6393"/>
    <x v="2"/>
    <d v="2019-10-11T00:00:00"/>
    <n v="102"/>
    <s v="Iran, UK, Netherlands"/>
    <s v="$ 25131"/>
    <s v="Persian"/>
    <s v="Here &amp; There Productions"/>
  </r>
  <r>
    <s v="tt8159302"/>
    <x v="6394"/>
    <x v="2"/>
    <d v="2019-08-10T00:00:00"/>
    <n v="88"/>
    <s v="Mexico, USA, Greece, Dominican Republic"/>
    <m/>
    <s v="Spanish, English, Persian"/>
    <s v="Zensky Cine"/>
  </r>
  <r>
    <s v="tt8207768"/>
    <x v="6395"/>
    <x v="2"/>
    <d v="2019-03-15T00:00:00"/>
    <n v="104"/>
    <s v="India"/>
    <s v="$ 10248"/>
    <s v="English"/>
    <s v="Aham Brahmasmi Entertaiment"/>
  </r>
  <r>
    <s v="tt8228538"/>
    <x v="6396"/>
    <x v="2"/>
    <d v="2019-06-07T00:00:00"/>
    <n v="98"/>
    <s v="Ireland, UK"/>
    <s v="$ 94321"/>
    <s v="English"/>
    <s v="Treasure Entertainment"/>
  </r>
  <r>
    <s v="tt8246980"/>
    <x v="6397"/>
    <x v="2"/>
    <d v="2019-01-03T00:00:00"/>
    <n v="118"/>
    <s v="Croatia, Serbia, Poland"/>
    <s v="$ 263668"/>
    <s v="Croatian"/>
    <s v="Interfilm"/>
  </r>
  <r>
    <s v="tt8254556"/>
    <x v="6398"/>
    <x v="2"/>
    <d v="2019-03-15T00:00:00"/>
    <n v="105"/>
    <s v="Belgium, Netherlands"/>
    <s v="$ 4178992"/>
    <s v="French, Flemish, English"/>
    <s v="Menuet Producties"/>
  </r>
  <r>
    <s v="tt8255452"/>
    <x v="6399"/>
    <x v="2"/>
    <d v="2019-01-01T00:00:00"/>
    <n v="80"/>
    <s v="Russia"/>
    <s v="$ 8646465"/>
    <s v="Russian"/>
    <s v="Central Partnership"/>
  </r>
  <r>
    <s v="tt8260226"/>
    <x v="6400"/>
    <x v="2"/>
    <d v="2019-01-04T00:00:00"/>
    <n v="135"/>
    <s v="France, Belgium"/>
    <s v="$ 2005749"/>
    <s v="French"/>
    <s v="Chaz Productions"/>
  </r>
  <r>
    <s v="tt8267604"/>
    <x v="6401"/>
    <x v="2"/>
    <d v="2019-02-22T00:00:00"/>
    <n v="126"/>
    <s v="Lebanon, France, USA, Cyprus, Qatar"/>
    <s v="$ 64398132"/>
    <s v="Arabic, Amharic"/>
    <s v="Mooz Films"/>
  </r>
  <r>
    <s v="tt8269552"/>
    <x v="6402"/>
    <x v="2"/>
    <d v="2019-03-29T00:00:00"/>
    <n v="100"/>
    <s v="Iran"/>
    <s v="$ 2191468"/>
    <s v="Persian, Azerbaijani, Turkish"/>
    <s v="Jafar Panahi Film Productions"/>
  </r>
  <r>
    <s v="tt8282042"/>
    <x v="6403"/>
    <x v="2"/>
    <d v="2019-04-26T00:00:00"/>
    <n v="122"/>
    <s v="Germany, Ukraine, France, Netherlands, Romania, Poland"/>
    <s v="$ 86985"/>
    <s v="Russian, Ukrainian, English"/>
    <s v="Arthouse Traffic"/>
  </r>
  <r>
    <s v="tt8286926"/>
    <x v="6404"/>
    <x v="2"/>
    <d v="2019-01-11T00:00:00"/>
    <n v="131"/>
    <s v="India"/>
    <s v="$ 86540"/>
    <s v="Malayalam"/>
    <s v="Full Moon Cinema"/>
  </r>
  <r>
    <s v="tt8287690"/>
    <x v="6405"/>
    <x v="2"/>
    <d v="2019-04-10T00:00:00"/>
    <n v="129"/>
    <s v="Canada"/>
    <s v="$ 13856"/>
    <s v="French, English"/>
    <s v="Productions lUnite Centrale"/>
  </r>
  <r>
    <s v="tt8307082"/>
    <x v="6406"/>
    <x v="2"/>
    <d v="2019-03-01T00:00:00"/>
    <n v="99"/>
    <s v="France"/>
    <s v="$ 317536"/>
    <s v="French"/>
    <s v="Les Films de la Croisade"/>
  </r>
  <r>
    <s v="tt8311792"/>
    <x v="6407"/>
    <x v="2"/>
    <d v="2019-05-09T00:00:00"/>
    <n v="109"/>
    <s v="Argentina, France, Chile"/>
    <s v="$ 11759"/>
    <s v="Spanish"/>
    <s v="Unión de los Ríos, La"/>
  </r>
  <r>
    <s v="tt8318702"/>
    <x v="6408"/>
    <x v="2"/>
    <d v="2019-08-06T00:00:00"/>
    <n v="90"/>
    <s v="USA"/>
    <m/>
    <s v="English"/>
    <s v="Suzanne DeLaurentiis Productions"/>
  </r>
  <r>
    <s v="tt8327492"/>
    <x v="6409"/>
    <x v="2"/>
    <d v="2019-02-14T00:00:00"/>
    <n v="73"/>
    <s v="Brazil"/>
    <s v="$ 4332"/>
    <s v="Portuguese, English"/>
    <s v="Bits Produções"/>
  </r>
  <r>
    <s v="tt8328612"/>
    <x v="6410"/>
    <x v="2"/>
    <d v="2019-01-31T00:00:00"/>
    <n v="78"/>
    <s v="USA"/>
    <m/>
    <s v="English, French, Bulgarian, Hebrew, Aramaic"/>
    <s v=""/>
  </r>
  <r>
    <s v="tt8329290"/>
    <x v="6411"/>
    <x v="2"/>
    <d v="2019-01-24T00:00:00"/>
    <n v="95"/>
    <s v="Israel"/>
    <s v="$ 531663"/>
    <s v="English"/>
    <s v="SE Film Production"/>
  </r>
  <r>
    <s v="tt8331988"/>
    <x v="6412"/>
    <x v="2"/>
    <d v="2019-07-26T00:00:00"/>
    <n v="102"/>
    <s v="Mexico"/>
    <s v="$ 163881"/>
    <s v="Spanish, French"/>
    <s v="Amplitud"/>
  </r>
  <r>
    <s v="tt8346446"/>
    <x v="6413"/>
    <x v="2"/>
    <d v="2019-04-03T00:00:00"/>
    <n v="88"/>
    <s v="Brazil, France, Colombia"/>
    <s v="$ 5267"/>
    <s v="Portuguese, Spanish"/>
    <s v="Enquadramento Produções"/>
  </r>
  <r>
    <s v="tt8423962"/>
    <x v="6414"/>
    <x v="2"/>
    <d v="2019-03-14T00:00:00"/>
    <n v="114"/>
    <s v="Portugal, Brazil"/>
    <s v="$ 279810"/>
    <s v="Portuguese"/>
    <s v="Ancine"/>
  </r>
  <r>
    <s v="tt8426594"/>
    <x v="6415"/>
    <x v="2"/>
    <d v="2019-09-02T00:00:00"/>
    <n v="86"/>
    <s v="USA"/>
    <s v="$ 130974"/>
    <s v="English"/>
    <s v="Soapbox Films"/>
  </r>
  <r>
    <s v="tt8435932"/>
    <x v="6416"/>
    <x v="2"/>
    <d v="2019-03-21T00:00:00"/>
    <n v="125"/>
    <s v="Germany"/>
    <m/>
    <s v="German"/>
    <s v="Heimatfilm"/>
  </r>
  <r>
    <s v="tt8449092"/>
    <x v="6417"/>
    <x v="2"/>
    <d v="2019-06-15T00:00:00"/>
    <n v="96"/>
    <s v="Canada"/>
    <s v="$ 245474"/>
    <s v="French, English"/>
    <s v="Association Coopérative des Productions Audio-Visuelles (ACPAV)"/>
  </r>
  <r>
    <s v="tt8461958"/>
    <x v="6418"/>
    <x v="2"/>
    <d v="2019-02-01T00:00:00"/>
    <n v="102"/>
    <s v="Canada"/>
    <m/>
    <s v="French"/>
    <s v="Colonelle Films"/>
  </r>
  <r>
    <s v="tt8462858"/>
    <x v="6419"/>
    <x v="2"/>
    <d v="2019-09-11T00:00:00"/>
    <n v="95"/>
    <s v="Russia, Lithuania, Ireland, France"/>
    <s v="$ 18734"/>
    <s v="Russian"/>
    <s v="Film and Music Entertainment (F&amp;ME)"/>
  </r>
  <r>
    <s v="tt8487580"/>
    <x v="6420"/>
    <x v="2"/>
    <d v="2019-04-04T00:00:00"/>
    <n v="82"/>
    <s v="Colombia, France"/>
    <s v="$ 44376"/>
    <s v="Spanish"/>
    <s v="Ciné-Sud Promotion"/>
  </r>
  <r>
    <s v="tt8497794"/>
    <x v="6421"/>
    <x v="2"/>
    <d v="2019-04-11T00:00:00"/>
    <n v="115"/>
    <s v="Hong Kong"/>
    <s v="$ 2467971"/>
    <s v="Cantonese, English, Tagalog"/>
    <s v="Golden Scene"/>
  </r>
  <r>
    <s v="tt8506788"/>
    <x v="6422"/>
    <x v="2"/>
    <d v="2019-01-17T00:00:00"/>
    <n v="106"/>
    <s v="Argentina, Brazil, France"/>
    <s v="$ 13656"/>
    <s v="Spanish, Portuguese"/>
    <s v="Bellota Films"/>
  </r>
  <r>
    <s v="tt8523334"/>
    <x v="6423"/>
    <x v="2"/>
    <d v="2019-02-06T00:00:00"/>
    <n v="91"/>
    <s v="France"/>
    <s v="$ 13380870"/>
    <s v="French, English, Spanish"/>
    <s v="Axel Films"/>
  </r>
  <r>
    <s v="tt8525070"/>
    <x v="6424"/>
    <x v="2"/>
    <d v="2019-01-23T00:00:00"/>
    <n v="83"/>
    <s v="France"/>
    <s v="$ 75063"/>
    <s v="French"/>
    <s v="Kazak Productions"/>
  </r>
  <r>
    <s v="tt8553192"/>
    <x v="6425"/>
    <x v="2"/>
    <d v="2019-08-21T00:00:00"/>
    <n v="95"/>
    <s v="Canada"/>
    <m/>
    <s v="French, English"/>
    <s v="Metafilms"/>
  </r>
  <r>
    <s v="tt8633950"/>
    <x v="6426"/>
    <x v="2"/>
    <d v="2019-01-09T00:00:00"/>
    <n v="102"/>
    <s v="France"/>
    <s v="$ 10990090"/>
    <s v="French"/>
    <s v="Elemiah"/>
  </r>
  <r>
    <s v="tt8678074"/>
    <x v="6427"/>
    <x v="2"/>
    <d v="2019-05-03T00:00:00"/>
    <n v="111"/>
    <s v="Turkey, Jordan"/>
    <m/>
    <s v="Turkish"/>
    <s v="Aslanyurek Film Production"/>
  </r>
  <r>
    <s v="tt8723216"/>
    <x v="6428"/>
    <x v="2"/>
    <d v="2019-03-27T00:00:00"/>
    <n v="101"/>
    <s v="Philippines, Singapore"/>
    <m/>
    <s v="Filipino, Tagalog"/>
    <s v="Star Cinema"/>
  </r>
  <r>
    <s v="tt8725958"/>
    <x v="6429"/>
    <x v="2"/>
    <d v="2019-03-27T00:00:00"/>
    <n v="96"/>
    <s v="South Korea"/>
    <s v="$ 101879"/>
    <s v="Korean"/>
    <s v="Jeonwonsa Film"/>
  </r>
  <r>
    <s v="tt8726098"/>
    <x v="6430"/>
    <x v="2"/>
    <d v="2019-05-24T00:00:00"/>
    <n v="110"/>
    <s v="Chile, Brazil, Argentina, Netherlands, Qatar"/>
    <s v="$ 24487"/>
    <s v="Spanish"/>
    <s v="Cinestación"/>
  </r>
  <r>
    <s v="tt8726116"/>
    <x v="6431"/>
    <x v="2"/>
    <d v="2019-02-21T00:00:00"/>
    <n v="95"/>
    <s v="France, Netherlands, Singapore"/>
    <m/>
    <s v="Bengali, English, Mandarin"/>
    <s v="Akanga Film Productions"/>
  </r>
  <r>
    <s v="tt8731156"/>
    <x v="6432"/>
    <x v="2"/>
    <d v="2019-07-04T00:00:00"/>
    <n v="90"/>
    <s v="Israel"/>
    <s v="$ 38688"/>
    <s v="Hebrew, Italian"/>
    <s v="Gaudeamus Productions"/>
  </r>
  <r>
    <s v="tt8744608"/>
    <x v="6433"/>
    <x v="2"/>
    <d v="2019-03-15T00:00:00"/>
    <n v="108"/>
    <s v="Poland"/>
    <m/>
    <s v="Polish"/>
    <s v="Panstwowa Wyzsza Szkola Filmowa, Telewizyjna i Teatralna (PWSFTviT)"/>
  </r>
  <r>
    <s v="tt8747304"/>
    <x v="6434"/>
    <x v="2"/>
    <d v="2019-08-30T00:00:00"/>
    <n v="118"/>
    <s v="China, Taiwan"/>
    <s v="$ 10997"/>
    <s v="Mandarin"/>
    <s v="Chan Films"/>
  </r>
  <r>
    <s v="tt8769528"/>
    <x v="6435"/>
    <x v="2"/>
    <d v="2019-04-26T00:00:00"/>
    <n v="73"/>
    <s v="Turkey"/>
    <s v="$ 1233"/>
    <s v="Turkish"/>
    <s v="Hay Film"/>
  </r>
  <r>
    <s v="tt8781414"/>
    <x v="6436"/>
    <x v="2"/>
    <d v="2019-09-13T00:00:00"/>
    <n v="105"/>
    <s v="Canada, USA"/>
    <s v="$ 333248"/>
    <s v="English"/>
    <s v="Amazing"/>
  </r>
  <r>
    <s v="tt8805374"/>
    <x v="6437"/>
    <x v="2"/>
    <d v="2019-02-01T00:00:00"/>
    <n v="115"/>
    <s v="Argentina"/>
    <s v="$ 2978"/>
    <s v="Spanish"/>
    <s v="Gentil"/>
  </r>
  <r>
    <s v="tt8820590"/>
    <x v="6438"/>
    <x v="2"/>
    <d v="2019-01-01T00:00:00"/>
    <n v="139"/>
    <s v="Russia"/>
    <s v="$ 35950901"/>
    <s v="Russian"/>
    <s v="Mars Media Entertainment"/>
  </r>
  <r>
    <s v="tt8824852"/>
    <x v="6439"/>
    <x v="2"/>
    <d v="2019-05-10T00:00:00"/>
    <n v="119"/>
    <s v="Turkey"/>
    <s v="$ 4032"/>
    <s v="Turkish"/>
    <s v="Istos Film"/>
  </r>
  <r>
    <s v="tt8836292"/>
    <x v="6440"/>
    <x v="2"/>
    <d v="2019-07-11T00:00:00"/>
    <n v="86"/>
    <s v="China"/>
    <s v="$ 1555460"/>
    <s v="Tibetan, Chinese"/>
    <s v="Xiangshan Ze Shi Dong wen hua chuan bo"/>
  </r>
  <r>
    <s v="tt8837018"/>
    <x v="6441"/>
    <x v="2"/>
    <d v="2019-07-24T00:00:00"/>
    <n v="105"/>
    <s v="Thailand, France, China"/>
    <s v="$ 12135"/>
    <s v="Thai"/>
    <s v="Youku Pictures"/>
  </r>
  <r>
    <s v="tt8844204"/>
    <x v="6442"/>
    <x v="2"/>
    <d v="2019-06-20T00:00:00"/>
    <n v="93"/>
    <s v="Israel"/>
    <s v="$ 185912"/>
    <s v="Hebrew"/>
    <s v="Lama Films"/>
  </r>
  <r>
    <s v="tt8875366"/>
    <x v="6443"/>
    <x v="2"/>
    <d v="2019-03-15T00:00:00"/>
    <n v="99"/>
    <s v="China"/>
    <s v="$ 1589212"/>
    <s v="Chinese, Cantonese"/>
    <s v="Wanda Media Co."/>
  </r>
  <r>
    <s v="tt8883524"/>
    <x v="6444"/>
    <x v="2"/>
    <d v="2019-09-20T00:00:00"/>
    <n v="97"/>
    <s v="USA"/>
    <m/>
    <s v="English"/>
    <s v="Divide/Conquer"/>
  </r>
  <r>
    <s v="tt8900098"/>
    <x v="6445"/>
    <x v="2"/>
    <d v="2019-09-26T00:00:00"/>
    <n v="96"/>
    <s v="Brazil"/>
    <m/>
    <s v=""/>
    <s v="Flauk Filmes"/>
  </r>
  <r>
    <s v="tt8900302"/>
    <x v="6446"/>
    <x v="2"/>
    <d v="2019-04-18T00:00:00"/>
    <n v="105"/>
    <s v="Indonesia"/>
    <m/>
    <s v="Indonesian"/>
    <s v="Fourcoulours Films"/>
  </r>
  <r>
    <s v="tt8901582"/>
    <x v="6447"/>
    <x v="2"/>
    <d v="2019-04-19T00:00:00"/>
    <n v="102"/>
    <s v="Turkey, Germany, Romania"/>
    <s v="$ 7813"/>
    <s v="Turkish, Arabic"/>
    <s v="Terminal Film"/>
  </r>
  <r>
    <s v="tt8917752"/>
    <x v="6448"/>
    <x v="2"/>
    <d v="2019-01-18T00:00:00"/>
    <n v="99"/>
    <s v="Austria"/>
    <m/>
    <s v="English, German"/>
    <s v="FreibeuterFilm"/>
  </r>
  <r>
    <s v="tt8949410"/>
    <x v="6449"/>
    <x v="2"/>
    <d v="2019-02-26T00:00:00"/>
    <n v="104"/>
    <s v="Colombia"/>
    <s v="$ 91217"/>
    <s v="Spanish"/>
    <s v="AG Studios"/>
  </r>
  <r>
    <s v="tt8951086"/>
    <x v="6450"/>
    <x v="2"/>
    <d v="2019-08-29T00:00:00"/>
    <n v="138"/>
    <s v="South Korea"/>
    <s v="$ 952467"/>
    <s v="Korean"/>
    <s v="Epiphany"/>
  </r>
  <r>
    <s v="tt8956390"/>
    <x v="6451"/>
    <x v="2"/>
    <d v="2019-09-06T00:00:00"/>
    <n v="109"/>
    <s v="Argentina, Brazil, France, Netherlands, Germany, Belgium, Switzerland"/>
    <s v="$ 553672"/>
    <s v="Spanish"/>
    <s v="Bord Cadre Films"/>
  </r>
  <r>
    <s v="tt8983294"/>
    <x v="6452"/>
    <x v="2"/>
    <d v="2019-08-09T00:00:00"/>
    <n v="79"/>
    <s v="UK"/>
    <s v="$ 21600"/>
    <s v="English"/>
    <s v=""/>
  </r>
  <r>
    <s v="tt8987922"/>
    <x v="6453"/>
    <x v="2"/>
    <d v="2019-01-23T00:00:00"/>
    <n v="113"/>
    <s v="Tunisia"/>
    <s v="$ 7500"/>
    <s v="French, Arabic"/>
    <s v="SVP Productions"/>
  </r>
  <r>
    <s v="tt9016006"/>
    <x v="6454"/>
    <x v="2"/>
    <d v="2019-01-16T00:00:00"/>
    <n v="94"/>
    <s v="Philippines"/>
    <m/>
    <s v="Filipino, Tagalog"/>
    <s v="Centerstage Productions"/>
  </r>
  <r>
    <s v="tt9018570"/>
    <x v="6455"/>
    <x v="2"/>
    <d v="2019-05-31T00:00:00"/>
    <n v="76"/>
    <s v="Japan"/>
    <m/>
    <s v="Japanese"/>
    <s v="Closing Remarks"/>
  </r>
  <r>
    <s v="tt9063684"/>
    <x v="6456"/>
    <x v="2"/>
    <d v="2019-08-20T00:00:00"/>
    <n v="90"/>
    <s v="Romania"/>
    <s v="$ 92805"/>
    <s v="Romanian"/>
    <s v=""/>
  </r>
  <r>
    <s v="tt9076570"/>
    <x v="6457"/>
    <x v="2"/>
    <d v="2019-03-28T00:00:00"/>
    <n v="101"/>
    <s v="Hong Kong"/>
    <s v="$ 87765"/>
    <s v="Cantonese"/>
    <s v=""/>
  </r>
  <r>
    <s v="tt9109306"/>
    <x v="6458"/>
    <x v="2"/>
    <d v="2019-01-24T00:00:00"/>
    <n v="95"/>
    <s v="USA"/>
    <s v="$ 82959"/>
    <s v="English"/>
    <s v="BondIt Media Capital"/>
  </r>
  <r>
    <s v="tt9120936"/>
    <x v="6459"/>
    <x v="2"/>
    <d v="2019-04-11T00:00:00"/>
    <n v="100"/>
    <s v="Malaysia"/>
    <m/>
    <s v="Mandarin, Malay, Cantonese"/>
    <s v=""/>
  </r>
  <r>
    <s v="tt9135772"/>
    <x v="6460"/>
    <x v="2"/>
    <d v="2019-03-01T00:00:00"/>
    <n v="120"/>
    <s v="Romania"/>
    <s v="$ 18013"/>
    <s v="Romanian"/>
    <s v="Axis Media Production"/>
  </r>
  <r>
    <s v="tt9206798"/>
    <x v="6461"/>
    <x v="2"/>
    <d v="2019-02-08T00:00:00"/>
    <n v="101"/>
    <s v="UK"/>
    <s v="$ 3019143"/>
    <s v="English"/>
    <s v="TKBC"/>
  </r>
  <r>
    <s v="tt9213244"/>
    <x v="6462"/>
    <x v="2"/>
    <d v="2019-11-12T00:00:00"/>
    <n v="95"/>
    <s v="Canada"/>
    <m/>
    <s v="English, Hungarian, Japanese"/>
    <s v="Else Films"/>
  </r>
  <r>
    <s v="tt9307666"/>
    <x v="6463"/>
    <x v="2"/>
    <d v="2019-04-11T00:00:00"/>
    <n v="85"/>
    <s v="Indonesia"/>
    <m/>
    <s v="Indonesian"/>
    <s v="Summerland"/>
  </r>
  <r>
    <s v="tt9742422"/>
    <x v="6464"/>
    <x v="2"/>
    <d v="2019-04-20T00:00:00"/>
    <n v="112"/>
    <s v="China"/>
    <s v="$ 4140502"/>
    <s v="Mandarin"/>
    <s v="He Li Chen Guang International Culture Media(Beijing)"/>
  </r>
  <r>
    <s v="tt0085953"/>
    <x v="6465"/>
    <x v="2"/>
    <d v="2019-10-22T00:00:00"/>
    <n v="84"/>
    <s v="Hong Kong"/>
    <m/>
    <s v="Cantonese"/>
    <s v="Lo Wei Motion Picture Company"/>
  </r>
  <r>
    <s v="tt0385887"/>
    <x v="6466"/>
    <x v="2"/>
    <d v="2019-11-01T00:00:00"/>
    <n v="144"/>
    <s v="USA"/>
    <s v="$ 9205026"/>
    <s v="English"/>
    <s v="Class 5 Films"/>
  </r>
  <r>
    <s v="tt0437086"/>
    <x v="6467"/>
    <x v="2"/>
    <d v="2019-02-06T00:00:00"/>
    <n v="122"/>
    <s v="USA"/>
    <s v="$ 404852543"/>
    <s v="English, Spanish"/>
    <s v="Twentieth Century Fox"/>
  </r>
  <r>
    <s v="tt0441881"/>
    <x v="6468"/>
    <x v="2"/>
    <d v="2019-08-08T00:00:00"/>
    <n v="118"/>
    <s v="Australia"/>
    <s v="$ 2034844"/>
    <s v="English"/>
    <s v="Deeper Water"/>
  </r>
  <r>
    <s v="tt0448115"/>
    <x v="6469"/>
    <x v="2"/>
    <d v="2019-04-05T00:00:00"/>
    <n v="132"/>
    <s v="USA, Canada"/>
    <s v="$ 364571656"/>
    <s v="English, Spanish"/>
    <s v="Warner Bros."/>
  </r>
  <r>
    <s v="tt0800325"/>
    <x v="6470"/>
    <x v="2"/>
    <d v="2019-03-22T00:00:00"/>
    <n v="107"/>
    <s v="USA"/>
    <m/>
    <s v="English"/>
    <s v="10th Street Entertainment"/>
  </r>
  <r>
    <s v="tt0837563"/>
    <x v="6471"/>
    <x v="2"/>
    <d v="2019-04-04T00:00:00"/>
    <n v="101"/>
    <s v="USA, Canada"/>
    <s v="$ 112399944"/>
    <s v="English"/>
    <s v="Paramount Pictures"/>
  </r>
  <r>
    <s v="tt0858419"/>
    <x v="6472"/>
    <x v="2"/>
    <d v="2019-05-03T00:00:00"/>
    <n v="108"/>
    <s v="USA"/>
    <m/>
    <s v="English"/>
    <s v="King Bolden"/>
  </r>
  <r>
    <s v="tt10002654"/>
    <x v="6473"/>
    <x v="2"/>
    <d v="2019-08-23T00:00:00"/>
    <n v="139"/>
    <s v="India"/>
    <s v="$ 11760"/>
    <s v="Malayalam"/>
    <s v="Abaam Movies"/>
  </r>
  <r>
    <s v="tt10006270"/>
    <x v="6474"/>
    <x v="2"/>
    <d v="2019-10-03T00:00:00"/>
    <n v="92"/>
    <s v="Denmark"/>
    <m/>
    <s v="Danish"/>
    <s v="Nordisk Film Production"/>
  </r>
  <r>
    <s v="tt10008784"/>
    <x v="6475"/>
    <x v="2"/>
    <d v="2019-11-11T00:00:00"/>
    <n v="105"/>
    <s v="USA"/>
    <m/>
    <s v="English"/>
    <s v="Bert Marcus Productions"/>
  </r>
  <r>
    <s v="tt10009434"/>
    <x v="6476"/>
    <x v="2"/>
    <d v="2019-06-06T00:00:00"/>
    <n v="81"/>
    <s v="USA"/>
    <m/>
    <s v="English"/>
    <s v="In the Garage Productions"/>
  </r>
  <r>
    <s v="tt10012964"/>
    <x v="6477"/>
    <x v="2"/>
    <d v="2019-08-30T00:00:00"/>
    <n v="63"/>
    <s v="France"/>
    <s v="$ 29080"/>
    <s v="English"/>
    <s v="Because"/>
  </r>
  <r>
    <s v="tt10016532"/>
    <x v="6478"/>
    <x v="2"/>
    <d v="2019-03-14T00:00:00"/>
    <n v="141"/>
    <s v="India"/>
    <s v="$ 9272"/>
    <s v="Tamil"/>
    <s v="Madhav Media"/>
  </r>
  <r>
    <s v="tt10017956"/>
    <x v="6479"/>
    <x v="2"/>
    <d v="2019-03-29T00:00:00"/>
    <n v="110"/>
    <s v="India"/>
    <m/>
    <s v="Hindi"/>
    <s v="DNG Films"/>
  </r>
  <r>
    <s v="tt10022384"/>
    <x v="6480"/>
    <x v="2"/>
    <d v="2019-02-28T00:00:00"/>
    <n v="126"/>
    <s v="USA, UK"/>
    <m/>
    <s v="English"/>
    <s v="Passionflix"/>
  </r>
  <r>
    <s v="tt10023080"/>
    <x v="6481"/>
    <x v="2"/>
    <d v="2019-03-15T00:00:00"/>
    <n v="120"/>
    <s v="India"/>
    <m/>
    <s v="Tamil"/>
    <s v="B-Star Productions"/>
  </r>
  <r>
    <s v="tt10034272"/>
    <x v="6482"/>
    <x v="2"/>
    <d v="2019-03-08T00:00:00"/>
    <n v="127"/>
    <s v="India"/>
    <m/>
    <s v="Bengali"/>
    <s v="Windows Production House"/>
  </r>
  <r>
    <s v="tt10039344"/>
    <x v="6483"/>
    <x v="2"/>
    <d v="2019-10-25T00:00:00"/>
    <n v="90"/>
    <s v="USA"/>
    <s v="$ 28890249"/>
    <s v="English"/>
    <s v="Boies / Schiller Film Group"/>
  </r>
  <r>
    <s v="tt10039468"/>
    <x v="6484"/>
    <x v="2"/>
    <d v="2019-03-28T00:00:00"/>
    <n v="96"/>
    <s v="Indonesia"/>
    <m/>
    <s v="Indonesian, Malay, English, Vietnamese"/>
    <s v="Falcon Pictures"/>
  </r>
  <r>
    <s v="tt10045434"/>
    <x v="6485"/>
    <x v="2"/>
    <d v="2019-04-12T00:00:00"/>
    <n v="110"/>
    <s v="Turkey"/>
    <s v="$ 90212"/>
    <s v="Turkish"/>
    <s v="Durak Film"/>
  </r>
  <r>
    <s v="tt10046236"/>
    <x v="6486"/>
    <x v="2"/>
    <d v="2019-05-03T00:00:00"/>
    <n v="93"/>
    <s v="Turkey"/>
    <m/>
    <s v="Turkish"/>
    <s v="Film Fabrikasi"/>
  </r>
  <r>
    <s v="tt10048556"/>
    <x v="6487"/>
    <x v="2"/>
    <d v="2019-06-25T00:00:00"/>
    <n v="88"/>
    <s v="USA"/>
    <m/>
    <s v="English"/>
    <s v="Rented Mule Films"/>
  </r>
  <r>
    <s v="tt10055770"/>
    <x v="6488"/>
    <x v="2"/>
    <d v="2019-04-19T00:00:00"/>
    <n v="122"/>
    <s v="USA"/>
    <s v="$ 2349"/>
    <s v="English, Tamil"/>
    <s v="Indus Creations"/>
  </r>
  <r>
    <s v="tt10076106"/>
    <x v="6489"/>
    <x v="2"/>
    <d v="2019-08-09T00:00:00"/>
    <n v="155"/>
    <s v="India"/>
    <s v="$ 70936"/>
    <s v="Telugu"/>
    <s v="Anandi Art Creations"/>
  </r>
  <r>
    <s v="tt10076722"/>
    <x v="6490"/>
    <x v="2"/>
    <d v="2019-03-19T00:00:00"/>
    <n v="108"/>
    <s v="Hong Kong"/>
    <s v="$ 56560"/>
    <s v="Cantonese"/>
    <s v=""/>
  </r>
  <r>
    <s v="tt10077998"/>
    <x v="6491"/>
    <x v="2"/>
    <d v="2019-05-15T00:00:00"/>
    <n v="100"/>
    <s v="Morocco, France, Qatar"/>
    <m/>
    <s v="Arabic"/>
    <s v="Altamar Films"/>
  </r>
  <r>
    <s v="tt10080924"/>
    <x v="6492"/>
    <x v="2"/>
    <d v="2019-03-29T00:00:00"/>
    <n v="118"/>
    <s v="India"/>
    <m/>
    <s v="Bengali"/>
    <s v="PSS Entertainment"/>
  </r>
  <r>
    <s v="tt10084190"/>
    <x v="6493"/>
    <x v="2"/>
    <d v="2019-05-24T00:00:00"/>
    <n v="107"/>
    <s v="India"/>
    <s v="$ 118655"/>
    <s v="Punjabi"/>
    <s v="Leostride Entertainment"/>
  </r>
  <r>
    <s v="tt10091696"/>
    <x v="6494"/>
    <x v="2"/>
    <d v="2019-05-15T00:00:00"/>
    <n v="60"/>
    <s v="USA"/>
    <m/>
    <s v="English"/>
    <s v="Mazz Appeal Films"/>
  </r>
  <r>
    <s v="tt10097364"/>
    <x v="6495"/>
    <x v="2"/>
    <d v="2019-08-16T00:00:00"/>
    <n v="99"/>
    <s v="China"/>
    <s v="$ 4132253"/>
    <s v="Mandarin"/>
    <s v="Bad Rabbit Pictures"/>
  </r>
  <r>
    <s v="tt10102350"/>
    <x v="6496"/>
    <x v="2"/>
    <d v="2019-03-28T00:00:00"/>
    <n v="101"/>
    <s v="Albania"/>
    <m/>
    <s v="Albanian"/>
    <s v=""/>
  </r>
  <r>
    <s v="tt10115562"/>
    <x v="6497"/>
    <x v="2"/>
    <d v="2019-10-09T00:00:00"/>
    <n v="86"/>
    <s v="France, Belgium, Luxembourg"/>
    <s v="$ 2798530"/>
    <s v="French"/>
    <s v="Les Films Pelléas"/>
  </r>
  <r>
    <s v="tt10121762"/>
    <x v="6498"/>
    <x v="2"/>
    <d v="2019-04-05T00:00:00"/>
    <n v="119"/>
    <s v="India"/>
    <s v="$ 17027"/>
    <s v="Tamil"/>
    <s v="2D Entertainment"/>
  </r>
  <r>
    <s v="tt10122038"/>
    <x v="6499"/>
    <x v="2"/>
    <d v="2019-02-22T00:00:00"/>
    <n v="112"/>
    <s v="India"/>
    <m/>
    <s v="Kannada"/>
    <s v="Zee Tv"/>
  </r>
  <r>
    <s v="tt10122392"/>
    <x v="6500"/>
    <x v="2"/>
    <d v="2019-09-26T00:00:00"/>
    <n v="123"/>
    <s v="Israel"/>
    <m/>
    <s v="Hebrew"/>
    <s v="Metro Communications"/>
  </r>
  <r>
    <s v="tt10125662"/>
    <x v="6501"/>
    <x v="2"/>
    <d v="2019-06-05T00:00:00"/>
    <n v="117"/>
    <s v="Pakistan"/>
    <s v="$ 35080"/>
    <s v="Urdu, Punjabi"/>
    <s v="Showcase Films"/>
  </r>
  <r>
    <s v="tt10133300"/>
    <x v="6502"/>
    <x v="2"/>
    <d v="2019-08-02T00:00:00"/>
    <n v="122"/>
    <s v="India"/>
    <s v="$ 4602"/>
    <s v="Telugu"/>
    <s v="A Studios"/>
  </r>
  <r>
    <s v="tt10140922"/>
    <x v="6503"/>
    <x v="2"/>
    <d v="2019-09-05T00:00:00"/>
    <n v="130"/>
    <s v="Russia"/>
    <s v="$ 2697027"/>
    <s v="Russian, Yiddish"/>
    <s v="Marmot-film"/>
  </r>
  <r>
    <s v="tt10143498"/>
    <x v="6504"/>
    <x v="2"/>
    <d v="2019-10-30T00:00:00"/>
    <n v="106"/>
    <s v="France, Belgium"/>
    <s v="$ 2953506"/>
    <s v="French"/>
    <s v="Same Player"/>
  </r>
  <r>
    <s v="tt10145122"/>
    <x v="6505"/>
    <x v="2"/>
    <d v="2019-10-31T00:00:00"/>
    <n v="111"/>
    <s v="Germany"/>
    <s v="$ 19301303"/>
    <s v="German"/>
    <s v="Constantin Film"/>
  </r>
  <r>
    <s v="tt10147382"/>
    <x v="6506"/>
    <x v="2"/>
    <d v="2019-09-30T00:00:00"/>
    <n v="154"/>
    <s v="China"/>
    <s v="$ 420105485"/>
    <s v="Mandarin, Cantonese, English"/>
    <s v="Alibaba Pictures"/>
  </r>
  <r>
    <s v="tt10151260"/>
    <x v="6507"/>
    <x v="2"/>
    <d v="2019-08-08T00:00:00"/>
    <n v="103"/>
    <s v="Egypt"/>
    <s v="$ 1086632"/>
    <s v="Arabic, English"/>
    <s v="RAW Entertainment"/>
  </r>
  <r>
    <s v="tt10152214"/>
    <x v="6508"/>
    <x v="2"/>
    <d v="2019-08-12T00:00:00"/>
    <n v="146"/>
    <s v="Pakistan"/>
    <m/>
    <s v="Urdu, Punjabi"/>
    <s v="Geo Films"/>
  </r>
  <r>
    <s v="tt10155342"/>
    <x v="6509"/>
    <x v="2"/>
    <d v="2019-06-26T00:00:00"/>
    <n v="117"/>
    <s v="Canada"/>
    <s v="$ 1671969"/>
    <s v="French"/>
    <s v="Metafilms"/>
  </r>
  <r>
    <s v="tt10156112"/>
    <x v="6510"/>
    <x v="2"/>
    <d v="2019-07-31T00:00:00"/>
    <n v="118"/>
    <s v="Philippines"/>
    <s v="$ 1089515"/>
    <s v="Chinese, Tagalog, Filipino"/>
    <s v="Star Cinema"/>
  </r>
  <r>
    <s v="tt10161238"/>
    <x v="6511"/>
    <x v="2"/>
    <d v="2019-05-09T00:00:00"/>
    <n v="107"/>
    <s v="South Korea"/>
    <s v="$ 12147170"/>
    <s v="Korean"/>
    <s v="Film Momentum"/>
  </r>
  <r>
    <s v="tt10183616"/>
    <x v="6512"/>
    <x v="2"/>
    <d v="2019-06-26T00:00:00"/>
    <n v="107"/>
    <s v="France"/>
    <s v="$ 375950"/>
    <s v="French"/>
    <s v="Ecce Films"/>
  </r>
  <r>
    <s v="tt10187686"/>
    <x v="6513"/>
    <x v="2"/>
    <d v="2019-06-05T00:00:00"/>
    <n v="120"/>
    <s v="India"/>
    <s v="$ 218812"/>
    <s v="Malayalam"/>
    <s v="Happy Hours Entertainment"/>
  </r>
  <r>
    <s v="tt10187766"/>
    <x v="6514"/>
    <x v="2"/>
    <d v="2019-06-11T00:00:00"/>
    <n v="72"/>
    <s v="USA"/>
    <m/>
    <s v="English"/>
    <s v=""/>
  </r>
  <r>
    <s v="tt10195210"/>
    <x v="6515"/>
    <x v="2"/>
    <d v="2019-07-18T00:00:00"/>
    <n v="147"/>
    <s v="China"/>
    <s v="$ 122994583"/>
    <s v="Mandarin"/>
    <s v="Tianjin Chengzi Yingxiang Media"/>
  </r>
  <r>
    <s v="tt10196142"/>
    <x v="6516"/>
    <x v="2"/>
    <d v="2019-03-16T00:00:00"/>
    <n v="111"/>
    <s v="Iran"/>
    <m/>
    <s v="Persian"/>
    <s v=""/>
  </r>
  <r>
    <s v="tt10199586"/>
    <x v="6517"/>
    <x v="2"/>
    <d v="2019-10-02T00:00:00"/>
    <n v="104"/>
    <s v="France, Senegal, Belgium"/>
    <s v="$ 344938"/>
    <s v="Wolof, French, English"/>
    <s v="Cinekap"/>
  </r>
  <r>
    <s v="tt10199590"/>
    <x v="6518"/>
    <x v="2"/>
    <d v="2019-11-20T00:00:00"/>
    <n v="102"/>
    <s v="France"/>
    <m/>
    <s v="French"/>
    <s v="Srab Films"/>
  </r>
  <r>
    <s v="tt10199640"/>
    <x v="6519"/>
    <x v="2"/>
    <d v="2019-06-20T00:00:00"/>
    <n v="130"/>
    <s v="Russia"/>
    <s v="$ 1391695"/>
    <s v="Russian"/>
    <s v="AR Content"/>
  </r>
  <r>
    <s v="tt10199670"/>
    <x v="6520"/>
    <x v="2"/>
    <d v="2019-09-04T00:00:00"/>
    <n v="132"/>
    <s v="France, Portugal, Spain"/>
    <s v="$ 39435"/>
    <s v="French, German, Italian"/>
    <s v="Idéale Audience"/>
  </r>
  <r>
    <s v="tt10204366"/>
    <x v="6521"/>
    <x v="2"/>
    <d v="2019-09-18T00:00:00"/>
    <n v="120"/>
    <s v="France, Belgium"/>
    <s v="$ 697180"/>
    <s v="French"/>
    <s v="Mahi Films"/>
  </r>
  <r>
    <s v="tt10207954"/>
    <x v="6522"/>
    <x v="2"/>
    <d v="2019-06-28T00:00:00"/>
    <n v="140"/>
    <s v="India"/>
    <m/>
    <s v="Telugu"/>
    <s v="Happy Movies"/>
  </r>
  <r>
    <s v="tt10208194"/>
    <x v="6523"/>
    <x v="2"/>
    <d v="2019-10-24T00:00:00"/>
    <n v="89"/>
    <s v="USA"/>
    <m/>
    <s v=""/>
    <s v="Skellig Rock"/>
  </r>
  <r>
    <s v="tt10208198"/>
    <x v="6524"/>
    <x v="2"/>
    <d v="2019-05-15T00:00:00"/>
    <n v="109"/>
    <s v="South Korea, USA"/>
    <s v="$ 26104804"/>
    <s v="Korean, English"/>
    <s v="B&amp;C Group"/>
  </r>
  <r>
    <s v="tt10214826"/>
    <x v="6525"/>
    <x v="2"/>
    <d v="2019-05-31T00:00:00"/>
    <n v="148"/>
    <s v="India"/>
    <s v="$ 4454"/>
    <s v="Telugu"/>
    <s v="Swadharm Entertainment"/>
  </r>
  <r>
    <s v="tt10214842"/>
    <x v="6526"/>
    <x v="2"/>
    <d v="2019-04-18T00:00:00"/>
    <n v="101"/>
    <s v="Russia"/>
    <s v="$ 6472620"/>
    <s v="Russian"/>
    <s v=""/>
  </r>
  <r>
    <s v="tt10217550"/>
    <x v="6527"/>
    <x v="2"/>
    <d v="2019-04-12T00:00:00"/>
    <n v="117"/>
    <s v="India"/>
    <m/>
    <s v="Bengali"/>
    <s v="SVF Entertainment"/>
  </r>
  <r>
    <s v="tt10218664"/>
    <x v="6528"/>
    <x v="2"/>
    <d v="2019-09-30T00:00:00"/>
    <n v="111"/>
    <s v="China"/>
    <s v="$ 407668118"/>
    <s v="Mandarin, Tibetan, Chinese"/>
    <s v="Bona Film Group"/>
  </r>
  <r>
    <s v="tt10218674"/>
    <x v="6529"/>
    <x v="2"/>
    <d v="2019-08-02T00:00:00"/>
    <n v="118"/>
    <s v="China"/>
    <s v="$ 238004304"/>
    <s v="Mandarin"/>
    <s v="Bona Film Group"/>
  </r>
  <r>
    <s v="tt10223546"/>
    <x v="6530"/>
    <x v="2"/>
    <d v="2019-09-11T00:00:00"/>
    <n v="102"/>
    <s v="France"/>
    <s v="$ 368121"/>
    <s v="French"/>
    <s v="Les Films de la Bonne Mère"/>
  </r>
  <r>
    <s v="tt10228204"/>
    <x v="6531"/>
    <x v="2"/>
    <d v="2019-08-14T00:00:00"/>
    <n v="99"/>
    <s v="France"/>
    <s v="$ 1086757"/>
    <s v="French"/>
    <s v="Domino Films"/>
  </r>
  <r>
    <s v="tt10237612"/>
    <x v="6532"/>
    <x v="2"/>
    <d v="2019-05-01T00:00:00"/>
    <n v="114"/>
    <s v="South Korea"/>
    <s v="$ 10682665"/>
    <s v="Korean"/>
    <s v=""/>
  </r>
  <r>
    <s v="tt10238788"/>
    <x v="2147"/>
    <x v="2"/>
    <d v="2019-06-01T00:00:00"/>
    <n v="89"/>
    <s v="USA"/>
    <m/>
    <s v="English"/>
    <s v="The Asylum"/>
  </r>
  <r>
    <s v="tt10239930"/>
    <x v="6533"/>
    <x v="2"/>
    <d v="2019-09-13T00:00:00"/>
    <n v="85"/>
    <s v="USA"/>
    <m/>
    <s v="English"/>
    <s v="Cinedigm Entertainment Group"/>
  </r>
  <r>
    <s v="tt10243678"/>
    <x v="6534"/>
    <x v="2"/>
    <d v="2019-05-31T00:00:00"/>
    <n v="100"/>
    <s v="India"/>
    <m/>
    <s v="Hindi"/>
    <s v="Viniyard Films"/>
  </r>
  <r>
    <s v="tt10244760"/>
    <x v="6535"/>
    <x v="2"/>
    <d v="2019-07-13T00:00:00"/>
    <n v="85"/>
    <s v="Belgium, Netherlands"/>
    <m/>
    <s v="Dutch, French"/>
    <s v="10.80 Films"/>
  </r>
  <r>
    <s v="tt1025100"/>
    <x v="6536"/>
    <x v="2"/>
    <d v="2019-10-10T00:00:00"/>
    <n v="117"/>
    <s v="USA, China"/>
    <s v="$ 169317064"/>
    <s v="English, French"/>
    <s v="Skydance Media"/>
  </r>
  <r>
    <s v="tt10253466"/>
    <x v="6537"/>
    <x v="2"/>
    <d v="2019-11-01T00:00:00"/>
    <n v="117"/>
    <s v="USA"/>
    <m/>
    <s v="English"/>
    <s v="Papa Octopus Productions"/>
  </r>
  <r>
    <s v="tt10253816"/>
    <x v="6538"/>
    <x v="2"/>
    <d v="2019-05-10T00:00:00"/>
    <n v="82"/>
    <s v="Japan"/>
    <s v="$ 345066"/>
    <s v="Japanese"/>
    <s v="Wit Studio"/>
  </r>
  <r>
    <s v="tt10255320"/>
    <x v="6539"/>
    <x v="2"/>
    <d v="2019-09-13T00:00:00"/>
    <n v="87"/>
    <s v="USA"/>
    <m/>
    <s v="English"/>
    <s v="Feifer Worldwide"/>
  </r>
  <r>
    <s v="tt10263320"/>
    <x v="6540"/>
    <x v="2"/>
    <d v="2019-05-31T00:00:00"/>
    <n v="99"/>
    <s v="Turkey"/>
    <s v="$ 1283263"/>
    <s v="Turkish"/>
    <s v="Eren Medya"/>
  </r>
  <r>
    <s v="tt10272534"/>
    <x v="6541"/>
    <x v="2"/>
    <d v="2019-05-18T00:00:00"/>
    <n v="50"/>
    <s v="France"/>
    <m/>
    <s v="French"/>
    <s v="Vixens"/>
  </r>
  <r>
    <s v="tt10275440"/>
    <x v="6542"/>
    <x v="2"/>
    <d v="2019-05-03T00:00:00"/>
    <n v="103"/>
    <s v="India"/>
    <m/>
    <s v="Tamil"/>
    <s v="SP Cinemas"/>
  </r>
  <r>
    <s v="tt10276554"/>
    <x v="6543"/>
    <x v="2"/>
    <d v="2019-08-29T00:00:00"/>
    <n v="120"/>
    <s v="Ukraine"/>
    <m/>
    <s v="Ukrainian, Russian"/>
    <s v="Ronk Film"/>
  </r>
  <r>
    <s v="tt10279010"/>
    <x v="6544"/>
    <x v="2"/>
    <d v="2019-06-06T00:00:00"/>
    <n v="101"/>
    <s v="China, Hong Kong"/>
    <s v="$ 45733356"/>
    <s v="Cantonese, Mandarin"/>
    <s v="Bona Film Group"/>
  </r>
  <r>
    <s v="tt10280220"/>
    <x v="6545"/>
    <x v="2"/>
    <d v="2019-06-04T00:00:00"/>
    <n v="97"/>
    <s v="Indonesia"/>
    <m/>
    <s v="Indonesian"/>
    <s v="StarVision"/>
  </r>
  <r>
    <s v="tt10295602"/>
    <x v="6546"/>
    <x v="2"/>
    <d v="2019-08-07T00:00:00"/>
    <n v="98"/>
    <s v="Hong Kong, China"/>
    <s v="$ 99482027"/>
    <s v="Cantonese, Mandarin"/>
    <s v="Babieka"/>
  </r>
  <r>
    <s v="tt10298454"/>
    <x v="6547"/>
    <x v="2"/>
    <d v="2019-09-26T00:00:00"/>
    <n v="97"/>
    <s v="Uruguay, Argentina, Germany"/>
    <s v="$ 92576"/>
    <s v="Spanish"/>
    <s v="Oriental Features"/>
  </r>
  <r>
    <s v="tt10298896"/>
    <x v="6548"/>
    <x v="2"/>
    <d v="2019-10-05T00:00:00"/>
    <n v="120"/>
    <s v="Canada"/>
    <m/>
    <s v="English"/>
    <s v="Johnson Production Group"/>
  </r>
  <r>
    <s v="tt10303892"/>
    <x v="3671"/>
    <x v="2"/>
    <d v="2019-06-14T00:00:00"/>
    <n v="86"/>
    <s v="USA"/>
    <m/>
    <s v="English"/>
    <s v="Single Malt Productions"/>
  </r>
  <r>
    <s v="tt10305328"/>
    <x v="6549"/>
    <x v="2"/>
    <d v="2019-09-13T00:00:00"/>
    <n v="88"/>
    <s v="USA"/>
    <m/>
    <s v="English"/>
    <s v="Syfy"/>
  </r>
  <r>
    <s v="tt10305616"/>
    <x v="6550"/>
    <x v="2"/>
    <d v="2019-07-05T00:00:00"/>
    <n v="153"/>
    <s v="India"/>
    <s v="$ 76"/>
    <s v="Hindi"/>
    <s v="Bhansali Productions"/>
  </r>
  <r>
    <s v="tt10310222"/>
    <x v="6551"/>
    <x v="2"/>
    <d v="2019-06-01T00:00:00"/>
    <n v="90"/>
    <s v="Russia"/>
    <s v="$ 107129"/>
    <s v="Russian"/>
    <s v="Invada Film"/>
  </r>
  <r>
    <s v="tt10318332"/>
    <x v="6552"/>
    <x v="2"/>
    <d v="2019-05-10T00:00:00"/>
    <n v="95"/>
    <s v="India"/>
    <m/>
    <s v="Hindi"/>
    <s v="Zee5"/>
  </r>
  <r>
    <s v="tt10320050"/>
    <x v="6553"/>
    <x v="2"/>
    <d v="2019-05-24T00:00:00"/>
    <n v="115"/>
    <s v="Turkey"/>
    <s v="$ 1393085"/>
    <s v="Turkish"/>
    <s v="BKM Film"/>
  </r>
  <r>
    <s v="tt10323688"/>
    <x v="6554"/>
    <x v="2"/>
    <d v="2019-06-05T00:00:00"/>
    <n v="137"/>
    <s v="Bangladesh"/>
    <m/>
    <s v="Bengali"/>
    <s v="Live Technologies"/>
  </r>
  <r>
    <s v="tt10324144"/>
    <x v="6555"/>
    <x v="2"/>
    <d v="2019-06-28T00:00:00"/>
    <n v="130"/>
    <s v="India"/>
    <s v="$ 734514"/>
    <s v="Hindi"/>
    <s v="Benaras Mediaworks"/>
  </r>
  <r>
    <s v="tt10325070"/>
    <x v="6556"/>
    <x v="2"/>
    <d v="2019-05-01T00:00:00"/>
    <n v="89"/>
    <s v="USA"/>
    <m/>
    <s v="English"/>
    <s v="Nigel Bach Productions"/>
  </r>
  <r>
    <s v="tt10327712"/>
    <x v="6557"/>
    <x v="2"/>
    <d v="2019-07-21T00:00:00"/>
    <n v="72"/>
    <s v="USA"/>
    <m/>
    <s v="English"/>
    <s v="Warner Bros. Animation"/>
  </r>
  <r>
    <s v="tt10327842"/>
    <x v="6558"/>
    <x v="2"/>
    <d v="2019-10-25T00:00:00"/>
    <n v="85"/>
    <s v="USA"/>
    <m/>
    <s v="English"/>
    <s v="Bloody Disgusting"/>
  </r>
  <r>
    <s v="tt10329842"/>
    <x v="6559"/>
    <x v="2"/>
    <d v="2019-09-26T00:00:00"/>
    <n v="121"/>
    <s v="Russia"/>
    <s v="$ 5626076"/>
    <s v="Russian"/>
    <s v="Kargo Film"/>
  </r>
  <r>
    <s v="tt10330046"/>
    <x v="6560"/>
    <x v="2"/>
    <d v="2019-09-05T00:00:00"/>
    <n v="100"/>
    <s v="Ukraine"/>
    <s v="$ 277969"/>
    <s v="Ukrainian, Russian, Czech"/>
    <s v="UM Group"/>
  </r>
  <r>
    <s v="tt10334602"/>
    <x v="6561"/>
    <x v="2"/>
    <d v="2019-09-06T00:00:00"/>
    <n v="140"/>
    <s v="India"/>
    <m/>
    <s v="Tamil"/>
    <s v="Abhishek Films"/>
  </r>
  <r>
    <s v="tt10334624"/>
    <x v="6562"/>
    <x v="2"/>
    <d v="2019-10-11T00:00:00"/>
    <n v="128"/>
    <s v="India"/>
    <s v="$ 3263"/>
    <s v="Tamil"/>
    <s v="Trident Arts"/>
  </r>
  <r>
    <s v="tt10340618"/>
    <x v="6563"/>
    <x v="2"/>
    <d v="2019-06-28T00:00:00"/>
    <n v="144"/>
    <s v="India"/>
    <m/>
    <s v="Marathi"/>
    <s v=""/>
  </r>
  <r>
    <s v="tt10341248"/>
    <x v="6564"/>
    <x v="2"/>
    <d v="2019-05-29T00:00:00"/>
    <n v="101"/>
    <s v="South Korea"/>
    <s v="$ 980593"/>
    <s v="Korean"/>
    <s v=""/>
  </r>
  <r>
    <s v="tt10360782"/>
    <x v="6565"/>
    <x v="2"/>
    <d v="2019-07-26T00:00:00"/>
    <n v="109"/>
    <s v="India"/>
    <s v="$ 29620"/>
    <s v="Tamil"/>
    <s v="Circle Box Entertainment"/>
  </r>
  <r>
    <s v="tt10364402"/>
    <x v="6566"/>
    <x v="2"/>
    <d v="2019-07-15T00:00:00"/>
    <n v="72"/>
    <s v="USA"/>
    <m/>
    <s v="English"/>
    <s v="New Zealand Son Films"/>
  </r>
  <r>
    <s v="tt10370116"/>
    <x v="6567"/>
    <x v="2"/>
    <d v="2019-09-20T00:00:00"/>
    <n v="120"/>
    <s v="India"/>
    <m/>
    <s v="Tamil"/>
    <s v="Bioscope Film Framers"/>
  </r>
  <r>
    <s v="tt10370402"/>
    <x v="6568"/>
    <x v="2"/>
    <d v="2019-06-27T00:00:00"/>
    <n v="95"/>
    <s v="Israel"/>
    <m/>
    <s v="Hebrew, English"/>
    <s v="Daroma Productions"/>
  </r>
  <r>
    <s v="tt10370434"/>
    <x v="6569"/>
    <x v="2"/>
    <d v="2019-04-12T00:00:00"/>
    <n v="131"/>
    <s v="India"/>
    <m/>
    <s v="Telugu"/>
    <s v="Bestwin Production"/>
  </r>
  <r>
    <s v="tt10370932"/>
    <x v="6570"/>
    <x v="2"/>
    <d v="2019-09-06T00:00:00"/>
    <n v="156"/>
    <s v="India"/>
    <s v="$ 65281"/>
    <s v="Tamil"/>
    <s v="Studio Green"/>
  </r>
  <r>
    <s v="tt10375682"/>
    <x v="6571"/>
    <x v="2"/>
    <d v="2019-08-01T00:00:00"/>
    <n v="93"/>
    <s v="Germany"/>
    <s v="$ 10057790"/>
    <s v="German"/>
    <s v="Constantin Film"/>
  </r>
  <r>
    <s v="tt10378798"/>
    <x v="6572"/>
    <x v="2"/>
    <d v="2019-08-13T00:00:00"/>
    <n v="80"/>
    <s v="USA"/>
    <m/>
    <s v="English"/>
    <s v="Pikchure Zero Entertainment"/>
  </r>
  <r>
    <s v="tt10380266"/>
    <x v="6573"/>
    <x v="2"/>
    <d v="2019-05-24T00:00:00"/>
    <n v="112"/>
    <s v="India"/>
    <m/>
    <s v="Malayalam"/>
    <s v="AKS Film Studio"/>
  </r>
  <r>
    <s v="tt10381126"/>
    <x v="6574"/>
    <x v="2"/>
    <d v="2019-08-02T00:00:00"/>
    <n v="142"/>
    <s v="India"/>
    <s v="$ 46403"/>
    <s v="Tamil"/>
    <s v="2D Entertainment"/>
  </r>
  <r>
    <s v="tt10384108"/>
    <x v="6575"/>
    <x v="2"/>
    <d v="2019-09-13T00:00:00"/>
    <n v="108"/>
    <s v="Estonia"/>
    <m/>
    <s v="English"/>
    <s v="Tallifornia"/>
  </r>
  <r>
    <s v="tt10384744"/>
    <x v="6576"/>
    <x v="2"/>
    <d v="2019-08-15T00:00:00"/>
    <n v="116"/>
    <s v="Argentina, Spain"/>
    <s v="$ 6230607"/>
    <s v="Spanish"/>
    <s v="K&amp;S Films"/>
  </r>
  <r>
    <s v="tt10392792"/>
    <x v="6577"/>
    <x v="2"/>
    <d v="2019-06-05T00:00:00"/>
    <n v="140"/>
    <s v="India"/>
    <m/>
    <s v="Bengali"/>
    <s v="Jeetz Filmworks"/>
  </r>
  <r>
    <s v="tt10394822"/>
    <x v="6578"/>
    <x v="2"/>
    <d v="2019-10-24T00:00:00"/>
    <n v="96"/>
    <s v="Indonesia"/>
    <m/>
    <s v="Indonesian"/>
    <s v="Buddy Buddy Pictures"/>
  </r>
  <r>
    <s v="tt10405902"/>
    <x v="6579"/>
    <x v="2"/>
    <d v="2019-07-19T00:00:00"/>
    <n v="145"/>
    <s v="India"/>
    <m/>
    <s v="Malayalam"/>
    <s v="Kaargo Cinemas"/>
  </r>
  <r>
    <s v="tt10407272"/>
    <x v="6580"/>
    <x v="2"/>
    <d v="2019-11-15T00:00:00"/>
    <n v="110"/>
    <s v="France, Belgium"/>
    <s v="$ 4811281"/>
    <s v="French"/>
    <s v="Ce Qui Me Meut"/>
  </r>
  <r>
    <s v="tt10409590"/>
    <x v="6581"/>
    <x v="2"/>
    <d v="2019-06-10T00:00:00"/>
    <n v="99"/>
    <s v="Russia"/>
    <s v="$ 282276"/>
    <s v="Russian"/>
    <s v=""/>
  </r>
  <r>
    <s v="tt10410520"/>
    <x v="6582"/>
    <x v="2"/>
    <d v="2019-06-14T00:00:00"/>
    <n v="100"/>
    <s v="India"/>
    <m/>
    <s v="Malayalam"/>
    <s v="Panda Film House"/>
  </r>
  <r>
    <s v="tt10419266"/>
    <x v="6583"/>
    <x v="2"/>
    <d v="2019-08-08T00:00:00"/>
    <n v="120"/>
    <s v="Malaysia"/>
    <s v="$ 56245"/>
    <s v="Malay, Vietnamese"/>
    <s v="Animonsta Studios"/>
  </r>
  <r>
    <s v="tt10431010"/>
    <x v="6584"/>
    <x v="2"/>
    <d v="2019-07-05T00:00:00"/>
    <n v="134"/>
    <s v="India"/>
    <s v="$ 5987"/>
    <s v="Tamil"/>
    <s v="Dream Warrior Pictures"/>
  </r>
  <r>
    <s v="tt10431500"/>
    <x v="6585"/>
    <x v="2"/>
    <d v="2019-10-11T00:00:00"/>
    <n v="132"/>
    <s v="Turkey"/>
    <s v="$ 14260629"/>
    <s v="Turkish"/>
    <s v="O3 Turkey Medya"/>
  </r>
  <r>
    <s v="tt10438658"/>
    <x v="6586"/>
    <x v="2"/>
    <d v="2019-06-14T00:00:00"/>
    <n v="128"/>
    <s v="India"/>
    <s v="$ 10611"/>
    <s v="Tamil"/>
    <s v="SK productions"/>
  </r>
  <r>
    <s v="tt10443252"/>
    <x v="6587"/>
    <x v="2"/>
    <d v="2019-08-09T00:00:00"/>
    <n v="123"/>
    <s v="USA"/>
    <s v="$ 86858"/>
    <s v="English"/>
    <s v="Citadel Film Group"/>
  </r>
  <r>
    <s v="tt10443808"/>
    <x v="6588"/>
    <x v="2"/>
    <d v="2019-07-11T00:00:00"/>
    <n v="150"/>
    <s v="Egypt"/>
    <s v="$ 2628589"/>
    <s v="Arabic"/>
    <s v=""/>
  </r>
  <r>
    <s v="tt10444252"/>
    <x v="6589"/>
    <x v="2"/>
    <d v="2019-06-28T00:00:00"/>
    <n v="132"/>
    <s v="Pakistan"/>
    <s v="$ 17867"/>
    <s v="Urdu"/>
    <s v="Page 33 Films"/>
  </r>
  <r>
    <s v="tt10452466"/>
    <x v="6590"/>
    <x v="2"/>
    <d v="2019-09-06T00:00:00"/>
    <n v="150"/>
    <s v="India"/>
    <m/>
    <s v="Telugu"/>
    <s v=""/>
  </r>
  <r>
    <s v="tt10495746"/>
    <x v="6591"/>
    <x v="2"/>
    <d v="2019-07-11T00:00:00"/>
    <n v="113"/>
    <s v="Indonesia"/>
    <m/>
    <s v="Indonesian"/>
    <s v="StarVision"/>
  </r>
  <r>
    <s v="tt10495912"/>
    <x v="6592"/>
    <x v="2"/>
    <d v="2019-06-20T00:00:00"/>
    <n v="130"/>
    <s v="Thailand"/>
    <m/>
    <s v="Thai, English"/>
    <s v="BNK48 Films"/>
  </r>
  <r>
    <s v="tt10497826"/>
    <x v="6593"/>
    <x v="2"/>
    <d v="2019-06-04T00:00:00"/>
    <n v="105"/>
    <s v="Egypt"/>
    <s v="$ 3821990"/>
    <s v="Arabic"/>
    <s v=""/>
  </r>
  <r>
    <s v="tt10498810"/>
    <x v="6594"/>
    <x v="2"/>
    <d v="2019-10-17T00:00:00"/>
    <n v="76"/>
    <s v="UK"/>
    <m/>
    <s v="English"/>
    <s v="Tower Bridge Films"/>
  </r>
  <r>
    <s v="tt10503934"/>
    <x v="6595"/>
    <x v="2"/>
    <d v="2019-09-19T00:00:00"/>
    <n v="150"/>
    <s v="Egypt"/>
    <s v="$ 30961"/>
    <s v="Arabic"/>
    <s v=""/>
  </r>
  <r>
    <s v="tt10504752"/>
    <x v="6596"/>
    <x v="2"/>
    <d v="2019-07-19T00:00:00"/>
    <n v="122"/>
    <s v="India"/>
    <s v="$ 16208"/>
    <s v="Malayalam"/>
    <s v="Friday Film House"/>
  </r>
  <r>
    <s v="tt10504928"/>
    <x v="6597"/>
    <x v="2"/>
    <d v="2019-06-12T00:00:00"/>
    <n v="96"/>
    <s v="Russia"/>
    <s v="$ 172100"/>
    <s v="Russian"/>
    <s v="Interfest"/>
  </r>
  <r>
    <s v="tt10510654"/>
    <x v="6598"/>
    <x v="2"/>
    <d v="2019-08-07T00:00:00"/>
    <n v="135"/>
    <s v="South Korea"/>
    <s v="$ 34148707"/>
    <s v="Korean"/>
    <s v=""/>
  </r>
  <r>
    <s v="tt10514532"/>
    <x v="6599"/>
    <x v="2"/>
    <d v="2019-06-22T00:00:00"/>
    <n v="67"/>
    <s v=""/>
    <m/>
    <s v=""/>
    <s v="DBS Films Orlando"/>
  </r>
  <r>
    <s v="tt10515086"/>
    <x v="6600"/>
    <x v="2"/>
    <d v="2019-07-25T00:00:00"/>
    <n v="130"/>
    <s v="Egypt"/>
    <s v="$ 713957"/>
    <s v="Arabic"/>
    <s v="Synergy Films"/>
  </r>
  <r>
    <s v="tt10518924"/>
    <x v="6601"/>
    <x v="2"/>
    <d v="2019-10-25T00:00:00"/>
    <n v="103"/>
    <s v="Poland"/>
    <s v="$ 1979437"/>
    <s v="Polish"/>
    <s v="Mimikra"/>
  </r>
  <r>
    <s v="tt10519182"/>
    <x v="6602"/>
    <x v="2"/>
    <d v="2019-08-02T00:00:00"/>
    <n v="136"/>
    <s v="India"/>
    <s v="$ 67534"/>
    <s v="Hindi"/>
    <s v="Sundial Productions"/>
  </r>
  <r>
    <s v="tt10521814"/>
    <x v="6603"/>
    <x v="2"/>
    <d v="2019-09-05T00:00:00"/>
    <n v="96"/>
    <s v="USA"/>
    <s v="$ 359377"/>
    <s v="English"/>
    <s v="Little Ugly"/>
  </r>
  <r>
    <s v="tt10540024"/>
    <x v="6604"/>
    <x v="2"/>
    <d v="2019-08-15T00:00:00"/>
    <n v="181"/>
    <s v="Indonesia"/>
    <m/>
    <s v="Indonesian"/>
    <s v="Falcon Pictures"/>
  </r>
  <r>
    <s v="tt10545040"/>
    <x v="6605"/>
    <x v="2"/>
    <d v="2019-06-20T00:00:00"/>
    <n v="90"/>
    <s v="Hong Kong"/>
    <s v="$ 319674"/>
    <s v="Cantonese"/>
    <s v="HMV Digital China Group Limited"/>
  </r>
  <r>
    <s v="tt10545470"/>
    <x v="6606"/>
    <x v="2"/>
    <d v="2019-09-25T00:00:00"/>
    <n v="103"/>
    <s v="France, Belgium"/>
    <s v="$ 13520630"/>
    <s v="French"/>
    <s v="Nord-Ouest Films"/>
  </r>
  <r>
    <s v="tt10545484"/>
    <x v="6607"/>
    <x v="2"/>
    <d v="2019-08-15T00:00:00"/>
    <n v="118"/>
    <s v="India"/>
    <s v="$ 62744"/>
    <s v="Telugu"/>
    <s v="PVP Cinema"/>
  </r>
  <r>
    <s v="tt10550884"/>
    <x v="6608"/>
    <x v="2"/>
    <d v="2019-07-31T00:00:00"/>
    <n v="129"/>
    <s v="South Korea"/>
    <s v="$ 11799556"/>
    <s v="Korean, Latin"/>
    <s v="Lotte Entertainment"/>
  </r>
  <r>
    <s v="tt10551118"/>
    <x v="6609"/>
    <x v="2"/>
    <d v="2019-08-17T00:00:00"/>
    <n v="86"/>
    <s v="USA"/>
    <m/>
    <s v="English"/>
    <s v="Imprint Entertainment"/>
  </r>
  <r>
    <s v="tt10551420"/>
    <x v="6610"/>
    <x v="2"/>
    <d v="2019-09-06T00:00:00"/>
    <n v="120"/>
    <s v="China"/>
    <s v="$ 1265949"/>
    <s v="Chinese"/>
    <s v="Media Asia Films"/>
  </r>
  <r>
    <s v="tt10551450"/>
    <x v="6611"/>
    <x v="2"/>
    <d v="2019-08-29T00:00:00"/>
    <n v="103"/>
    <s v="Indonesia"/>
    <m/>
    <s v="Indonesian"/>
    <s v="MD Pictures"/>
  </r>
  <r>
    <s v="tt10551608"/>
    <x v="6612"/>
    <x v="2"/>
    <d v="2019-08-09T00:00:00"/>
    <n v="136"/>
    <s v="India"/>
    <s v="$ 1103987"/>
    <s v="Malayalam"/>
    <s v="Plan J Studios"/>
  </r>
  <r>
    <s v="tt10556036"/>
    <x v="6613"/>
    <x v="2"/>
    <d v="2019-06-28T00:00:00"/>
    <n v="122"/>
    <s v="India"/>
    <m/>
    <s v="Tamil"/>
    <s v="Vetrivel Saravana Cinemas"/>
  </r>
  <r>
    <s v="tt10579992"/>
    <x v="6614"/>
    <x v="2"/>
    <d v="2019-10-11T00:00:00"/>
    <n v="89"/>
    <s v="USA"/>
    <s v="$ 130897"/>
    <s v="English"/>
    <s v="Abso Lutely"/>
  </r>
  <r>
    <s v="tt10581102"/>
    <x v="6615"/>
    <x v="2"/>
    <d v="2019-10-15T00:00:00"/>
    <n v="83"/>
    <s v="USA"/>
    <m/>
    <s v="English"/>
    <s v="Horror Hotel"/>
  </r>
  <r>
    <s v="tt10585038"/>
    <x v="6616"/>
    <x v="2"/>
    <d v="2019-05-17T00:00:00"/>
    <n v="98"/>
    <s v="India"/>
    <m/>
    <s v="Bengali"/>
    <s v="Shree Venkatesh Films"/>
  </r>
  <r>
    <s v="tt10589914"/>
    <x v="6617"/>
    <x v="2"/>
    <d v="2019-10-11T00:00:00"/>
    <n v="151"/>
    <s v="Japan"/>
    <m/>
    <s v="Japanese"/>
    <s v="Netflix"/>
  </r>
  <r>
    <s v="tt10592082"/>
    <x v="6618"/>
    <x v="2"/>
    <d v="2019-08-30T00:00:00"/>
    <n v="115"/>
    <s v="India"/>
    <m/>
    <s v="Bengali"/>
    <s v="Raj Chakraborty Productions"/>
  </r>
  <r>
    <s v="tt10592506"/>
    <x v="6619"/>
    <x v="2"/>
    <d v="2019-07-26T00:00:00"/>
    <n v="135"/>
    <s v="India"/>
    <m/>
    <s v="Gujarati"/>
    <s v=""/>
  </r>
  <r>
    <s v="tt10602172"/>
    <x v="6620"/>
    <x v="2"/>
    <d v="2019-03-15T00:00:00"/>
    <n v="110"/>
    <s v="India"/>
    <m/>
    <s v="Bengali"/>
    <s v="RP Techvision Private Limited"/>
  </r>
  <r>
    <s v="tt10604464"/>
    <x v="6621"/>
    <x v="2"/>
    <d v="2019-07-05T00:00:00"/>
    <n v="87"/>
    <s v="Turkey"/>
    <s v="$ 145500"/>
    <s v="Turkish"/>
    <s v="Enis Özkan Film"/>
  </r>
  <r>
    <s v="tt10608842"/>
    <x v="6622"/>
    <x v="2"/>
    <d v="2019-01-01T00:00:00"/>
    <n v="70"/>
    <s v="USA"/>
    <m/>
    <s v="English"/>
    <s v=""/>
  </r>
  <r>
    <s v="tt10622790"/>
    <x v="6623"/>
    <x v="2"/>
    <d v="2019-05-29T00:00:00"/>
    <n v="83"/>
    <s v="Brazil"/>
    <m/>
    <s v="Portuguese"/>
    <s v="MACA Entretenimento"/>
  </r>
  <r>
    <s v="tt10623524"/>
    <x v="6624"/>
    <x v="2"/>
    <d v="2019-07-26T00:00:00"/>
    <n v="124"/>
    <s v="India, Pakistan, UK"/>
    <s v="$ 1415030"/>
    <s v="Punjabi"/>
    <s v="Rhythm Boyz Entertainment"/>
  </r>
  <r>
    <s v="tt10627720"/>
    <x v="6625"/>
    <x v="2"/>
    <d v="2019-07-26T00:00:00"/>
    <n v="110"/>
    <s v="China"/>
    <s v="$ 700547754"/>
    <s v="Mandarin"/>
    <s v="Coco Cartoon"/>
  </r>
  <r>
    <s v="tt10643938"/>
    <x v="6626"/>
    <x v="2"/>
    <d v="2019-10-31T00:00:00"/>
    <n v="92"/>
    <s v="Indonesia"/>
    <m/>
    <s v="Indonesian"/>
    <s v="Tony Mulani Films"/>
  </r>
  <r>
    <s v="tt10648440"/>
    <x v="6627"/>
    <x v="2"/>
    <d v="2019-07-31T00:00:00"/>
    <n v="103"/>
    <s v="South Korea"/>
    <s v="$ 69869487"/>
    <s v="Korean"/>
    <s v="Filmmaker R&amp;K"/>
  </r>
  <r>
    <s v="tt10651188"/>
    <x v="6628"/>
    <x v="2"/>
    <d v="2019-07-26T00:00:00"/>
    <n v="122"/>
    <s v="India"/>
    <m/>
    <s v="Bengali"/>
    <s v="SVF Entertainment"/>
  </r>
  <r>
    <s v="tt10656188"/>
    <x v="6629"/>
    <x v="2"/>
    <d v="2019-11-07T00:00:00"/>
    <n v="99"/>
    <s v="Indonesia"/>
    <m/>
    <s v="Indonesian"/>
    <s v="Rapi Films"/>
  </r>
  <r>
    <s v="tt10656240"/>
    <x v="6630"/>
    <x v="2"/>
    <d v="2019-10-03T00:00:00"/>
    <n v="119"/>
    <s v="Indonesia"/>
    <m/>
    <s v="Indonesian"/>
    <s v="Miles Films"/>
  </r>
  <r>
    <s v="tt10658960"/>
    <x v="6631"/>
    <x v="2"/>
    <d v="2019-07-19T00:00:00"/>
    <n v="90"/>
    <s v="Turkey"/>
    <s v="$ 72832"/>
    <s v="Turkish"/>
    <s v="Saglam Film"/>
  </r>
  <r>
    <s v="tt10659288"/>
    <x v="6632"/>
    <x v="2"/>
    <d v="2019-07-26T00:00:00"/>
    <n v="80"/>
    <s v="Turkey"/>
    <s v="$ 41158"/>
    <s v="Turkish"/>
    <s v="Trio Pictures"/>
  </r>
  <r>
    <s v="tt10671436"/>
    <x v="6633"/>
    <x v="2"/>
    <d v="2019-08-07T00:00:00"/>
    <n v="89"/>
    <s v="India"/>
    <m/>
    <s v="Hindi"/>
    <s v="Dhirajj Walks Of Art"/>
  </r>
  <r>
    <s v="tt10675136"/>
    <x v="6634"/>
    <x v="2"/>
    <d v="2019-09-19T00:00:00"/>
    <n v="85"/>
    <s v="USA"/>
    <m/>
    <s v="English"/>
    <s v="Cognetti Films"/>
  </r>
  <r>
    <s v="tt10675966"/>
    <x v="6635"/>
    <x v="2"/>
    <d v="2019-07-26T00:00:00"/>
    <n v="118"/>
    <s v="India"/>
    <m/>
    <s v="Telugu"/>
    <s v=""/>
  </r>
  <r>
    <s v="tt10676902"/>
    <x v="6636"/>
    <x v="2"/>
    <d v="2019-08-12T00:00:00"/>
    <n v="139"/>
    <s v="Pakistan"/>
    <s v="$ 67194"/>
    <s v="Urdu"/>
    <s v="The Vision Factory Films"/>
  </r>
  <r>
    <s v="tt10682000"/>
    <x v="6637"/>
    <x v="2"/>
    <d v="2019-09-27T00:00:00"/>
    <n v="41"/>
    <s v="USA"/>
    <m/>
    <s v=""/>
    <s v=""/>
  </r>
  <r>
    <s v="tt10687168"/>
    <x v="6638"/>
    <x v="2"/>
    <d v="2019-09-26T00:00:00"/>
    <n v="125"/>
    <s v="Hong Kong, China"/>
    <m/>
    <s v="Cantonese, Mandarin, Shanghainese"/>
    <s v="Far Sun Film Company Ltd."/>
  </r>
  <r>
    <s v="tt10695638"/>
    <x v="6639"/>
    <x v="2"/>
    <d v="2019-08-09T00:00:00"/>
    <n v="135"/>
    <s v="Pakistan"/>
    <s v="$ 47448"/>
    <s v="Urdu"/>
    <s v="Hum Films"/>
  </r>
  <r>
    <s v="tt10696882"/>
    <x v="6640"/>
    <x v="2"/>
    <d v="2019-08-08T00:00:00"/>
    <n v="125"/>
    <s v="Egypt"/>
    <s v="$ 794123"/>
    <s v="Arabic"/>
    <s v=""/>
  </r>
  <r>
    <s v="tt10702760"/>
    <x v="6641"/>
    <x v="2"/>
    <d v="2019-09-12T00:00:00"/>
    <n v="80"/>
    <s v="UK"/>
    <s v="$ 5508756"/>
    <s v=""/>
    <s v=""/>
  </r>
  <r>
    <s v="tt10709404"/>
    <x v="6642"/>
    <x v="2"/>
    <d v="2019-09-27T00:00:00"/>
    <n v="153"/>
    <s v="India"/>
    <s v="$ 275752"/>
    <s v="Tamil"/>
    <s v="Sun Pictures"/>
  </r>
  <r>
    <s v="tt10711648"/>
    <x v="6643"/>
    <x v="2"/>
    <d v="2019-08-15T00:00:00"/>
    <n v="143"/>
    <s v="India"/>
    <s v="$ 241157"/>
    <s v="Tamil"/>
    <s v="Vels Film International"/>
  </r>
  <r>
    <s v="tt10715194"/>
    <x v="6644"/>
    <x v="2"/>
    <d v="2019-08-30T00:00:00"/>
    <n v="83"/>
    <s v="France"/>
    <m/>
    <s v="French"/>
    <s v="Netflix"/>
  </r>
  <r>
    <s v="tt10715974"/>
    <x v="6645"/>
    <x v="2"/>
    <d v="2019-09-05T00:00:00"/>
    <n v="101"/>
    <s v="Georgia"/>
    <m/>
    <s v="Georgian, Russian"/>
    <s v="20 Steps Productions"/>
  </r>
  <r>
    <s v="tt10726604"/>
    <x v="6646"/>
    <x v="2"/>
    <d v="2019-09-11T00:00:00"/>
    <n v="114"/>
    <s v="South Korea"/>
    <s v="$ 34024386"/>
    <s v="Korean"/>
    <s v=""/>
  </r>
  <r>
    <s v="tt10726756"/>
    <x v="6647"/>
    <x v="2"/>
    <d v="2019-09-19T00:00:00"/>
    <n v="100"/>
    <s v="Indonesia"/>
    <m/>
    <s v="Indonesian"/>
    <s v="Anami Films"/>
  </r>
  <r>
    <s v="tt10731866"/>
    <x v="6648"/>
    <x v="2"/>
    <d v="2019-08-23T00:00:00"/>
    <n v="121"/>
    <s v="India"/>
    <m/>
    <s v="Tamil"/>
    <s v="M10 Productions"/>
  </r>
  <r>
    <s v="tt10734928"/>
    <x v="6649"/>
    <x v="2"/>
    <d v="2019-09-07T00:00:00"/>
    <n v="101"/>
    <s v="China"/>
    <s v="$ 44553752"/>
    <s v="Mandarin"/>
    <s v="MTJJ"/>
  </r>
  <r>
    <s v="tt10738914"/>
    <x v="6650"/>
    <x v="2"/>
    <d v="2019-08-15T00:00:00"/>
    <n v="96"/>
    <s v="Brazil"/>
    <s v="$ 16610713"/>
    <s v="Portuguese"/>
    <s v="Paris Entretenimento"/>
  </r>
  <r>
    <s v="tt10763618"/>
    <x v="6651"/>
    <x v="2"/>
    <d v="2019-08-28T00:00:00"/>
    <n v="122"/>
    <s v="South Korea"/>
    <s v="$ 8494414"/>
    <s v="Korean"/>
    <s v=""/>
  </r>
  <r>
    <s v="tt10763826"/>
    <x v="6652"/>
    <x v="2"/>
    <d v="2019-09-13T00:00:00"/>
    <n v="143"/>
    <s v="India"/>
    <m/>
    <s v="Telugu"/>
    <s v="AVL Productions"/>
  </r>
  <r>
    <s v="tt10764458"/>
    <x v="6653"/>
    <x v="2"/>
    <d v="2019-09-23T00:00:00"/>
    <n v="105"/>
    <s v=""/>
    <s v="$ 3000137"/>
    <s v=""/>
    <s v=""/>
  </r>
  <r>
    <s v="tt10765852"/>
    <x v="6654"/>
    <x v="2"/>
    <d v="2019-10-09T00:00:00"/>
    <n v="150"/>
    <s v="USA"/>
    <s v="$ 2705442"/>
    <s v="English"/>
    <s v="Prime Zero Productions"/>
  </r>
  <r>
    <s v="tt10767168"/>
    <x v="6655"/>
    <x v="2"/>
    <d v="2019-08-30T00:00:00"/>
    <n v="97"/>
    <s v="Guatemala, France"/>
    <m/>
    <s v="Spanish"/>
    <s v="El Ministerio de Cultura Y Deportes de Guatamala"/>
  </r>
  <r>
    <s v="tt10767426"/>
    <x v="6656"/>
    <x v="2"/>
    <d v="2019-10-24T00:00:00"/>
    <n v="132"/>
    <s v="Russia"/>
    <s v="$ 4956577"/>
    <s v="Russian"/>
    <s v="Central Partnership Productions"/>
  </r>
  <r>
    <s v="tt10768678"/>
    <x v="6657"/>
    <x v="2"/>
    <d v="2019-08-23T00:00:00"/>
    <n v="129"/>
    <s v="India"/>
    <m/>
    <s v="Telugu"/>
    <s v="Viswaraj Creations"/>
  </r>
  <r>
    <s v="tt10783920"/>
    <x v="6658"/>
    <x v="2"/>
    <d v="2019-10-04T00:00:00"/>
    <n v="101"/>
    <s v="Turkey"/>
    <s v="$ 13819"/>
    <s v="Turkish"/>
    <s v="Makinist Film"/>
  </r>
  <r>
    <s v="tt10800758"/>
    <x v="6659"/>
    <x v="2"/>
    <d v="2019-08-21T00:00:00"/>
    <n v="113"/>
    <s v="South Korea"/>
    <s v="$ 12821048"/>
    <s v="Korean"/>
    <s v=""/>
  </r>
  <r>
    <s v="tt10805432"/>
    <x v="6660"/>
    <x v="2"/>
    <d v="2019-09-20T00:00:00"/>
    <n v="102"/>
    <s v="Taiwan"/>
    <m/>
    <s v="Mandarin"/>
    <s v="1 Production Film"/>
  </r>
  <r>
    <s v="tt10815982"/>
    <x v="6661"/>
    <x v="2"/>
    <d v="2019-10-18T00:00:00"/>
    <n v="120"/>
    <s v="India"/>
    <m/>
    <s v="Hindi"/>
    <s v="Shreya Films International"/>
  </r>
  <r>
    <s v="tt10816510"/>
    <x v="6662"/>
    <x v="2"/>
    <d v="2019-10-18T00:00:00"/>
    <n v="131"/>
    <s v="India"/>
    <m/>
    <s v="Hindi"/>
    <s v="Ok Movies"/>
  </r>
  <r>
    <s v="tt10834986"/>
    <x v="6663"/>
    <x v="2"/>
    <d v="2019-10-02T00:00:00"/>
    <n v="142"/>
    <s v="India"/>
    <m/>
    <s v="Bengali"/>
    <s v="SVF Entertainment"/>
  </r>
  <r>
    <s v="tt10860558"/>
    <x v="6664"/>
    <x v="2"/>
    <d v="2019-09-20T00:00:00"/>
    <n v="135"/>
    <s v="Turkey"/>
    <s v="$ 17276"/>
    <s v="Turkish"/>
    <s v=""/>
  </r>
  <r>
    <s v="tt10864024"/>
    <x v="6665"/>
    <x v="2"/>
    <d v="2019-10-04T00:00:00"/>
    <n v="94"/>
    <s v="Norway"/>
    <m/>
    <s v="Norwegian, English"/>
    <s v="Mer Film"/>
  </r>
  <r>
    <s v="tt10867504"/>
    <x v="6666"/>
    <x v="2"/>
    <d v="2019-08-23T00:00:00"/>
    <n v="145"/>
    <s v="India"/>
    <m/>
    <s v="Kannada"/>
    <s v="SLN Cinemas"/>
  </r>
  <r>
    <s v="tt10869474"/>
    <x v="6667"/>
    <x v="2"/>
    <d v="2019-10-18T00:00:00"/>
    <n v="144"/>
    <s v="India"/>
    <m/>
    <s v="Malayalam"/>
    <s v="Epiphany Entertainments"/>
  </r>
  <r>
    <s v="tt10883272"/>
    <x v="6668"/>
    <x v="2"/>
    <d v="2019-09-19T00:00:00"/>
    <n v="101"/>
    <s v="Indonesia"/>
    <m/>
    <s v="Indonesian"/>
    <s v="Warna Pictures"/>
  </r>
  <r>
    <s v="tt10883506"/>
    <x v="6669"/>
    <x v="2"/>
    <d v="2019-11-01T00:00:00"/>
    <n v="156"/>
    <s v="Taiwan"/>
    <m/>
    <s v="Mandarin"/>
    <s v="3 Ng Film"/>
  </r>
  <r>
    <s v="tt10885124"/>
    <x v="6670"/>
    <x v="2"/>
    <d v="2019-11-01T00:00:00"/>
    <n v="120"/>
    <s v="India"/>
    <s v="$ 6409"/>
    <s v="Telugu"/>
    <s v="Global Cinemas"/>
  </r>
  <r>
    <s v="tt10895780"/>
    <x v="6671"/>
    <x v="2"/>
    <d v="2019-09-27T00:00:00"/>
    <n v="126"/>
    <s v="India"/>
    <m/>
    <s v="Telugu"/>
    <s v="Crocodile Creations"/>
  </r>
  <r>
    <s v="tt10895830"/>
    <x v="6672"/>
    <x v="2"/>
    <d v="2019-08-30T00:00:00"/>
    <n v="141"/>
    <s v="India"/>
    <m/>
    <s v="Tamil"/>
    <s v="Trident Arts"/>
  </r>
  <r>
    <s v="tt10901588"/>
    <x v="6673"/>
    <x v="2"/>
    <d v="2019-09-11T00:00:00"/>
    <n v="82"/>
    <s v="Australia"/>
    <m/>
    <s v="English"/>
    <s v="Eastpool Films"/>
  </r>
  <r>
    <s v="tt10914342"/>
    <x v="6674"/>
    <x v="2"/>
    <d v="2019-10-18T00:00:00"/>
    <n v="132"/>
    <s v="India"/>
    <m/>
    <s v="Hindi"/>
    <s v="A square productions"/>
  </r>
  <r>
    <s v="tt10927122"/>
    <x v="6675"/>
    <x v="2"/>
    <d v="2019-10-01T00:00:00"/>
    <n v="81"/>
    <s v="New Zealand"/>
    <m/>
    <s v="English"/>
    <s v="Mad Kiwi Films"/>
  </r>
  <r>
    <s v="tt10944714"/>
    <x v="6676"/>
    <x v="2"/>
    <d v="2019-10-05T00:00:00"/>
    <n v="147"/>
    <s v="India"/>
    <m/>
    <s v="Telugu"/>
    <s v="AK Entertainments"/>
  </r>
  <r>
    <s v="tt10958282"/>
    <x v="6677"/>
    <x v="2"/>
    <d v="2019-10-12T00:00:00"/>
    <n v="96"/>
    <s v="France"/>
    <m/>
    <s v="French"/>
    <s v=""/>
  </r>
  <r>
    <s v="tt10975452"/>
    <x v="6678"/>
    <x v="2"/>
    <d v="2019-10-18T00:00:00"/>
    <n v="122"/>
    <s v="India"/>
    <m/>
    <s v="Telugu"/>
    <s v="Oak Entertainments"/>
  </r>
  <r>
    <s v="tt10984586"/>
    <x v="6679"/>
    <x v="2"/>
    <d v="2019-09-27T00:00:00"/>
    <n v="139"/>
    <s v="Bangladesh"/>
    <m/>
    <s v="Bengali"/>
    <s v="Bengal Multimedia"/>
  </r>
  <r>
    <s v="tt11006522"/>
    <x v="6680"/>
    <x v="2"/>
    <d v="2019-09-27T00:00:00"/>
    <n v="154"/>
    <s v="India"/>
    <m/>
    <s v="Telugu"/>
    <s v="A1 Entertainments Movies"/>
  </r>
  <r>
    <s v="tt11020466"/>
    <x v="6681"/>
    <x v="2"/>
    <d v="2019-09-24T00:00:00"/>
    <n v="88"/>
    <s v="Estonia"/>
    <m/>
    <s v="Estonian"/>
    <s v="Apollo Film Productions"/>
  </r>
  <r>
    <s v="tt11027104"/>
    <x v="6682"/>
    <x v="2"/>
    <d v="2019-04-17T00:00:00"/>
    <n v="99"/>
    <s v="Iran"/>
    <m/>
    <s v="Persian, English, Portuguese"/>
    <s v=""/>
  </r>
  <r>
    <s v="tt11041136"/>
    <x v="6683"/>
    <x v="2"/>
    <d v="2019-09-24T00:00:00"/>
    <n v="97"/>
    <s v="Bulgaria, Qatar"/>
    <m/>
    <s v="Bulgarian"/>
    <s v="Doha Film Institute"/>
  </r>
  <r>
    <s v="tt11041754"/>
    <x v="6684"/>
    <x v="2"/>
    <d v="2019-11-22T00:00:00"/>
    <n v="90"/>
    <s v="Lithuania"/>
    <s v="$ 1138787"/>
    <s v="Lithuanian"/>
    <s v=""/>
  </r>
  <r>
    <s v="tt11046300"/>
    <x v="6685"/>
    <x v="2"/>
    <d v="2019-11-01T00:00:00"/>
    <n v="120"/>
    <s v="India"/>
    <s v="$ 79728"/>
    <s v="Hindi"/>
    <s v="Panorama Studios"/>
  </r>
  <r>
    <s v="tt11062388"/>
    <x v="6686"/>
    <x v="2"/>
    <d v="2019-11-06T00:00:00"/>
    <n v="131"/>
    <s v=""/>
    <s v="$ 268727"/>
    <s v=""/>
    <s v=""/>
  </r>
  <r>
    <s v="tt11066130"/>
    <x v="6687"/>
    <x v="2"/>
    <d v="2019-10-18T00:00:00"/>
    <n v="112"/>
    <s v="India"/>
    <m/>
    <s v="Hindi"/>
    <s v="Bandra West Pictures"/>
  </r>
  <r>
    <s v="tt11110904"/>
    <x v="6688"/>
    <x v="2"/>
    <d v="2019-10-25T00:00:00"/>
    <n v="90"/>
    <s v="Iceland"/>
    <s v="$ 32679"/>
    <s v="Icelandic"/>
    <s v="Fenrir Films"/>
  </r>
  <r>
    <s v="tt11134856"/>
    <x v="6689"/>
    <x v="2"/>
    <d v="2019-10-18T00:00:00"/>
    <n v="90"/>
    <s v="India"/>
    <m/>
    <s v="Hindi"/>
    <s v="Saregama India"/>
  </r>
  <r>
    <s v="tt11163028"/>
    <x v="6690"/>
    <x v="2"/>
    <d v="2019-11-15T00:00:00"/>
    <n v="104"/>
    <s v="India"/>
    <m/>
    <s v="Hindi"/>
    <s v="India Stories"/>
  </r>
  <r>
    <s v="tt11238648"/>
    <x v="6691"/>
    <x v="2"/>
    <d v="2019-06-05T00:00:00"/>
    <n v="96"/>
    <s v="Iran"/>
    <m/>
    <s v="Persian"/>
    <s v=""/>
  </r>
  <r>
    <s v="tt1158939"/>
    <x v="6692"/>
    <x v="2"/>
    <d v="2019-08-07T00:00:00"/>
    <n v="100"/>
    <s v="Ireland, Belgium, France, Luxembourg, UK"/>
    <s v="$ 106796"/>
    <s v="English, Italian"/>
    <s v="Ripple World Pictures"/>
  </r>
  <r>
    <s v="tt1206885"/>
    <x v="6693"/>
    <x v="2"/>
    <d v="2019-09-19T00:00:00"/>
    <n v="89"/>
    <s v="USA, Spain, Bulgaria"/>
    <s v="$ 86973222"/>
    <s v="English, Spanish"/>
    <s v="Lionsgate"/>
  </r>
  <r>
    <s v="tt1249439"/>
    <x v="6694"/>
    <x v="2"/>
    <d v="2019-02-12T00:00:00"/>
    <n v="78"/>
    <s v="USA"/>
    <m/>
    <s v="English"/>
    <s v=""/>
  </r>
  <r>
    <s v="tt1298644"/>
    <x v="6695"/>
    <x v="2"/>
    <d v="2019-05-10T00:00:00"/>
    <n v="93"/>
    <s v="USA"/>
    <s v="$ 95017038"/>
    <s v="English, German, Dutch, Danish, French, Sign Languages"/>
    <s v="Metro-Goldwyn-Mayer (MGM)"/>
  </r>
  <r>
    <s v="tt1302006"/>
    <x v="6696"/>
    <x v="2"/>
    <d v="2019-11-27T00:00:00"/>
    <n v="209"/>
    <s v="USA"/>
    <m/>
    <s v="English, Italian, Latin"/>
    <s v="Fábrica de Cine"/>
  </r>
  <r>
    <s v="tt1478839"/>
    <x v="6697"/>
    <x v="2"/>
    <d v="2019-08-09T00:00:00"/>
    <n v="109"/>
    <s v="USA"/>
    <s v="$ 33766787"/>
    <s v="English, Italian"/>
    <s v="Fox 2000 Pictures"/>
  </r>
  <r>
    <s v="tt1488606"/>
    <x v="6698"/>
    <x v="2"/>
    <d v="2019-03-13T00:00:00"/>
    <n v="125"/>
    <s v="USA"/>
    <m/>
    <s v="English, Spanish, Portuguese"/>
    <s v="Acquire Talent Agency"/>
  </r>
  <r>
    <s v="tt1489887"/>
    <x v="6699"/>
    <x v="2"/>
    <d v="2019-05-27T00:00:00"/>
    <n v="102"/>
    <s v="USA"/>
    <s v="$ 24624917"/>
    <s v="English, Mandarin, Spanish"/>
    <s v="Annapurna Pictures"/>
  </r>
  <r>
    <s v="tt1507002"/>
    <x v="6700"/>
    <x v="2"/>
    <d v="2019-07-19T00:00:00"/>
    <n v="111"/>
    <s v="USA"/>
    <s v="$ 2049"/>
    <s v="English"/>
    <s v="Off the Chart Entertainment"/>
  </r>
  <r>
    <s v="tt1560220"/>
    <x v="6701"/>
    <x v="2"/>
    <d v="2019-10-18T00:00:00"/>
    <n v="99"/>
    <s v="USA, Canada"/>
    <s v="$ 103446042"/>
    <s v="English"/>
    <s v="2.0 Entertainment"/>
  </r>
  <r>
    <s v="tt1604560"/>
    <x v="6702"/>
    <x v="2"/>
    <d v="2019-06-14T00:00:00"/>
    <n v="77"/>
    <s v=""/>
    <s v="$ 50400"/>
    <s v="English"/>
    <s v="Growing Tree Productions"/>
  </r>
  <r>
    <s v="tt1618434"/>
    <x v="6703"/>
    <x v="2"/>
    <d v="2019-06-14T00:00:00"/>
    <n v="97"/>
    <s v="USA"/>
    <m/>
    <s v="English, French"/>
    <s v="Vinson Films"/>
  </r>
  <r>
    <s v="tt1620981"/>
    <x v="6704"/>
    <x v="2"/>
    <d v="2019-10-25T00:00:00"/>
    <n v="86"/>
    <s v="Canada, USA"/>
    <s v="$ 157050241"/>
    <s v="English"/>
    <s v="Metro-Goldwyn-Mayer (MGM)"/>
  </r>
  <r>
    <s v="tt1650060"/>
    <x v="6705"/>
    <x v="2"/>
    <d v="2019-01-11T00:00:00"/>
    <n v="125"/>
    <s v="USA"/>
    <s v="$ 4405"/>
    <s v="English"/>
    <s v="Mona Vista Productions"/>
  </r>
  <r>
    <s v="tt1667354"/>
    <x v="6706"/>
    <x v="2"/>
    <d v="2019-09-12T00:00:00"/>
    <n v="169"/>
    <s v="Czech Republic, Slovakia, Ukraine"/>
    <s v="$ 573850"/>
    <s v="Czech, German, Russian, Latin"/>
    <s v="PubRes"/>
  </r>
  <r>
    <s v="tt1754316"/>
    <x v="6707"/>
    <x v="2"/>
    <d v="2019-01-22T00:00:00"/>
    <n v="90"/>
    <s v="USA"/>
    <m/>
    <s v="English"/>
    <s v="Ox Films"/>
  </r>
  <r>
    <s v="tt1776097"/>
    <x v="6708"/>
    <x v="2"/>
    <d v="2019-02-25T00:00:00"/>
    <n v="92"/>
    <s v="UK"/>
    <m/>
    <s v="English"/>
    <s v="Greenway Entertainment"/>
  </r>
  <r>
    <s v="tt1780967"/>
    <x v="6709"/>
    <x v="2"/>
    <d v="2019-12-13T00:00:00"/>
    <n v="96"/>
    <s v="UK, USA"/>
    <m/>
    <s v="English, French"/>
    <s v="Phreaker Films"/>
  </r>
  <r>
    <s v="tt1824932"/>
    <x v="6710"/>
    <x v="2"/>
    <d v="2019-05-16T00:00:00"/>
    <n v="97"/>
    <s v="Peru, Spain, USA, Chile"/>
    <m/>
    <s v="Quechua, Spanish"/>
    <s v="La Vida Misma Films"/>
  </r>
  <r>
    <s v="tt1833116"/>
    <x v="6711"/>
    <x v="2"/>
    <d v="2019-08-30T00:00:00"/>
    <n v="113"/>
    <s v="UK"/>
    <s v="$ 1624930"/>
    <s v="English"/>
    <s v="thefyzz"/>
  </r>
  <r>
    <s v="tt1860242"/>
    <x v="6712"/>
    <x v="2"/>
    <d v="2019-03-29T00:00:00"/>
    <n v="132"/>
    <s v="USA"/>
    <m/>
    <s v="English"/>
    <s v="Casey Silver Productions"/>
  </r>
  <r>
    <s v="tt1881109"/>
    <x v="6713"/>
    <x v="2"/>
    <d v="2019-09-20T00:00:00"/>
    <n v="96"/>
    <s v="USA"/>
    <s v="$ 69396"/>
    <s v="English"/>
    <s v="Patriot Pictures"/>
  </r>
  <r>
    <s v="tt1946502"/>
    <x v="6714"/>
    <x v="2"/>
    <d v="2019-08-16T00:00:00"/>
    <n v="87"/>
    <s v="China, Canada, USA"/>
    <s v="$ 32450241"/>
    <s v="English"/>
    <s v="STX Entertainment"/>
  </r>
  <r>
    <s v="tt1950186"/>
    <x v="6715"/>
    <x v="2"/>
    <d v="2019-11-15T00:00:00"/>
    <n v="152"/>
    <s v="USA, France"/>
    <s v="$ 10941000"/>
    <s v="English, Italian, French, Japanese"/>
    <s v="Chernin Entertainment"/>
  </r>
  <r>
    <s v="tt1950235"/>
    <x v="6716"/>
    <x v="2"/>
    <d v="2019-11-08T00:00:00"/>
    <n v="92"/>
    <s v="USA"/>
    <m/>
    <s v="English"/>
    <s v="Dylan Clark Productions"/>
  </r>
  <r>
    <s v="tt1979376"/>
    <x v="6717"/>
    <x v="2"/>
    <d v="2019-06-21T00:00:00"/>
    <n v="100"/>
    <s v="USA"/>
    <s v="$ 1073168585"/>
    <s v="English"/>
    <s v="Pixar Animation Studios"/>
  </r>
  <r>
    <s v="tt2051850"/>
    <x v="6718"/>
    <x v="2"/>
    <d v="2019-08-02T00:00:00"/>
    <n v="97"/>
    <s v="USA"/>
    <m/>
    <s v="English, Spanish"/>
    <s v="LM"/>
  </r>
  <r>
    <s v="tt2066051"/>
    <x v="6719"/>
    <x v="2"/>
    <d v="2019-05-22T00:00:00"/>
    <n v="121"/>
    <s v="UK, USA, Canada"/>
    <s v="$ 195179299"/>
    <s v="English"/>
    <s v="Paramount Pictures"/>
  </r>
  <r>
    <s v="tt2139881"/>
    <x v="6720"/>
    <x v="2"/>
    <d v="2019-05-03T00:00:00"/>
    <n v="125"/>
    <s v="USA"/>
    <s v="$ 53410558"/>
    <s v="English, Swedish, French, Vietnamese, Russian, Hebrew"/>
    <s v="AG Studios"/>
  </r>
  <r>
    <s v="tt2155399"/>
    <x v="6721"/>
    <x v="2"/>
    <d v="2019-08-22T00:00:00"/>
    <n v="109"/>
    <s v="Portugal"/>
    <s v="$ 1631472"/>
    <s v="Portuguese, English, Dutch"/>
    <s v="DAVID &amp; GOLIAS"/>
  </r>
  <r>
    <s v="tt2274648"/>
    <x v="6722"/>
    <x v="2"/>
    <d v="2019-04-11T00:00:00"/>
    <n v="120"/>
    <s v="USA, UK, Bulgaria, Canada"/>
    <s v="$ 44664690"/>
    <s v="English, Spanish, German, Russian"/>
    <s v="Summit Entertainment"/>
  </r>
  <r>
    <s v="tt2275629"/>
    <x v="6723"/>
    <x v="2"/>
    <d v="2019-03-22T00:00:00"/>
    <n v="137"/>
    <s v="USA"/>
    <s v="$ 300842"/>
    <s v="Greek, English"/>
    <s v="Aegean Ent."/>
  </r>
  <r>
    <s v="tt2275743"/>
    <x v="6724"/>
    <x v="2"/>
    <d v="2019-08-08T00:00:00"/>
    <n v="120"/>
    <s v="Germany"/>
    <s v="$ 246408"/>
    <s v="English, German"/>
    <s v="Bily Media Berlin"/>
  </r>
  <r>
    <s v="tt2283336"/>
    <x v="6725"/>
    <x v="2"/>
    <d v="2019-06-14T00:00:00"/>
    <n v="114"/>
    <s v="USA"/>
    <s v="$ 253890701"/>
    <s v="English, French, Chinese"/>
    <s v="Columbia Pictures"/>
  </r>
  <r>
    <s v="tt2311530"/>
    <x v="6726"/>
    <x v="2"/>
    <d v="2019-03-26T00:00:00"/>
    <n v="88"/>
    <s v="USA"/>
    <m/>
    <s v="English"/>
    <s v="WM Films"/>
  </r>
  <r>
    <s v="tt2386490"/>
    <x v="6727"/>
    <x v="2"/>
    <d v="2019-02-01T00:00:00"/>
    <n v="104"/>
    <s v="USA, Japan"/>
    <s v="$ 519896648"/>
    <s v="English"/>
    <s v="DreamWorks Animation"/>
  </r>
  <r>
    <s v="tt2386668"/>
    <x v="6728"/>
    <x v="2"/>
    <d v="2019-04-16T00:00:00"/>
    <n v="85"/>
    <s v="USA"/>
    <s v="$ 45696"/>
    <s v="English"/>
    <s v="Hicktown Entertainment"/>
  </r>
  <r>
    <s v="tt2395469"/>
    <x v="6729"/>
    <x v="2"/>
    <d v="2019-02-14T00:00:00"/>
    <n v="153"/>
    <s v="India"/>
    <s v="$ 24971631"/>
    <s v="Hindi"/>
    <s v="Excel Entertainment"/>
  </r>
  <r>
    <s v="tt2481498"/>
    <x v="6730"/>
    <x v="2"/>
    <d v="2019-05-03T00:00:00"/>
    <n v="110"/>
    <s v="USA"/>
    <s v="$ 10212430"/>
    <s v="English"/>
    <s v="COTA Films"/>
  </r>
  <r>
    <s v="tt2499472"/>
    <x v="6731"/>
    <x v="2"/>
    <d v="2019-07-12T00:00:00"/>
    <n v="86"/>
    <s v="France, USA"/>
    <m/>
    <s v="English"/>
    <s v="Gaumont"/>
  </r>
  <r>
    <s v="tt2585736"/>
    <x v="6732"/>
    <x v="2"/>
    <d v="2019-08-13T00:00:00"/>
    <n v="94"/>
    <s v="USA"/>
    <m/>
    <s v="English"/>
    <s v="Diennet Productions"/>
  </r>
  <r>
    <s v="tt2709962"/>
    <x v="6733"/>
    <x v="2"/>
    <d v="2019-01-22T00:00:00"/>
    <n v="80"/>
    <s v="USA"/>
    <m/>
    <s v="English"/>
    <s v="Behind the Curtain Media"/>
  </r>
  <r>
    <s v="tt2762506"/>
    <x v="6734"/>
    <x v="2"/>
    <d v="2019-08-29T00:00:00"/>
    <n v="131"/>
    <s v="Brazil, France"/>
    <s v="$ 3276601"/>
    <s v="Portuguese, English"/>
    <s v="Ancine"/>
  </r>
  <r>
    <s v="tt2789014"/>
    <x v="6735"/>
    <x v="2"/>
    <d v="2019-03-02T00:00:00"/>
    <n v="85"/>
    <s v="USA"/>
    <s v="$ 5152"/>
    <s v="English"/>
    <s v="100 Acres of Hell Productions"/>
  </r>
  <r>
    <s v="tt2866708"/>
    <x v="6736"/>
    <x v="2"/>
    <d v="2019-09-06T00:00:00"/>
    <n v="96"/>
    <s v="Canada"/>
    <s v="$ 285570"/>
    <s v="English"/>
    <s v="Automatik"/>
  </r>
  <r>
    <s v="tt2935510"/>
    <x v="6737"/>
    <x v="2"/>
    <d v="2019-09-18T00:00:00"/>
    <n v="123"/>
    <s v="USA, China"/>
    <s v="$ 127037114"/>
    <s v="English, Japanese, Russian"/>
    <s v="New Regency Pictures"/>
  </r>
  <r>
    <s v="tt3009772"/>
    <x v="6738"/>
    <x v="2"/>
    <d v="2019-08-09T00:00:00"/>
    <n v="97"/>
    <s v="USA"/>
    <s v="$ 22594"/>
    <s v="English"/>
    <s v="Mosaic"/>
  </r>
  <r>
    <s v="tt3038708"/>
    <x v="6739"/>
    <x v="2"/>
    <d v="2019-01-16T00:00:00"/>
    <n v="90"/>
    <s v="Finland, Germany, Belgium"/>
    <s v="$ 400900"/>
    <s v="English, German"/>
    <s v="Iron Sky Universe"/>
  </r>
  <r>
    <s v="tt3138122"/>
    <x v="6740"/>
    <x v="2"/>
    <d v="2019-07-19T00:00:00"/>
    <n v="98"/>
    <s v="USA"/>
    <m/>
    <s v="English"/>
    <s v="Michael Bruce Pictures"/>
  </r>
  <r>
    <s v="tt3160336"/>
    <x v="6741"/>
    <x v="2"/>
    <d v="2019-03-29T00:00:00"/>
    <n v="100"/>
    <s v="Norway, UK"/>
    <m/>
    <s v="English"/>
    <s v="Garnet Girl"/>
  </r>
  <r>
    <s v="tt3170458"/>
    <x v="6742"/>
    <x v="2"/>
    <d v="2019-05-17T00:00:00"/>
    <n v="106"/>
    <s v="USA"/>
    <m/>
    <s v=""/>
    <s v="Catapult Entertainment Group"/>
  </r>
  <r>
    <s v="tt3246874"/>
    <x v="6743"/>
    <x v="2"/>
    <d v="2019-01-19T00:00:00"/>
    <n v="107"/>
    <s v="USA"/>
    <m/>
    <s v="English"/>
    <s v="333 Films"/>
  </r>
  <r>
    <s v="tt3256226"/>
    <x v="6744"/>
    <x v="2"/>
    <d v="2019-01-18T00:00:00"/>
    <n v="96"/>
    <s v="USA"/>
    <m/>
    <s v="English"/>
    <s v="Baked Studios"/>
  </r>
  <r>
    <s v="tt3257794"/>
    <x v="6745"/>
    <x v="2"/>
    <d v="2019-04-19T00:00:00"/>
    <n v="101"/>
    <s v="India"/>
    <m/>
    <s v="Hindi"/>
    <s v="Saregama India"/>
  </r>
  <r>
    <s v="tt3282076"/>
    <x v="6746"/>
    <x v="2"/>
    <d v="2019-07-11T00:00:00"/>
    <n v="89"/>
    <s v="Denmark, France, Italy, Belgium, Netherlands"/>
    <s v="$ 303860"/>
    <s v="English"/>
    <s v="Backup Media"/>
  </r>
  <r>
    <s v="tt3340446"/>
    <x v="6747"/>
    <x v="2"/>
    <d v="2019-01-17T00:00:00"/>
    <n v="99"/>
    <s v="Australia"/>
    <s v="$ 4252706"/>
    <s v="English, Aboriginal"/>
    <s v="Ambience Entertainment"/>
  </r>
  <r>
    <s v="tt3361792"/>
    <x v="6748"/>
    <x v="2"/>
    <d v="2019-05-03T00:00:00"/>
    <n v="112"/>
    <s v="USA"/>
    <s v="$ 7776413"/>
    <s v="English"/>
    <s v="Fox Searchlight Pictures"/>
  </r>
  <r>
    <s v="tt3378384"/>
    <x v="6749"/>
    <x v="2"/>
    <d v="2019-01-10T00:00:00"/>
    <n v="98"/>
    <s v="USA"/>
    <m/>
    <s v="English"/>
    <s v="Massive Film Project"/>
  </r>
  <r>
    <s v="tt3387520"/>
    <x v="6750"/>
    <x v="2"/>
    <d v="2019-08-23T00:00:00"/>
    <n v="108"/>
    <s v="USA, Canada"/>
    <s v="$ 95677760"/>
    <s v="English"/>
    <s v="1212 Entertainment"/>
  </r>
  <r>
    <s v="tt3445280"/>
    <x v="6751"/>
    <x v="2"/>
    <d v="2019-09-10T00:00:00"/>
    <n v="90"/>
    <s v="USA"/>
    <m/>
    <s v="English"/>
    <s v="Gorilla Studios Miami"/>
  </r>
  <r>
    <s v="tt3453008"/>
    <x v="6752"/>
    <x v="2"/>
    <d v="2019-03-09T00:00:00"/>
    <n v="88"/>
    <s v="USA, Brazil"/>
    <m/>
    <s v="English, Spanish"/>
    <s v="Autonomous Pictures"/>
  </r>
  <r>
    <s v="tt3466094"/>
    <x v="6753"/>
    <x v="2"/>
    <d v="2019-03-08T00:00:00"/>
    <n v="123"/>
    <s v="USA"/>
    <m/>
    <s v="English"/>
    <s v="Runaway Productions"/>
  </r>
  <r>
    <s v="tt3480662"/>
    <x v="6754"/>
    <x v="2"/>
    <d v="2019-04-02T00:00:00"/>
    <n v="94"/>
    <s v="USA"/>
    <m/>
    <s v="English"/>
    <s v="Phame Factory"/>
  </r>
  <r>
    <s v="tt3486080"/>
    <x v="6755"/>
    <x v="2"/>
    <d v="2019-02-27T00:00:00"/>
    <n v="98"/>
    <s v="UK"/>
    <s v="$ 67522"/>
    <s v=""/>
    <s v="Tin Hat Productions (II)"/>
  </r>
  <r>
    <s v="tt3505898"/>
    <x v="6756"/>
    <x v="2"/>
    <d v="2019-05-19T00:00:00"/>
    <n v="82"/>
    <s v="USA"/>
    <m/>
    <s v="English"/>
    <s v="Aletheia Films"/>
  </r>
  <r>
    <s v="tt3513498"/>
    <x v="6757"/>
    <x v="2"/>
    <d v="2019-02-08T00:00:00"/>
    <n v="107"/>
    <s v="Denmark, Norway, Australia, USA"/>
    <s v="$ 191306508"/>
    <s v="English"/>
    <s v="Warner Bros."/>
  </r>
  <r>
    <s v="tt3517870"/>
    <x v="6758"/>
    <x v="2"/>
    <d v="2019-03-08T00:00:00"/>
    <n v="83"/>
    <s v="USA"/>
    <s v="$ 226421"/>
    <s v="English"/>
    <s v="Emphatic Films"/>
  </r>
  <r>
    <s v="tt3584496"/>
    <x v="6759"/>
    <x v="2"/>
    <d v="2019-10-15T00:00:00"/>
    <n v="91"/>
    <s v="USA"/>
    <m/>
    <s v="English"/>
    <s v="Grellman Film"/>
  </r>
  <r>
    <s v="tt3602422"/>
    <x v="6760"/>
    <x v="2"/>
    <d v="2019-05-20T00:00:00"/>
    <n v="82"/>
    <s v="UK"/>
    <s v="$ 38901"/>
    <s v="English"/>
    <s v="7DM Studios"/>
  </r>
  <r>
    <s v="tt3663680"/>
    <x v="6761"/>
    <x v="2"/>
    <d v="2019-04-22T00:00:00"/>
    <n v="103"/>
    <s v="USA"/>
    <m/>
    <s v="English"/>
    <s v="Uptone Pictures"/>
  </r>
  <r>
    <s v="tt3679070"/>
    <x v="6762"/>
    <x v="2"/>
    <d v="2019-03-15T00:00:00"/>
    <n v="141"/>
    <s v="India"/>
    <s v="$ 1437"/>
    <s v="Hindi"/>
    <s v="Filmy Keeda Production"/>
  </r>
  <r>
    <s v="tt3692082"/>
    <x v="6763"/>
    <x v="2"/>
    <d v="2019-06-28T00:00:00"/>
    <n v="93"/>
    <s v="USA"/>
    <m/>
    <s v="English"/>
    <s v="Dark Island Pictures"/>
  </r>
  <r>
    <s v="tt3699702"/>
    <x v="6764"/>
    <x v="2"/>
    <d v="2019-02-14T00:00:00"/>
    <n v="93"/>
    <s v="USA"/>
    <m/>
    <s v="English"/>
    <s v="2020 Entertainment"/>
  </r>
  <r>
    <s v="tt3709718"/>
    <x v="6765"/>
    <x v="2"/>
    <d v="2019-10-01T00:00:00"/>
    <n v="85"/>
    <s v="UK"/>
    <m/>
    <s v="English"/>
    <s v="Actionworlds Film"/>
  </r>
  <r>
    <s v="tt3737840"/>
    <x v="6766"/>
    <x v="2"/>
    <d v="2019-01-11T00:00:00"/>
    <n v="104"/>
    <s v="USA"/>
    <s v="$ 790"/>
    <s v="English"/>
    <s v="Visual Arts Entertainment"/>
  </r>
  <r>
    <s v="tt3741700"/>
    <x v="6767"/>
    <x v="2"/>
    <d v="2019-05-29T00:00:00"/>
    <n v="132"/>
    <s v="Japan, Canada, USA"/>
    <s v="$ 385900138"/>
    <s v="English, Japanese, Chinese, Spanish"/>
    <s v="Warner Bros."/>
  </r>
  <r>
    <s v="tt3758162"/>
    <x v="6768"/>
    <x v="2"/>
    <d v="2019-08-02T00:00:00"/>
    <n v="103"/>
    <s v="Canada, USA"/>
    <s v="$ 65690"/>
    <s v="English"/>
    <s v="Goldrush Entertainment"/>
  </r>
  <r>
    <s v="tt3763748"/>
    <x v="6769"/>
    <x v="2"/>
    <d v="2019-05-24T00:00:00"/>
    <n v="78"/>
    <s v="USA"/>
    <m/>
    <s v="English"/>
    <s v="SuttleFilm"/>
  </r>
  <r>
    <s v="tt3813094"/>
    <x v="6770"/>
    <x v="2"/>
    <d v="2019-02-06T00:00:00"/>
    <n v="102"/>
    <s v="USA"/>
    <m/>
    <s v="English"/>
    <s v="Benaroya Pictures"/>
  </r>
  <r>
    <s v="tt3861390"/>
    <x v="6771"/>
    <x v="2"/>
    <d v="2019-03-29T00:00:00"/>
    <n v="112"/>
    <s v="USA, UK, Australia, Canada"/>
    <s v="$ 353284621"/>
    <s v="English, French"/>
    <s v="Walt Disney Pictures"/>
  </r>
  <r>
    <s v="tt3864056"/>
    <x v="6772"/>
    <x v="2"/>
    <d v="2019-09-27T00:00:00"/>
    <n v="149"/>
    <s v="USA"/>
    <s v="$ 9732621"/>
    <s v="English, Ukrainian, German, French"/>
    <s v="Amazon Studios"/>
  </r>
  <r>
    <s v="tt3912672"/>
    <x v="6773"/>
    <x v="2"/>
    <d v="2019-01-22T00:00:00"/>
    <n v="84"/>
    <s v="USA"/>
    <m/>
    <s v="English"/>
    <s v="Javelina 98 Productions"/>
  </r>
  <r>
    <s v="tt3917254"/>
    <x v="6774"/>
    <x v="2"/>
    <d v="2019-03-12T00:00:00"/>
    <n v="93"/>
    <s v="Germany"/>
    <m/>
    <s v="English"/>
    <s v="Arena Filmverwertung"/>
  </r>
  <r>
    <s v="tt3924262"/>
    <x v="6775"/>
    <x v="2"/>
    <d v="2019-07-30T00:00:00"/>
    <n v="90"/>
    <s v="USA"/>
    <m/>
    <s v="English"/>
    <s v="Happy Sisyphus Productions"/>
  </r>
  <r>
    <s v="tt3996396"/>
    <x v="6776"/>
    <x v="2"/>
    <d v="2019-02-08T00:00:00"/>
    <n v="127"/>
    <s v="India"/>
    <s v="$ 38558"/>
    <s v="Malayalam, Telugu, English, Tamil"/>
    <s v="70 MM Entertainments"/>
  </r>
  <r>
    <s v="tt4008566"/>
    <x v="6777"/>
    <x v="2"/>
    <d v="2019-06-21T00:00:00"/>
    <n v="99"/>
    <s v="Spain"/>
    <s v="$ 587782"/>
    <s v="Spanish"/>
    <s v="La Ferme! Productions"/>
  </r>
  <r>
    <s v="tt4054008"/>
    <x v="6778"/>
    <x v="2"/>
    <d v="2019-01-15T00:00:00"/>
    <n v="96"/>
    <s v="USA"/>
    <s v="$ 10463"/>
    <s v="English"/>
    <s v="Bloodline Productions"/>
  </r>
  <r>
    <s v="tt4058836"/>
    <x v="6779"/>
    <x v="2"/>
    <d v="2019-04-23T00:00:00"/>
    <n v="148"/>
    <s v="USA"/>
    <m/>
    <s v="English"/>
    <s v="Deja Vu (II)"/>
  </r>
  <r>
    <s v="tt4060544"/>
    <x v="6780"/>
    <x v="2"/>
    <d v="2019-06-26T00:00:00"/>
    <n v="100"/>
    <s v="China"/>
    <s v="$ 224940"/>
    <s v="English, Mandarin"/>
    <s v="Lions Gate Films"/>
  </r>
  <r>
    <s v="tt4072296"/>
    <x v="6781"/>
    <x v="2"/>
    <d v="2019-07-08T00:00:00"/>
    <n v="97"/>
    <s v="Mexico, USA"/>
    <m/>
    <s v="English, Spanish"/>
    <s v="Alpha Centauri Pictures"/>
  </r>
  <r>
    <s v="tt4082314"/>
    <x v="6782"/>
    <x v="2"/>
    <d v="2019-05-17T00:00:00"/>
    <n v="93"/>
    <s v="UK"/>
    <m/>
    <s v=""/>
    <s v="Encaptivate"/>
  </r>
  <r>
    <s v="tt4111956"/>
    <x v="6783"/>
    <x v="2"/>
    <d v="2019-04-06T00:00:00"/>
    <n v="72"/>
    <s v="USA"/>
    <m/>
    <s v="English"/>
    <s v="Three Flames Pictures"/>
  </r>
  <r>
    <s v="tt4126476"/>
    <x v="6784"/>
    <x v="2"/>
    <d v="2019-04-12T00:00:00"/>
    <n v="105"/>
    <s v="USA"/>
    <s v="$ 69497587"/>
    <s v="English"/>
    <s v="CalMaple"/>
  </r>
  <r>
    <s v="tt4139588"/>
    <x v="6785"/>
    <x v="2"/>
    <d v="2019-01-25T00:00:00"/>
    <n v="118"/>
    <s v="Germany, USA"/>
    <m/>
    <s v="Russian, English"/>
    <s v="Constantin Film"/>
  </r>
  <r>
    <s v="tt4142394"/>
    <x v="6786"/>
    <x v="2"/>
    <d v="2019-08-09T00:00:00"/>
    <n v="95"/>
    <s v="Italy, USA"/>
    <m/>
    <s v="English, Italian"/>
    <s v="Sun Film Group"/>
  </r>
  <r>
    <s v="tt4153828"/>
    <x v="6787"/>
    <x v="2"/>
    <d v="2019-07-26T00:00:00"/>
    <n v="90"/>
    <s v="Germany"/>
    <s v="$ 3479817"/>
    <s v="English, German"/>
    <s v="LUXX Film"/>
  </r>
  <r>
    <s v="tt4154664"/>
    <x v="6788"/>
    <x v="2"/>
    <d v="2019-03-08T00:00:00"/>
    <n v="123"/>
    <s v="USA, Australia"/>
    <s v="$ 1128274794"/>
    <s v="English"/>
    <s v="Walt Disney Pictures"/>
  </r>
  <r>
    <s v="tt4154796"/>
    <x v="6789"/>
    <x v="2"/>
    <d v="2019-04-25T00:00:00"/>
    <n v="181"/>
    <s v="USA"/>
    <s v="$ 2797800564"/>
    <s v="English, Japanese, Xhosa, German"/>
    <s v="Marvel Studios"/>
  </r>
  <r>
    <s v="tt4157728"/>
    <x v="6790"/>
    <x v="2"/>
    <d v="2019-01-08T00:00:00"/>
    <n v="87"/>
    <s v="UK"/>
    <m/>
    <s v="English"/>
    <s v="Kirlian Pictures"/>
  </r>
  <r>
    <s v="tt4169146"/>
    <x v="6791"/>
    <x v="2"/>
    <d v="2019-08-23T00:00:00"/>
    <n v="110"/>
    <s v="USA"/>
    <s v="$ 608106"/>
    <s v="English, Russian"/>
    <s v="Give Me Liberty"/>
  </r>
  <r>
    <s v="tt4180560"/>
    <x v="6792"/>
    <x v="2"/>
    <d v="2019-08-02T00:00:00"/>
    <n v="100"/>
    <s v="UK, USA"/>
    <m/>
    <s v="English"/>
    <s v="Mandalay Pictures"/>
  </r>
  <r>
    <s v="tt4199898"/>
    <x v="6793"/>
    <x v="2"/>
    <d v="2019-08-09T00:00:00"/>
    <n v="99"/>
    <s v="France, USA"/>
    <s v="$ 12380957"/>
    <s v="English"/>
    <s v="DMG Entertainment"/>
  </r>
  <r>
    <s v="tt4332232"/>
    <x v="3136"/>
    <x v="2"/>
    <d v="2019-10-11T00:00:00"/>
    <n v="99"/>
    <s v="USA"/>
    <m/>
    <s v="English"/>
    <s v="Koji Productions"/>
  </r>
  <r>
    <s v="tt4340072"/>
    <x v="6794"/>
    <x v="2"/>
    <d v="2019-08-06T00:00:00"/>
    <n v="81"/>
    <s v="Germany"/>
    <s v="$ 13378"/>
    <s v="English"/>
    <s v="3 Lives Movie Ltd"/>
  </r>
  <r>
    <s v="tt4353250"/>
    <x v="6795"/>
    <x v="2"/>
    <d v="2019-10-25T00:00:00"/>
    <n v="121"/>
    <s v="USA"/>
    <s v="$ 4607017"/>
    <s v="English"/>
    <s v="A24"/>
  </r>
  <r>
    <s v="tt4364194"/>
    <x v="6796"/>
    <x v="2"/>
    <d v="2019-10-18T00:00:00"/>
    <n v="97"/>
    <s v="USA"/>
    <s v="$ 20656024"/>
    <s v="English"/>
    <s v="Armory Films"/>
  </r>
  <r>
    <s v="tt4385944"/>
    <x v="6797"/>
    <x v="2"/>
    <d v="2019-10-04T00:00:00"/>
    <n v="90"/>
    <s v="USA"/>
    <m/>
    <s v="English"/>
    <s v="Exxodus Pictures"/>
  </r>
  <r>
    <s v="tt4426464"/>
    <x v="6798"/>
    <x v="2"/>
    <d v="2019-11-08T00:00:00"/>
    <n v="92"/>
    <s v="India, UK, China, Canada, Japan, South Korea, USA"/>
    <s v="$ 5520628"/>
    <s v="English, Korean"/>
    <s v="AMBI Group"/>
  </r>
  <r>
    <s v="tt4426738"/>
    <x v="6799"/>
    <x v="2"/>
    <d v="2019-08-09T00:00:00"/>
    <n v="109"/>
    <s v="UK, Australia, Ireland"/>
    <s v="$ 489198"/>
    <s v="English"/>
    <s v="Closer Productions"/>
  </r>
  <r>
    <s v="tt4444956"/>
    <x v="6800"/>
    <x v="2"/>
    <d v="2019-04-19T00:00:00"/>
    <n v="111"/>
    <s v="UK"/>
    <s v="$ 1567"/>
    <s v="English"/>
    <s v=""/>
  </r>
  <r>
    <s v="tt4461676"/>
    <x v="6801"/>
    <x v="2"/>
    <d v="2019-09-10T00:00:00"/>
    <n v="74"/>
    <s v="USA"/>
    <m/>
    <s v=""/>
    <s v="North Air Entertainment"/>
  </r>
  <r>
    <s v="tt4463894"/>
    <x v="6802"/>
    <x v="2"/>
    <d v="2019-06-14T00:00:00"/>
    <n v="111"/>
    <s v="USA"/>
    <s v="$ 21360215"/>
    <s v="English"/>
    <s v="Davis Entertainment"/>
  </r>
  <r>
    <s v="tt4477292"/>
    <x v="6803"/>
    <x v="2"/>
    <d v="2019-07-14T00:00:00"/>
    <n v="128"/>
    <s v="UK"/>
    <m/>
    <s v="English"/>
    <s v="Elliander Pictures"/>
  </r>
  <r>
    <s v="tt4500214"/>
    <x v="6804"/>
    <x v="2"/>
    <d v="2019-10-30T00:00:00"/>
    <n v="95"/>
    <s v="Mexico"/>
    <s v="$ 3167181"/>
    <s v="English, Spanish, French"/>
    <s v="Metacube"/>
  </r>
  <r>
    <s v="tt4504044"/>
    <x v="6805"/>
    <x v="2"/>
    <d v="2019-03-15T00:00:00"/>
    <n v="92"/>
    <s v="USA, Canada"/>
    <s v="$ 21150265"/>
    <s v="English"/>
    <s v="Orion Pictures"/>
  </r>
  <r>
    <s v="tt4516162"/>
    <x v="6806"/>
    <x v="2"/>
    <d v="2019-09-04T00:00:00"/>
    <n v="129"/>
    <s v="Italy, France, Germany"/>
    <s v="$ 2510696"/>
    <s v="Italian, Neapolitan, French"/>
    <s v="Avventurosa"/>
  </r>
  <r>
    <s v="tt4520988"/>
    <x v="6807"/>
    <x v="2"/>
    <d v="2019-11-22T00:00:00"/>
    <n v="103"/>
    <s v="USA"/>
    <m/>
    <s v="English"/>
    <s v="Walt Disney Animation Studios"/>
  </r>
  <r>
    <s v="tt4522922"/>
    <x v="6808"/>
    <x v="2"/>
    <d v="2019-10-25T00:00:00"/>
    <n v="93"/>
    <s v="UK"/>
    <m/>
    <s v=""/>
    <s v="Hook Pictures"/>
  </r>
  <r>
    <s v="tt4523910"/>
    <x v="6809"/>
    <x v="2"/>
    <d v="2019-06-28T00:00:00"/>
    <n v="95"/>
    <s v="Mexico"/>
    <s v="$ 1213841"/>
    <s v="Spanish"/>
    <s v="La Corriente del Golfo"/>
  </r>
  <r>
    <s v="tt4538670"/>
    <x v="6810"/>
    <x v="2"/>
    <d v="2019-06-19T00:00:00"/>
    <n v="90"/>
    <s v="Japan, USA"/>
    <m/>
    <s v="Japanese, English"/>
    <s v="Winery Productions"/>
  </r>
  <r>
    <s v="tt4558200"/>
    <x v="6811"/>
    <x v="2"/>
    <d v="2019-11-08T00:00:00"/>
    <n v="110"/>
    <s v="USA"/>
    <s v="$ 3868"/>
    <s v="English"/>
    <s v="Brittany House Pictures"/>
  </r>
  <r>
    <s v="tt4574654"/>
    <x v="6812"/>
    <x v="2"/>
    <d v="2019-02-08T00:00:00"/>
    <n v="90"/>
    <s v="USA"/>
    <m/>
    <s v="English"/>
    <s v="Reel Fire Entertainment"/>
  </r>
  <r>
    <s v="tt4622682"/>
    <x v="6813"/>
    <x v="2"/>
    <d v="2019-07-19T00:00:00"/>
    <n v="111"/>
    <s v="USA"/>
    <m/>
    <s v="English"/>
    <s v="HIPZEE"/>
  </r>
  <r>
    <s v="tt4648786"/>
    <x v="6814"/>
    <x v="2"/>
    <d v="2019-11-22T00:00:00"/>
    <n v="125"/>
    <s v="USA"/>
    <s v="$ 28352990"/>
    <s v="English"/>
    <s v="Martin Chase Productions"/>
  </r>
  <r>
    <s v="tt4682804"/>
    <x v="6815"/>
    <x v="2"/>
    <d v="2019-09-20T00:00:00"/>
    <n v="124"/>
    <s v="USA"/>
    <s v="$ 319976"/>
    <s v="English"/>
    <s v="26 Keys Productions"/>
  </r>
  <r>
    <s v="tt4687108"/>
    <x v="6816"/>
    <x v="2"/>
    <d v="2019-10-04T00:00:00"/>
    <n v="101"/>
    <s v="Canada"/>
    <m/>
    <s v="English"/>
    <s v="Copperheart Entertainment"/>
  </r>
  <r>
    <s v="tt4707274"/>
    <x v="6817"/>
    <x v="2"/>
    <d v="2019-04-18T00:00:00"/>
    <n v="100"/>
    <s v="Mexico"/>
    <s v="$ 976882"/>
    <s v="Spanish, English, Russian"/>
    <s v="Cine Qua Non Films"/>
  </r>
  <r>
    <s v="tt4712086"/>
    <x v="6818"/>
    <x v="2"/>
    <d v="2019-11-08T00:00:00"/>
    <n v="89"/>
    <s v="USA"/>
    <m/>
    <s v="English"/>
    <s v="Locomotive"/>
  </r>
  <r>
    <s v="tt4729430"/>
    <x v="6819"/>
    <x v="2"/>
    <d v="2019-11-15T00:00:00"/>
    <n v="96"/>
    <s v="Spain"/>
    <m/>
    <s v="English, Spanish"/>
    <s v="The SPA Studios"/>
  </r>
  <r>
    <s v="tt4768160"/>
    <x v="6820"/>
    <x v="2"/>
    <d v="2019-09-10T00:00:00"/>
    <n v="90"/>
    <s v="USA"/>
    <m/>
    <s v="English"/>
    <s v="Loners Productions"/>
  </r>
  <r>
    <s v="tt4772856"/>
    <x v="6821"/>
    <x v="2"/>
    <d v="2019-07-12T00:00:00"/>
    <n v="85"/>
    <s v="USA"/>
    <m/>
    <s v="English"/>
    <s v=""/>
  </r>
  <r>
    <s v="tt4777008"/>
    <x v="6822"/>
    <x v="2"/>
    <d v="2019-10-18T00:00:00"/>
    <n v="119"/>
    <s v="USA, UK"/>
    <s v="$ 434962489"/>
    <s v="English"/>
    <s v="Roth Films"/>
  </r>
  <r>
    <s v="tt4807408"/>
    <x v="6823"/>
    <x v="2"/>
    <d v="2019-04-05T00:00:00"/>
    <n v="133"/>
    <s v="USA"/>
    <s v="$ 10209813"/>
    <s v="English"/>
    <s v="Astute Films"/>
  </r>
  <r>
    <s v="tt4824256"/>
    <x v="6004"/>
    <x v="2"/>
    <d v="2019-06-14T00:00:00"/>
    <n v="94"/>
    <s v="USA"/>
    <m/>
    <s v="English"/>
    <s v="Foretress Films"/>
  </r>
  <r>
    <s v="tt4827922"/>
    <x v="6824"/>
    <x v="2"/>
    <d v="2019-10-04T00:00:00"/>
    <n v="93"/>
    <s v="Canada"/>
    <m/>
    <s v="English"/>
    <s v="Gran Via Productions"/>
  </r>
  <r>
    <s v="tt4844140"/>
    <x v="6825"/>
    <x v="2"/>
    <d v="2019-01-01T00:00:00"/>
    <n v="124"/>
    <s v="Australia, UK"/>
    <m/>
    <s v="English"/>
    <s v="Porchlight Films"/>
  </r>
  <r>
    <s v="tt4857806"/>
    <x v="6826"/>
    <x v="2"/>
    <d v="2019-08-09T00:00:00"/>
    <n v="108"/>
    <s v="USA"/>
    <m/>
    <s v=""/>
    <s v="Rapid Eye Productions"/>
  </r>
  <r>
    <s v="tt4897596"/>
    <x v="6827"/>
    <x v="2"/>
    <d v="2019-05-24T00:00:00"/>
    <n v="107"/>
    <s v="India"/>
    <m/>
    <s v="Kannada"/>
    <s v="1234 Cine Creations"/>
  </r>
  <r>
    <s v="tt4913966"/>
    <x v="6828"/>
    <x v="2"/>
    <d v="2019-05-03T00:00:00"/>
    <n v="93"/>
    <s v="USA"/>
    <s v="$ 122133739"/>
    <s v="English, Spanish"/>
    <s v="Atomic Monster"/>
  </r>
  <r>
    <s v="tt4925340"/>
    <x v="6829"/>
    <x v="2"/>
    <d v="2019-08-15T00:00:00"/>
    <n v="107"/>
    <s v="Italy"/>
    <m/>
    <s v="Italian"/>
    <s v="Colorado Film Production"/>
  </r>
  <r>
    <s v="tt4971258"/>
    <x v="6830"/>
    <x v="2"/>
    <d v="2019-01-18T00:00:00"/>
    <n v="104"/>
    <s v="United Arab Emirates, UK, India"/>
    <s v="$ 15496"/>
    <s v="Hindi, English"/>
    <s v="Kreo Films FZ"/>
  </r>
  <r>
    <s v="tt4975920"/>
    <x v="6831"/>
    <x v="2"/>
    <d v="2019-03-08T00:00:00"/>
    <n v="100"/>
    <s v="USA"/>
    <s v="$ 1567501"/>
    <s v="English"/>
    <s v="Mimran Schur Pictures"/>
  </r>
  <r>
    <s v="tt4995776"/>
    <x v="6832"/>
    <x v="2"/>
    <d v="2019-07-31T00:00:00"/>
    <n v="129"/>
    <s v="Canada"/>
    <m/>
    <s v="English"/>
    <s v="BRON Studios"/>
  </r>
  <r>
    <s v="tt5002838"/>
    <x v="6833"/>
    <x v="2"/>
    <d v="2019-04-04T00:00:00"/>
    <n v="85"/>
    <s v="Ireland, USA"/>
    <m/>
    <s v="English"/>
    <s v=""/>
  </r>
  <r>
    <s v="tt5007434"/>
    <x v="6834"/>
    <x v="2"/>
    <d v="2019-06-20T00:00:00"/>
    <n v="131"/>
    <s v="Germany"/>
    <m/>
    <s v="German"/>
    <s v="PR True Movies"/>
  </r>
  <r>
    <s v="tt5013008"/>
    <x v="6835"/>
    <x v="2"/>
    <d v="2019-01-18T00:00:00"/>
    <n v="109"/>
    <s v="India"/>
    <s v="$ 26663"/>
    <s v="Hindi"/>
    <s v="PLAY Entertainment"/>
  </r>
  <r>
    <s v="tt5037840"/>
    <x v="6836"/>
    <x v="2"/>
    <d v="2019-04-19T00:00:00"/>
    <n v="97"/>
    <s v="USA"/>
    <s v="$ 1656325"/>
    <s v="English, Spanish"/>
    <s v="BRON Studios"/>
  </r>
  <r>
    <s v="tt5045746"/>
    <x v="6837"/>
    <x v="2"/>
    <d v="2019-11-27T00:00:00"/>
    <n v="93"/>
    <s v="Australia"/>
    <s v="$ 15772"/>
    <s v="Thai, Khmer"/>
    <s v="Causeway Films"/>
  </r>
  <r>
    <s v="tt5050328"/>
    <x v="6838"/>
    <x v="2"/>
    <d v="2019-01-11T00:00:00"/>
    <n v="103"/>
    <s v="USA"/>
    <s v="$ 10982"/>
    <s v="English"/>
    <s v="Flavor Land"/>
  </r>
  <r>
    <s v="tt5053156"/>
    <x v="6839"/>
    <x v="2"/>
    <d v="2019-10-14T00:00:00"/>
    <n v="82"/>
    <s v="UK"/>
    <m/>
    <s v=""/>
    <s v="Brake3"/>
  </r>
  <r>
    <s v="tt5079362"/>
    <x v="6840"/>
    <x v="2"/>
    <d v="2019-09-07T00:00:00"/>
    <n v="84"/>
    <s v="USA"/>
    <m/>
    <s v="English"/>
    <s v="London Film"/>
  </r>
  <r>
    <s v="tt5087564"/>
    <x v="6841"/>
    <x v="2"/>
    <d v="2019-03-26T00:00:00"/>
    <n v="90"/>
    <s v="USA"/>
    <m/>
    <s v="English"/>
    <s v="Flashout Films"/>
  </r>
  <r>
    <s v="tt5088528"/>
    <x v="6842"/>
    <x v="2"/>
    <d v="2019-07-16T00:00:00"/>
    <n v="83"/>
    <s v="Australia"/>
    <m/>
    <s v="English"/>
    <s v="Raygun Film Company"/>
  </r>
  <r>
    <s v="tt5092484"/>
    <x v="6843"/>
    <x v="2"/>
    <d v="2019-04-11T00:00:00"/>
    <n v="90"/>
    <s v="USA"/>
    <m/>
    <s v="English, Spanish"/>
    <s v="Vital Pictures"/>
  </r>
  <r>
    <s v="tt5096928"/>
    <x v="6844"/>
    <x v="2"/>
    <d v="2019-02-02T00:00:00"/>
    <n v="78"/>
    <s v="USA"/>
    <m/>
    <s v="English"/>
    <s v="Glass Creek Pictures"/>
  </r>
  <r>
    <s v="tt5097410"/>
    <x v="6845"/>
    <x v="2"/>
    <d v="2019-11-12T00:00:00"/>
    <n v="100"/>
    <s v="USA"/>
    <m/>
    <s v="English"/>
    <s v="Walt Disney Pictures"/>
  </r>
  <r>
    <s v="tt5113040"/>
    <x v="6846"/>
    <x v="2"/>
    <d v="2019-05-24T00:00:00"/>
    <n v="86"/>
    <s v="USA, France, Japan"/>
    <s v="$ 429434163"/>
    <s v="English"/>
    <s v="Universal Pictures"/>
  </r>
  <r>
    <s v="tt5117372"/>
    <x v="6847"/>
    <x v="2"/>
    <d v="2019-08-02T00:00:00"/>
    <n v="93"/>
    <s v="USA"/>
    <m/>
    <s v="English, Spanish"/>
    <s v="Entertainment Law Partners"/>
  </r>
  <r>
    <s v="tt5125894"/>
    <x v="6848"/>
    <x v="2"/>
    <d v="2019-05-10T00:00:00"/>
    <n v="90"/>
    <s v="UK, USA"/>
    <s v="$ 16418218"/>
    <s v="English"/>
    <s v="Sierra / Affinity"/>
  </r>
  <r>
    <s v="tt5206770"/>
    <x v="6849"/>
    <x v="2"/>
    <d v="2019-03-05T00:00:00"/>
    <n v="96"/>
    <s v="USA"/>
    <m/>
    <s v="English"/>
    <s v="Nomenclature Film"/>
  </r>
  <r>
    <s v="tt5220602"/>
    <x v="6850"/>
    <x v="2"/>
    <d v="2019-05-28T00:00:00"/>
    <n v="89"/>
    <s v="UK"/>
    <s v="$ 7059"/>
    <s v=""/>
    <s v="North Bank Entertainment"/>
  </r>
  <r>
    <s v="tt5238904"/>
    <x v="6851"/>
    <x v="2"/>
    <d v="2019-05-24T00:00:00"/>
    <n v="93"/>
    <s v="USA"/>
    <m/>
    <s v="English"/>
    <s v="Boy Meets Girl Productions"/>
  </r>
  <r>
    <s v="tt5258074"/>
    <x v="6852"/>
    <x v="2"/>
    <d v="2019-02-05T00:00:00"/>
    <n v="86"/>
    <s v="USA"/>
    <m/>
    <s v="English"/>
    <s v="Jaguar Cinema"/>
  </r>
  <r>
    <s v="tt5265980"/>
    <x v="6853"/>
    <x v="2"/>
    <d v="2019-08-30T00:00:00"/>
    <n v="98"/>
    <s v="Australia"/>
    <m/>
    <s v="English"/>
    <s v="International Film Base"/>
  </r>
  <r>
    <s v="tt5266470"/>
    <x v="6854"/>
    <x v="2"/>
    <d v="2019-11-01T00:00:00"/>
    <n v="100"/>
    <s v="USA"/>
    <m/>
    <s v=""/>
    <s v="Painted Creek Productions"/>
  </r>
  <r>
    <s v="tt5266668"/>
    <x v="6855"/>
    <x v="2"/>
    <d v="2019-10-04T00:00:00"/>
    <n v="103"/>
    <s v="USA"/>
    <m/>
    <s v="English"/>
    <s v=""/>
  </r>
  <r>
    <s v="tt5294518"/>
    <x v="6856"/>
    <x v="2"/>
    <d v="2019-10-18T00:00:00"/>
    <n v="98"/>
    <s v="USA"/>
    <m/>
    <s v="English"/>
    <s v="Intrepid Pictures"/>
  </r>
  <r>
    <s v="tt5300154"/>
    <x v="6857"/>
    <x v="2"/>
    <d v="2019-07-30T00:00:00"/>
    <n v="83"/>
    <s v="USA"/>
    <m/>
    <s v="English"/>
    <s v="Ultra Fuchsia"/>
  </r>
  <r>
    <s v="tt5316540"/>
    <x v="6858"/>
    <x v="2"/>
    <d v="2019-01-18T00:00:00"/>
    <n v="94"/>
    <s v="UK, USA"/>
    <s v="$ 60040"/>
    <s v="Arabic, French, English"/>
    <s v="Jewson Film"/>
  </r>
  <r>
    <s v="tt5328006"/>
    <x v="6859"/>
    <x v="2"/>
    <d v="2019-07-05T00:00:00"/>
    <n v="106"/>
    <s v="Canada"/>
    <m/>
    <s v="English"/>
    <s v="BRON Studios"/>
  </r>
  <r>
    <s v="tt5342950"/>
    <x v="6860"/>
    <x v="2"/>
    <d v="2019-12-06T00:00:00"/>
    <n v="99"/>
    <s v="UK, USA"/>
    <m/>
    <s v="English"/>
    <s v="Automatik"/>
  </r>
  <r>
    <s v="tt5356670"/>
    <x v="6861"/>
    <x v="2"/>
    <d v="2019-04-01T00:00:00"/>
    <n v="81"/>
    <s v="USA"/>
    <m/>
    <s v="English"/>
    <s v="Branded Films"/>
  </r>
  <r>
    <s v="tt5360232"/>
    <x v="6862"/>
    <x v="2"/>
    <d v="2019-07-31T00:00:00"/>
    <n v="114"/>
    <s v="USA"/>
    <m/>
    <s v="English"/>
    <s v=""/>
  </r>
  <r>
    <s v="tt5363618"/>
    <x v="6863"/>
    <x v="2"/>
    <d v="2019-09-06T00:00:00"/>
    <n v="130"/>
    <s v="USA, Belgium"/>
    <m/>
    <s v="English"/>
    <s v="Caviar"/>
  </r>
  <r>
    <s v="tt5431890"/>
    <x v="6864"/>
    <x v="2"/>
    <d v="2019-10-18T00:00:00"/>
    <n v="112"/>
    <s v="UK, USA"/>
    <s v="$ 5474366"/>
    <s v="English, Mandarin"/>
    <s v="Classified Films"/>
  </r>
  <r>
    <s v="tt5473124"/>
    <x v="6865"/>
    <x v="2"/>
    <d v="2019-06-04T00:00:00"/>
    <n v="82"/>
    <s v="USA"/>
    <m/>
    <s v="English"/>
    <s v="PigRat Productions"/>
  </r>
  <r>
    <s v="tt5475678"/>
    <x v="6866"/>
    <x v="2"/>
    <d v="2019-02-01T00:00:00"/>
    <n v="100"/>
    <s v="USA"/>
    <m/>
    <s v="English"/>
    <s v="Persephone Productions"/>
  </r>
  <r>
    <s v="tt5492496"/>
    <x v="6867"/>
    <x v="2"/>
    <d v="2019-02-07T00:00:00"/>
    <n v="102"/>
    <s v="Australia"/>
    <s v="$ 77743"/>
    <s v="English"/>
    <s v="Handshake Films"/>
  </r>
  <r>
    <s v="tt5503686"/>
    <x v="6868"/>
    <x v="2"/>
    <d v="2019-09-13T00:00:00"/>
    <n v="110"/>
    <s v="USA"/>
    <s v="$ 145018230"/>
    <s v="English, Spanish, Russian"/>
    <s v="Annapurna Pictures"/>
  </r>
  <r>
    <s v="tt5524630"/>
    <x v="6869"/>
    <x v="2"/>
    <d v="2019-03-29T00:00:00"/>
    <n v="103"/>
    <s v="USA"/>
    <m/>
    <s v="English"/>
    <s v="Hollywood Media Bridge"/>
  </r>
  <r>
    <s v="tt5531298"/>
    <x v="6870"/>
    <x v="2"/>
    <d v="2019-02-17T00:00:00"/>
    <n v="89"/>
    <s v="USA"/>
    <m/>
    <s v=""/>
    <s v="Sweet Unknown Studios"/>
  </r>
  <r>
    <s v="tt5563334"/>
    <x v="6871"/>
    <x v="2"/>
    <d v="2019-11-08T00:00:00"/>
    <n v="109"/>
    <s v="USA"/>
    <s v="$ 3435000"/>
    <s v="English"/>
    <s v="BRON Studios"/>
  </r>
  <r>
    <s v="tt5577494"/>
    <x v="6872"/>
    <x v="2"/>
    <d v="2019-12-27T00:00:00"/>
    <n v="113"/>
    <s v="USA"/>
    <m/>
    <s v="English"/>
    <s v="ACE Pictures Entertainment"/>
  </r>
  <r>
    <s v="tt5593384"/>
    <x v="6873"/>
    <x v="2"/>
    <d v="2019-02-22T00:00:00"/>
    <n v="149"/>
    <s v="Estonia"/>
    <m/>
    <s v="Estonian"/>
    <s v="Allfilm"/>
  </r>
  <r>
    <s v="tt5598292"/>
    <x v="6874"/>
    <x v="2"/>
    <d v="2019-09-17T00:00:00"/>
    <n v="88"/>
    <s v="Canada, Norway, USA"/>
    <s v="$ 2466085"/>
    <s v="English"/>
    <s v="Dimension Films"/>
  </r>
  <r>
    <s v="tt5603620"/>
    <x v="6875"/>
    <x v="2"/>
    <d v="2019-09-20T00:00:00"/>
    <n v="87"/>
    <s v="USA"/>
    <m/>
    <s v="English"/>
    <s v="Hollywood Media Bridge"/>
  </r>
  <r>
    <s v="tt5605730"/>
    <x v="6876"/>
    <x v="2"/>
    <d v="2019-01-09T00:00:00"/>
    <n v="95"/>
    <s v="India"/>
    <m/>
    <s v="Hindi"/>
    <s v="Benetone Films"/>
  </r>
  <r>
    <s v="tt5606664"/>
    <x v="6877"/>
    <x v="2"/>
    <d v="2019-10-31T00:00:00"/>
    <n v="152"/>
    <s v="USA, UK"/>
    <s v="$ 40958159"/>
    <s v="English"/>
    <s v="Warner Bros."/>
  </r>
  <r>
    <s v="tt5617916"/>
    <x v="6878"/>
    <x v="2"/>
    <d v="2019-08-02T00:00:00"/>
    <n v="80"/>
    <s v="USA"/>
    <m/>
    <s v="English"/>
    <s v="Culprit Creative"/>
  </r>
  <r>
    <s v="tt5628902"/>
    <x v="6879"/>
    <x v="2"/>
    <d v="2019-08-26T00:00:00"/>
    <n v="107"/>
    <s v="Canada"/>
    <m/>
    <s v="English"/>
    <s v="Back 40 Pictures"/>
  </r>
  <r>
    <s v="tt5656126"/>
    <x v="6880"/>
    <x v="2"/>
    <d v="2019-03-05T00:00:00"/>
    <n v="95"/>
    <s v="USA"/>
    <m/>
    <s v="English"/>
    <s v="Red Rabbit Pictures"/>
  </r>
  <r>
    <s v="tt5667650"/>
    <x v="6881"/>
    <x v="2"/>
    <d v="2019-03-26T00:00:00"/>
    <n v="96"/>
    <s v="USA"/>
    <m/>
    <s v="English"/>
    <s v="Papa Octopus Productions"/>
  </r>
  <r>
    <s v="tt5687236"/>
    <x v="6882"/>
    <x v="2"/>
    <d v="2019-02-28T00:00:00"/>
    <n v="113"/>
    <s v="Argentina, USA"/>
    <s v="$ 368653"/>
    <s v="Spanish"/>
    <s v="Cimarron"/>
  </r>
  <r>
    <s v="tt5687270"/>
    <x v="6883"/>
    <x v="2"/>
    <d v="2019-05-10T00:00:00"/>
    <n v="103"/>
    <s v="UK"/>
    <s v="$ 149035"/>
    <s v="English"/>
    <s v="Motion Picture Capital"/>
  </r>
  <r>
    <s v="tt5692786"/>
    <x v="6884"/>
    <x v="2"/>
    <d v="2019-02-08T00:00:00"/>
    <n v="107"/>
    <s v="UK, India, USA"/>
    <m/>
    <s v="English, Hindi"/>
    <s v="Bigscope Films"/>
  </r>
  <r>
    <s v="tt5697722"/>
    <x v="6885"/>
    <x v="2"/>
    <d v="2019-11-01T00:00:00"/>
    <n v="100"/>
    <s v="USA"/>
    <m/>
    <s v="English"/>
    <s v="Justice for All Productions"/>
  </r>
  <r>
    <s v="tt5699928"/>
    <x v="6886"/>
    <x v="2"/>
    <d v="2019-09-27T00:00:00"/>
    <n v="85"/>
    <s v="USA"/>
    <s v="$ 82258"/>
    <s v="English"/>
    <s v="Blumhouse Productions"/>
  </r>
  <r>
    <s v="tt5719748"/>
    <x v="6887"/>
    <x v="2"/>
    <d v="2019-02-22T00:00:00"/>
    <n v="119"/>
    <s v="UK, Norway, Canada, USA, France, Germany"/>
    <s v="$ 76419755"/>
    <s v="English, Vietnamese, Shoshoni"/>
    <s v="StudioCanal"/>
  </r>
  <r>
    <s v="tt5727208"/>
    <x v="6888"/>
    <x v="2"/>
    <d v="2019-12-25T00:00:00"/>
    <n v="135"/>
    <s v="USA"/>
    <m/>
    <s v="English"/>
    <s v="Elara Pictures"/>
  </r>
  <r>
    <s v="tt5740868"/>
    <x v="6314"/>
    <x v="2"/>
    <d v="2019-04-23T00:00:00"/>
    <n v="85"/>
    <s v="USA"/>
    <m/>
    <s v="English"/>
    <s v="Darius Films"/>
  </r>
  <r>
    <s v="tt5774054"/>
    <x v="6889"/>
    <x v="2"/>
    <d v="2019-01-22T00:00:00"/>
    <n v="89"/>
    <s v="USA"/>
    <m/>
    <s v="English"/>
    <s v="Aristar Entertainment"/>
  </r>
  <r>
    <s v="tt5792656"/>
    <x v="6890"/>
    <x v="2"/>
    <d v="2019-09-20T00:00:00"/>
    <n v="100"/>
    <s v="Colombia, USA"/>
    <s v="$ 98682"/>
    <s v="English, Spanish"/>
    <s v="Jaguar Bite"/>
  </r>
  <r>
    <s v="tt5822564"/>
    <x v="6891"/>
    <x v="2"/>
    <d v="2019-09-20T00:00:00"/>
    <n v="102"/>
    <s v="USA"/>
    <s v="$ 15880032"/>
    <s v="English"/>
    <s v="BRON Studios"/>
  </r>
  <r>
    <s v="tt5827916"/>
    <x v="6892"/>
    <x v="2"/>
    <d v="2019-12-13T00:00:00"/>
    <n v="173"/>
    <s v="Germany, USA"/>
    <m/>
    <s v="English, German, Italian"/>
    <s v="Studio Babelsberg"/>
  </r>
  <r>
    <s v="tt5834278"/>
    <x v="6893"/>
    <x v="2"/>
    <d v="2019-03-15T00:00:00"/>
    <n v="113"/>
    <s v="USA"/>
    <m/>
    <s v="English"/>
    <s v="Future of Film Productions"/>
  </r>
  <r>
    <s v="tt5834854"/>
    <x v="6894"/>
    <x v="2"/>
    <d v="2019-10-11T00:00:00"/>
    <n v="84"/>
    <s v="USA"/>
    <s v="$ 23890"/>
    <s v="English"/>
    <s v="Tucker Tooley Entertainment"/>
  </r>
  <r>
    <s v="tt5848416"/>
    <x v="6895"/>
    <x v="2"/>
    <d v="2019-03-08T00:00:00"/>
    <n v="100"/>
    <s v="USA"/>
    <m/>
    <s v="English"/>
    <s v="Poke Prod"/>
  </r>
  <r>
    <s v="tt5862166"/>
    <x v="6896"/>
    <x v="2"/>
    <d v="2019-05-23T00:00:00"/>
    <n v="98"/>
    <s v="Italy"/>
    <s v="$ 323754"/>
    <s v="English"/>
    <s v="Iervolino Entertainment"/>
  </r>
  <r>
    <s v="tt5865326"/>
    <x v="6897"/>
    <x v="2"/>
    <d v="2019-09-27T00:00:00"/>
    <n v="95"/>
    <s v="USA"/>
    <m/>
    <s v="Russian, English, Mandarin, Spanish"/>
    <s v="Anonymous Content"/>
  </r>
  <r>
    <s v="tt5884052"/>
    <x v="6898"/>
    <x v="2"/>
    <d v="2019-05-10T00:00:00"/>
    <n v="104"/>
    <s v="USA, Japan, UK, Canada"/>
    <s v="$ 431705346"/>
    <s v="English"/>
    <s v="Warner Bros."/>
  </r>
  <r>
    <s v="tt5884142"/>
    <x v="6899"/>
    <x v="2"/>
    <d v="2019-07-25T00:00:00"/>
    <n v="99"/>
    <s v="Germany"/>
    <s v="$ 173872"/>
    <s v="German"/>
    <s v="Detailfilm"/>
  </r>
  <r>
    <s v="tt5886046"/>
    <x v="1310"/>
    <x v="2"/>
    <d v="2019-02-01T00:00:00"/>
    <n v="99"/>
    <s v="USA, South Africa"/>
    <s v="$ 155712077"/>
    <s v="English"/>
    <s v="Columbia Pictures"/>
  </r>
  <r>
    <s v="tt5913798"/>
    <x v="6900"/>
    <x v="2"/>
    <d v="2019-10-18T00:00:00"/>
    <n v="95"/>
    <s v="USA, UK"/>
    <m/>
    <s v="English"/>
    <s v="Annapurna Pictures"/>
  </r>
  <r>
    <s v="tt5932728"/>
    <x v="6901"/>
    <x v="2"/>
    <d v="2019-03-15T00:00:00"/>
    <n v="124"/>
    <s v="Ireland"/>
    <s v="$ 5737400"/>
    <s v="English"/>
    <s v="Fastnet Films"/>
  </r>
  <r>
    <s v="tt5935518"/>
    <x v="6902"/>
    <x v="2"/>
    <d v="2019-03-01T00:00:00"/>
    <n v="93"/>
    <s v="USA"/>
    <m/>
    <s v="English"/>
    <s v="Honor"/>
  </r>
  <r>
    <s v="tt5939324"/>
    <x v="6903"/>
    <x v="2"/>
    <d v="2019-09-11T00:00:00"/>
    <n v="107"/>
    <s v="Belgium"/>
    <m/>
    <s v="Dutch"/>
    <s v="A Private View"/>
  </r>
  <r>
    <s v="tt5941692"/>
    <x v="6904"/>
    <x v="2"/>
    <d v="2019-03-08T00:00:00"/>
    <n v="104"/>
    <s v="Mexico, USA"/>
    <s v="$ 15383580"/>
    <s v="English, Spanish"/>
    <s v="Canana Films"/>
  </r>
  <r>
    <s v="tt5951188"/>
    <x v="6905"/>
    <x v="2"/>
    <d v="2019-03-21T00:00:00"/>
    <n v="130"/>
    <s v="Russia, Serbia"/>
    <s v="$ 5849400"/>
    <s v="Russian, Serbian"/>
    <s v="Archangel Studios"/>
  </r>
  <r>
    <s v="tt5952594"/>
    <x v="6906"/>
    <x v="2"/>
    <d v="2019-08-30T00:00:00"/>
    <n v="96"/>
    <s v="France, Belgium"/>
    <s v="$ 6405816"/>
    <s v="English"/>
    <s v="Canal+"/>
  </r>
  <r>
    <s v="tt5954556"/>
    <x v="6907"/>
    <x v="2"/>
    <d v="2019-06-21T00:00:00"/>
    <n v="99"/>
    <s v="UK"/>
    <s v="$ 8728"/>
    <s v="English"/>
    <s v="Megatopia Films"/>
  </r>
  <r>
    <s v="tt5968394"/>
    <x v="6908"/>
    <x v="2"/>
    <d v="2019-03-15T00:00:00"/>
    <n v="109"/>
    <s v="USA"/>
    <s v="$ 8765016"/>
    <s v="English"/>
    <s v="DreamWorks"/>
  </r>
  <r>
    <s v="tt5969180"/>
    <x v="6909"/>
    <x v="2"/>
    <d v="2019-01-18T00:00:00"/>
    <n v="89"/>
    <s v="USA"/>
    <m/>
    <s v="English"/>
    <s v="Red Rover Films"/>
  </r>
  <r>
    <s v="tt5977276"/>
    <x v="6910"/>
    <x v="2"/>
    <d v="2019-03-01T00:00:00"/>
    <n v="108"/>
    <s v="Germany, UK, USA"/>
    <s v="$ 9215591"/>
    <s v="English, Russian"/>
    <s v="Amusement Park Films"/>
  </r>
  <r>
    <s v="tt5987700"/>
    <x v="6911"/>
    <x v="2"/>
    <d v="2019-07-19T00:00:00"/>
    <n v="94"/>
    <s v="Australia"/>
    <m/>
    <s v="English"/>
    <s v="Fastbreak Films"/>
  </r>
  <r>
    <s v="tt5990444"/>
    <x v="6912"/>
    <x v="2"/>
    <d v="2019-04-01T00:00:00"/>
    <n v="90"/>
    <s v="USA"/>
    <m/>
    <s v=""/>
    <s v="Flavor Unit Entertainment"/>
  </r>
  <r>
    <s v="tt6009582"/>
    <x v="6913"/>
    <x v="2"/>
    <d v="2019-03-01T00:00:00"/>
    <n v="88"/>
    <s v="USA"/>
    <m/>
    <s v="English"/>
    <s v="Lago Pictures"/>
  </r>
  <r>
    <s v="tt6012446"/>
    <x v="6914"/>
    <x v="2"/>
    <d v="2019-01-28T00:00:00"/>
    <n v="86"/>
    <s v="USA"/>
    <m/>
    <s v="English"/>
    <s v="Free Chicken Films"/>
  </r>
  <r>
    <s v="tt6017926"/>
    <x v="6915"/>
    <x v="2"/>
    <d v="2019-02-01T00:00:00"/>
    <n v="96"/>
    <s v="UK"/>
    <m/>
    <s v="English"/>
    <s v="Ghost Dog Films"/>
  </r>
  <r>
    <s v="tt6018556"/>
    <x v="6916"/>
    <x v="2"/>
    <d v="2019-06-20T00:00:00"/>
    <n v="128"/>
    <s v="India"/>
    <m/>
    <s v="Hindi"/>
    <s v="SD Motion Pictures"/>
  </r>
  <r>
    <s v="tt6021482"/>
    <x v="6917"/>
    <x v="2"/>
    <d v="2019-05-14T00:00:00"/>
    <n v="86"/>
    <s v="USA"/>
    <m/>
    <s v="English"/>
    <s v="Cosmopolis Entertainment"/>
  </r>
  <r>
    <s v="tt6023242"/>
    <x v="6918"/>
    <x v="2"/>
    <d v="2019-09-27T00:00:00"/>
    <n v="90"/>
    <s v="USA"/>
    <m/>
    <s v="English"/>
    <s v="Mutressa Movies"/>
  </r>
  <r>
    <s v="tt6032328"/>
    <x v="6919"/>
    <x v="2"/>
    <d v="2019-03-15T00:00:00"/>
    <n v="91"/>
    <s v="USA"/>
    <s v="$ 18566"/>
    <s v="English"/>
    <s v="AMBI Group"/>
  </r>
  <r>
    <s v="tt6034774"/>
    <x v="6920"/>
    <x v="2"/>
    <d v="2019-02-05T00:00:00"/>
    <n v="86"/>
    <s v="USA"/>
    <m/>
    <s v=""/>
    <s v="Hostetler/Bromme Productions"/>
  </r>
  <r>
    <s v="tt6038042"/>
    <x v="6921"/>
    <x v="2"/>
    <d v="2019-08-02T00:00:00"/>
    <n v="99"/>
    <s v="USA"/>
    <m/>
    <s v="English"/>
    <s v="Straightwire Films"/>
  </r>
  <r>
    <s v="tt6047374"/>
    <x v="6922"/>
    <x v="2"/>
    <d v="2019-10-25T00:00:00"/>
    <n v="88"/>
    <s v="Mexico"/>
    <s v="$ 135908"/>
    <s v="English, Spanish"/>
    <s v="Open Frames"/>
  </r>
  <r>
    <s v="tt6049106"/>
    <x v="6923"/>
    <x v="2"/>
    <d v="2019-09-13T00:00:00"/>
    <n v="81"/>
    <s v="Canada"/>
    <m/>
    <s v="English"/>
    <s v="Clique Pictures"/>
  </r>
  <r>
    <s v="tt6054846"/>
    <x v="6924"/>
    <x v="2"/>
    <d v="2019-02-15T00:00:00"/>
    <n v="125"/>
    <s v="Norway, Sweden, Czech Republic"/>
    <s v="$ 3076804"/>
    <s v="Norwegian, English"/>
    <s v="Espen Horn"/>
  </r>
  <r>
    <s v="tt6062774"/>
    <x v="6925"/>
    <x v="2"/>
    <d v="2019-10-25T00:00:00"/>
    <n v="102"/>
    <s v="Colombia, Argentina, Netherlands, Germany, Sweden, Uruguay, USA, Switzerland, Denmark"/>
    <s v="$ 1322983"/>
    <s v="English, Spanish"/>
    <s v="Stela Cine"/>
  </r>
  <r>
    <s v="tt6063090"/>
    <x v="6926"/>
    <x v="2"/>
    <d v="2019-08-09T00:00:00"/>
    <n v="119"/>
    <s v="USA"/>
    <s v="$ 205036"/>
    <s v="English"/>
    <s v="Black Bear Pictures"/>
  </r>
  <r>
    <s v="tt6067752"/>
    <x v="6927"/>
    <x v="2"/>
    <d v="2019-03-29T00:00:00"/>
    <n v="175"/>
    <s v="India"/>
    <s v="$ 3956978"/>
    <s v="Malayalam, Tamil"/>
    <s v="Aashirvad Cinemas"/>
  </r>
  <r>
    <s v="tt6079516"/>
    <x v="6694"/>
    <x v="2"/>
    <d v="2019-12-06T00:00:00"/>
    <n v="96"/>
    <s v="USA"/>
    <m/>
    <s v="English"/>
    <s v="Head Gear Films"/>
  </r>
  <r>
    <s v="tt6094746"/>
    <x v="6928"/>
    <x v="2"/>
    <d v="2019-04-26T00:00:00"/>
    <n v="99"/>
    <s v="UK"/>
    <m/>
    <s v="English"/>
    <s v="Substantial Films"/>
  </r>
  <r>
    <s v="tt6095472"/>
    <x v="6929"/>
    <x v="2"/>
    <d v="2019-08-02T00:00:00"/>
    <n v="97"/>
    <s v="Finland, USA"/>
    <s v="$ 145678023"/>
    <s v="English"/>
    <s v="Sony Pictures Animation"/>
  </r>
  <r>
    <s v="tt6105098"/>
    <x v="6930"/>
    <x v="2"/>
    <d v="2019-07-19T00:00:00"/>
    <n v="118"/>
    <s v="USA"/>
    <s v="$ 1655156910"/>
    <s v="English"/>
    <s v="Fairview Entertainment"/>
  </r>
  <r>
    <s v="tt6105774"/>
    <x v="6931"/>
    <x v="2"/>
    <d v="2019-01-01T00:00:00"/>
    <n v="140"/>
    <s v="USA"/>
    <s v="$ 408747"/>
    <s v="English"/>
    <s v="Fervent House Media"/>
  </r>
  <r>
    <s v="tt6107548"/>
    <x v="6932"/>
    <x v="2"/>
    <d v="2019-06-07T00:00:00"/>
    <n v="102"/>
    <s v="USA"/>
    <s v="$ 22367121"/>
    <s v="English"/>
    <s v="3 Arts Entertainment"/>
  </r>
  <r>
    <s v="tt6112524"/>
    <x v="6933"/>
    <x v="2"/>
    <d v="2019-10-01T00:00:00"/>
    <n v="100"/>
    <s v="UK"/>
    <m/>
    <s v="English"/>
    <s v="Bad Taste Pictures"/>
  </r>
  <r>
    <s v="tt6127004"/>
    <x v="6934"/>
    <x v="2"/>
    <d v="2019-10-11T00:00:00"/>
    <n v="95"/>
    <s v="Spain"/>
    <s v="$ 265095"/>
    <s v="English"/>
    <s v="Nostromo Pictures"/>
  </r>
  <r>
    <s v="tt6131414"/>
    <x v="6935"/>
    <x v="2"/>
    <d v="2019-08-15T00:00:00"/>
    <n v="105"/>
    <s v="Chile, Argentina, Brazil"/>
    <m/>
    <s v="Spanish"/>
    <s v="Bossa Nova Films"/>
  </r>
  <r>
    <s v="tt6139732"/>
    <x v="6936"/>
    <x v="2"/>
    <d v="2019-05-22T00:00:00"/>
    <n v="128"/>
    <s v="USA"/>
    <s v="$ 1050693953"/>
    <s v="Arabic, English"/>
    <s v="Walt Disney Pictures"/>
  </r>
  <r>
    <s v="tt6141246"/>
    <x v="6937"/>
    <x v="2"/>
    <d v="2019-11-04T00:00:00"/>
    <n v="100"/>
    <s v="UK, USA"/>
    <m/>
    <s v="English"/>
    <s v="Amazon Studios"/>
  </r>
  <r>
    <s v="tt6141886"/>
    <x v="6938"/>
    <x v="2"/>
    <d v="2019-03-27T00:00:00"/>
    <n v="90"/>
    <s v="USA"/>
    <m/>
    <s v="English"/>
    <s v="Kandoo Films"/>
  </r>
  <r>
    <s v="tt6146586"/>
    <x v="6939"/>
    <x v="2"/>
    <d v="2019-05-15T00:00:00"/>
    <n v="131"/>
    <s v="USA"/>
    <s v="$ 326667460"/>
    <s v="English, Russian, Japanese, Indonesian, Mandarin, Italian, Arabic, Latin"/>
    <s v="Summit Entertainment"/>
  </r>
  <r>
    <s v="tt6149154"/>
    <x v="6940"/>
    <x v="2"/>
    <d v="2019-09-06T00:00:00"/>
    <n v="112"/>
    <s v="Italy, USA"/>
    <m/>
    <s v="English"/>
    <s v="Iervolino Entertainment"/>
  </r>
  <r>
    <s v="tt6155456"/>
    <x v="6941"/>
    <x v="2"/>
    <d v="2019-03-08T00:00:00"/>
    <n v="90"/>
    <s v="USA"/>
    <m/>
    <s v="English, Spanish"/>
    <s v="Homegrown Pictures"/>
  </r>
  <r>
    <s v="tt6156138"/>
    <x v="6942"/>
    <x v="2"/>
    <d v="2019-02-09T00:00:00"/>
    <n v="115"/>
    <s v="Japan"/>
    <m/>
    <s v="Japanese"/>
    <s v="Knockonwood"/>
  </r>
  <r>
    <s v="tt6170262"/>
    <x v="6943"/>
    <x v="2"/>
    <d v="2019-06-04T00:00:00"/>
    <n v="79"/>
    <s v="USA"/>
    <m/>
    <s v=""/>
    <s v="Tony-Seven Films"/>
  </r>
  <r>
    <s v="tt6189022"/>
    <x v="6944"/>
    <x v="2"/>
    <d v="2019-08-21T00:00:00"/>
    <n v="121"/>
    <s v="USA"/>
    <s v="$ 133365452"/>
    <s v="English"/>
    <s v="Millennium Films"/>
  </r>
  <r>
    <s v="tt6193408"/>
    <x v="6945"/>
    <x v="2"/>
    <d v="2019-10-18T00:00:00"/>
    <n v="86"/>
    <s v="UK, France, USA"/>
    <s v="$ 24191620"/>
    <s v="English"/>
    <s v="Aardman Animations"/>
  </r>
  <r>
    <s v="tt6193470"/>
    <x v="6946"/>
    <x v="2"/>
    <d v="2019-04-05T00:00:00"/>
    <n v="85"/>
    <s v="Australia"/>
    <m/>
    <s v="English"/>
    <s v="Defiant Studios"/>
  </r>
  <r>
    <s v="tt6196936"/>
    <x v="6947"/>
    <x v="2"/>
    <d v="2019-10-25T00:00:00"/>
    <n v="87"/>
    <s v="Spain, USA"/>
    <s v="$ 372282"/>
    <s v="English"/>
    <s v="Nostromo Pictures"/>
  </r>
  <r>
    <s v="tt6198946"/>
    <x v="6948"/>
    <x v="2"/>
    <d v="2019-03-01T00:00:00"/>
    <n v="90"/>
    <s v="Ireland, UK, Belgium, Finland"/>
    <s v="$ 3373474"/>
    <s v="English"/>
    <s v="Savage Productions"/>
  </r>
  <r>
    <s v="tt6213294"/>
    <x v="6949"/>
    <x v="2"/>
    <d v="2019-03-29T00:00:00"/>
    <n v="84"/>
    <s v="Spain"/>
    <m/>
    <s v="Spanish"/>
    <s v="Gossip Event &amp; Productions"/>
  </r>
  <r>
    <s v="tt6214468"/>
    <x v="6950"/>
    <x v="2"/>
    <d v="2019-03-19T00:00:00"/>
    <n v="101"/>
    <s v="USA"/>
    <s v="$ 5595"/>
    <s v=""/>
    <s v="Reigning Entertainment"/>
  </r>
  <r>
    <s v="tt6218010"/>
    <x v="6951"/>
    <x v="2"/>
    <d v="2019-08-16T00:00:00"/>
    <n v="120"/>
    <s v="Russia, China"/>
    <s v="$ 14098550"/>
    <s v="English, Russian, Chinese"/>
    <s v="Buffalo 8 Productions"/>
  </r>
  <r>
    <s v="tt6221540"/>
    <x v="6952"/>
    <x v="2"/>
    <d v="2019-02-01T00:00:00"/>
    <n v="115"/>
    <s v="USA"/>
    <m/>
    <s v=""/>
    <s v="Collective Development"/>
  </r>
  <r>
    <s v="tt6246534"/>
    <x v="6953"/>
    <x v="2"/>
    <d v="2019-10-18T00:00:00"/>
    <n v="102"/>
    <s v="USA"/>
    <m/>
    <s v=""/>
    <s v="Moving Picture Institute"/>
  </r>
  <r>
    <s v="tt6255230"/>
    <x v="6954"/>
    <x v="2"/>
    <d v="2019-01-01T00:00:00"/>
    <n v="95"/>
    <s v="USA"/>
    <s v="$ 2080"/>
    <s v="English"/>
    <s v="A Shadow in the Dark Productions"/>
  </r>
  <r>
    <s v="tt6264182"/>
    <x v="6955"/>
    <x v="2"/>
    <d v="2019-09-17T00:00:00"/>
    <n v="85"/>
    <s v="USA"/>
    <m/>
    <s v="English"/>
    <s v="Josh Hasty Productions"/>
  </r>
  <r>
    <s v="tt6264938"/>
    <x v="6956"/>
    <x v="2"/>
    <d v="2019-03-21T00:00:00"/>
    <n v="150"/>
    <s v="India"/>
    <s v="$ 1296688"/>
    <s v="Hindi"/>
    <s v="Dharma Productions"/>
  </r>
  <r>
    <s v="tt6269942"/>
    <x v="6957"/>
    <x v="2"/>
    <d v="2019-10-29T00:00:00"/>
    <n v="89"/>
    <s v="USA"/>
    <s v="$ 18861"/>
    <s v=""/>
    <s v="Rockhill Studios"/>
  </r>
  <r>
    <s v="tt6271432"/>
    <x v="6958"/>
    <x v="2"/>
    <d v="2019-11-01T00:00:00"/>
    <n v="117"/>
    <s v="USA"/>
    <m/>
    <s v=""/>
    <s v="Painted Creek Productions"/>
  </r>
  <r>
    <s v="tt6280858"/>
    <x v="6959"/>
    <x v="2"/>
    <d v="2019-08-08T00:00:00"/>
    <n v="100"/>
    <s v="India"/>
    <m/>
    <s v="Tamil"/>
    <s v="Do It Creative"/>
  </r>
  <r>
    <s v="tt6284064"/>
    <x v="6960"/>
    <x v="2"/>
    <d v="2019-10-09T00:00:00"/>
    <n v="82"/>
    <s v="France, Italy"/>
    <s v="$ 1779694"/>
    <s v="French, Italian"/>
    <s v="Prima Linea Productions"/>
  </r>
  <r>
    <s v="tt6292852"/>
    <x v="6961"/>
    <x v="2"/>
    <d v="2019-07-18T00:00:00"/>
    <n v="113"/>
    <s v="Australia"/>
    <s v="$ 643593"/>
    <s v="English"/>
    <s v="The Penguin Empire"/>
  </r>
  <r>
    <s v="tt6294226"/>
    <x v="4256"/>
    <x v="2"/>
    <d v="2019-04-01T00:00:00"/>
    <n v="89"/>
    <s v="USA"/>
    <m/>
    <s v="English"/>
    <s v="Diablo Entertainment (II)"/>
  </r>
  <r>
    <s v="tt6316466"/>
    <x v="6962"/>
    <x v="2"/>
    <d v="2019-08-14T00:00:00"/>
    <n v="95"/>
    <s v="USA"/>
    <m/>
    <s v="English"/>
    <s v="Little Punk"/>
  </r>
  <r>
    <s v="tt6316816"/>
    <x v="6963"/>
    <x v="2"/>
    <d v="2019-04-12T00:00:00"/>
    <n v="100"/>
    <s v="USA"/>
    <m/>
    <s v="English"/>
    <s v="William Productions"/>
  </r>
  <r>
    <s v="tt6320628"/>
    <x v="6964"/>
    <x v="2"/>
    <d v="2019-07-02T00:00:00"/>
    <n v="129"/>
    <s v="USA"/>
    <s v="$ 1131845802"/>
    <s v="Italian, Czech, English"/>
    <s v="Columbia Pictures"/>
  </r>
  <r>
    <s v="tt6324278"/>
    <x v="6965"/>
    <x v="2"/>
    <d v="2019-10-11T00:00:00"/>
    <n v="97"/>
    <s v="China, USA"/>
    <s v="$ 167577090"/>
    <s v="English"/>
    <s v="DreamWorks Animation"/>
  </r>
  <r>
    <s v="tt6344664"/>
    <x v="6966"/>
    <x v="2"/>
    <d v="2019-02-09T00:00:00"/>
    <n v="112"/>
    <s v="Japan"/>
    <s v="$ 9975704"/>
    <s v="Japanese"/>
    <s v="Sunrise"/>
  </r>
  <r>
    <s v="tt6348138"/>
    <x v="6967"/>
    <x v="2"/>
    <d v="2019-04-05T00:00:00"/>
    <n v="93"/>
    <s v="USA"/>
    <s v="$ 26249469"/>
    <s v="English"/>
    <s v="Laika Entertainment"/>
  </r>
  <r>
    <s v="tt6348410"/>
    <x v="6968"/>
    <x v="2"/>
    <d v="2019-12-06T00:00:00"/>
    <n v="94"/>
    <s v="USA"/>
    <m/>
    <s v="English, Urdu"/>
    <s v="Overbrook Entertainment"/>
  </r>
  <r>
    <s v="tt6353076"/>
    <x v="6969"/>
    <x v="2"/>
    <d v="2019-06-27T00:00:00"/>
    <n v="80"/>
    <s v="Germany"/>
    <m/>
    <s v="German"/>
    <s v="Deutsche Film- und Fernsehakademie Berlin (DFFB)"/>
  </r>
  <r>
    <s v="tt6353976"/>
    <x v="6970"/>
    <x v="2"/>
    <d v="2019-05-01T00:00:00"/>
    <n v="92"/>
    <s v="USA"/>
    <m/>
    <s v="English"/>
    <s v=""/>
  </r>
  <r>
    <s v="tt6354568"/>
    <x v="6971"/>
    <x v="2"/>
    <d v="2019-03-08T00:00:00"/>
    <n v="97"/>
    <s v="USA"/>
    <m/>
    <s v="English"/>
    <s v="MINORapocalypse"/>
  </r>
  <r>
    <s v="tt6358156"/>
    <x v="6972"/>
    <x v="2"/>
    <d v="2019-03-17T00:00:00"/>
    <n v="187"/>
    <s v="Germany, Austria, Czech Republic"/>
    <m/>
    <s v="German, English"/>
    <s v="Bavaria Fiction"/>
  </r>
  <r>
    <s v="tt6370702"/>
    <x v="6973"/>
    <x v="2"/>
    <d v="2019-04-05T00:00:00"/>
    <n v="81"/>
    <s v="Turkey"/>
    <s v="$ 4483"/>
    <s v="Turkish"/>
    <s v="Varyete Film"/>
  </r>
  <r>
    <s v="tt6378710"/>
    <x v="6974"/>
    <x v="2"/>
    <d v="2019-09-20T00:00:00"/>
    <n v="88"/>
    <s v="USA"/>
    <m/>
    <s v="English"/>
    <s v="BRON Studios"/>
  </r>
  <r>
    <s v="tt6378942"/>
    <x v="6975"/>
    <x v="2"/>
    <d v="2019-10-31T00:00:00"/>
    <n v="86"/>
    <s v="USA"/>
    <m/>
    <s v="English"/>
    <s v="Emblematic Pictures"/>
  </r>
  <r>
    <s v="tt6385768"/>
    <x v="6976"/>
    <x v="2"/>
    <d v="2019-09-13T00:00:00"/>
    <n v="94"/>
    <s v="USA"/>
    <m/>
    <s v="English"/>
    <s v="Badlands Features"/>
  </r>
  <r>
    <s v="tt6390668"/>
    <x v="6977"/>
    <x v="2"/>
    <d v="2019-11-21T00:00:00"/>
    <n v="139"/>
    <s v="Brazil, Germany"/>
    <s v="$ 461543"/>
    <s v="Portuguese, Greek"/>
    <s v="Canal Brasil"/>
  </r>
  <r>
    <s v="tt6398184"/>
    <x v="6978"/>
    <x v="2"/>
    <d v="2019-09-13T00:00:00"/>
    <n v="122"/>
    <s v="UK"/>
    <s v="$ 182182560"/>
    <s v="English"/>
    <s v="Carnival Film &amp; Television"/>
  </r>
  <r>
    <s v="tt6408924"/>
    <x v="6979"/>
    <x v="2"/>
    <d v="2019-06-04T00:00:00"/>
    <n v="93"/>
    <s v="USA"/>
    <m/>
    <s v="English"/>
    <s v="Stroboscope Studios"/>
  </r>
  <r>
    <s v="tt6409416"/>
    <x v="6980"/>
    <x v="2"/>
    <d v="2019-11-08T00:00:00"/>
    <n v="125"/>
    <s v="India"/>
    <m/>
    <s v="Malayalam, Hindi"/>
    <s v="Jar Pictures"/>
  </r>
  <r>
    <s v="tt6411748"/>
    <x v="6981"/>
    <x v="2"/>
    <d v="2019-05-23T00:00:00"/>
    <n v="85"/>
    <s v="USA"/>
    <s v="$ 27688"/>
    <s v="English"/>
    <s v="Conglomerate Media"/>
  </r>
  <r>
    <s v="tt6423362"/>
    <x v="6982"/>
    <x v="2"/>
    <d v="2019-08-09T00:00:00"/>
    <n v="100"/>
    <s v="USA"/>
    <s v="$ 6650029"/>
    <s v="English"/>
    <s v="Alloy Entertainment"/>
  </r>
  <r>
    <s v="tt6424724"/>
    <x v="5990"/>
    <x v="2"/>
    <d v="2019-05-09T00:00:00"/>
    <n v="80"/>
    <s v="Netherlands"/>
    <s v="$ 8861"/>
    <s v="Dutch"/>
    <s v="Maniak Film"/>
  </r>
  <r>
    <s v="tt6426234"/>
    <x v="6983"/>
    <x v="2"/>
    <d v="2019-02-15T00:00:00"/>
    <n v="91"/>
    <s v="Turkey"/>
    <s v="$ 1356113"/>
    <s v="Turkish"/>
    <s v="Roll Caption"/>
  </r>
  <r>
    <s v="tt6428676"/>
    <x v="6984"/>
    <x v="2"/>
    <d v="2019-04-08T00:00:00"/>
    <n v="85"/>
    <s v="Spain, USA"/>
    <s v="$ 119559110"/>
    <s v="English"/>
    <s v="Paramount Animation"/>
  </r>
  <r>
    <s v="tt6437228"/>
    <x v="6985"/>
    <x v="2"/>
    <d v="2019-10-22T00:00:00"/>
    <n v="85"/>
    <s v="Australia"/>
    <m/>
    <s v="English"/>
    <s v="SunJive Studios"/>
  </r>
  <r>
    <s v="tt6445414"/>
    <x v="6986"/>
    <x v="2"/>
    <d v="2019-11-08T00:00:00"/>
    <n v="96"/>
    <s v="Poland"/>
    <m/>
    <s v="English"/>
    <s v="Watchout Studio"/>
  </r>
  <r>
    <s v="tt6450804"/>
    <x v="6987"/>
    <x v="2"/>
    <d v="2019-10-23T00:00:00"/>
    <n v="128"/>
    <s v="USA, Spain, Hungary"/>
    <s v="$ 204286689"/>
    <s v="English, Spanish"/>
    <s v="Paramount Pictures"/>
  </r>
  <r>
    <s v="tt6463320"/>
    <x v="6988"/>
    <x v="2"/>
    <d v="2019-09-07T00:00:00"/>
    <n v="97"/>
    <s v="Kosovo, Albania"/>
    <m/>
    <s v="Albanian"/>
    <s v="Crossing Bridges Films"/>
  </r>
  <r>
    <s v="tt6472976"/>
    <x v="6989"/>
    <x v="2"/>
    <d v="2019-03-22T00:00:00"/>
    <n v="116"/>
    <s v="USA"/>
    <s v="$ 91528689"/>
    <s v="English, French"/>
    <s v="CBS Films"/>
  </r>
  <r>
    <s v="tt6476140"/>
    <x v="6990"/>
    <x v="2"/>
    <d v="2019-03-01T00:00:00"/>
    <n v="106"/>
    <s v="UK, USA"/>
    <s v="$ 14387413"/>
    <s v="English, French"/>
    <s v="Blue Budgie Films Limited"/>
  </r>
  <r>
    <s v="tt6490930"/>
    <x v="6991"/>
    <x v="2"/>
    <d v="2019-06-07T00:00:00"/>
    <n v="85"/>
    <s v="Canada"/>
    <m/>
    <s v="English"/>
    <s v="Wild Media Entertainment"/>
  </r>
  <r>
    <s v="tt6511932"/>
    <x v="6992"/>
    <x v="2"/>
    <d v="2019-03-29T00:00:00"/>
    <n v="95"/>
    <s v="Switzerland, UK, France, USA"/>
    <s v="$ 4552695"/>
    <s v="English, Spanish"/>
    <s v="Iconoclast"/>
  </r>
  <r>
    <s v="tt6513120"/>
    <x v="6993"/>
    <x v="2"/>
    <d v="2019-02-27T00:00:00"/>
    <n v="108"/>
    <s v="UK, USA"/>
    <s v="$ 39058886"/>
    <s v="English"/>
    <s v="Metro-Goldwyn-Mayer (MGM)"/>
  </r>
  <r>
    <s v="tt6515910"/>
    <x v="6994"/>
    <x v="2"/>
    <d v="2019-12-12T00:00:00"/>
    <n v="112"/>
    <s v="Denmark, Canada, Sweden, France, Germany, UK, USA"/>
    <m/>
    <s v="English"/>
    <s v="Creative Alliance"/>
  </r>
  <r>
    <s v="tt6521194"/>
    <x v="6995"/>
    <x v="2"/>
    <d v="2019-10-31T00:00:00"/>
    <n v="117"/>
    <s v="Denmark"/>
    <m/>
    <s v="Danish"/>
    <s v="Rocket Road Pictures"/>
  </r>
  <r>
    <s v="tt6521876"/>
    <x v="6996"/>
    <x v="2"/>
    <d v="2019-11-29T00:00:00"/>
    <n v="105"/>
    <s v="USA"/>
    <s v="$ 2422065"/>
    <s v="English"/>
    <s v="Destro Films"/>
  </r>
  <r>
    <s v="tt6535838"/>
    <x v="6997"/>
    <x v="2"/>
    <d v="2019-04-27T00:00:00"/>
    <n v="90"/>
    <s v="USA"/>
    <m/>
    <s v=""/>
    <s v="Big Kid Films"/>
  </r>
  <r>
    <s v="tt6535880"/>
    <x v="6998"/>
    <x v="2"/>
    <d v="2019-09-13T00:00:00"/>
    <n v="92"/>
    <s v="USA"/>
    <s v="$ 1518629"/>
    <s v="English"/>
    <s v="Broken Road Productions"/>
  </r>
  <r>
    <s v="tt6547786"/>
    <x v="6999"/>
    <x v="2"/>
    <d v="2019-05-14T00:00:00"/>
    <n v="95"/>
    <s v="USA"/>
    <m/>
    <s v="English"/>
    <s v="Lionsgate"/>
  </r>
  <r>
    <s v="tt6560164"/>
    <x v="7000"/>
    <x v="2"/>
    <d v="2019-01-28T00:00:00"/>
    <n v="82"/>
    <s v="USA"/>
    <m/>
    <s v="English"/>
    <s v="Blumhouse Productions"/>
  </r>
  <r>
    <s v="tt6565702"/>
    <x v="7001"/>
    <x v="2"/>
    <d v="2019-06-05T00:00:00"/>
    <n v="113"/>
    <s v="USA, Canada"/>
    <s v="$ 252442974"/>
    <s v="English, French"/>
    <s v="Twentieth Century Fox"/>
  </r>
  <r>
    <s v="tt6566768"/>
    <x v="7002"/>
    <x v="2"/>
    <d v="2019-04-06T00:00:00"/>
    <n v="104"/>
    <s v="USA"/>
    <m/>
    <s v=""/>
    <s v="Bow and Arrow Entertainment"/>
  </r>
  <r>
    <s v="tt6588838"/>
    <x v="7003"/>
    <x v="2"/>
    <d v="2019-03-24T00:00:00"/>
    <n v="80"/>
    <s v="USA"/>
    <m/>
    <s v="English"/>
    <s v=""/>
  </r>
  <r>
    <s v="tt6593054"/>
    <x v="7004"/>
    <x v="2"/>
    <d v="2019-11-01T00:00:00"/>
    <n v="147"/>
    <s v="India"/>
    <m/>
    <s v="Hindi"/>
    <s v="Dharma Productions"/>
  </r>
  <r>
    <s v="tt6612946"/>
    <x v="7005"/>
    <x v="2"/>
    <d v="2019-06-07T00:00:00"/>
    <n v="86"/>
    <s v="USA"/>
    <m/>
    <s v="English, Thai"/>
    <s v="Stoopid Buddy Stoodios"/>
  </r>
  <r>
    <s v="tt6619188"/>
    <x v="7006"/>
    <x v="2"/>
    <d v="2019-09-13T00:00:00"/>
    <n v="108"/>
    <s v="USA"/>
    <m/>
    <s v="English"/>
    <s v="Lightbearer Films"/>
  </r>
  <r>
    <s v="tt6621408"/>
    <x v="7007"/>
    <x v="2"/>
    <d v="2019-01-15T00:00:00"/>
    <n v="99"/>
    <s v="USA"/>
    <m/>
    <s v="English"/>
    <s v="Ward Productions"/>
  </r>
  <r>
    <s v="tt6624144"/>
    <x v="7008"/>
    <x v="2"/>
    <d v="2019-10-25T00:00:00"/>
    <n v="97"/>
    <s v="UK, Belgium"/>
    <m/>
    <s v="English"/>
    <s v="February Films"/>
  </r>
  <r>
    <s v="tt6628322"/>
    <x v="7009"/>
    <x v="2"/>
    <d v="2019-08-09T00:00:00"/>
    <n v="107"/>
    <s v="China"/>
    <s v="$ 16923671"/>
    <s v="Mandarin, English"/>
    <s v="HS Entertainment Group"/>
  </r>
  <r>
    <s v="tt6643972"/>
    <x v="7010"/>
    <x v="2"/>
    <d v="2019-03-29T00:00:00"/>
    <n v="96"/>
    <s v="Thailand, China, USA"/>
    <s v="$ 345900"/>
    <s v="English, Mandarin, Thai"/>
    <s v="Aurora Alliance Films"/>
  </r>
  <r>
    <s v="tt6659936"/>
    <x v="7011"/>
    <x v="2"/>
    <d v="2019-03-08T00:00:00"/>
    <n v="98"/>
    <s v="USA"/>
    <m/>
    <s v="English"/>
    <s v="MiLa Media"/>
  </r>
  <r>
    <s v="tt6660238"/>
    <x v="7012"/>
    <x v="2"/>
    <d v="2019-02-05T00:00:00"/>
    <n v="116"/>
    <s v="China"/>
    <s v="$ 327598891"/>
    <s v="Chinese, English"/>
    <s v="Huanxi Media Group"/>
  </r>
  <r>
    <s v="tt6689882"/>
    <x v="7013"/>
    <x v="2"/>
    <d v="2019-01-18T00:00:00"/>
    <n v="162"/>
    <s v="India"/>
    <m/>
    <s v="Hindi"/>
    <s v="Chiragdeep International"/>
  </r>
  <r>
    <s v="tt6704898"/>
    <x v="7014"/>
    <x v="2"/>
    <d v="2019-06-07T00:00:00"/>
    <n v="118"/>
    <s v="Spain"/>
    <m/>
    <s v="Spanish, Portuguese"/>
    <s v="Lanube Películas"/>
  </r>
  <r>
    <s v="tt6716912"/>
    <x v="7015"/>
    <x v="2"/>
    <d v="2019-07-26T00:00:00"/>
    <n v="89"/>
    <s v="USA"/>
    <m/>
    <s v="English"/>
    <s v="Silver Line Films"/>
  </r>
  <r>
    <s v="tt6718730"/>
    <x v="7016"/>
    <x v="2"/>
    <d v="2019-09-26T00:00:00"/>
    <n v="103"/>
    <s v=""/>
    <s v="$ 833008"/>
    <s v="English"/>
    <s v="Arena Audiovisual"/>
  </r>
  <r>
    <s v="tt6722030"/>
    <x v="7017"/>
    <x v="2"/>
    <d v="2019-07-26T00:00:00"/>
    <n v="102"/>
    <s v="USA, Canada"/>
    <s v="$ 36599361"/>
    <s v="English"/>
    <s v="Screen Gems"/>
  </r>
  <r>
    <s v="tt6735740"/>
    <x v="7018"/>
    <x v="2"/>
    <d v="2019-06-23T00:00:00"/>
    <n v="100"/>
    <s v="USA"/>
    <m/>
    <s v="English"/>
    <s v="Archway Pictures"/>
  </r>
  <r>
    <s v="tt6736198"/>
    <x v="7019"/>
    <x v="2"/>
    <d v="2019-06-07T00:00:00"/>
    <n v="95"/>
    <s v="Mexico"/>
    <s v="$ 3231457"/>
    <s v="Spanish"/>
    <s v="Moonlight Pictures"/>
  </r>
  <r>
    <s v="tt6747818"/>
    <x v="1703"/>
    <x v="2"/>
    <d v="2019-05-07T00:00:00"/>
    <n v="81"/>
    <s v="USA"/>
    <m/>
    <s v="English"/>
    <s v="Pasidg Productions Inc."/>
  </r>
  <r>
    <s v="tt6772524"/>
    <x v="3364"/>
    <x v="2"/>
    <d v="2019-08-08T00:00:00"/>
    <n v="87"/>
    <s v="Canada, USA, Cayman Islands"/>
    <s v="$ 5189826"/>
    <s v="English"/>
    <s v="3QU Media"/>
  </r>
  <r>
    <s v="tt6772804"/>
    <x v="7020"/>
    <x v="2"/>
    <d v="2019-06-27T00:00:00"/>
    <n v="97"/>
    <s v="USA"/>
    <s v="$ 1766092"/>
    <s v="English, Chinese, German"/>
    <s v="Emmett/Furla/Oasis Films (EFO Films)"/>
  </r>
  <r>
    <s v="tt6793710"/>
    <x v="7021"/>
    <x v="2"/>
    <d v="2019-10-04T00:00:00"/>
    <n v="122"/>
    <s v="Spain"/>
    <s v="$ 472557"/>
    <s v="Spanish"/>
    <s v="Nickel Odeon"/>
  </r>
  <r>
    <s v="tt6801218"/>
    <x v="7022"/>
    <x v="2"/>
    <d v="2019-10-03T00:00:00"/>
    <n v="90"/>
    <s v="USA"/>
    <m/>
    <s v=""/>
    <s v=""/>
  </r>
  <r>
    <s v="tt6803046"/>
    <x v="7023"/>
    <x v="2"/>
    <d v="2019-01-26T00:00:00"/>
    <n v="89"/>
    <s v="USA"/>
    <m/>
    <s v="English"/>
    <s v="GED Cinema"/>
  </r>
  <r>
    <s v="tt6806448"/>
    <x v="7024"/>
    <x v="2"/>
    <d v="2019-08-01T00:00:00"/>
    <n v="137"/>
    <s v="USA"/>
    <s v="$ 758910100"/>
    <s v="English, Samoan, Russian"/>
    <s v="Chris Morgan Productions"/>
  </r>
  <r>
    <s v="tt6811018"/>
    <x v="7025"/>
    <x v="2"/>
    <d v="2019-02-15T00:00:00"/>
    <n v="120"/>
    <s v="UK, USA"/>
    <s v="$ 32140970"/>
    <s v="English"/>
    <s v="Big Talk Productions"/>
  </r>
  <r>
    <s v="tt6814214"/>
    <x v="7026"/>
    <x v="2"/>
    <d v="2019-01-24T00:00:00"/>
    <n v="103"/>
    <s v="Denmark, Czech Republic"/>
    <s v="$ 45937"/>
    <s v="Danish"/>
    <s v="Nepenthe Film"/>
  </r>
  <r>
    <s v="tt6817944"/>
    <x v="7027"/>
    <x v="2"/>
    <d v="2019-11-15T00:00:00"/>
    <n v="78"/>
    <s v="Sweden, Germany, Norway"/>
    <m/>
    <s v="Swedish"/>
    <s v="Roy Andersson Filmproduktion AB"/>
  </r>
  <r>
    <s v="tt6823368"/>
    <x v="7028"/>
    <x v="2"/>
    <d v="2019-01-18T00:00:00"/>
    <n v="129"/>
    <s v="USA, China"/>
    <s v="$ 246985576"/>
    <s v="English, Spanish"/>
    <s v="Universal Pictures"/>
  </r>
  <r>
    <s v="tt6827388"/>
    <x v="7029"/>
    <x v="2"/>
    <d v="2019-09-24T00:00:00"/>
    <n v="92"/>
    <s v="USA"/>
    <m/>
    <s v="English"/>
    <s v="Found the Ribbon Films"/>
  </r>
  <r>
    <s v="tt6828390"/>
    <x v="7030"/>
    <x v="2"/>
    <d v="2019-10-25T00:00:00"/>
    <n v="119"/>
    <s v="Poland, UK, Ukraine"/>
    <s v="$ 4273"/>
    <s v="English, Ukrainian, Russian, Welsh"/>
    <s v="Film Produkcja"/>
  </r>
  <r>
    <s v="tt6830716"/>
    <x v="7031"/>
    <x v="2"/>
    <d v="2019-08-03T00:00:00"/>
    <n v="80"/>
    <s v="USA"/>
    <m/>
    <s v="English"/>
    <s v="Paradox Universe"/>
  </r>
  <r>
    <s v="tt6836462"/>
    <x v="7032"/>
    <x v="2"/>
    <d v="2019-05-09T00:00:00"/>
    <n v="105"/>
    <s v="Germany"/>
    <m/>
    <s v="German"/>
    <s v="ARTE"/>
  </r>
  <r>
    <s v="tt6836936"/>
    <x v="7033"/>
    <x v="2"/>
    <d v="2019-08-30T00:00:00"/>
    <n v="170"/>
    <s v="India"/>
    <s v="$ 5708522"/>
    <s v="Telugu, Tamil, Hindi, Malayalam, English, Japanese, Spanish, French, Punjabi"/>
    <s v="UV Creations"/>
  </r>
  <r>
    <s v="tt6838918"/>
    <x v="7034"/>
    <x v="2"/>
    <d v="2019-06-20T00:00:00"/>
    <n v="99"/>
    <s v="USA"/>
    <s v="$ 86630"/>
    <s v="English"/>
    <s v="Dos Dudes Pictures"/>
  </r>
  <r>
    <s v="tt6840554"/>
    <x v="7035"/>
    <x v="2"/>
    <d v="2019-09-20T00:00:00"/>
    <n v="92"/>
    <s v="USA"/>
    <m/>
    <s v="English"/>
    <s v="Van Patten Brothers"/>
  </r>
  <r>
    <s v="tt6842446"/>
    <x v="7036"/>
    <x v="2"/>
    <d v="2019-07-01T00:00:00"/>
    <n v="88"/>
    <s v="UK"/>
    <m/>
    <s v="English"/>
    <s v="2nd Nature Films"/>
  </r>
  <r>
    <s v="tt6843446"/>
    <x v="7037"/>
    <x v="2"/>
    <d v="2019-11-05T00:00:00"/>
    <n v="84"/>
    <s v="USA"/>
    <m/>
    <s v="English"/>
    <s v="Universal 1440 Entertainment"/>
  </r>
  <r>
    <s v="tt6851430"/>
    <x v="7038"/>
    <x v="2"/>
    <d v="2019-07-03T00:00:00"/>
    <n v="82"/>
    <s v="Netherlands, Germany"/>
    <s v="$ 140174"/>
    <s v="Dutch, German"/>
    <s v="BIND"/>
  </r>
  <r>
    <s v="tt6857112"/>
    <x v="7039"/>
    <x v="2"/>
    <d v="2019-03-22T00:00:00"/>
    <n v="116"/>
    <s v="USA"/>
    <s v="$ 255105930"/>
    <s v="English"/>
    <s v="Monkeypaw Productions"/>
  </r>
  <r>
    <s v="tt6863222"/>
    <x v="7040"/>
    <x v="2"/>
    <d v="2019-09-28T00:00:00"/>
    <n v="84"/>
    <s v="USA"/>
    <m/>
    <s v="English"/>
    <s v="Charterhouse Films"/>
  </r>
  <r>
    <s v="tt6869362"/>
    <x v="7041"/>
    <x v="2"/>
    <d v="2019-01-18T00:00:00"/>
    <n v="97"/>
    <s v="Spain"/>
    <s v="$ 1229880"/>
    <s v="Spanish"/>
    <s v="Generalitat de Catalunya"/>
  </r>
  <r>
    <s v="tt6886080"/>
    <x v="7042"/>
    <x v="2"/>
    <d v="2019-11-10T00:00:00"/>
    <n v="109"/>
    <s v="USA"/>
    <m/>
    <s v=""/>
    <s v="Northern Lights Films"/>
  </r>
  <r>
    <s v="tt6890618"/>
    <x v="369"/>
    <x v="2"/>
    <d v="2019-03-20T00:00:00"/>
    <n v="115"/>
    <s v="South Korea"/>
    <s v="$ 155732"/>
    <s v="Korean"/>
    <s v="Moonlight Film"/>
  </r>
  <r>
    <s v="tt6895284"/>
    <x v="7043"/>
    <x v="2"/>
    <d v="2019-08-30T00:00:00"/>
    <n v="94"/>
    <s v="USA"/>
    <m/>
    <s v="English"/>
    <s v="Hacienda Film Co."/>
  </r>
  <r>
    <s v="tt6902676"/>
    <x v="7044"/>
    <x v="2"/>
    <d v="2019-09-09T00:00:00"/>
    <n v="95"/>
    <s v="UK, Germany, New Zealand"/>
    <m/>
    <s v="English"/>
    <s v="Altitude Film Entertainment"/>
  </r>
  <r>
    <s v="tt6903440"/>
    <x v="7045"/>
    <x v="2"/>
    <d v="2019-01-25T00:00:00"/>
    <n v="148"/>
    <s v="India"/>
    <s v="$ 300337"/>
    <s v="Hindi, Tamil, Telugu"/>
    <s v="Kairos Kontent Studios"/>
  </r>
  <r>
    <s v="tt6916502"/>
    <x v="7046"/>
    <x v="2"/>
    <d v="2019-08-05T00:00:00"/>
    <n v="145"/>
    <s v="Croatia"/>
    <s v="$ 374793"/>
    <s v="Croatian, French, Serbian, English"/>
    <s v=""/>
  </r>
  <r>
    <s v="tt6918220"/>
    <x v="7047"/>
    <x v="2"/>
    <d v="2019-09-06T00:00:00"/>
    <n v="103"/>
    <s v="France"/>
    <s v="$ 4509301"/>
    <s v="French, English, German"/>
    <s v="Improductibles, Les"/>
  </r>
  <r>
    <s v="tt6920356"/>
    <x v="7048"/>
    <x v="2"/>
    <d v="2019-08-30T00:00:00"/>
    <n v="120"/>
    <s v="UK, USA"/>
    <s v="$ 1726033"/>
    <s v="English"/>
    <s v="BBC Films"/>
  </r>
  <r>
    <s v="tt6924650"/>
    <x v="7049"/>
    <x v="2"/>
    <d v="2019-11-08T00:00:00"/>
    <n v="138"/>
    <s v="China, USA"/>
    <s v="$ 45002771"/>
    <s v="English"/>
    <s v="AGC Studios"/>
  </r>
  <r>
    <s v="tt6927492"/>
    <x v="7050"/>
    <x v="2"/>
    <d v="2019-01-27T00:00:00"/>
    <n v="105"/>
    <s v="USA"/>
    <m/>
    <s v="English"/>
    <s v="Parkside Pictures"/>
  </r>
  <r>
    <s v="tt6954136"/>
    <x v="7051"/>
    <x v="2"/>
    <d v="2019-08-01T00:00:00"/>
    <n v="90"/>
    <s v="USA"/>
    <s v="$ 9956"/>
    <s v="English, Spanish"/>
    <s v="Latinx Productions"/>
  </r>
  <r>
    <s v="tt6967644"/>
    <x v="7052"/>
    <x v="2"/>
    <d v="2019-06-18T00:00:00"/>
    <n v="94"/>
    <s v="USA"/>
    <m/>
    <s v="English"/>
    <s v="Seraph Films"/>
  </r>
  <r>
    <s v="tt6971114"/>
    <x v="7053"/>
    <x v="2"/>
    <d v="2019-08-28T00:00:00"/>
    <n v="101"/>
    <s v="Saudi Arabia, Germany"/>
    <m/>
    <s v="Arabic"/>
    <s v="Al Mansour Est. for Audiovisual Media"/>
  </r>
  <r>
    <s v="tt6977470"/>
    <x v="7054"/>
    <x v="2"/>
    <d v="2019-09-10T00:00:00"/>
    <n v="76"/>
    <s v="USA"/>
    <m/>
    <s v="English"/>
    <s v="High Point Pictures"/>
  </r>
  <r>
    <s v="tt6978954"/>
    <x v="7055"/>
    <x v="2"/>
    <d v="2019-09-20T00:00:00"/>
    <n v="154"/>
    <s v="India"/>
    <s v="$ 48147"/>
    <s v="Hindi"/>
    <s v="Sunny Sounds"/>
  </r>
  <r>
    <s v="tt6982254"/>
    <x v="7056"/>
    <x v="2"/>
    <d v="2019-02-21T00:00:00"/>
    <n v="99"/>
    <s v="India"/>
    <s v="$ 6155"/>
    <s v="Tamil"/>
    <s v="Zhla Cinema"/>
  </r>
  <r>
    <s v="tt6982794"/>
    <x v="7057"/>
    <x v="2"/>
    <d v="2019-06-18T00:00:00"/>
    <n v="80"/>
    <s v="USA"/>
    <m/>
    <s v=""/>
    <s v="Launch Over"/>
  </r>
  <r>
    <s v="tt6985094"/>
    <x v="7058"/>
    <x v="2"/>
    <d v="2019-05-15T00:00:00"/>
    <n v="114"/>
    <s v="South Korea"/>
    <s v="$ 1966413"/>
    <s v="Korean"/>
    <s v=""/>
  </r>
  <r>
    <s v="tt6986710"/>
    <x v="7059"/>
    <x v="2"/>
    <d v="2019-01-11T00:00:00"/>
    <n v="112"/>
    <s v="India"/>
    <s v="$ 102300"/>
    <s v="Hindi, English"/>
    <s v="Bohra Bros Productions"/>
  </r>
  <r>
    <s v="tt6988116"/>
    <x v="7060"/>
    <x v="2"/>
    <d v="2019-04-17T00:00:00"/>
    <n v="166"/>
    <s v="India"/>
    <s v="$ 16130339"/>
    <s v="Hindi"/>
    <s v="Dharma Productions"/>
  </r>
  <r>
    <s v="tt7007696"/>
    <x v="7061"/>
    <x v="2"/>
    <d v="2019-07-27T00:00:00"/>
    <n v="87"/>
    <s v="USA"/>
    <m/>
    <s v="English"/>
    <s v="Loveless"/>
  </r>
  <r>
    <s v="tt7016254"/>
    <x v="7062"/>
    <x v="2"/>
    <d v="2019-02-28T00:00:00"/>
    <n v="123"/>
    <s v="France, Israel, Germany"/>
    <s v="$ 485400"/>
    <s v="French, Hebrew, English"/>
    <s v="SBS Films"/>
  </r>
  <r>
    <s v="tt7019942"/>
    <x v="7063"/>
    <x v="2"/>
    <d v="2019-04-05T00:00:00"/>
    <n v="176"/>
    <s v="India"/>
    <s v="$ 273191"/>
    <s v="Tamil"/>
    <s v="Alchemy Vision Workz"/>
  </r>
  <r>
    <s v="tt7021088"/>
    <x v="7064"/>
    <x v="2"/>
    <d v="2019-10-07T00:00:00"/>
    <n v="105"/>
    <s v="USA"/>
    <m/>
    <s v="English"/>
    <s v="ADF Productions"/>
  </r>
  <r>
    <s v="tt7025388"/>
    <x v="7065"/>
    <x v="2"/>
    <d v="2019-08-22T00:00:00"/>
    <n v="110"/>
    <s v="Russia"/>
    <s v="$ 1940234"/>
    <s v="English"/>
    <s v="KD Studios"/>
  </r>
  <r>
    <s v="tt7033498"/>
    <x v="7066"/>
    <x v="2"/>
    <d v="2019-07-23T00:00:00"/>
    <n v="92"/>
    <s v="USA"/>
    <m/>
    <s v="English"/>
    <s v="Scarlet Sky Productions"/>
  </r>
  <r>
    <s v="tt7035302"/>
    <x v="7067"/>
    <x v="2"/>
    <d v="2019-01-02T00:00:00"/>
    <n v="100"/>
    <s v="France, Turkey, Belgium"/>
    <s v="$ 21740"/>
    <s v="Turkish"/>
    <s v="Agat Films &amp; Cie"/>
  </r>
  <r>
    <s v="tt7042838"/>
    <x v="7068"/>
    <x v="2"/>
    <d v="2019-10-04T00:00:00"/>
    <n v="99"/>
    <s v="UK, USA"/>
    <m/>
    <s v="English"/>
    <s v="Sparkhouse Media"/>
  </r>
  <r>
    <s v="tt7043012"/>
    <x v="7069"/>
    <x v="2"/>
    <d v="2019-02-01T00:00:00"/>
    <n v="113"/>
    <s v="USA"/>
    <m/>
    <s v="English"/>
    <s v="Netflix"/>
  </r>
  <r>
    <s v="tt7043534"/>
    <x v="7070"/>
    <x v="2"/>
    <d v="2019-05-28T00:00:00"/>
    <n v="81"/>
    <s v="UK, Philippines, Hungary, USA"/>
    <m/>
    <s v="English"/>
    <s v="Saradan Media"/>
  </r>
  <r>
    <s v="tt7051624"/>
    <x v="7071"/>
    <x v="2"/>
    <d v="2019-03-15T00:00:00"/>
    <n v="95"/>
    <s v="UK"/>
    <m/>
    <s v="English"/>
    <s v="Goldfinch"/>
  </r>
  <r>
    <s v="tt7052494"/>
    <x v="7072"/>
    <x v="2"/>
    <d v="2019-02-22T00:00:00"/>
    <n v="87"/>
    <s v="Spain, USA"/>
    <s v="$ 6898"/>
    <s v="English"/>
    <s v="Elipsis Capital"/>
  </r>
  <r>
    <s v="tt7054636"/>
    <x v="7073"/>
    <x v="2"/>
    <d v="2019-03-01T00:00:00"/>
    <n v="109"/>
    <s v="USA"/>
    <s v="$ 74747725"/>
    <s v="English"/>
    <s v="The Tyler Perry Company"/>
  </r>
  <r>
    <s v="tt7058080"/>
    <x v="7074"/>
    <x v="2"/>
    <d v="2019-08-30T00:00:00"/>
    <n v="98"/>
    <s v="Australia, USA"/>
    <s v="$ 230193"/>
    <s v="English"/>
    <s v="Magna Entertainment"/>
  </r>
  <r>
    <s v="tt7078658"/>
    <x v="7075"/>
    <x v="2"/>
    <d v="2019-10-11T00:00:00"/>
    <n v="87"/>
    <s v="UK, USA"/>
    <s v="$ 499552"/>
    <s v="English"/>
    <s v="See-Saw Films"/>
  </r>
  <r>
    <s v="tt7083526"/>
    <x v="7076"/>
    <x v="2"/>
    <d v="2019-05-17T00:00:00"/>
    <n v="116"/>
    <s v="USA"/>
    <s v="$ 50444358"/>
    <s v="English"/>
    <s v="Fox 2000 Pictures"/>
  </r>
  <r>
    <s v="tt7094374"/>
    <x v="7077"/>
    <x v="2"/>
    <d v="2019-05-15T00:00:00"/>
    <n v="101"/>
    <s v="Spain, USA"/>
    <m/>
    <s v="English"/>
    <s v="La Panda"/>
  </r>
  <r>
    <s v="tt7095698"/>
    <x v="7078"/>
    <x v="2"/>
    <d v="2019-03-20T00:00:00"/>
    <n v="144"/>
    <s v="South Korea"/>
    <s v="$ 1374225"/>
    <s v="Korean"/>
    <s v=""/>
  </r>
  <r>
    <s v="tt7097358"/>
    <x v="7079"/>
    <x v="2"/>
    <d v="2019-08-05T00:00:00"/>
    <n v="91"/>
    <s v="UK"/>
    <m/>
    <s v="English"/>
    <s v="Proportion Productions"/>
  </r>
  <r>
    <s v="tt7109900"/>
    <x v="7080"/>
    <x v="2"/>
    <d v="2019-04-12T00:00:00"/>
    <n v="143"/>
    <s v="India"/>
    <s v="$ 4629"/>
    <s v="Kannada"/>
    <s v="PRK Productions"/>
  </r>
  <r>
    <s v="tt7117870"/>
    <x v="7081"/>
    <x v="2"/>
    <d v="2019-09-13T00:00:00"/>
    <n v="146"/>
    <s v="India"/>
    <s v="$ 540541"/>
    <s v="Malayalam"/>
    <s v="Funtastic Films"/>
  </r>
  <r>
    <s v="tt7124092"/>
    <x v="7082"/>
    <x v="2"/>
    <d v="2019-11-05T00:00:00"/>
    <n v="92"/>
    <s v="USA"/>
    <s v="$ 27311"/>
    <s v="English"/>
    <s v="Cellar Door Films"/>
  </r>
  <r>
    <s v="tt7128732"/>
    <x v="7083"/>
    <x v="2"/>
    <d v="2019-05-01T00:00:00"/>
    <n v="107"/>
    <s v="Guatemala, France, Luxembourg"/>
    <s v="$ 97902"/>
    <s v="Spanish"/>
    <s v="Tu Vas Voir Productions"/>
  </r>
  <r>
    <s v="tt7130192"/>
    <x v="7084"/>
    <x v="2"/>
    <d v="2019-01-01T00:00:00"/>
    <n v="100"/>
    <s v="USA"/>
    <m/>
    <s v="English"/>
    <s v="CS West Productions"/>
  </r>
  <r>
    <s v="tt7131622"/>
    <x v="7085"/>
    <x v="2"/>
    <d v="2019-08-14T00:00:00"/>
    <n v="161"/>
    <s v="USA, UK, China"/>
    <s v="$ 371207970"/>
    <s v="English, Italian, Spanish"/>
    <s v="Columbia Pictures"/>
  </r>
  <r>
    <s v="tt7139936"/>
    <x v="7086"/>
    <x v="2"/>
    <d v="2019-01-01T00:00:00"/>
    <n v="92"/>
    <s v="USA"/>
    <s v="$ 11584594"/>
    <s v="English"/>
    <s v="Gravier Productions"/>
  </r>
  <r>
    <s v="tt7144200"/>
    <x v="7087"/>
    <x v="2"/>
    <d v="2019-03-02T00:00:00"/>
    <n v="80"/>
    <s v="USA"/>
    <m/>
    <s v="English"/>
    <s v=""/>
  </r>
  <r>
    <s v="tt7155576"/>
    <x v="7088"/>
    <x v="2"/>
    <d v="2019-04-09T00:00:00"/>
    <n v="98"/>
    <s v="USA"/>
    <m/>
    <s v="English"/>
    <s v="Allegheny Image Factory"/>
  </r>
  <r>
    <s v="tt7158904"/>
    <x v="7089"/>
    <x v="2"/>
    <d v="2019-08-09T00:00:00"/>
    <n v="81"/>
    <s v="UK"/>
    <s v="$ 9750"/>
    <s v="English"/>
    <s v="Bearing 305 Productions"/>
  </r>
  <r>
    <s v="tt7167686"/>
    <x v="7090"/>
    <x v="2"/>
    <d v="2019-01-14T00:00:00"/>
    <n v="87"/>
    <s v="USA"/>
    <s v="$ 3336"/>
    <s v="English"/>
    <s v="DC Entertainment"/>
  </r>
  <r>
    <s v="tt7200076"/>
    <x v="7091"/>
    <x v="2"/>
    <d v="2019-01-01T00:00:00"/>
    <n v="107"/>
    <s v="USA"/>
    <m/>
    <s v="English"/>
    <s v=""/>
  </r>
  <r>
    <s v="tt7200946"/>
    <x v="7092"/>
    <x v="2"/>
    <d v="2019-02-14T00:00:00"/>
    <n v="109"/>
    <s v="Romania"/>
    <s v="$ 1200582"/>
    <s v="English"/>
    <s v="Zazu Film"/>
  </r>
  <r>
    <s v="tt7201744"/>
    <x v="7093"/>
    <x v="2"/>
    <d v="2019-10-13T00:00:00"/>
    <n v="125"/>
    <s v="UK"/>
    <m/>
    <s v="English"/>
    <s v="Fablemaze"/>
  </r>
  <r>
    <s v="tt7216068"/>
    <x v="7094"/>
    <x v="2"/>
    <d v="2019-07-26T00:00:00"/>
    <n v="107"/>
    <s v="USA"/>
    <s v="$ 277126"/>
    <s v="English"/>
    <s v="eMotion Entertainment"/>
  </r>
  <r>
    <s v="tt7225434"/>
    <x v="7095"/>
    <x v="2"/>
    <d v="2019-10-18T00:00:00"/>
    <n v="109"/>
    <s v="India"/>
    <m/>
    <s v="Tamil"/>
    <s v="2M Cinemas"/>
  </r>
  <r>
    <s v="tt7246106"/>
    <x v="7096"/>
    <x v="2"/>
    <d v="2019-08-11T00:00:00"/>
    <n v="78"/>
    <s v=""/>
    <m/>
    <s v=""/>
    <s v="TLG Motion Pictures"/>
  </r>
  <r>
    <s v="tt7248248"/>
    <x v="7097"/>
    <x v="2"/>
    <d v="2019-09-18T00:00:00"/>
    <n v="99"/>
    <s v="France, Canada"/>
    <s v="$ 52369"/>
    <s v="English, French"/>
    <s v="Davis-Films"/>
  </r>
  <r>
    <s v="tt7255568"/>
    <x v="7098"/>
    <x v="2"/>
    <d v="2019-05-10T00:00:00"/>
    <n v="146"/>
    <s v="India"/>
    <s v="$ 1635907"/>
    <s v="Hindi"/>
    <s v="Fox STAR Studios"/>
  </r>
  <r>
    <s v="tt7262990"/>
    <x v="7099"/>
    <x v="2"/>
    <d v="2019-06-15T00:00:00"/>
    <n v="78"/>
    <s v="USA"/>
    <m/>
    <s v="English"/>
    <s v="Gunpowder &amp; Sky"/>
  </r>
  <r>
    <s v="tt7272948"/>
    <x v="7100"/>
    <x v="2"/>
    <d v="2019-06-04T00:00:00"/>
    <n v="90"/>
    <s v="UK, USA"/>
    <m/>
    <s v="English"/>
    <s v="Samurai Films"/>
  </r>
  <r>
    <s v="tt7275830"/>
    <x v="7101"/>
    <x v="2"/>
    <d v="2019-11-07T00:00:00"/>
    <n v="98"/>
    <s v="Germany"/>
    <m/>
    <s v="German"/>
    <s v="Schiwago Film"/>
  </r>
  <r>
    <s v="tt7278824"/>
    <x v="7102"/>
    <x v="2"/>
    <d v="2019-01-31T00:00:00"/>
    <n v="123"/>
    <s v="Italy, Belgium"/>
    <s v="$ 2440478"/>
    <s v="Latin"/>
    <s v="Groenlandia"/>
  </r>
  <r>
    <s v="tt7281538"/>
    <x v="7103"/>
    <x v="2"/>
    <d v="2019-08-02T00:00:00"/>
    <n v="100"/>
    <s v="USA"/>
    <m/>
    <s v="English"/>
    <s v="Buffalo 8 Productions"/>
  </r>
  <r>
    <s v="tt7283064"/>
    <x v="7104"/>
    <x v="2"/>
    <d v="2019-10-02T00:00:00"/>
    <n v="167"/>
    <s v="India"/>
    <s v="$ 682418"/>
    <s v="Telugu, Hindi, Tamil, Kannada, Malayalam"/>
    <s v="Konidela Production Company"/>
  </r>
  <r>
    <s v="tt7286456"/>
    <x v="7105"/>
    <x v="2"/>
    <d v="2019-10-04T00:00:00"/>
    <n v="122"/>
    <s v="USA, Canada"/>
    <s v="$ 995064593"/>
    <s v="English"/>
    <s v="BRON Studios"/>
  </r>
  <r>
    <s v="tt7287656"/>
    <x v="7106"/>
    <x v="2"/>
    <d v="2019-03-22T00:00:00"/>
    <n v="92"/>
    <s v="Turkey"/>
    <s v="$ 34417"/>
    <s v="Turkish"/>
    <s v="Filmzade"/>
  </r>
  <r>
    <s v="tt7294400"/>
    <x v="7107"/>
    <x v="2"/>
    <d v="2019-01-25T00:00:00"/>
    <n v="109"/>
    <s v="Mexico"/>
    <s v="$ 11940579"/>
    <s v="Spanish"/>
    <s v="Draco Films"/>
  </r>
  <r>
    <s v="tt7298886"/>
    <x v="7108"/>
    <x v="2"/>
    <d v="2019-03-07T00:00:00"/>
    <n v="85"/>
    <s v="Hungary"/>
    <s v="$ 10123"/>
    <s v="Hungarian, German, Russian"/>
    <s v="Proton Cinema"/>
  </r>
  <r>
    <s v="tt7299298"/>
    <x v="7109"/>
    <x v="2"/>
    <d v="2019-02-20T00:00:00"/>
    <n v="122"/>
    <s v="South Korea"/>
    <s v="$ 17607783"/>
    <s v="Korean"/>
    <s v="CJ E&amp;M Film Financing &amp; Investment Entertainment &amp; Comics"/>
  </r>
  <r>
    <s v="tt7302054"/>
    <x v="7110"/>
    <x v="2"/>
    <d v="2019-12-12T00:00:00"/>
    <n v="90"/>
    <s v="Ireland, UK"/>
    <m/>
    <s v="English"/>
    <s v="Merlin Films"/>
  </r>
  <r>
    <s v="tt7303530"/>
    <x v="7111"/>
    <x v="2"/>
    <d v="2019-05-30T00:00:00"/>
    <n v="99"/>
    <s v="Germany, France"/>
    <m/>
    <s v="English, Spanish, French, German, Lingala"/>
    <s v="Missing Link Films"/>
  </r>
  <r>
    <s v="tt7313348"/>
    <x v="7112"/>
    <x v="2"/>
    <d v="2019-11-22T00:00:00"/>
    <n v="98"/>
    <s v="USA"/>
    <s v="$ 159218"/>
    <s v="English"/>
    <s v="Amasia Entertainment"/>
  </r>
  <r>
    <s v="tt7315484"/>
    <x v="114"/>
    <x v="2"/>
    <d v="2019-04-10T00:00:00"/>
    <n v="90"/>
    <s v="Germany, USA"/>
    <s v="$ 937795"/>
    <s v="English, American Sign Language"/>
    <s v="Constantin Film"/>
  </r>
  <r>
    <s v="tt7315570"/>
    <x v="7113"/>
    <x v="2"/>
    <d v="2019-08-30T00:00:00"/>
    <n v="90"/>
    <s v="USA"/>
    <m/>
    <s v="English"/>
    <s v="The Film Studio At Shenandoah"/>
  </r>
  <r>
    <s v="tt7317482"/>
    <x v="7114"/>
    <x v="2"/>
    <d v="2019-09-12T00:00:00"/>
    <n v="166"/>
    <s v="India"/>
    <s v="$ 44019"/>
    <s v="Kannada, Hindi, Tamil, Telugu, Malayalam"/>
    <s v="RRR Motion Pictures"/>
  </r>
  <r>
    <s v="tt7319312"/>
    <x v="7115"/>
    <x v="2"/>
    <d v="2019-02-11T00:00:00"/>
    <n v="105"/>
    <s v="Serbia"/>
    <s v="$ 32784"/>
    <s v="Serbian"/>
    <s v="Filmski centar Srbije"/>
  </r>
  <r>
    <s v="tt7319496"/>
    <x v="7116"/>
    <x v="2"/>
    <d v="2019-03-08T00:00:00"/>
    <n v="123"/>
    <s v="Norway, Sweden, Denmark"/>
    <s v="$ 1361941"/>
    <s v="Norwegian, Swedish"/>
    <s v="4 1/2 Film"/>
  </r>
  <r>
    <s v="tt7319822"/>
    <x v="7117"/>
    <x v="2"/>
    <d v="2019-07-12T00:00:00"/>
    <n v="95"/>
    <s v="USA"/>
    <m/>
    <s v="English"/>
    <s v="Studio71"/>
  </r>
  <r>
    <s v="tt7329656"/>
    <x v="7118"/>
    <x v="2"/>
    <d v="2019-08-16T00:00:00"/>
    <n v="90"/>
    <s v="UK, USA"/>
    <s v="$ 38912333"/>
    <s v="English"/>
    <s v="Entertainment Studios Motion Pictures"/>
  </r>
  <r>
    <s v="tt7330392"/>
    <x v="7119"/>
    <x v="2"/>
    <d v="2019-01-24T00:00:00"/>
    <n v="97"/>
    <s v="Netherlands"/>
    <s v="$ 488593"/>
    <s v="Dutch"/>
    <s v="Goldman Film"/>
  </r>
  <r>
    <s v="tt7334342"/>
    <x v="7120"/>
    <x v="2"/>
    <d v="2019-04-25T00:00:00"/>
    <n v="104"/>
    <s v="Netherlands, UK, Belgium, Ireland"/>
    <s v="$ 204591"/>
    <s v="English"/>
    <s v="A Private View"/>
  </r>
  <r>
    <s v="tt7339248"/>
    <x v="7121"/>
    <x v="2"/>
    <d v="2019-07-19T00:00:00"/>
    <n v="104"/>
    <s v="USA"/>
    <s v="$ 2414269"/>
    <s v="English, French, German"/>
    <s v="End Cue"/>
  </r>
  <r>
    <s v="tt7343762"/>
    <x v="7122"/>
    <x v="2"/>
    <d v="2019-08-16T00:00:00"/>
    <n v="90"/>
    <s v="USA"/>
    <s v="$ 110883070"/>
    <s v="English"/>
    <s v="Good Universe"/>
  </r>
  <r>
    <s v="tt7347846"/>
    <x v="7123"/>
    <x v="2"/>
    <d v="2019-12-06T00:00:00"/>
    <n v="100"/>
    <s v="UK"/>
    <m/>
    <s v="English"/>
    <s v="FilmNation Entertainment"/>
  </r>
  <r>
    <s v="tt7349950"/>
    <x v="7124"/>
    <x v="2"/>
    <d v="2019-09-06T00:00:00"/>
    <n v="169"/>
    <s v="Canada, USA"/>
    <s v="$ 463326885"/>
    <s v="English"/>
    <s v="KatzSmith Productions"/>
  </r>
  <r>
    <s v="tt7352942"/>
    <x v="7125"/>
    <x v="2"/>
    <d v="2019-03-01T00:00:00"/>
    <n v="100"/>
    <s v="Czech Republic, Latvia, Russia"/>
    <s v="$ 335016"/>
    <s v="Russian"/>
    <s v="Metrafilms"/>
  </r>
  <r>
    <s v="tt7358154"/>
    <x v="7126"/>
    <x v="2"/>
    <d v="2019-11-06T00:00:00"/>
    <n v="77"/>
    <s v="USA"/>
    <m/>
    <s v="English"/>
    <s v="Denizen Pictures"/>
  </r>
  <r>
    <s v="tt7368186"/>
    <x v="7127"/>
    <x v="2"/>
    <d v="2019-05-21T00:00:00"/>
    <n v="71"/>
    <s v="USA"/>
    <m/>
    <s v="English"/>
    <s v="Williams 4 Productions"/>
  </r>
  <r>
    <s v="tt7374926"/>
    <x v="7128"/>
    <x v="2"/>
    <d v="2019-11-27T00:00:00"/>
    <n v="107"/>
    <s v="France, Germany"/>
    <m/>
    <s v="French, English, Russian, German"/>
    <s v="Dharamsala"/>
  </r>
  <r>
    <s v="tt7374948"/>
    <x v="7129"/>
    <x v="2"/>
    <d v="2019-05-31T00:00:00"/>
    <n v="101"/>
    <s v="USA"/>
    <m/>
    <s v="English"/>
    <s v="Netflix"/>
  </r>
  <r>
    <s v="tt7379994"/>
    <x v="7130"/>
    <x v="2"/>
    <d v="2019-03-01T00:00:00"/>
    <n v="76"/>
    <s v="Canada"/>
    <m/>
    <s v="English"/>
    <s v="Awkward Silencio"/>
  </r>
  <r>
    <s v="tt7380420"/>
    <x v="7131"/>
    <x v="2"/>
    <d v="2019-04-23T00:00:00"/>
    <n v="97"/>
    <s v="USA"/>
    <m/>
    <s v="English"/>
    <s v="Cleopatra Entertainment"/>
  </r>
  <r>
    <s v="tt7382730"/>
    <x v="7132"/>
    <x v="2"/>
    <d v="2019-06-28T00:00:00"/>
    <n v="151"/>
    <s v="India"/>
    <s v="$ 244203"/>
    <s v="Malayalam"/>
    <s v="Stories &amp; Thoughts Productions"/>
  </r>
  <r>
    <s v="tt7387300"/>
    <x v="7133"/>
    <x v="2"/>
    <d v="2019-02-14T00:00:00"/>
    <n v="145"/>
    <s v="India"/>
    <s v="$ 52156"/>
    <s v="Malayalam, Telugu, Tamil, Kannada"/>
    <s v="Ousepachan Movie House"/>
  </r>
  <r>
    <s v="tt7390588"/>
    <x v="7134"/>
    <x v="2"/>
    <d v="2019-11-15T00:00:00"/>
    <n v="93"/>
    <s v="UK, Australia, USA"/>
    <s v="$ 106302"/>
    <s v="English"/>
    <s v="Made Up Stories"/>
  </r>
  <r>
    <s v="tt7390646"/>
    <x v="7135"/>
    <x v="2"/>
    <d v="2019-10-25T00:00:00"/>
    <n v="108"/>
    <s v="USA"/>
    <s v="$ 20472277"/>
    <s v="English"/>
    <s v="Hidden Empire Film Group"/>
  </r>
  <r>
    <s v="tt7394816"/>
    <x v="7136"/>
    <x v="2"/>
    <d v="2019-11-08T00:00:00"/>
    <n v="97"/>
    <s v="USA"/>
    <m/>
    <s v="English"/>
    <s v="Daniel Grodnik Productions"/>
  </r>
  <r>
    <s v="tt7398584"/>
    <x v="7137"/>
    <x v="2"/>
    <d v="2019-03-29T00:00:00"/>
    <n v="102"/>
    <s v="Spain"/>
    <s v="$ 328789"/>
    <s v="Spanish"/>
    <s v="Ajedrez Para Tres"/>
  </r>
  <r>
    <s v="tt7399138"/>
    <x v="7138"/>
    <x v="2"/>
    <d v="2019-11-08T00:00:00"/>
    <n v="110"/>
    <s v="Turkey"/>
    <s v="$ 4685433"/>
    <s v="Turkish"/>
    <s v="Camasirhane"/>
  </r>
  <r>
    <s v="tt7402400"/>
    <x v="7139"/>
    <x v="2"/>
    <d v="2019-02-14T00:00:00"/>
    <n v="104"/>
    <s v="Sweden"/>
    <s v="$ 27546"/>
    <s v="Swedish"/>
    <s v="Atmo Production"/>
  </r>
  <r>
    <s v="tt7403614"/>
    <x v="7140"/>
    <x v="2"/>
    <d v="2019-05-01T00:00:00"/>
    <n v="84"/>
    <s v="Russia, USA"/>
    <s v="$ 5011949"/>
    <s v="English"/>
    <s v="Licensing Brands"/>
  </r>
  <r>
    <s v="tt7416602"/>
    <x v="7141"/>
    <x v="2"/>
    <d v="2019-04-05T00:00:00"/>
    <n v="75"/>
    <s v="Spain"/>
    <s v="$ 62890"/>
    <s v="Spanish, Catalan"/>
    <s v="Compacto"/>
  </r>
  <r>
    <s v="tt7420342"/>
    <x v="7142"/>
    <x v="2"/>
    <d v="2019-08-30T00:00:00"/>
    <n v="112"/>
    <s v="USA"/>
    <s v="$ 358352"/>
    <s v="English"/>
    <s v="Solution Entertainment Group"/>
  </r>
  <r>
    <s v="tt7422822"/>
    <x v="7143"/>
    <x v="2"/>
    <d v="2019-10-18T00:00:00"/>
    <n v="95"/>
    <s v="USA"/>
    <s v="$ 62665"/>
    <s v="English"/>
    <s v="Gulp Splash Productions"/>
  </r>
  <r>
    <s v="tt7424930"/>
    <x v="7144"/>
    <x v="2"/>
    <d v="2019-06-12T00:00:00"/>
    <n v="84"/>
    <s v="USA"/>
    <s v="$ 324444"/>
    <s v=""/>
    <s v="ACE Entertainment"/>
  </r>
  <r>
    <s v="tt7427356"/>
    <x v="7145"/>
    <x v="2"/>
    <d v="2019-01-11T00:00:00"/>
    <n v="98"/>
    <s v="USA"/>
    <m/>
    <s v="English"/>
    <s v="Netflix"/>
  </r>
  <r>
    <s v="tt7428476"/>
    <x v="7146"/>
    <x v="2"/>
    <d v="2019-05-10T00:00:00"/>
    <n v="93"/>
    <s v="Spain"/>
    <m/>
    <s v="Spanish"/>
    <s v="Montreux Entertaiment"/>
  </r>
  <r>
    <s v="tt7428820"/>
    <x v="7147"/>
    <x v="2"/>
    <d v="2019-07-12T00:00:00"/>
    <n v="98"/>
    <s v="USA"/>
    <m/>
    <s v="English"/>
    <s v="Moving Image Productions"/>
  </r>
  <r>
    <s v="tt7428884"/>
    <x v="7148"/>
    <x v="2"/>
    <d v="2019-07-05T00:00:00"/>
    <n v="85"/>
    <s v="USA, UK"/>
    <m/>
    <s v="English"/>
    <s v="Manor House Films"/>
  </r>
  <r>
    <s v="tt7430722"/>
    <x v="7149"/>
    <x v="2"/>
    <d v="2019-10-02T00:00:00"/>
    <n v="154"/>
    <s v="India"/>
    <s v="$ 67179155"/>
    <s v="Hindi, Tamil, Telugu, Spanish, French, Russian, English, Japanese, Hebrew, Arabic"/>
    <s v="Reverie Entertainment"/>
  </r>
  <r>
    <s v="tt7434324"/>
    <x v="7150"/>
    <x v="2"/>
    <d v="2019-09-05T00:00:00"/>
    <n v="86"/>
    <s v="USA"/>
    <m/>
    <s v="English"/>
    <s v="Automatik"/>
  </r>
  <r>
    <s v="tt7439064"/>
    <x v="7151"/>
    <x v="2"/>
    <d v="2019-10-10T00:00:00"/>
    <n v="135"/>
    <s v="Ukraine, USA"/>
    <s v="$ 1394560"/>
    <s v="English"/>
    <s v="Cinemaday"/>
  </r>
  <r>
    <s v="tt7446692"/>
    <x v="7152"/>
    <x v="2"/>
    <d v="2019-08-23T00:00:00"/>
    <n v="80"/>
    <s v="UK"/>
    <m/>
    <s v="English"/>
    <s v="Greenway Entertainment"/>
  </r>
  <r>
    <s v="tt7449376"/>
    <x v="7153"/>
    <x v="2"/>
    <d v="2019-08-06T00:00:00"/>
    <n v="90"/>
    <s v="USA"/>
    <m/>
    <s v="English"/>
    <s v="Damascus Road Productions"/>
  </r>
  <r>
    <s v="tt7456310"/>
    <x v="84"/>
    <x v="2"/>
    <d v="2019-07-05T00:00:00"/>
    <n v="119"/>
    <s v="France"/>
    <s v="$ 30918726"/>
    <s v="English, Russian, French"/>
    <s v="EuropaCorp"/>
  </r>
  <r>
    <s v="tt7458762"/>
    <x v="7154"/>
    <x v="2"/>
    <d v="2019-02-20T00:00:00"/>
    <n v="115"/>
    <s v="France"/>
    <s v="$ 12421295"/>
    <s v="French"/>
    <s v="Pathé"/>
  </r>
  <r>
    <s v="tt7458796"/>
    <x v="7155"/>
    <x v="2"/>
    <d v="2019-06-14T00:00:00"/>
    <n v="110"/>
    <s v="Romania, Spain, Czech Republic"/>
    <s v="$ 50395"/>
    <s v="Spanish, Romanian"/>
    <s v="Cercanias AIE"/>
  </r>
  <r>
    <s v="tt7463730"/>
    <x v="7156"/>
    <x v="2"/>
    <d v="2019-03-29T00:00:00"/>
    <n v="115"/>
    <s v="India"/>
    <s v="$ 545887"/>
    <s v="Hindi"/>
    <s v="Junglee Pictures"/>
  </r>
  <r>
    <s v="tt7473716"/>
    <x v="7157"/>
    <x v="2"/>
    <d v="2019-10-25T00:00:00"/>
    <n v="99"/>
    <s v="USA"/>
    <m/>
    <s v="English"/>
    <s v="Blumhouse Productions"/>
  </r>
  <r>
    <s v="tt7475206"/>
    <x v="7158"/>
    <x v="2"/>
    <d v="2019-01-10T00:00:00"/>
    <n v="102"/>
    <s v="Italy"/>
    <s v="$ 5311875"/>
    <s v="Italian"/>
    <s v="Italian International Film"/>
  </r>
  <r>
    <s v="tt7475974"/>
    <x v="7159"/>
    <x v="2"/>
    <d v="2019-09-20T00:00:00"/>
    <n v="100"/>
    <s v="Lithuania, Ukraine, Latvia"/>
    <s v="$ 68344"/>
    <s v="Lithuanian, Ukrainian"/>
    <s v="Revoliucijos ideja"/>
  </r>
  <r>
    <s v="tt7476524"/>
    <x v="7160"/>
    <x v="2"/>
    <d v="2019-01-28T00:00:00"/>
    <n v="82"/>
    <s v="USA"/>
    <m/>
    <s v="English"/>
    <s v="Bazelevs Production"/>
  </r>
  <r>
    <s v="tt7485048"/>
    <x v="7161"/>
    <x v="2"/>
    <d v="2019-07-12T00:00:00"/>
    <n v="154"/>
    <s v="India"/>
    <s v="$ 3953337"/>
    <s v="Hindi"/>
    <s v="HRX Films"/>
  </r>
  <r>
    <s v="tt7493370"/>
    <x v="7162"/>
    <x v="2"/>
    <d v="2019-10-03T00:00:00"/>
    <n v="124"/>
    <s v="France, Greece"/>
    <s v="$ 381822"/>
    <s v="French, German, English, Greek"/>
    <s v="K.G. Productions"/>
  </r>
  <r>
    <s v="tt7502322"/>
    <x v="7163"/>
    <x v="2"/>
    <d v="2019-01-18T00:00:00"/>
    <n v="133"/>
    <s v="Japan"/>
    <s v="$ 40396244"/>
    <s v="Japanese"/>
    <s v="Cine Bazar"/>
  </r>
  <r>
    <s v="tt7504496"/>
    <x v="7164"/>
    <x v="2"/>
    <d v="2019-07-01T00:00:00"/>
    <n v="83"/>
    <s v="UK"/>
    <m/>
    <s v="English"/>
    <s v="Drop Dead Films"/>
  </r>
  <r>
    <s v="tt7508630"/>
    <x v="7165"/>
    <x v="2"/>
    <d v="2019-05-10T00:00:00"/>
    <n v="138"/>
    <s v="India"/>
    <s v="$ 21557"/>
    <s v="Tamil"/>
    <s v="Global Infotainment"/>
  </r>
  <r>
    <s v="tt7511008"/>
    <x v="7166"/>
    <x v="2"/>
    <d v="2019-02-20T00:00:00"/>
    <n v="93"/>
    <s v="France"/>
    <s v="$ 186410"/>
    <s v="Thai, English, French"/>
    <s v="Vito Films"/>
  </r>
  <r>
    <s v="tt7524414"/>
    <x v="7167"/>
    <x v="2"/>
    <d v="2019-05-17T00:00:00"/>
    <n v="101"/>
    <s v="UK"/>
    <s v="$ 283148"/>
    <s v="English"/>
    <s v="Rosetta Productions"/>
  </r>
  <r>
    <s v="tt7533152"/>
    <x v="7168"/>
    <x v="2"/>
    <d v="2019-03-01T00:00:00"/>
    <n v="113"/>
    <s v="UK, Malawi"/>
    <m/>
    <s v="English, Nyanja"/>
    <s v="BBC Films"/>
  </r>
  <r>
    <s v="tt7534102"/>
    <x v="7169"/>
    <x v="2"/>
    <d v="2019-09-04T00:00:00"/>
    <n v="81"/>
    <s v="France, Luxembourg, Switzerland"/>
    <s v="$ 2354414"/>
    <s v="French"/>
    <s v="Les Armateurs"/>
  </r>
  <r>
    <s v="tt7547410"/>
    <x v="7170"/>
    <x v="2"/>
    <d v="2019-08-16T00:00:00"/>
    <n v="102"/>
    <s v="USA, Mexico, Australia"/>
    <s v="$ 116826172"/>
    <s v="English, Spanish"/>
    <s v="Paramount Players"/>
  </r>
  <r>
    <s v="tt7548732"/>
    <x v="7171"/>
    <x v="2"/>
    <d v="2019-05-08T00:00:00"/>
    <n v="97"/>
    <s v="USA"/>
    <m/>
    <s v="English"/>
    <s v="CRA Entertainment"/>
  </r>
  <r>
    <s v="tt7549776"/>
    <x v="7172"/>
    <x v="2"/>
    <d v="2019-09-20T00:00:00"/>
    <n v="120"/>
    <s v="Mexico"/>
    <s v="$ 9667157"/>
    <s v="Spanish"/>
    <s v="Neverending Media"/>
  </r>
  <r>
    <s v="tt7549996"/>
    <x v="7173"/>
    <x v="2"/>
    <d v="2019-10-02T00:00:00"/>
    <n v="118"/>
    <s v="UK"/>
    <s v="$ 35582665"/>
    <s v="English"/>
    <s v="BBC Films"/>
  </r>
  <r>
    <s v="tt7552686"/>
    <x v="7174"/>
    <x v="2"/>
    <d v="2019-02-27T00:00:00"/>
    <n v="101"/>
    <s v="France, Belgium"/>
    <s v="$ 3043857"/>
    <s v="French"/>
    <s v="Diaphana Films"/>
  </r>
  <r>
    <s v="tt7554632"/>
    <x v="7175"/>
    <x v="2"/>
    <d v="2019-04-23T00:00:00"/>
    <n v="75"/>
    <s v="USA"/>
    <m/>
    <s v="English"/>
    <s v="Gaucho Productions"/>
  </r>
  <r>
    <s v="tt7555072"/>
    <x v="7176"/>
    <x v="2"/>
    <d v="2019-05-02T00:00:00"/>
    <n v="113"/>
    <s v="Australia"/>
    <s v="$ 3681669"/>
    <s v="English, Aboriginal, French"/>
    <s v="Goalpost Pictures"/>
  </r>
  <r>
    <s v="tt7557108"/>
    <x v="7177"/>
    <x v="2"/>
    <d v="2019-09-08T00:00:00"/>
    <n v="83"/>
    <s v="UK"/>
    <m/>
    <s v="English, Welsh"/>
    <s v="Escape Plan Productions"/>
  </r>
  <r>
    <s v="tt7558302"/>
    <x v="7178"/>
    <x v="2"/>
    <d v="2019-07-12T00:00:00"/>
    <n v="100"/>
    <s v="USA"/>
    <s v="$ 615354"/>
    <s v="English"/>
    <s v="50 Degrees Entertainment"/>
  </r>
  <r>
    <s v="tt7581552"/>
    <x v="7179"/>
    <x v="2"/>
    <d v="2019-06-14T00:00:00"/>
    <n v="130"/>
    <s v="India"/>
    <s v="$ 496417"/>
    <s v="Malayalam"/>
    <s v="Moviee Mill"/>
  </r>
  <r>
    <s v="tt7584702"/>
    <x v="7180"/>
    <x v="2"/>
    <d v="2019-08-16T00:00:00"/>
    <n v="92"/>
    <s v="USA"/>
    <m/>
    <s v="English"/>
    <s v="Archer Film Productions"/>
  </r>
  <r>
    <s v="tt7587282"/>
    <x v="7181"/>
    <x v="2"/>
    <d v="2019-09-25T00:00:00"/>
    <n v="94"/>
    <s v="USA, France"/>
    <s v="$ 61744"/>
    <s v="English"/>
    <s v="Madeleine Films"/>
  </r>
  <r>
    <s v="tt7587984"/>
    <x v="7182"/>
    <x v="2"/>
    <d v="2019-02-05T00:00:00"/>
    <n v="109"/>
    <s v="China"/>
    <s v="$ 22774256"/>
    <s v="Mandarin"/>
    <s v="Golden Shore Films &amp; Television"/>
  </r>
  <r>
    <s v="tt7590074"/>
    <x v="7183"/>
    <x v="2"/>
    <d v="2019-08-30T00:00:00"/>
    <n v="91"/>
    <s v="UK"/>
    <s v="$ 1562705"/>
    <s v="English"/>
    <s v="Genesius Pictures"/>
  </r>
  <r>
    <s v="tt7594584"/>
    <x v="7184"/>
    <x v="2"/>
    <d v="2019-03-27T00:00:00"/>
    <n v="90"/>
    <s v="Philippines"/>
    <m/>
    <s v="Tagalog, Filipino"/>
    <s v="BlackOps Studios Asia"/>
  </r>
  <r>
    <s v="tt7595276"/>
    <x v="7185"/>
    <x v="2"/>
    <d v="2019-08-16T00:00:00"/>
    <n v="85"/>
    <s v="Canada"/>
    <m/>
    <s v="English"/>
    <s v="King Key Movies"/>
  </r>
  <r>
    <s v="tt7596220"/>
    <x v="7186"/>
    <x v="2"/>
    <d v="2019-09-20T00:00:00"/>
    <n v="81"/>
    <s v="USA"/>
    <m/>
    <s v="English"/>
    <s v="Thundercane Productions"/>
  </r>
  <r>
    <s v="tt7598076"/>
    <x v="7187"/>
    <x v="2"/>
    <d v="2019-04-03T00:00:00"/>
    <n v="107"/>
    <s v="France"/>
    <s v="$ 199647"/>
    <s v="French"/>
    <s v="Curiosa Films"/>
  </r>
  <r>
    <s v="tt7600382"/>
    <x v="7188"/>
    <x v="2"/>
    <d v="2019-09-18T00:00:00"/>
    <n v="98"/>
    <s v="Australia"/>
    <s v="$ 8040991"/>
    <s v="English"/>
    <s v="Magdalene Media"/>
  </r>
  <r>
    <s v="tt7603636"/>
    <x v="7189"/>
    <x v="2"/>
    <d v="2019-06-20T00:00:00"/>
    <n v="89"/>
    <s v="Germany"/>
    <m/>
    <s v="German, Korean, Russian"/>
    <s v="Komplizen Film"/>
  </r>
  <r>
    <s v="tt7605074"/>
    <x v="7190"/>
    <x v="2"/>
    <d v="2019-02-05T00:00:00"/>
    <n v="125"/>
    <s v="China"/>
    <s v="$ 699760773"/>
    <s v="Mandarin, English, Russian, French, Japanese, Korean, Indonesian, Hindi"/>
    <s v="Beijing Dengfeng International Culture Communications Company"/>
  </r>
  <r>
    <s v="tt7605702"/>
    <x v="7191"/>
    <x v="2"/>
    <d v="2019-06-28T00:00:00"/>
    <n v="95"/>
    <s v="Spain"/>
    <s v="$ 157438"/>
    <s v="Catalan"/>
    <s v="Avalon"/>
  </r>
  <r>
    <s v="tt7612032"/>
    <x v="7192"/>
    <x v="2"/>
    <d v="2019-10-04T00:00:00"/>
    <n v="97"/>
    <s v="USA"/>
    <m/>
    <s v="English"/>
    <s v="Mahal Empire"/>
  </r>
  <r>
    <s v="tt7615052"/>
    <x v="7193"/>
    <x v="2"/>
    <d v="2019-08-02T00:00:00"/>
    <n v="88"/>
    <s v="Canada"/>
    <m/>
    <s v="English"/>
    <s v="Minds Eye Entertainment"/>
  </r>
  <r>
    <s v="tt7616148"/>
    <x v="7194"/>
    <x v="2"/>
    <d v="2019-11-08T00:00:00"/>
    <n v="109"/>
    <s v="USA"/>
    <s v="$ 2081096"/>
    <s v="English"/>
    <s v="Dream Factory Group"/>
  </r>
  <r>
    <s v="tt7616754"/>
    <x v="7195"/>
    <x v="2"/>
    <d v="2019-01-25T00:00:00"/>
    <n v="128"/>
    <s v="India"/>
    <s v="$ 14678"/>
    <s v="Tamil"/>
    <s v="Amma Creations"/>
  </r>
  <r>
    <s v="tt7618604"/>
    <x v="7196"/>
    <x v="2"/>
    <d v="2019-08-28T00:00:00"/>
    <n v="97"/>
    <s v="Belgium"/>
    <m/>
    <s v="Dutch, French, English, German"/>
    <s v="Savage Film"/>
  </r>
  <r>
    <s v="tt7620554"/>
    <x v="7197"/>
    <x v="2"/>
    <d v="2019-05-21T00:00:00"/>
    <n v="98"/>
    <s v="USA"/>
    <m/>
    <s v="English"/>
    <s v="The Best Movie"/>
  </r>
  <r>
    <s v="tt7624840"/>
    <x v="7198"/>
    <x v="2"/>
    <d v="2019-04-12T00:00:00"/>
    <n v="108"/>
    <s v="India"/>
    <m/>
    <s v="Hindi"/>
    <s v="Senn"/>
  </r>
  <r>
    <s v="tt7634968"/>
    <x v="7199"/>
    <x v="2"/>
    <d v="2019-03-15T00:00:00"/>
    <n v="117"/>
    <s v="USA"/>
    <s v="$ 72216294"/>
    <s v="English"/>
    <s v="BET Films"/>
  </r>
  <r>
    <s v="tt7639372"/>
    <x v="7200"/>
    <x v="2"/>
    <d v="2019-02-22T00:00:00"/>
    <n v="130"/>
    <s v="India"/>
    <s v="$ 25031267"/>
    <s v="Hindi"/>
    <s v="Ajay Devgn Ffilms"/>
  </r>
  <r>
    <s v="tt7643622"/>
    <x v="7201"/>
    <x v="2"/>
    <d v="2019-07-27T00:00:00"/>
    <n v="108"/>
    <s v="USA"/>
    <m/>
    <s v="English"/>
    <s v="Nook Lane Entertainment"/>
  </r>
  <r>
    <s v="tt7645122"/>
    <x v="7202"/>
    <x v="2"/>
    <d v="2019-06-14T00:00:00"/>
    <n v="99"/>
    <s v="USA"/>
    <s v="$ 23443"/>
    <s v="English"/>
    <s v="Red Hour Films"/>
  </r>
  <r>
    <s v="tt7653254"/>
    <x v="7203"/>
    <x v="2"/>
    <d v="2019-12-06T00:00:00"/>
    <n v="136"/>
    <s v="USA"/>
    <m/>
    <s v="English"/>
    <s v="Heyday Films"/>
  </r>
  <r>
    <s v="tt7657364"/>
    <x v="7204"/>
    <x v="2"/>
    <d v="2019-10-15T00:00:00"/>
    <n v="82"/>
    <s v="USA"/>
    <m/>
    <s v="English"/>
    <s v="Align Entertainment"/>
  </r>
  <r>
    <s v="tt7657746"/>
    <x v="7205"/>
    <x v="2"/>
    <d v="2019-02-07T00:00:00"/>
    <n v="90"/>
    <s v="Oman, India"/>
    <m/>
    <s v="Arabic, English, Malayalam"/>
    <s v="Diamond Works"/>
  </r>
  <r>
    <s v="tt7661028"/>
    <x v="7206"/>
    <x v="2"/>
    <d v="2019-08-05T00:00:00"/>
    <n v="90"/>
    <s v="UK, USA"/>
    <m/>
    <s v="English"/>
    <s v="North Bank Entertainment"/>
  </r>
  <r>
    <s v="tt7664096"/>
    <x v="7207"/>
    <x v="2"/>
    <d v="2019-03-13T00:00:00"/>
    <n v="82"/>
    <s v="France, Belgium"/>
    <s v="$ 785356"/>
    <s v="French"/>
    <s v="Curiosa Films"/>
  </r>
  <r>
    <s v="tt7666724"/>
    <x v="7208"/>
    <x v="2"/>
    <d v="2019-06-21T00:00:00"/>
    <n v="115"/>
    <s v="Mexico"/>
    <m/>
    <s v="Spanish"/>
    <s v="Catatonia Films"/>
  </r>
  <r>
    <s v="tt7670212"/>
    <x v="7209"/>
    <x v="2"/>
    <d v="2019-02-21T00:00:00"/>
    <n v="115"/>
    <s v="Germany, France"/>
    <s v="$ 602883"/>
    <s v="German, Greek"/>
    <s v="Bombero International"/>
  </r>
  <r>
    <s v="tt7671064"/>
    <x v="7210"/>
    <x v="2"/>
    <d v="2019-11-01T00:00:00"/>
    <n v="104"/>
    <s v="USA"/>
    <s v="$ 7416496"/>
    <s v="English"/>
    <s v="Material Pictures"/>
  </r>
  <r>
    <s v="tt7682382"/>
    <x v="7211"/>
    <x v="2"/>
    <d v="2019-03-13T00:00:00"/>
    <n v="87"/>
    <s v="France, Belgium"/>
    <s v="$ 4677584"/>
    <s v="French"/>
    <s v="Love is in the Air"/>
  </r>
  <r>
    <s v="tt7689310"/>
    <x v="7212"/>
    <x v="2"/>
    <d v="2019-03-21T00:00:00"/>
    <n v="111"/>
    <s v="Germany"/>
    <s v="$ 5961121"/>
    <s v="German"/>
    <s v="Deutsche Columbia Pictures Film Produktion"/>
  </r>
  <r>
    <s v="tt7692434"/>
    <x v="7213"/>
    <x v="2"/>
    <d v="2019-07-05T00:00:00"/>
    <n v="160"/>
    <s v="India"/>
    <s v="$ 125766"/>
    <s v="Malayalam"/>
    <s v="August Cinema"/>
  </r>
  <r>
    <s v="tt7703070"/>
    <x v="7214"/>
    <x v="2"/>
    <d v="2019-09-12T00:00:00"/>
    <n v="121"/>
    <s v="Greece, Germany, Netherlands, Sweden"/>
    <m/>
    <s v="Greek, English"/>
    <s v="Homemade Films"/>
  </r>
  <r>
    <s v="tt7707108"/>
    <x v="7215"/>
    <x v="2"/>
    <d v="2019-09-20T00:00:00"/>
    <n v="80"/>
    <s v="Latvia"/>
    <m/>
    <s v="Latvian"/>
    <s v="Juris Podnieks Studio"/>
  </r>
  <r>
    <s v="tt7710160"/>
    <x v="7216"/>
    <x v="2"/>
    <d v="2019-02-15T00:00:00"/>
    <n v="90"/>
    <s v="USA"/>
    <m/>
    <s v="English"/>
    <s v=""/>
  </r>
  <r>
    <s v="tt7711764"/>
    <x v="7217"/>
    <x v="2"/>
    <d v="2019-08-08T00:00:00"/>
    <n v="80"/>
    <s v="USA"/>
    <m/>
    <s v=""/>
    <s v=""/>
  </r>
  <r>
    <s v="tt7714770"/>
    <x v="7218"/>
    <x v="2"/>
    <d v="2019-10-30T00:00:00"/>
    <n v="108"/>
    <s v="Latvia, Lithuania, Belgium, France"/>
    <m/>
    <s v="Russian, Polish, Latvian, English, French, Flemish"/>
    <s v="Arizona Productions"/>
  </r>
  <r>
    <s v="tt7715070"/>
    <x v="7219"/>
    <x v="2"/>
    <d v="2019-07-26T00:00:00"/>
    <n v="92"/>
    <s v="UK"/>
    <s v="$ 3715304"/>
    <s v="English"/>
    <s v="Altitude Films"/>
  </r>
  <r>
    <s v="tt7718114"/>
    <x v="7220"/>
    <x v="2"/>
    <d v="2019-10-10T00:00:00"/>
    <n v="90"/>
    <s v="Hungary"/>
    <s v="$ 58921"/>
    <s v="Hungarian"/>
    <s v="FilmTeam"/>
  </r>
  <r>
    <s v="tt7718636"/>
    <x v="7221"/>
    <x v="2"/>
    <d v="2019-03-04T00:00:00"/>
    <n v="89"/>
    <s v="Denmark"/>
    <m/>
    <s v="English"/>
    <s v="Fluxform Entertainment"/>
  </r>
  <r>
    <s v="tt7719976"/>
    <x v="7222"/>
    <x v="2"/>
    <d v="2019-02-01T00:00:00"/>
    <n v="131"/>
    <s v="India"/>
    <s v="$ 25388"/>
    <s v="Tamil"/>
    <s v="AP International"/>
  </r>
  <r>
    <s v="tt7721800"/>
    <x v="7223"/>
    <x v="2"/>
    <d v="2019-06-05T00:00:00"/>
    <n v="150"/>
    <s v="India"/>
    <s v="$ 7762483"/>
    <s v="Hindi"/>
    <s v="Latina Pictures"/>
  </r>
  <r>
    <s v="tt7721946"/>
    <x v="7224"/>
    <x v="2"/>
    <d v="2019-10-25T00:00:00"/>
    <n v="145"/>
    <s v="India"/>
    <s v="$ 4345023"/>
    <s v="Hindi"/>
    <s v="Apple &amp; Mango Pictures"/>
  </r>
  <r>
    <s v="tt7725626"/>
    <x v="7225"/>
    <x v="2"/>
    <d v="2019-01-10T00:00:00"/>
    <n v="153"/>
    <s v="India"/>
    <s v="$ 918734"/>
    <s v="Tamil, Kannada"/>
    <s v="Sathya Jyothi Films"/>
  </r>
  <r>
    <s v="tt7734218"/>
    <x v="7226"/>
    <x v="2"/>
    <d v="2019-07-12T00:00:00"/>
    <n v="93"/>
    <s v="USA"/>
    <s v="$ 32390945"/>
    <s v="English"/>
    <s v="Twentieth Century Fox"/>
  </r>
  <r>
    <s v="tt7736212"/>
    <x v="7227"/>
    <x v="2"/>
    <d v="2019-03-07T00:00:00"/>
    <n v="90"/>
    <s v="Ukraine"/>
    <s v="$ 140195"/>
    <s v="Ukrainian, English"/>
    <s v="Gagarin Media Film Company"/>
  </r>
  <r>
    <s v="tt7736478"/>
    <x v="7228"/>
    <x v="2"/>
    <d v="2019-05-23T00:00:00"/>
    <n v="145"/>
    <s v="Italy, France, Germany, Brazil"/>
    <s v="$ 6883379"/>
    <s v="Italian, Sicilian, Portuguese, English"/>
    <s v="IBC Movie"/>
  </r>
  <r>
    <s v="tt7737656"/>
    <x v="7229"/>
    <x v="2"/>
    <d v="2019-04-09T00:00:00"/>
    <n v="94"/>
    <s v="USA"/>
    <m/>
    <s v="English, German"/>
    <s v="UFO Pictures"/>
  </r>
  <r>
    <s v="tt7737734"/>
    <x v="7230"/>
    <x v="2"/>
    <d v="2019-09-06T00:00:00"/>
    <n v="97"/>
    <s v="Ireland, Belgium, USA"/>
    <m/>
    <s v="English"/>
    <s v="Subotica Entertainment"/>
  </r>
  <r>
    <s v="tt7738048"/>
    <x v="7231"/>
    <x v="2"/>
    <d v="2019-03-21T00:00:00"/>
    <n v="127"/>
    <s v="South Korea"/>
    <s v="$ 1969256"/>
    <s v="Korean"/>
    <s v="Dice Film"/>
  </r>
  <r>
    <s v="tt7752126"/>
    <x v="7232"/>
    <x v="2"/>
    <d v="2019-06-19T00:00:00"/>
    <n v="90"/>
    <s v="USA"/>
    <s v="$ 32893421"/>
    <s v="English"/>
    <s v="Sony Pictures Worldwide Acquisitions (SPWA)"/>
  </r>
  <r>
    <s v="tt7757688"/>
    <x v="7233"/>
    <x v="2"/>
    <d v="2019-03-14T00:00:00"/>
    <n v="112"/>
    <s v="Hungary"/>
    <s v="$ 131682"/>
    <s v="Hungarian"/>
    <s v="Film Positive Productions"/>
  </r>
  <r>
    <s v="tt7759300"/>
    <x v="7234"/>
    <x v="2"/>
    <d v="2019-11-15T00:00:00"/>
    <n v="85"/>
    <s v="UK"/>
    <m/>
    <s v="English"/>
    <s v="Dignity Film Finance"/>
  </r>
  <r>
    <s v="tt7759362"/>
    <x v="7235"/>
    <x v="2"/>
    <d v="2019-10-31T00:00:00"/>
    <n v="95"/>
    <s v="Hungary"/>
    <s v="$ 243818"/>
    <s v="Hungarian"/>
    <s v="Filmkontroll"/>
  </r>
  <r>
    <s v="tt7760890"/>
    <x v="7236"/>
    <x v="2"/>
    <d v="2019-08-15T00:00:00"/>
    <n v="105"/>
    <s v="Germany, Serbia"/>
    <m/>
    <s v="German"/>
    <s v="Nachmittagfilm"/>
  </r>
  <r>
    <s v="tt7766166"/>
    <x v="7237"/>
    <x v="2"/>
    <d v="2019-04-05T00:00:00"/>
    <n v="109"/>
    <s v="Mexico, Dominican Republic"/>
    <s v="$ 1569850"/>
    <s v="Spanish"/>
    <s v="Lantica Media"/>
  </r>
  <r>
    <s v="tt7767336"/>
    <x v="7238"/>
    <x v="2"/>
    <d v="2019-02-22T00:00:00"/>
    <n v="120"/>
    <s v="India"/>
    <m/>
    <s v="Malayalam"/>
    <s v="Take One Entertainments"/>
  </r>
  <r>
    <s v="tt7771454"/>
    <x v="7239"/>
    <x v="2"/>
    <d v="2019-06-07T00:00:00"/>
    <n v="117"/>
    <s v="USA"/>
    <m/>
    <s v=""/>
    <s v="Historia Films"/>
  </r>
  <r>
    <s v="tt7773340"/>
    <x v="7240"/>
    <x v="2"/>
    <d v="2019-07-12T00:00:00"/>
    <n v="113"/>
    <s v="China, Hungary"/>
    <m/>
    <s v="English, Mandarin"/>
    <s v="New Classics Media"/>
  </r>
  <r>
    <s v="tt7777196"/>
    <x v="7241"/>
    <x v="2"/>
    <d v="2019-01-25T00:00:00"/>
    <n v="120"/>
    <s v="India"/>
    <s v="$ 24880"/>
    <s v="Hindi, Marathi"/>
    <s v="Carnival Motion Pictures"/>
  </r>
  <r>
    <s v="tt7778680"/>
    <x v="7242"/>
    <x v="2"/>
    <d v="2019-08-02T00:00:00"/>
    <n v="110"/>
    <s v="Germany, India, USA"/>
    <s v="$ 547934"/>
    <s v="Hindi, Gujarati, English"/>
    <s v="Poetic License Production"/>
  </r>
  <r>
    <s v="tt7783966"/>
    <x v="7243"/>
    <x v="2"/>
    <d v="2019-01-25T00:00:00"/>
    <n v="98"/>
    <s v="USA"/>
    <m/>
    <s v="English"/>
    <s v="Vision Makers"/>
  </r>
  <r>
    <s v="tt7785866"/>
    <x v="7244"/>
    <x v="2"/>
    <d v="2019-10-03T00:00:00"/>
    <n v="130"/>
    <s v="Germany"/>
    <s v="$ 1152502"/>
    <s v="German"/>
    <s v="Network Movie Film-und Fernsehproduktion"/>
  </r>
  <r>
    <s v="tt7790894"/>
    <x v="7245"/>
    <x v="2"/>
    <d v="2019-03-22T00:00:00"/>
    <n v="114"/>
    <s v="Poland"/>
    <s v="$ 642751"/>
    <s v="Polish"/>
    <s v="Aurum Film"/>
  </r>
  <r>
    <s v="tt7797962"/>
    <x v="7246"/>
    <x v="2"/>
    <d v="2019-05-09T00:00:00"/>
    <n v="113"/>
    <s v=""/>
    <s v="$ 320035"/>
    <s v=""/>
    <s v="Fandango"/>
  </r>
  <r>
    <s v="tt7798634"/>
    <x v="7247"/>
    <x v="2"/>
    <d v="2019-09-25T00:00:00"/>
    <n v="95"/>
    <s v="Canada, USA"/>
    <s v="$ 57147559"/>
    <s v="English"/>
    <s v="Mythology Entertainment"/>
  </r>
  <r>
    <s v="tt7798644"/>
    <x v="7248"/>
    <x v="2"/>
    <d v="2019-11-22T00:00:00"/>
    <n v="105"/>
    <s v="Australia"/>
    <s v="$ 725"/>
    <s v="English"/>
    <s v="Vice Media"/>
  </r>
  <r>
    <s v="tt7802246"/>
    <x v="7249"/>
    <x v="2"/>
    <d v="2019-09-27T00:00:00"/>
    <n v="98"/>
    <s v="UK"/>
    <s v="$ 215309"/>
    <s v="English"/>
    <s v="Prodigal Film &amp; TV"/>
  </r>
  <r>
    <s v="tt7806430"/>
    <x v="7250"/>
    <x v="2"/>
    <d v="2019-02-15T00:00:00"/>
    <n v="104"/>
    <s v="Spain"/>
    <s v="$ 3288447"/>
    <s v="Spanish"/>
    <s v="Acosta Producciones"/>
  </r>
  <r>
    <s v="tt7807036"/>
    <x v="7251"/>
    <x v="2"/>
    <d v="2019-05-30T00:00:00"/>
    <n v="100"/>
    <s v="Germany"/>
    <s v="$ 2161"/>
    <s v="German, Turkish, Romany"/>
    <s v="Kunsthochschule für Medien Köln (KHM)"/>
  </r>
  <r>
    <s v="tt7817568"/>
    <x v="7252"/>
    <x v="2"/>
    <d v="2019-03-08T00:00:00"/>
    <n v="135"/>
    <s v="Bangladesh"/>
    <m/>
    <s v="Bengali"/>
    <s v="Bengal Multimedia"/>
  </r>
  <r>
    <s v="tt7818580"/>
    <x v="7253"/>
    <x v="2"/>
    <d v="2019-09-27T00:00:00"/>
    <n v="107"/>
    <s v="Spain, Argentina"/>
    <s v="$ 10619738"/>
    <s v="Spanish, English, German"/>
    <s v="Mod Producciones"/>
  </r>
  <r>
    <s v="tt7822438"/>
    <x v="7254"/>
    <x v="2"/>
    <d v="2019-03-01T00:00:00"/>
    <n v="138"/>
    <s v="India"/>
    <s v="$ 96878"/>
    <s v="Tamil"/>
    <s v="RedhanThe Cinema People"/>
  </r>
  <r>
    <s v="tt7823906"/>
    <x v="7255"/>
    <x v="2"/>
    <d v="2019-09-05T00:00:00"/>
    <n v="134"/>
    <s v="Poland"/>
    <s v="$ 10602835"/>
    <s v="Polish"/>
    <s v="Vega Investments"/>
  </r>
  <r>
    <s v="tt7831358"/>
    <x v="7256"/>
    <x v="2"/>
    <d v="2019-09-14T00:00:00"/>
    <n v="83"/>
    <s v="Canada"/>
    <m/>
    <s v="English"/>
    <s v="775 Media Corp"/>
  </r>
  <r>
    <s v="tt7832848"/>
    <x v="7257"/>
    <x v="2"/>
    <d v="2019-09-24T00:00:00"/>
    <n v="105"/>
    <s v="USA"/>
    <m/>
    <s v="English"/>
    <s v="Universal 1440 Entertainment"/>
  </r>
  <r>
    <s v="tt7841536"/>
    <x v="7258"/>
    <x v="2"/>
    <d v="2019-11-01T00:00:00"/>
    <n v="100"/>
    <s v="USA"/>
    <m/>
    <s v="English"/>
    <s v="Black Sunday Productions"/>
  </r>
  <r>
    <s v="tt7853636"/>
    <x v="7259"/>
    <x v="2"/>
    <d v="2019-02-01T00:00:00"/>
    <n v="97"/>
    <s v="Spain"/>
    <s v="$ 4101147"/>
    <s v="Spanish"/>
    <s v="Canal Sur Televisión"/>
  </r>
  <r>
    <s v="tt7857076"/>
    <x v="7260"/>
    <x v="2"/>
    <d v="2019-09-26T00:00:00"/>
    <n v="94"/>
    <s v="USA"/>
    <m/>
    <s v="English"/>
    <s v="Round Town Productions"/>
  </r>
  <r>
    <s v="tt7857374"/>
    <x v="2041"/>
    <x v="2"/>
    <d v="2019-03-01T00:00:00"/>
    <n v="97"/>
    <s v="Spain, USA"/>
    <s v="$ 221975"/>
    <s v="English"/>
    <s v="Ombra Films"/>
  </r>
  <r>
    <s v="tt7858496"/>
    <x v="7261"/>
    <x v="2"/>
    <d v="2019-06-28T00:00:00"/>
    <n v="91"/>
    <s v="Spain"/>
    <s v="$ 3059544"/>
    <s v="Spanish"/>
    <s v="Atresmedia"/>
  </r>
  <r>
    <s v="tt7867360"/>
    <x v="7262"/>
    <x v="2"/>
    <d v="2019-03-01T00:00:00"/>
    <n v="98"/>
    <s v="China"/>
    <m/>
    <s v=""/>
    <s v="Ace Films"/>
  </r>
  <r>
    <s v="tt7867670"/>
    <x v="7263"/>
    <x v="2"/>
    <d v="2019-01-02T00:00:00"/>
    <n v="95"/>
    <s v="Egypt"/>
    <s v="$ 178060"/>
    <s v="Arabic"/>
    <s v=""/>
  </r>
  <r>
    <s v="tt7869070"/>
    <x v="7264"/>
    <x v="2"/>
    <d v="2019-08-30T00:00:00"/>
    <n v="88"/>
    <s v="USA"/>
    <m/>
    <s v="English"/>
    <s v="Daniel Grodnik Productions"/>
  </r>
  <r>
    <s v="tt7881524"/>
    <x v="7265"/>
    <x v="2"/>
    <d v="2019-07-26T00:00:00"/>
    <n v="107"/>
    <s v="India"/>
    <s v="$ 93802"/>
    <s v="Hindi, Punjabi"/>
    <s v="Bake My Cake Films"/>
  </r>
  <r>
    <s v="tt7884228"/>
    <x v="7266"/>
    <x v="2"/>
    <d v="2019-01-08T00:00:00"/>
    <n v="169"/>
    <s v="India"/>
    <s v="$ 78538"/>
    <s v="Telugu, Hindi"/>
    <s v="Legend3D"/>
  </r>
  <r>
    <s v="tt7890550"/>
    <x v="7267"/>
    <x v="2"/>
    <d v="2019-07-26T00:00:00"/>
    <n v="97"/>
    <s v="Canada"/>
    <m/>
    <s v="English"/>
    <s v="BUCK Productions"/>
  </r>
  <r>
    <s v="tt7893416"/>
    <x v="7268"/>
    <x v="2"/>
    <d v="2019-01-16T00:00:00"/>
    <n v="118"/>
    <s v="France, Belgium"/>
    <s v="$ 4509"/>
    <s v="French"/>
    <s v="Macassar Productions"/>
  </r>
  <r>
    <s v="tt7902124"/>
    <x v="7269"/>
    <x v="2"/>
    <d v="2019-03-22T00:00:00"/>
    <n v="108"/>
    <s v="Austria"/>
    <s v="$ 29251"/>
    <s v="German, English"/>
    <s v="Novotny &amp; Novotny Filmproduktion GmbH"/>
  </r>
  <r>
    <s v="tt7903530"/>
    <x v="7270"/>
    <x v="2"/>
    <d v="2019-03-01T00:00:00"/>
    <n v="92"/>
    <s v="Bulgaria, USA"/>
    <s v="$ 143837"/>
    <s v="English"/>
    <s v="Dream Team Films"/>
  </r>
  <r>
    <s v="tt7906262"/>
    <x v="7271"/>
    <x v="2"/>
    <d v="2019-01-01T00:00:00"/>
    <n v="89"/>
    <s v="UK"/>
    <m/>
    <s v="English"/>
    <s v="ChampDog Films"/>
  </r>
  <r>
    <s v="tt7907714"/>
    <x v="7272"/>
    <x v="2"/>
    <d v="2019-09-14T00:00:00"/>
    <n v="82"/>
    <s v="USA"/>
    <m/>
    <s v="English"/>
    <s v="Gathered Here Films"/>
  </r>
  <r>
    <s v="tt7920024"/>
    <x v="7273"/>
    <x v="2"/>
    <d v="2019-02-22T00:00:00"/>
    <n v="83"/>
    <s v="France"/>
    <m/>
    <s v="French"/>
    <s v="21juin Cinema"/>
  </r>
  <r>
    <s v="tt7921248"/>
    <x v="7274"/>
    <x v="2"/>
    <d v="2019-09-13T00:00:00"/>
    <n v="97"/>
    <s v="Romania, France, Germany, Sweden"/>
    <s v="$ 108206"/>
    <s v="Romanian, English, Spanish"/>
    <s v="42 Km Film"/>
  </r>
  <r>
    <s v="tt7935392"/>
    <x v="7275"/>
    <x v="2"/>
    <d v="2019-08-22T00:00:00"/>
    <n v="90"/>
    <s v="USA"/>
    <m/>
    <s v="English"/>
    <s v="Limbo Entertainment"/>
  </r>
  <r>
    <s v="tt7936092"/>
    <x v="7276"/>
    <x v="2"/>
    <d v="2019-02-20T00:00:00"/>
    <n v="82"/>
    <s v="France"/>
    <s v="$ 1190994"/>
    <s v="French"/>
    <s v="Why Not Productions"/>
  </r>
  <r>
    <s v="tt7937168"/>
    <x v="7277"/>
    <x v="2"/>
    <d v="2019-10-31T00:00:00"/>
    <n v="147"/>
    <s v="France, Spain"/>
    <s v="$ 790374"/>
    <s v="Spanish"/>
    <s v="Claqueta, La"/>
  </r>
  <r>
    <s v="tt7937440"/>
    <x v="7278"/>
    <x v="2"/>
    <d v="2019-08-16T00:00:00"/>
    <n v="94"/>
    <s v="China, Hong Kong"/>
    <s v="$ 25293853"/>
    <s v="Mandarin, Cantonese"/>
    <s v="Media Asia"/>
  </r>
  <r>
    <s v="tt7938416"/>
    <x v="7279"/>
    <x v="2"/>
    <d v="2019-02-01T00:00:00"/>
    <n v="115"/>
    <s v="India"/>
    <m/>
    <s v="Tamil"/>
    <s v="Selly Cinemas"/>
  </r>
  <r>
    <s v="tt7942736"/>
    <x v="7280"/>
    <x v="2"/>
    <d v="2019-12-05T00:00:00"/>
    <n v="113"/>
    <s v="UK, Israel"/>
    <m/>
    <s v="English, Arabic, Hebrew"/>
    <s v="Eran Riklis Productions"/>
  </r>
  <r>
    <s v="tt7942746"/>
    <x v="7281"/>
    <x v="2"/>
    <d v="2019-04-26T00:00:00"/>
    <n v="87"/>
    <s v="USA"/>
    <s v="$ 5123"/>
    <s v="English"/>
    <s v="Protostar Pictures"/>
  </r>
  <r>
    <s v="tt7942936"/>
    <x v="3789"/>
    <x v="2"/>
    <d v="2019-07-03T00:00:00"/>
    <n v="87"/>
    <s v="France, Belgium"/>
    <s v="$ 6822634"/>
    <s v="French, Spanish"/>
    <s v="Atelier de Production"/>
  </r>
  <r>
    <s v="tt7946216"/>
    <x v="7282"/>
    <x v="2"/>
    <d v="2019-09-13T00:00:00"/>
    <n v="114"/>
    <s v="USA"/>
    <m/>
    <s v="English"/>
    <s v="Glass Eye Pix"/>
  </r>
  <r>
    <s v="tt7947624"/>
    <x v="7283"/>
    <x v="2"/>
    <d v="2019-11-11T00:00:00"/>
    <n v="80"/>
    <s v="UK"/>
    <m/>
    <s v="English"/>
    <s v="Trashouse Films"/>
  </r>
  <r>
    <s v="tt7954694"/>
    <x v="7284"/>
    <x v="2"/>
    <d v="2019-01-22T00:00:00"/>
    <n v="85"/>
    <s v="USA"/>
    <m/>
    <s v=""/>
    <s v="MRP Entertainment"/>
  </r>
  <r>
    <s v="tt7957694"/>
    <x v="7285"/>
    <x v="2"/>
    <d v="2019-05-03T00:00:00"/>
    <n v="109"/>
    <s v="USA"/>
    <m/>
    <s v="English"/>
    <s v="Gulfstream Pictures"/>
  </r>
  <r>
    <s v="tt7958736"/>
    <x v="7286"/>
    <x v="2"/>
    <d v="2019-05-31T00:00:00"/>
    <n v="99"/>
    <s v="Japan, USA"/>
    <s v="$ 60582764"/>
    <s v="English"/>
    <s v="Blumhouse Productions"/>
  </r>
  <r>
    <s v="tt7967412"/>
    <x v="7287"/>
    <x v="2"/>
    <d v="2019-08-30T00:00:00"/>
    <n v="107"/>
    <s v="Spain"/>
    <s v="$ 2750926"/>
    <s v="Spanish"/>
    <s v="Atresmedia Cine"/>
  </r>
  <r>
    <s v="tt7968456"/>
    <x v="7288"/>
    <x v="2"/>
    <d v="2019-08-09T00:00:00"/>
    <n v="185"/>
    <s v="India"/>
    <s v="$ 7320"/>
    <s v="Kannada, Malayalam, Hindi, Tamil, Telugu"/>
    <s v="KCN Movies"/>
  </r>
  <r>
    <s v="tt7972040"/>
    <x v="7289"/>
    <x v="2"/>
    <d v="2019-06-03T00:00:00"/>
    <n v="76"/>
    <s v="USA"/>
    <m/>
    <s v="English"/>
    <s v="Williams 4 Productions"/>
  </r>
  <r>
    <s v="tt7972468"/>
    <x v="7290"/>
    <x v="2"/>
    <d v="2019-02-28T00:00:00"/>
    <n v="87"/>
    <s v="Netherlands"/>
    <m/>
    <s v="Dutch, English"/>
    <s v="Family Affair Films"/>
  </r>
  <r>
    <s v="tt7976208"/>
    <x v="7291"/>
    <x v="2"/>
    <d v="2019-04-05T00:00:00"/>
    <n v="94"/>
    <s v="USA, Mexico"/>
    <s v="$ 19717"/>
    <s v="English"/>
    <s v="Skyline Entertainment"/>
  </r>
  <r>
    <s v="tt7983890"/>
    <x v="7292"/>
    <x v="2"/>
    <d v="2019-09-06T00:00:00"/>
    <n v="87"/>
    <s v="USA"/>
    <s v="$ 80657"/>
    <s v="English"/>
    <s v="Electric Panda Entertainment"/>
  </r>
  <r>
    <s v="tt7984766"/>
    <x v="7293"/>
    <x v="2"/>
    <d v="2019-10-11T00:00:00"/>
    <n v="140"/>
    <s v="UK, Hungary, Australia"/>
    <s v="$ 120780"/>
    <s v="English, French"/>
    <s v="Netflix"/>
  </r>
  <r>
    <s v="tt7985692"/>
    <x v="697"/>
    <x v="2"/>
    <d v="2019-11-01T00:00:00"/>
    <n v="112"/>
    <s v="USA"/>
    <s v="$ 2616747"/>
    <s v="English"/>
    <s v="Ingenious Media"/>
  </r>
  <r>
    <s v="tt7993848"/>
    <x v="7294"/>
    <x v="2"/>
    <d v="2019-01-03T00:00:00"/>
    <n v="70"/>
    <s v="Hungary, UK, USA"/>
    <m/>
    <s v="English"/>
    <s v="Hepifilms"/>
  </r>
  <r>
    <s v="tt8000718"/>
    <x v="7295"/>
    <x v="2"/>
    <d v="2019-07-24T00:00:00"/>
    <n v="116"/>
    <s v="France, Israel, Germany, USA"/>
    <s v="$ 1408877"/>
    <s v="English, German, Persian, Hebrew, Kurdish, French"/>
    <s v="Black Bear Pictures"/>
  </r>
  <r>
    <s v="tt8000908"/>
    <x v="7296"/>
    <x v="2"/>
    <d v="2019-06-28T00:00:00"/>
    <n v="124"/>
    <s v="USA"/>
    <s v="$ 23425"/>
    <s v="English"/>
    <s v="Yellow Brick Films LLC"/>
  </r>
  <r>
    <s v="tt8009314"/>
    <x v="7297"/>
    <x v="2"/>
    <d v="2019-08-23T00:00:00"/>
    <n v="88"/>
    <s v="USA"/>
    <s v="$ 22700"/>
    <s v="English"/>
    <s v="Yale Productions"/>
  </r>
  <r>
    <s v="tt8009354"/>
    <x v="7298"/>
    <x v="2"/>
    <d v="2019-02-07T00:00:00"/>
    <n v="110"/>
    <s v="Ukraine"/>
    <s v="$ 269622"/>
    <s v="Ukrainian, Russian, Polish, French, German"/>
    <s v="Good Morning Films"/>
  </r>
  <r>
    <s v="tt8011308"/>
    <x v="7299"/>
    <x v="2"/>
    <d v="2019-06-14T00:00:00"/>
    <n v="136"/>
    <s v="India"/>
    <m/>
    <s v="Tamil"/>
    <s v="Kalpataru Pictures"/>
  </r>
  <r>
    <s v="tt8011322"/>
    <x v="7300"/>
    <x v="2"/>
    <d v="2019-01-25T00:00:00"/>
    <n v="131"/>
    <s v="India"/>
    <m/>
    <s v="Tamil"/>
    <s v="Magic Chair Films"/>
  </r>
  <r>
    <s v="tt8011346"/>
    <x v="7301"/>
    <x v="2"/>
    <d v="2019-05-01T00:00:00"/>
    <n v="140"/>
    <s v="India"/>
    <s v="$ 23285"/>
    <s v="Tamil"/>
    <s v="Studio Green"/>
  </r>
  <r>
    <s v="tt8011348"/>
    <x v="7302"/>
    <x v="2"/>
    <d v="2019-07-12T00:00:00"/>
    <n v="128"/>
    <s v="India"/>
    <s v="$ 15035"/>
    <s v="Tamil"/>
    <s v="All In Pictures"/>
  </r>
  <r>
    <s v="tt8016662"/>
    <x v="7303"/>
    <x v="2"/>
    <d v="2019-01-18T00:00:00"/>
    <n v="107"/>
    <s v="India"/>
    <s v="$ 8892"/>
    <s v="Malayalam, Hindi, Telugu, Kannada"/>
    <s v="SRaj Productions"/>
  </r>
  <r>
    <s v="tt8019694"/>
    <x v="7304"/>
    <x v="2"/>
    <d v="2019-08-28T00:00:00"/>
    <n v="98"/>
    <s v="France, Portugal"/>
    <s v="$ 584408"/>
    <s v="English, French, Portuguese"/>
    <s v="SBS Productions"/>
  </r>
  <r>
    <s v="tt8023700"/>
    <x v="7305"/>
    <x v="2"/>
    <d v="2019-03-08T00:00:00"/>
    <n v="120"/>
    <s v="India"/>
    <m/>
    <s v="Tamil"/>
    <s v="Masala Pix"/>
  </r>
  <r>
    <s v="tt8028150"/>
    <x v="7306"/>
    <x v="2"/>
    <d v="2019-10-03T00:00:00"/>
    <n v="88"/>
    <s v="Croatia, Serbia, Slovenia"/>
    <m/>
    <s v="Croatian, German"/>
    <s v="Hulahop"/>
  </r>
  <r>
    <s v="tt8028600"/>
    <x v="7307"/>
    <x v="2"/>
    <d v="2019-05-03T00:00:00"/>
    <n v="87"/>
    <s v="UK"/>
    <m/>
    <s v="English"/>
    <s v="Quickfoot Media"/>
  </r>
  <r>
    <s v="tt8028628"/>
    <x v="7308"/>
    <x v="2"/>
    <d v="2019-01-10T00:00:00"/>
    <n v="98"/>
    <s v="Russia"/>
    <s v="$ 1028949"/>
    <s v="Russian"/>
    <s v="Karoprokat"/>
  </r>
  <r>
    <s v="tt8031130"/>
    <x v="7309"/>
    <x v="2"/>
    <d v="2019-07-02T00:00:00"/>
    <n v="95"/>
    <s v="USA, UK"/>
    <m/>
    <s v="English"/>
    <s v="Caedmon Entertainment"/>
  </r>
  <r>
    <s v="tt8041276"/>
    <x v="7310"/>
    <x v="2"/>
    <d v="2019-02-22T00:00:00"/>
    <n v="89"/>
    <s v="USA"/>
    <m/>
    <s v="English"/>
    <s v="Duplass Brothers Productions"/>
  </r>
  <r>
    <s v="tt8042248"/>
    <x v="7311"/>
    <x v="2"/>
    <d v="2019-04-19T00:00:00"/>
    <n v="164"/>
    <s v="India"/>
    <s v="$ 111447"/>
    <s v="Tamil, Telugu, Kannada"/>
    <s v="Raghavendra Productions"/>
  </r>
  <r>
    <s v="tt8042260"/>
    <x v="7312"/>
    <x v="2"/>
    <d v="2019-02-22T00:00:00"/>
    <n v="128"/>
    <s v="India"/>
    <s v="$ 12855"/>
    <s v="Tamil"/>
    <s v="Red Giant Movies"/>
  </r>
  <r>
    <s v="tt8054066"/>
    <x v="7313"/>
    <x v="2"/>
    <d v="2019-04-10T00:00:00"/>
    <n v="112"/>
    <s v="France, Belgium"/>
    <s v="$ 294710"/>
    <s v="French"/>
    <s v="Mandarin Films"/>
  </r>
  <r>
    <s v="tt8063840"/>
    <x v="7314"/>
    <x v="2"/>
    <d v="2019-04-04T00:00:00"/>
    <n v="80"/>
    <s v="UK"/>
    <m/>
    <s v="English"/>
    <s v="Proportion Productions"/>
  </r>
  <r>
    <s v="tt8069578"/>
    <x v="7315"/>
    <x v="2"/>
    <d v="2019-03-21T00:00:00"/>
    <n v="93"/>
    <s v="New Zealand"/>
    <s v="$ 761910"/>
    <s v="English"/>
    <s v="Libertine Pictures"/>
  </r>
  <r>
    <s v="tt8069980"/>
    <x v="7316"/>
    <x v="2"/>
    <d v="2019-05-01T00:00:00"/>
    <n v="95"/>
    <s v="Portugal"/>
    <s v="$ 87419"/>
    <s v="English"/>
    <s v="SLX"/>
  </r>
  <r>
    <s v="tt8072666"/>
    <x v="7317"/>
    <x v="2"/>
    <d v="2019-02-15T00:00:00"/>
    <n v="136"/>
    <s v="Bangladesh"/>
    <m/>
    <s v="Bengali"/>
    <s v="Impress Telefilm"/>
  </r>
  <r>
    <s v="tt8075260"/>
    <x v="7318"/>
    <x v="2"/>
    <d v="2019-04-19T00:00:00"/>
    <n v="92"/>
    <s v="USA"/>
    <m/>
    <s v="English"/>
    <s v="Feigco Entertainment"/>
  </r>
  <r>
    <s v="tt8079248"/>
    <x v="7319"/>
    <x v="2"/>
    <d v="2019-06-28T00:00:00"/>
    <n v="116"/>
    <s v="UK, Russia, China, Japan"/>
    <s v="$ 151286650"/>
    <s v="English, Italian, Japanese"/>
    <s v="Decibel Films"/>
  </r>
  <r>
    <s v="tt8080196"/>
    <x v="7320"/>
    <x v="2"/>
    <d v="2019-09-04T00:00:00"/>
    <n v="101"/>
    <s v="France, Belgium"/>
    <s v="$ 2536386"/>
    <s v="French"/>
    <s v="Les Films du Worso"/>
  </r>
  <r>
    <s v="tt8080648"/>
    <x v="7321"/>
    <x v="2"/>
    <d v="2019-01-16T00:00:00"/>
    <n v="95"/>
    <s v="USA"/>
    <m/>
    <s v="English"/>
    <s v="NBW Films"/>
  </r>
  <r>
    <s v="tt8081566"/>
    <x v="7322"/>
    <x v="2"/>
    <d v="2019-01-11T00:00:00"/>
    <n v="135"/>
    <s v="India"/>
    <s v="$ 3288"/>
    <s v="Malayalam"/>
    <s v="New Surya Films"/>
  </r>
  <r>
    <s v="tt8083606"/>
    <x v="7323"/>
    <x v="2"/>
    <d v="2019-03-13T00:00:00"/>
    <n v="87"/>
    <s v="France"/>
    <s v="$ 7276133"/>
    <s v="French"/>
    <s v="Albertine Productions"/>
  </r>
  <r>
    <s v="tt8085790"/>
    <x v="7324"/>
    <x v="2"/>
    <d v="2019-04-12T00:00:00"/>
    <n v="109"/>
    <s v="USA"/>
    <s v="$ 48800575"/>
    <s v="English"/>
    <s v="Universal Pictures"/>
  </r>
  <r>
    <s v="tt8090580"/>
    <x v="7325"/>
    <x v="2"/>
    <d v="2019-04-25T00:00:00"/>
    <n v="109"/>
    <s v="Turkey, Germany, USA"/>
    <m/>
    <s v="Turkish"/>
    <s v=""/>
  </r>
  <r>
    <s v="tt8091652"/>
    <x v="7326"/>
    <x v="2"/>
    <d v="2019-01-25T00:00:00"/>
    <n v="163"/>
    <s v="India"/>
    <s v="$ 160627"/>
    <s v="Malayalam"/>
    <s v="Mulakuppadam Films"/>
  </r>
  <r>
    <s v="tt8094252"/>
    <x v="7327"/>
    <x v="2"/>
    <d v="2019-05-31T00:00:00"/>
    <n v="148"/>
    <s v="India"/>
    <s v="$ 430902"/>
    <s v="Tamil, Telugu"/>
    <s v="Dream Warrior Pictures"/>
  </r>
  <r>
    <s v="tt8095076"/>
    <x v="7328"/>
    <x v="2"/>
    <d v="2019-03-07T00:00:00"/>
    <n v="94"/>
    <s v="Portugal"/>
    <s v="$ 483240"/>
    <s v="Portuguese"/>
    <s v="Santa Rita Filmes"/>
  </r>
  <r>
    <s v="tt8096832"/>
    <x v="7329"/>
    <x v="2"/>
    <d v="2019-11-12T00:00:00"/>
    <n v="103"/>
    <s v="USA"/>
    <m/>
    <s v="English"/>
    <s v="Taylor Made"/>
  </r>
  <r>
    <s v="tt8098480"/>
    <x v="7330"/>
    <x v="2"/>
    <d v="2019-06-26T00:00:00"/>
    <n v="98"/>
    <s v="USA"/>
    <m/>
    <s v="English"/>
    <s v="KS Pictures"/>
  </r>
  <r>
    <s v="tt8103160"/>
    <x v="7331"/>
    <x v="2"/>
    <d v="2019-01-25T00:00:00"/>
    <n v="94"/>
    <s v="Sweden"/>
    <s v="$ 162862"/>
    <s v="Swedish, German"/>
    <s v="SF Studios Production AB"/>
  </r>
  <r>
    <s v="tt8108164"/>
    <x v="7332"/>
    <x v="2"/>
    <d v="2019-02-01T00:00:00"/>
    <n v="120"/>
    <s v="India"/>
    <s v="$ 3307565"/>
    <s v="Hindi"/>
    <s v="Fox STAR Studios"/>
  </r>
  <r>
    <s v="tt8108196"/>
    <x v="7333"/>
    <x v="2"/>
    <d v="2019-07-26T00:00:00"/>
    <n v="121"/>
    <s v="India"/>
    <s v="$ 534878"/>
    <s v="Hindi"/>
    <s v="Balaji Motion Pictures"/>
  </r>
  <r>
    <s v="tt8108200"/>
    <x v="7334"/>
    <x v="2"/>
    <d v="2019-03-01T00:00:00"/>
    <n v="143"/>
    <s v="India"/>
    <s v="$ 135413"/>
    <s v="Hindi"/>
    <s v="MacGuffin Pictures"/>
  </r>
  <r>
    <s v="tt8108206"/>
    <x v="7335"/>
    <x v="2"/>
    <d v="2019-10-25T00:00:00"/>
    <n v="146"/>
    <s v="India"/>
    <s v="$ 95724"/>
    <s v="Hindi"/>
    <s v="Reliance Entertainment"/>
  </r>
  <r>
    <s v="tt8108208"/>
    <x v="7336"/>
    <x v="2"/>
    <d v="2019-01-18T00:00:00"/>
    <n v="121"/>
    <s v="India"/>
    <s v="$ 5926"/>
    <s v="Hindi"/>
    <s v="Ellipsis Entertainment"/>
  </r>
  <r>
    <s v="tt8108268"/>
    <x v="7337"/>
    <x v="2"/>
    <d v="2019-04-12T00:00:00"/>
    <n v="134"/>
    <s v="India"/>
    <s v="$ 71369"/>
    <s v="Hindi"/>
    <s v="SP CineCorp"/>
  </r>
  <r>
    <s v="tt8110640"/>
    <x v="7338"/>
    <x v="2"/>
    <d v="2019-09-27T00:00:00"/>
    <n v="115"/>
    <s v="USA"/>
    <m/>
    <s v="English"/>
    <s v="42"/>
  </r>
  <r>
    <s v="tt8110662"/>
    <x v="7339"/>
    <x v="2"/>
    <d v="2019-04-24T00:00:00"/>
    <n v="95"/>
    <s v="France"/>
    <s v="$ 715999"/>
    <s v="French"/>
    <s v="Rectangle Productions"/>
  </r>
  <r>
    <s v="tt8115320"/>
    <x v="7340"/>
    <x v="2"/>
    <d v="2019-02-14T00:00:00"/>
    <n v="101"/>
    <s v="Poland"/>
    <s v="$ 7935472"/>
    <s v="Polish"/>
    <s v="Gigant Films"/>
  </r>
  <r>
    <s v="tt8119844"/>
    <x v="7341"/>
    <x v="2"/>
    <d v="2019-01-30T00:00:00"/>
    <n v="133"/>
    <s v="South Korea"/>
    <s v="$ 13489165"/>
    <s v="Korean"/>
    <s v=""/>
  </r>
  <r>
    <s v="tt8128188"/>
    <x v="7342"/>
    <x v="2"/>
    <d v="2019-02-08T00:00:00"/>
    <n v="90"/>
    <s v="USA"/>
    <m/>
    <s v="English"/>
    <s v="Extension 765"/>
  </r>
  <r>
    <s v="tt8129966"/>
    <x v="2280"/>
    <x v="2"/>
    <d v="2019-02-13T00:00:00"/>
    <n v="92"/>
    <s v="France, Belgium"/>
    <m/>
    <s v="French"/>
    <s v="Curiosa Films"/>
  </r>
  <r>
    <s v="tt8130558"/>
    <x v="7343"/>
    <x v="2"/>
    <d v="2019-07-05T00:00:00"/>
    <n v="124"/>
    <s v="India"/>
    <s v="$ 3340"/>
    <s v="Hindi"/>
    <s v="Cinema Friday International"/>
  </r>
  <r>
    <s v="tt8130968"/>
    <x v="7344"/>
    <x v="2"/>
    <d v="2019-03-08T00:00:00"/>
    <n v="118"/>
    <s v="India"/>
    <s v="$ 3590894"/>
    <s v="Hindi"/>
    <s v="Azure Entertainment"/>
  </r>
  <r>
    <s v="tt8134742"/>
    <x v="7345"/>
    <x v="2"/>
    <d v="2019-09-01T00:00:00"/>
    <n v="115"/>
    <s v="USA"/>
    <s v="$ 2279214"/>
    <s v="English, Spanish"/>
    <s v="Capital Arts Entertainment"/>
  </r>
  <r>
    <s v="tt8135550"/>
    <x v="7346"/>
    <x v="2"/>
    <d v="2019-09-20T00:00:00"/>
    <n v="96"/>
    <s v="Turkey, Germany, France"/>
    <s v="$ 19912"/>
    <s v="Turkish"/>
    <s v="90 Film Production"/>
  </r>
  <r>
    <s v="tt8144834"/>
    <x v="7347"/>
    <x v="2"/>
    <d v="2019-09-13T00:00:00"/>
    <n v="124"/>
    <s v="India"/>
    <s v="$ 129916"/>
    <s v="Hindi"/>
    <s v="Panorama Studios"/>
  </r>
  <r>
    <s v="tt8151874"/>
    <x v="7348"/>
    <x v="2"/>
    <d v="2019-11-08T00:00:00"/>
    <n v="94"/>
    <s v="USA"/>
    <s v="$ 374097"/>
    <s v="English"/>
    <s v="Automatik"/>
  </r>
  <r>
    <s v="tt8152324"/>
    <x v="7349"/>
    <x v="2"/>
    <d v="2019-09-13T00:00:00"/>
    <n v="85"/>
    <s v="UK"/>
    <s v="$ 31154"/>
    <s v="English"/>
    <s v="Stronghold"/>
  </r>
  <r>
    <s v="tt8155288"/>
    <x v="7350"/>
    <x v="2"/>
    <d v="2019-02-13T00:00:00"/>
    <n v="100"/>
    <s v="USA, Japan"/>
    <s v="$ 64503067"/>
    <s v="English, French"/>
    <s v="Blumhouse Productions"/>
  </r>
  <r>
    <s v="tt8157074"/>
    <x v="7351"/>
    <x v="2"/>
    <d v="2019-07-04T00:00:00"/>
    <n v="125"/>
    <s v="Germany"/>
    <s v="$ 840775"/>
    <s v="German, French, Russian, English"/>
    <s v="Traumfabrik Babelsberg"/>
  </r>
  <r>
    <s v="tt8157400"/>
    <x v="7352"/>
    <x v="2"/>
    <d v="2019-02-14T00:00:00"/>
    <n v="116"/>
    <s v="Brazil"/>
    <s v="$ 249971"/>
    <s v="Portuguese"/>
    <s v="Indiana Produções Cinematográficas"/>
  </r>
  <r>
    <s v="tt8160262"/>
    <x v="7353"/>
    <x v="2"/>
    <d v="2019-05-02T00:00:00"/>
    <n v="92"/>
    <s v="Argentina"/>
    <s v="$ 244401"/>
    <s v="Spanish, Norwegian"/>
    <s v="Buffalo Films"/>
  </r>
  <r>
    <s v="tt8160864"/>
    <x v="7354"/>
    <x v="2"/>
    <d v="2019-05-14T00:00:00"/>
    <n v="84"/>
    <s v="USA"/>
    <m/>
    <s v="English"/>
    <s v=""/>
  </r>
  <r>
    <s v="tt8163224"/>
    <x v="7355"/>
    <x v="2"/>
    <d v="2019-04-17T00:00:00"/>
    <n v="94"/>
    <s v="France"/>
    <m/>
    <s v="French"/>
    <s v="Eskwad"/>
  </r>
  <r>
    <s v="tt8169446"/>
    <x v="7356"/>
    <x v="2"/>
    <d v="2019-05-10T00:00:00"/>
    <n v="103"/>
    <s v="USA"/>
    <m/>
    <s v="English"/>
    <s v="Dunshire Productions"/>
  </r>
  <r>
    <s v="tt8169552"/>
    <x v="7357"/>
    <x v="2"/>
    <d v="2019-06-27T00:00:00"/>
    <n v="97"/>
    <s v="Brazil"/>
    <s v="$ 7554706"/>
    <s v="Portuguese"/>
    <s v="Bionica Filmes"/>
  </r>
  <r>
    <s v="tt8171974"/>
    <x v="7358"/>
    <x v="2"/>
    <d v="2019-04-03T00:00:00"/>
    <n v="103"/>
    <s v="France"/>
    <s v="$ 3458157"/>
    <s v="French"/>
    <s v="Karé Productions"/>
  </r>
  <r>
    <s v="tt8174450"/>
    <x v="7359"/>
    <x v="2"/>
    <d v="2019-06-28T00:00:00"/>
    <n v="110"/>
    <s v="USA"/>
    <s v="$ 1807216"/>
    <s v="English"/>
    <s v="Kolipoki Pictures"/>
  </r>
  <r>
    <s v="tt8178486"/>
    <x v="7360"/>
    <x v="2"/>
    <d v="2019-11-15T00:00:00"/>
    <n v="107"/>
    <s v="USA"/>
    <m/>
    <s v="English, Japanese"/>
    <s v="Scott Free Productions"/>
  </r>
  <r>
    <s v="tt8179388"/>
    <x v="7361"/>
    <x v="2"/>
    <d v="2019-05-24T00:00:00"/>
    <n v="98"/>
    <s v="USA"/>
    <m/>
    <s v="English, Chinese"/>
    <s v="Netflix"/>
  </r>
  <r>
    <s v="tt8180482"/>
    <x v="7362"/>
    <x v="2"/>
    <d v="2019-02-07T00:00:00"/>
    <n v="149"/>
    <s v="India"/>
    <s v="$ 4199"/>
    <s v="Malayalam"/>
    <s v="Prithviraj Productions"/>
  </r>
  <r>
    <s v="tt8185374"/>
    <x v="7363"/>
    <x v="2"/>
    <d v="2019-07-17T00:00:00"/>
    <n v="82"/>
    <s v="Spain, France"/>
    <s v="$ 33460"/>
    <s v="Catalan, French, Wolof"/>
    <s v="El Kinògraf"/>
  </r>
  <r>
    <s v="tt8186318"/>
    <x v="7364"/>
    <x v="2"/>
    <d v="2019-08-23T00:00:00"/>
    <n v="119"/>
    <s v="USA"/>
    <s v="$ 35721533"/>
    <s v="English"/>
    <s v="Affirm Films"/>
  </r>
  <r>
    <s v="tt8188610"/>
    <x v="7365"/>
    <x v="2"/>
    <d v="2019-01-12T00:00:00"/>
    <n v="148"/>
    <s v="India"/>
    <s v="$ 209812"/>
    <s v="Telugu"/>
    <s v="Sri Venkateswara Creations"/>
  </r>
  <r>
    <s v="tt8193790"/>
    <x v="7366"/>
    <x v="2"/>
    <d v="2019-06-19T00:00:00"/>
    <n v="77"/>
    <s v="France"/>
    <s v="$ 1648520"/>
    <s v="French"/>
    <s v="Atelier de Production"/>
  </r>
  <r>
    <s v="tt8195518"/>
    <x v="7367"/>
    <x v="2"/>
    <d v="2019-10-04T00:00:00"/>
    <n v="115"/>
    <s v="USA"/>
    <m/>
    <s v="English"/>
    <s v="Rimrock Pictures"/>
  </r>
  <r>
    <s v="tt8196026"/>
    <x v="7368"/>
    <x v="2"/>
    <d v="2019-03-19T00:00:00"/>
    <n v="94"/>
    <s v="Spain, Portugal"/>
    <m/>
    <s v="Spanish, Portuguese"/>
    <s v="Tarkemoto"/>
  </r>
  <r>
    <s v="tt8196692"/>
    <x v="7369"/>
    <x v="2"/>
    <d v="2019-02-09T00:00:00"/>
    <n v="101"/>
    <s v="USA"/>
    <m/>
    <s v="English"/>
    <s v="Acevedo Smith Productions"/>
  </r>
  <r>
    <s v="tt8201170"/>
    <x v="7370"/>
    <x v="2"/>
    <d v="2019-04-12T00:00:00"/>
    <n v="89"/>
    <s v="USA"/>
    <m/>
    <s v="English"/>
    <s v="Ace Entertainment"/>
  </r>
  <r>
    <s v="tt8201404"/>
    <x v="7371"/>
    <x v="2"/>
    <d v="2019-05-01T00:00:00"/>
    <n v="135"/>
    <s v="France, Belgium"/>
    <s v="$ 23204384"/>
    <s v="French"/>
    <s v="Trésor Films"/>
  </r>
  <r>
    <s v="tt8206668"/>
    <x v="7372"/>
    <x v="2"/>
    <d v="2019-09-08T00:00:00"/>
    <n v="103"/>
    <s v="USA"/>
    <m/>
    <s v=""/>
    <s v="Automatik"/>
  </r>
  <r>
    <s v="tt8206760"/>
    <x v="7373"/>
    <x v="2"/>
    <d v="2019-07-19T00:00:00"/>
    <n v="133"/>
    <s v="India"/>
    <s v="$ 7198"/>
    <s v="Hindi"/>
    <s v="Soham Rockstar Entertainment"/>
  </r>
  <r>
    <s v="tt8211214"/>
    <x v="7374"/>
    <x v="2"/>
    <d v="2019-04-11T00:00:00"/>
    <n v="98"/>
    <s v="Australia"/>
    <s v="$ 12381"/>
    <s v="English"/>
    <s v="The Steve Jaggi Company"/>
  </r>
  <r>
    <s v="tt8211258"/>
    <x v="7375"/>
    <x v="2"/>
    <d v="2019-01-11T00:00:00"/>
    <n v="101"/>
    <s v="USA"/>
    <m/>
    <s v="English"/>
    <s v="Clown Town Productions"/>
  </r>
  <r>
    <s v="tt8211942"/>
    <x v="7376"/>
    <x v="2"/>
    <d v="2019-02-21T00:00:00"/>
    <n v="83"/>
    <s v="Brazil"/>
    <s v="$ 1753663"/>
    <s v="Portuguese"/>
    <s v="Lereby Productions"/>
  </r>
  <r>
    <s v="tt8212958"/>
    <x v="7377"/>
    <x v="2"/>
    <d v="2019-09-04T00:00:00"/>
    <n v="90"/>
    <s v="Spain, France, Luxembourg"/>
    <s v="$ 456989"/>
    <s v="Gallegan"/>
    <s v="Tarantula"/>
  </r>
  <r>
    <s v="tt8220326"/>
    <x v="7378"/>
    <x v="2"/>
    <d v="2019-11-14T00:00:00"/>
    <n v="92"/>
    <s v="Spain, Argentina"/>
    <s v="$ 1430258"/>
    <s v="Spanish, English"/>
    <s v="AZ Films"/>
  </r>
  <r>
    <s v="tt8220332"/>
    <x v="7379"/>
    <x v="2"/>
    <d v="2019-02-14T00:00:00"/>
    <n v="109"/>
    <s v="Mexico"/>
    <s v="$ 5217162"/>
    <s v="Spanish"/>
    <s v="Alameda Films"/>
  </r>
  <r>
    <s v="tt8226892"/>
    <x v="7380"/>
    <x v="2"/>
    <d v="2019-05-07T00:00:00"/>
    <n v="101"/>
    <s v="UK"/>
    <m/>
    <s v="English"/>
    <s v="Head Gear Films"/>
  </r>
  <r>
    <s v="tt8228172"/>
    <x v="7381"/>
    <x v="2"/>
    <d v="2019-11-07T00:00:00"/>
    <n v="82"/>
    <s v="Australia, United Arab Emirates"/>
    <m/>
    <s v="English"/>
    <s v="Odins Eye Entertainment"/>
  </r>
  <r>
    <s v="tt8228288"/>
    <x v="7382"/>
    <x v="2"/>
    <d v="2019-11-08T00:00:00"/>
    <n v="94"/>
    <s v="Spain"/>
    <s v="$ 82944"/>
    <s v="Spanish"/>
    <s v="Basque Films"/>
  </r>
  <r>
    <s v="tt8228884"/>
    <x v="7383"/>
    <x v="2"/>
    <d v="2019-07-12T00:00:00"/>
    <n v="107"/>
    <s v="USA"/>
    <s v="$ 252293"/>
    <s v="English"/>
    <s v="BondIt Media Capital"/>
  </r>
  <r>
    <s v="tt8233874"/>
    <x v="7384"/>
    <x v="2"/>
    <d v="2019-09-13T00:00:00"/>
    <n v="94"/>
    <s v="Ireland, Belgium"/>
    <s v="$ 59552"/>
    <s v="English"/>
    <s v="Blinder Films"/>
  </r>
  <r>
    <s v="tt8234892"/>
    <x v="7385"/>
    <x v="2"/>
    <d v="2019-12-06T00:00:00"/>
    <n v="111"/>
    <s v="USA"/>
    <m/>
    <s v="English"/>
    <s v="Newcitys Chicago Film Project"/>
  </r>
  <r>
    <s v="tt8236214"/>
    <x v="7386"/>
    <x v="2"/>
    <d v="2019-01-27T00:00:00"/>
    <n v="80"/>
    <s v="USA"/>
    <m/>
    <s v="English"/>
    <s v="LookHu"/>
  </r>
  <r>
    <s v="tt8236336"/>
    <x v="7387"/>
    <x v="2"/>
    <d v="2019-11-15T00:00:00"/>
    <n v="119"/>
    <s v="USA"/>
    <s v="$ 56823"/>
    <s v="English"/>
    <s v="Topic Studios"/>
  </r>
  <r>
    <s v="tt8237172"/>
    <x v="7388"/>
    <x v="2"/>
    <d v="2019-08-29T00:00:00"/>
    <n v="123"/>
    <s v="Indonesia"/>
    <m/>
    <s v="Indonesian"/>
    <s v="Screenplay Films"/>
  </r>
  <r>
    <s v="tt8239806"/>
    <x v="7389"/>
    <x v="2"/>
    <d v="2019-07-05T00:00:00"/>
    <n v="99"/>
    <s v="China, Hong Kong"/>
    <s v="$ 188092373"/>
    <s v="Cantonese"/>
    <s v="Sil-Metropole Organisation"/>
  </r>
  <r>
    <s v="tt8240250"/>
    <x v="7390"/>
    <x v="2"/>
    <d v="2019-06-13T00:00:00"/>
    <n v="89"/>
    <s v="Denmark"/>
    <m/>
    <s v="Danish"/>
    <s v="Det Danske Filminstitut"/>
  </r>
  <r>
    <s v="tt8241872"/>
    <x v="7391"/>
    <x v="2"/>
    <d v="2019-10-31T00:00:00"/>
    <n v="124"/>
    <s v="Portugal"/>
    <s v="$ 15821"/>
    <s v="Portuguese"/>
    <s v=""/>
  </r>
  <r>
    <s v="tt8242160"/>
    <x v="7392"/>
    <x v="2"/>
    <d v="2019-03-01T00:00:00"/>
    <n v="105"/>
    <s v="Spain"/>
    <s v="$ 400530"/>
    <s v="Spanish, French, Afrikaans"/>
    <s v="Crea SGR"/>
  </r>
  <r>
    <s v="tt8243160"/>
    <x v="7393"/>
    <x v="2"/>
    <d v="2019-03-28T00:00:00"/>
    <n v="97"/>
    <s v="Denmark"/>
    <m/>
    <s v="Danish"/>
    <s v="Cinenic Film"/>
  </r>
  <r>
    <s v="tt8243286"/>
    <x v="7394"/>
    <x v="2"/>
    <d v="2019-03-01T00:00:00"/>
    <n v="111"/>
    <s v="Canada"/>
    <m/>
    <s v="English"/>
    <s v="Blue Ice Films"/>
  </r>
  <r>
    <s v="tt8251234"/>
    <x v="7395"/>
    <x v="2"/>
    <d v="2019-10-31T00:00:00"/>
    <n v="128"/>
    <s v="Switzerland, Germany"/>
    <m/>
    <s v="Swiss German"/>
    <s v="C-Films AG"/>
  </r>
  <r>
    <s v="tt8253606"/>
    <x v="7396"/>
    <x v="2"/>
    <d v="2019-05-23T00:00:00"/>
    <n v="212"/>
    <s v="France"/>
    <m/>
    <s v="French"/>
    <s v="Pathé"/>
  </r>
  <r>
    <s v="tt8263936"/>
    <x v="7397"/>
    <x v="2"/>
    <d v="2019-03-06T00:00:00"/>
    <n v="100"/>
    <s v="France, Belgium"/>
    <s v="$ 8033937"/>
    <s v="French, Russian"/>
    <s v="Mandarin Films"/>
  </r>
  <r>
    <s v="tt8265928"/>
    <x v="7398"/>
    <x v="2"/>
    <d v="2019-04-03T00:00:00"/>
    <n v="117"/>
    <s v="France, Belgium"/>
    <s v="$ 3790507"/>
    <s v="French, English"/>
    <s v="Zazi Films"/>
  </r>
  <r>
    <s v="tt8266310"/>
    <x v="7399"/>
    <x v="2"/>
    <d v="2019-08-09T00:00:00"/>
    <n v="118"/>
    <s v="UK, USA"/>
    <s v="$ 18019198"/>
    <s v="English"/>
    <s v="Levantine Films"/>
  </r>
  <r>
    <s v="tt8268916"/>
    <x v="7400"/>
    <x v="2"/>
    <d v="2019-03-01T00:00:00"/>
    <n v="120"/>
    <s v="India"/>
    <s v="$ 19437"/>
    <s v="Tamil"/>
    <s v="Nviz Entertainment"/>
  </r>
  <r>
    <s v="tt8268972"/>
    <x v="7401"/>
    <x v="2"/>
    <d v="2019-06-14T00:00:00"/>
    <n v="96"/>
    <s v="India"/>
    <m/>
    <s v="Hindi, English"/>
    <s v="Indo-UK Film Company"/>
  </r>
  <r>
    <s v="tt8269120"/>
    <x v="7402"/>
    <x v="2"/>
    <d v="2019-10-24T00:00:00"/>
    <n v="97"/>
    <s v="UK"/>
    <s v="$ 4672"/>
    <s v=""/>
    <s v="Goldfinch"/>
  </r>
  <r>
    <s v="tt8271188"/>
    <x v="7403"/>
    <x v="2"/>
    <d v="2019-04-30T00:00:00"/>
    <n v="110"/>
    <s v="Italy"/>
    <m/>
    <s v="Italian"/>
    <s v="Viola Film"/>
  </r>
  <r>
    <s v="tt8282830"/>
    <x v="7404"/>
    <x v="2"/>
    <d v="2019-08-23T00:00:00"/>
    <n v="140"/>
    <s v="India"/>
    <m/>
    <s v="Malayalam"/>
    <s v="AVA Productions"/>
  </r>
  <r>
    <s v="tt8284860"/>
    <x v="7405"/>
    <x v="2"/>
    <d v="2019-10-19T00:00:00"/>
    <n v="105"/>
    <s v="Sweden"/>
    <m/>
    <s v="English"/>
    <s v="ITN Films"/>
  </r>
  <r>
    <s v="tt8291224"/>
    <x v="7406"/>
    <x v="2"/>
    <d v="2019-01-11T00:00:00"/>
    <n v="138"/>
    <s v="India"/>
    <s v="$ 39416995"/>
    <s v="Hindi"/>
    <s v="Bulb Chamka"/>
  </r>
  <r>
    <s v="tt8291806"/>
    <x v="7407"/>
    <x v="2"/>
    <d v="2019-08-23T00:00:00"/>
    <n v="113"/>
    <s v="Spain, France"/>
    <s v="$ 34271081"/>
    <s v="Spanish"/>
    <s v="Canal+"/>
  </r>
  <r>
    <s v="tt8296660"/>
    <x v="7408"/>
    <x v="2"/>
    <d v="2019-07-12T00:00:00"/>
    <n v="93"/>
    <s v="Spain"/>
    <s v="$ 560504"/>
    <s v="Spanish, Afrikaans"/>
    <s v="Lamia Producciones"/>
  </r>
  <r>
    <s v="tt8302982"/>
    <x v="7409"/>
    <x v="2"/>
    <d v="2019-06-05T00:00:00"/>
    <n v="98"/>
    <s v="France, Switzerland"/>
    <m/>
    <s v="French, German, English"/>
    <s v="Les Films du Poisson"/>
  </r>
  <r>
    <s v="tt8304386"/>
    <x v="7410"/>
    <x v="2"/>
    <d v="2019-09-20T00:00:00"/>
    <n v="134"/>
    <s v="India"/>
    <s v="$ 289631"/>
    <s v="Hindi"/>
    <s v="Fox STAR Studios"/>
  </r>
  <r>
    <s v="tt8305806"/>
    <x v="7411"/>
    <x v="2"/>
    <d v="2019-07-19T00:00:00"/>
    <n v="95"/>
    <s v="USA"/>
    <m/>
    <s v="English"/>
    <s v="Cailleach Productions"/>
  </r>
  <r>
    <s v="tt8311958"/>
    <x v="7412"/>
    <x v="2"/>
    <d v="2019-06-27T00:00:00"/>
    <n v="101"/>
    <s v="Brazil, Uruguay, Denmark, Norway, Chile, Sweden"/>
    <s v="$ 23417"/>
    <s v="Portuguese"/>
    <s v="Desvia"/>
  </r>
  <r>
    <s v="tt8318348"/>
    <x v="7413"/>
    <x v="2"/>
    <d v="2019-06-28T00:00:00"/>
    <n v="87"/>
    <s v="USA"/>
    <m/>
    <s v="English"/>
    <s v="Smatfilms"/>
  </r>
  <r>
    <s v="tt8323104"/>
    <x v="7414"/>
    <x v="2"/>
    <d v="2019-03-15T00:00:00"/>
    <n v="89"/>
    <s v="USA"/>
    <m/>
    <s v="English"/>
    <s v="Red 56"/>
  </r>
  <r>
    <s v="tt8325442"/>
    <x v="7415"/>
    <x v="2"/>
    <d v="2019-08-30T00:00:00"/>
    <n v="124"/>
    <s v="Sweden"/>
    <m/>
    <s v="Swedish, English"/>
    <s v="Film i Väst"/>
  </r>
  <r>
    <s v="tt8326824"/>
    <x v="7416"/>
    <x v="2"/>
    <d v="2019-04-12T00:00:00"/>
    <n v="147"/>
    <s v="India"/>
    <s v="$ 1051859"/>
    <s v="Malayalam"/>
    <s v="Nelson IPE"/>
  </r>
  <r>
    <s v="tt8328716"/>
    <x v="7417"/>
    <x v="2"/>
    <d v="2019-10-01T00:00:00"/>
    <n v="96"/>
    <s v="USA"/>
    <m/>
    <s v="English"/>
    <s v="Battle Mountain Films"/>
  </r>
  <r>
    <s v="tt8329148"/>
    <x v="7418"/>
    <x v="2"/>
    <d v="2019-04-03T00:00:00"/>
    <n v="89"/>
    <s v="France"/>
    <s v="$ 3541546"/>
    <s v="French"/>
    <s v="TAT Productions"/>
  </r>
  <r>
    <s v="tt8332666"/>
    <x v="7419"/>
    <x v="2"/>
    <d v="2019-03-10T00:00:00"/>
    <n v="87"/>
    <s v="USA"/>
    <m/>
    <s v="English"/>
    <s v="Best Medicine Productions"/>
  </r>
  <r>
    <s v="tt8333978"/>
    <x v="7420"/>
    <x v="2"/>
    <d v="2019-05-10T00:00:00"/>
    <n v="176"/>
    <s v="India"/>
    <s v="$ 595200"/>
    <s v="Telugu"/>
    <s v="PVP Cinema"/>
  </r>
  <r>
    <s v="tt8334236"/>
    <x v="7421"/>
    <x v="2"/>
    <d v="2019-05-13T00:00:00"/>
    <n v="80"/>
    <s v="UK"/>
    <m/>
    <s v="English"/>
    <s v="1406 Pictures"/>
  </r>
  <r>
    <s v="tt8342680"/>
    <x v="7422"/>
    <x v="2"/>
    <d v="2019-09-06T00:00:00"/>
    <n v="99"/>
    <s v="UK, Italy"/>
    <m/>
    <s v="English"/>
    <s v="Indiana Production Company"/>
  </r>
  <r>
    <s v="tt8343886"/>
    <x v="7423"/>
    <x v="2"/>
    <d v="2019-08-15T00:00:00"/>
    <n v="125"/>
    <s v="Spain"/>
    <s v="$ 178094"/>
    <s v="Spanish, English"/>
    <s v="Ilusos Films, Los"/>
  </r>
  <r>
    <s v="tt8350360"/>
    <x v="7424"/>
    <x v="2"/>
    <d v="2019-07-10T00:00:00"/>
    <n v="106"/>
    <s v="USA"/>
    <s v="$ 228552591"/>
    <s v="English"/>
    <s v="Atomic Monster"/>
  </r>
  <r>
    <s v="tt8351452"/>
    <x v="7425"/>
    <x v="2"/>
    <d v="2019-08-16T00:00:00"/>
    <n v="120"/>
    <s v="USA"/>
    <m/>
    <s v="English"/>
    <s v="Cartel Pictures"/>
  </r>
  <r>
    <s v="tt8351646"/>
    <x v="7426"/>
    <x v="2"/>
    <d v="2019-08-29T00:00:00"/>
    <n v="100"/>
    <s v="Italy, Belgium, France"/>
    <s v="$ 559999"/>
    <s v="Italian"/>
    <s v="Propaganda Italia"/>
  </r>
  <r>
    <s v="tt8354344"/>
    <x v="7427"/>
    <x v="2"/>
    <d v="2019-08-25T00:00:00"/>
    <n v="90"/>
    <s v="Canada"/>
    <s v="$ 31719"/>
    <s v="English"/>
    <s v="Gearshift Films"/>
  </r>
  <r>
    <s v="tt8354582"/>
    <x v="7428"/>
    <x v="2"/>
    <d v="2019-01-15T00:00:00"/>
    <n v="97"/>
    <s v="USA"/>
    <m/>
    <s v="English"/>
    <s v="Headlong Entertainment"/>
  </r>
  <r>
    <s v="tt8358220"/>
    <x v="7429"/>
    <x v="2"/>
    <d v="2019-04-26T00:00:00"/>
    <n v="83"/>
    <s v="USA"/>
    <m/>
    <s v="English"/>
    <s v="Rustic Films"/>
  </r>
  <r>
    <s v="tt8359816"/>
    <x v="7430"/>
    <x v="2"/>
    <d v="2019-11-01T00:00:00"/>
    <n v="101"/>
    <s v="UK, France, Belgium"/>
    <s v="$ 2803935"/>
    <s v="English"/>
    <s v="Sixteen Films"/>
  </r>
  <r>
    <s v="tt8359822"/>
    <x v="7431"/>
    <x v="2"/>
    <d v="2019-05-22T00:00:00"/>
    <n v="90"/>
    <s v="Belgium, France"/>
    <s v="$ 1418561"/>
    <s v="French, Arabic"/>
    <s v="Les Films du Fleuve"/>
  </r>
  <r>
    <s v="tt8359840"/>
    <x v="7432"/>
    <x v="2"/>
    <d v="2019-08-21T00:00:00"/>
    <n v="119"/>
    <s v="France"/>
    <s v="$ 2851485"/>
    <s v="French"/>
    <s v="Why Not Productions"/>
  </r>
  <r>
    <s v="tt8360266"/>
    <x v="7433"/>
    <x v="2"/>
    <d v="2019-01-11T00:00:00"/>
    <n v="109"/>
    <s v="Norway"/>
    <s v="$ 1080564"/>
    <s v="Norwegian"/>
    <s v="Ape&amp;Bjørn"/>
  </r>
  <r>
    <s v="tt8361196"/>
    <x v="7434"/>
    <x v="2"/>
    <d v="2019-01-10T00:00:00"/>
    <n v="146"/>
    <s v="India"/>
    <s v="$ 42832"/>
    <s v="Telugu"/>
    <s v="DVV Entertainment"/>
  </r>
  <r>
    <s v="tt8364132"/>
    <x v="7435"/>
    <x v="2"/>
    <d v="2019-01-18T00:00:00"/>
    <n v="163"/>
    <s v="India"/>
    <m/>
    <s v="Kannada"/>
    <s v="Crystal Paark Cinemas"/>
  </r>
  <r>
    <s v="tt8364368"/>
    <x v="7436"/>
    <x v="2"/>
    <d v="2019-08-23T00:00:00"/>
    <n v="87"/>
    <s v="USA, Serbia, Canada"/>
    <s v="$ 90510445"/>
    <s v="English"/>
    <s v="Paramount Pictures"/>
  </r>
  <r>
    <s v="tt8365398"/>
    <x v="7437"/>
    <x v="2"/>
    <d v="2019-10-24T00:00:00"/>
    <n v="97"/>
    <s v="Italy"/>
    <s v="$ 2416963"/>
    <s v="Italian"/>
    <s v="Indiana Production Company"/>
  </r>
  <r>
    <s v="tt8366502"/>
    <x v="7438"/>
    <x v="2"/>
    <d v="2019-09-20T00:00:00"/>
    <n v="86"/>
    <s v="USA"/>
    <s v="$ 13553"/>
    <s v="English"/>
    <s v="Pacific Electric Picture Company"/>
  </r>
  <r>
    <s v="tt8367184"/>
    <x v="7439"/>
    <x v="2"/>
    <d v="2019-09-20T00:00:00"/>
    <n v="90"/>
    <s v="USA"/>
    <s v="$ 64192"/>
    <s v="English"/>
    <s v="Lakeshore Entertainment"/>
  </r>
  <r>
    <s v="tt8372298"/>
    <x v="7440"/>
    <x v="2"/>
    <d v="2019-04-28T00:00:00"/>
    <n v="94"/>
    <s v="USA, France"/>
    <m/>
    <s v="English"/>
    <s v="Charades"/>
  </r>
  <r>
    <s v="tt8378126"/>
    <x v="7441"/>
    <x v="2"/>
    <d v="2019-03-28T00:00:00"/>
    <n v="127"/>
    <s v="Denmark, Sweden"/>
    <s v="$ 400800"/>
    <s v="Danish, Swedish"/>
    <s v="Nordisk Film Production"/>
  </r>
  <r>
    <s v="tt8383694"/>
    <x v="7442"/>
    <x v="2"/>
    <d v="2019-03-14T00:00:00"/>
    <n v="83"/>
    <s v="Russia"/>
    <s v="$ 1851247"/>
    <s v="Russian"/>
    <s v=""/>
  </r>
  <r>
    <s v="tt8385420"/>
    <x v="7443"/>
    <x v="2"/>
    <d v="2019-01-18T00:00:00"/>
    <n v="126"/>
    <s v="Turkey"/>
    <s v="$ 2013066"/>
    <s v="Turkish, German, English"/>
    <s v="Dijital Sanatlar Production"/>
  </r>
  <r>
    <s v="tt8386898"/>
    <x v="7444"/>
    <x v="2"/>
    <d v="2019-10-03T00:00:00"/>
    <n v="108"/>
    <s v="Netherlands"/>
    <s v="$ 898414"/>
    <s v="Dutch"/>
    <s v="Topkapi Films"/>
  </r>
  <r>
    <s v="tt8388508"/>
    <x v="7445"/>
    <x v="2"/>
    <d v="2019-07-26T00:00:00"/>
    <n v="169"/>
    <s v="India"/>
    <s v="$ 164714"/>
    <s v="Telugu, Kannada, Tamil, Malayalam"/>
    <s v="Big Ben Cinemas"/>
  </r>
  <r>
    <s v="tt8393332"/>
    <x v="7446"/>
    <x v="2"/>
    <d v="2019-10-25T00:00:00"/>
    <n v="110"/>
    <s v="Spain"/>
    <s v="$ 2231182"/>
    <s v="Spanish"/>
    <s v="Atresmedia Cine"/>
  </r>
  <r>
    <s v="tt8394314"/>
    <x v="7447"/>
    <x v="2"/>
    <d v="2019-09-09T00:00:00"/>
    <n v="97"/>
    <s v="USA"/>
    <m/>
    <s v="English, Spanish"/>
    <s v="Archon Entertainment"/>
  </r>
  <r>
    <s v="tt8396186"/>
    <x v="7448"/>
    <x v="2"/>
    <d v="2019-02-08T00:00:00"/>
    <n v="134"/>
    <s v="India"/>
    <s v="$ 30271"/>
    <s v="Hindi"/>
    <s v="Simply West Productions"/>
  </r>
  <r>
    <s v="tt8396210"/>
    <x v="7449"/>
    <x v="2"/>
    <d v="2019-03-08T00:00:00"/>
    <n v="122"/>
    <s v="India"/>
    <m/>
    <s v="Malayalam"/>
    <s v="Kangaroo Broadcasting"/>
  </r>
  <r>
    <s v="tt8398892"/>
    <x v="7450"/>
    <x v="2"/>
    <d v="2019-09-27T00:00:00"/>
    <n v="75"/>
    <s v="USA"/>
    <m/>
    <s v="English"/>
    <s v="HorrorHound Films"/>
  </r>
  <r>
    <s v="tt8399088"/>
    <x v="7451"/>
    <x v="2"/>
    <d v="2019-03-06T00:00:00"/>
    <n v="99"/>
    <s v="France"/>
    <s v="$ 717405"/>
    <s v="French"/>
    <s v="Agat Films &amp; Cie"/>
  </r>
  <r>
    <s v="tt8400758"/>
    <x v="7452"/>
    <x v="2"/>
    <d v="2019-06-28T00:00:00"/>
    <n v="95"/>
    <s v="UK"/>
    <s v="$ 97092"/>
    <s v="English"/>
    <s v="Goldfinch"/>
  </r>
  <r>
    <s v="tt8401820"/>
    <x v="7453"/>
    <x v="2"/>
    <d v="2019-06-24T00:00:00"/>
    <n v="85"/>
    <s v="UK"/>
    <m/>
    <s v="English"/>
    <s v="North Bank Entertainment"/>
  </r>
  <r>
    <s v="tt8404614"/>
    <x v="7454"/>
    <x v="2"/>
    <d v="2019-12-20T00:00:00"/>
    <n v="125"/>
    <s v="UK, Italy, Argentina, USA"/>
    <m/>
    <s v="Latin, English, Spanish, Italian, French, Portuguese, German"/>
    <s v="Netflix"/>
  </r>
  <r>
    <s v="tt8406276"/>
    <x v="7455"/>
    <x v="2"/>
    <d v="2019-02-01T00:00:00"/>
    <n v="135"/>
    <s v="India"/>
    <m/>
    <s v="Malayalam"/>
    <s v="Ashiq Usman Productions"/>
  </r>
  <r>
    <s v="tt8406738"/>
    <x v="7456"/>
    <x v="2"/>
    <d v="2019-11-08T00:00:00"/>
    <n v="103"/>
    <s v="Spain"/>
    <s v="$ 85532"/>
    <s v="Spanish, French, English, Russian"/>
    <s v="Morena Films"/>
  </r>
  <r>
    <s v="tt8411144"/>
    <x v="7457"/>
    <x v="2"/>
    <d v="2019-09-20T00:00:00"/>
    <n v="166"/>
    <s v="India"/>
    <s v="$ 605756"/>
    <s v="Tamil"/>
    <s v="Lyca Productions"/>
  </r>
  <r>
    <s v="tt8413338"/>
    <x v="7458"/>
    <x v="2"/>
    <d v="2019-02-22T00:00:00"/>
    <n v="135"/>
    <s v="India"/>
    <s v="$ 1312005"/>
    <s v="Malayalam"/>
    <s v="Fahadh Faasil and Friends"/>
  </r>
  <r>
    <s v="tt8418126"/>
    <x v="7459"/>
    <x v="2"/>
    <d v="2019-05-03T00:00:00"/>
    <n v="98"/>
    <s v="UK"/>
    <m/>
    <s v="English"/>
    <s v=""/>
  </r>
  <r>
    <s v="tt8425516"/>
    <x v="7460"/>
    <x v="2"/>
    <d v="2019-10-11T00:00:00"/>
    <n v="92"/>
    <s v="Sweden"/>
    <m/>
    <s v="Swedish"/>
    <s v="Anagram"/>
  </r>
  <r>
    <s v="tt8435892"/>
    <x v="7461"/>
    <x v="2"/>
    <d v="2019-09-12T00:00:00"/>
    <n v="123"/>
    <s v="Germany"/>
    <s v="$ 4782638"/>
    <s v="German"/>
    <s v="Komplizen Film"/>
  </r>
  <r>
    <s v="tt8439860"/>
    <x v="7462"/>
    <x v="2"/>
    <d v="2019-09-19T00:00:00"/>
    <n v="166"/>
    <s v="Portugal, France"/>
    <s v="$ 404937"/>
    <s v="Portuguese"/>
    <s v="APM - Ana Pinhão Moura Produções"/>
  </r>
  <r>
    <s v="tt8442644"/>
    <x v="7463"/>
    <x v="2"/>
    <d v="2019-02-01T00:00:00"/>
    <n v="121"/>
    <s v="Turkey"/>
    <s v="$ 9831515"/>
    <s v="Turkish"/>
    <s v="BKM Film"/>
  </r>
  <r>
    <s v="tt8443432"/>
    <x v="7464"/>
    <x v="2"/>
    <d v="2019-01-24T00:00:00"/>
    <n v="92"/>
    <s v="Hong Kong"/>
    <s v="$ 4919529"/>
    <s v="Cantonese"/>
    <s v="Er Dong Pictures - Beijing"/>
  </r>
  <r>
    <s v="tt8444450"/>
    <x v="7465"/>
    <x v="2"/>
    <d v="2019-04-02T00:00:00"/>
    <n v="100"/>
    <s v="UK"/>
    <m/>
    <s v="English"/>
    <s v="Millman Productions"/>
  </r>
  <r>
    <s v="tt8453986"/>
    <x v="7466"/>
    <x v="2"/>
    <d v="2019-05-16T00:00:00"/>
    <n v="129"/>
    <s v="Argentina, Spain"/>
    <s v="$ 2698831"/>
    <s v="Spanish"/>
    <s v="100 Bares"/>
  </r>
  <r>
    <s v="tt8456098"/>
    <x v="7467"/>
    <x v="2"/>
    <d v="2019-10-18T00:00:00"/>
    <n v="60"/>
    <s v="Turkey"/>
    <s v="$ 1141689"/>
    <s v="Turkish"/>
    <s v="CMYLMZ Fikirsanat"/>
  </r>
  <r>
    <s v="tt8458582"/>
    <x v="7468"/>
    <x v="2"/>
    <d v="2019-10-17T00:00:00"/>
    <n v="103"/>
    <s v="Netherlands"/>
    <s v="$ 2079598"/>
    <s v="Dutch"/>
    <s v="KeyFilm"/>
  </r>
  <r>
    <s v="tt8458736"/>
    <x v="7469"/>
    <x v="2"/>
    <d v="2019-05-09T00:00:00"/>
    <n v="141"/>
    <s v="India"/>
    <s v="$ 7365"/>
    <s v="Tamil"/>
    <s v="Auraa Cinemas"/>
  </r>
  <r>
    <s v="tt8469890"/>
    <x v="7470"/>
    <x v="2"/>
    <d v="2019-03-15T00:00:00"/>
    <n v="86"/>
    <s v="Mexico"/>
    <s v="$ 2949767"/>
    <s v="Spanish"/>
    <s v="Bh5"/>
  </r>
  <r>
    <s v="tt8471716"/>
    <x v="7471"/>
    <x v="2"/>
    <d v="2019-02-14T00:00:00"/>
    <n v="105"/>
    <s v="Netherlands"/>
    <s v="$ 3966812"/>
    <s v="Dutch"/>
    <s v="Johan Nijenhuis &amp; Co"/>
  </r>
  <r>
    <s v="tt8483220"/>
    <x v="7472"/>
    <x v="2"/>
    <d v="2019-03-29T00:00:00"/>
    <n v="95"/>
    <s v="USA"/>
    <m/>
    <s v="English"/>
    <s v=""/>
  </r>
  <r>
    <s v="tt8484012"/>
    <x v="7473"/>
    <x v="2"/>
    <d v="2019-07-19T00:00:00"/>
    <n v="88"/>
    <s v="USA"/>
    <s v="$ 322421"/>
    <s v="English"/>
    <s v="Forager Films"/>
  </r>
  <r>
    <s v="tt8484370"/>
    <x v="7474"/>
    <x v="2"/>
    <d v="2019-04-28T00:00:00"/>
    <n v="64"/>
    <s v="UK"/>
    <m/>
    <s v=""/>
    <s v="Acclaim Video"/>
  </r>
  <r>
    <s v="tt8485364"/>
    <x v="7475"/>
    <x v="2"/>
    <d v="2019-09-12T00:00:00"/>
    <n v="100"/>
    <s v="France, Luxembourg, Belgium"/>
    <m/>
    <s v="English"/>
    <s v="Bidibul Productions"/>
  </r>
  <r>
    <s v="tt8485548"/>
    <x v="7476"/>
    <x v="2"/>
    <d v="2019-09-03T00:00:00"/>
    <n v="99"/>
    <s v="USA"/>
    <m/>
    <s v="English"/>
    <s v="Extreme Entertainment"/>
  </r>
  <r>
    <s v="tt8485772"/>
    <x v="7477"/>
    <x v="2"/>
    <d v="2019-03-09T00:00:00"/>
    <n v="98"/>
    <s v="USA"/>
    <m/>
    <s v="English"/>
    <s v="Evoke"/>
  </r>
  <r>
    <s v="tt8490744"/>
    <x v="7478"/>
    <x v="2"/>
    <d v="2019-01-17T00:00:00"/>
    <n v="88"/>
    <s v="Serbia"/>
    <s v="$ 949298"/>
    <s v="Serbian"/>
    <s v="Viktorija Film"/>
  </r>
  <r>
    <s v="tt8499638"/>
    <x v="7479"/>
    <x v="2"/>
    <d v="2019-12-07T00:00:00"/>
    <n v="126"/>
    <s v="China"/>
    <m/>
    <s v="Mandarin, English, Japanese, French"/>
    <s v="United Entertainment Partners"/>
  </r>
  <r>
    <s v="tt8510350"/>
    <x v="7480"/>
    <x v="2"/>
    <d v="2019-09-06T00:00:00"/>
    <n v="85"/>
    <s v="USA"/>
    <m/>
    <s v="English"/>
    <s v="Aperture Entertainment"/>
  </r>
  <r>
    <s v="tt8510488"/>
    <x v="7481"/>
    <x v="2"/>
    <d v="2019-11-01T00:00:00"/>
    <n v="85"/>
    <s v="USA"/>
    <m/>
    <s v="English"/>
    <s v="Advantage Entertainment"/>
  </r>
  <r>
    <s v="tt8511854"/>
    <x v="7482"/>
    <x v="2"/>
    <d v="2019-04-02T00:00:00"/>
    <n v="88"/>
    <s v="Canada"/>
    <m/>
    <s v="English"/>
    <s v="Foresight Features"/>
  </r>
  <r>
    <s v="tt8515700"/>
    <x v="7483"/>
    <x v="2"/>
    <d v="2019-04-18T00:00:00"/>
    <n v="105"/>
    <s v="Italy"/>
    <s v="$ 1063020"/>
    <s v="Italian"/>
    <s v="Groenlandia"/>
  </r>
  <r>
    <s v="tt8522820"/>
    <x v="7484"/>
    <x v="2"/>
    <d v="2019-06-05T00:00:00"/>
    <n v="100"/>
    <s v="Iran"/>
    <m/>
    <s v="Persian"/>
    <s v="Iranian Independents"/>
  </r>
  <r>
    <s v="tt8526872"/>
    <x v="7485"/>
    <x v="2"/>
    <d v="2019-10-25T00:00:00"/>
    <n v="117"/>
    <s v="USA"/>
    <m/>
    <s v="English"/>
    <s v="Davis Entertainment"/>
  </r>
  <r>
    <s v="tt8530978"/>
    <x v="7167"/>
    <x v="2"/>
    <d v="2019-06-19T00:00:00"/>
    <n v="109"/>
    <s v="USA"/>
    <m/>
    <s v="English"/>
    <s v="51 Minds Entertainment"/>
  </r>
  <r>
    <s v="tt8535180"/>
    <x v="7486"/>
    <x v="2"/>
    <d v="2019-10-18T00:00:00"/>
    <n v="91"/>
    <s v="USA"/>
    <m/>
    <s v="English"/>
    <s v="Cinetel Films"/>
  </r>
  <r>
    <s v="tt8535968"/>
    <x v="7487"/>
    <x v="2"/>
    <d v="2019-09-19T00:00:00"/>
    <n v="118"/>
    <s v="Germany"/>
    <s v="$ 482495"/>
    <s v="German"/>
    <s v="Kineo Filmproduktion"/>
  </r>
  <r>
    <s v="tt8538552"/>
    <x v="7488"/>
    <x v="2"/>
    <d v="2019-04-03T00:00:00"/>
    <n v="100"/>
    <s v="France, Belgium"/>
    <s v="$ 5682744"/>
    <s v="French, Portuguese"/>
    <s v="Same Player"/>
  </r>
  <r>
    <s v="tt8549254"/>
    <x v="7489"/>
    <x v="2"/>
    <d v="2019-05-07T00:00:00"/>
    <n v="85"/>
    <s v="UK"/>
    <m/>
    <s v="English"/>
    <s v="North Bank Entertainment"/>
  </r>
  <r>
    <s v="tt8550208"/>
    <x v="7490"/>
    <x v="2"/>
    <d v="2019-04-05T00:00:00"/>
    <n v="141"/>
    <s v="India"/>
    <s v="$ 688719"/>
    <s v="Hindi"/>
    <s v="Kyta Productions"/>
  </r>
  <r>
    <s v="tt8550514"/>
    <x v="7491"/>
    <x v="2"/>
    <d v="2019-11-08T00:00:00"/>
    <n v="83"/>
    <s v="Spain, Estonia, Ethiopia, Latvia, Romania"/>
    <m/>
    <s v="English"/>
    <s v="Lanzadera Films"/>
  </r>
  <r>
    <s v="tt8553134"/>
    <x v="7492"/>
    <x v="2"/>
    <d v="2019-04-25T00:00:00"/>
    <n v="117"/>
    <s v="Russia"/>
    <s v="$ 109275"/>
    <s v="Russian"/>
    <s v=""/>
  </r>
  <r>
    <s v="tt8553606"/>
    <x v="5809"/>
    <x v="2"/>
    <d v="2019-01-25T00:00:00"/>
    <n v="106"/>
    <s v="Finland"/>
    <m/>
    <s v="Finnish, English, Persian"/>
    <s v="Dionysos Films"/>
  </r>
  <r>
    <s v="tt8561690"/>
    <x v="7493"/>
    <x v="2"/>
    <d v="2019-04-04T00:00:00"/>
    <n v="90"/>
    <s v="Argentina, Spain"/>
    <s v="$ 1292773"/>
    <s v="Spanish"/>
    <s v="Instituto Nacional de Cine y Artes Audiovisuales (INCAA)"/>
  </r>
  <r>
    <s v="tt8562562"/>
    <x v="7494"/>
    <x v="2"/>
    <d v="2019-02-13T00:00:00"/>
    <n v="129"/>
    <s v="South Korea"/>
    <s v="$ 17245147"/>
    <s v="Korean"/>
    <s v=""/>
  </r>
  <r>
    <s v="tt8563452"/>
    <x v="7495"/>
    <x v="2"/>
    <d v="2019-04-12T00:00:00"/>
    <n v="105"/>
    <s v="USA"/>
    <s v="$ 20440"/>
    <s v="English"/>
    <s v="Yale Productions"/>
  </r>
  <r>
    <s v="tt8567342"/>
    <x v="7496"/>
    <x v="2"/>
    <d v="2019-05-23T00:00:00"/>
    <n v="91"/>
    <s v="Netherlands, Bosnia and Herzegovina"/>
    <s v="$ 72120"/>
    <s v="Bosnian, Dutch, English"/>
    <s v="Pupkin Film"/>
  </r>
  <r>
    <s v="tt8585940"/>
    <x v="7497"/>
    <x v="2"/>
    <d v="2019-09-03T00:00:00"/>
    <n v="85"/>
    <s v="UK"/>
    <m/>
    <s v="English"/>
    <s v="North Bank Entertainment"/>
  </r>
  <r>
    <s v="tt8589474"/>
    <x v="7498"/>
    <x v="2"/>
    <d v="2019-07-20T00:00:00"/>
    <n v="90"/>
    <s v="USA"/>
    <m/>
    <s v="English"/>
    <s v="Stargazer Films USA"/>
  </r>
  <r>
    <s v="tt8591260"/>
    <x v="7499"/>
    <x v="2"/>
    <d v="2019-11-01T00:00:00"/>
    <n v="97"/>
    <s v="USA"/>
    <m/>
    <s v="English"/>
    <s v="818 Media Productions"/>
  </r>
  <r>
    <s v="tt8594718"/>
    <x v="7500"/>
    <x v="2"/>
    <d v="2019-01-10T00:00:00"/>
    <n v="85"/>
    <s v="Taiwan"/>
    <m/>
    <s v="Chinese"/>
    <s v=""/>
  </r>
  <r>
    <s v="tt8595586"/>
    <x v="7501"/>
    <x v="2"/>
    <d v="2019-08-22T00:00:00"/>
    <n v="86"/>
    <s v="Italy"/>
    <s v="$ 1173752"/>
    <s v="Italian"/>
    <s v="Duea Film"/>
  </r>
  <r>
    <s v="tt8600414"/>
    <x v="7502"/>
    <x v="2"/>
    <d v="2019-06-19T00:00:00"/>
    <n v="83"/>
    <s v="France"/>
    <s v="$ 3887946"/>
    <s v="French"/>
    <s v="D.B. Production"/>
  </r>
  <r>
    <s v="tt8613876"/>
    <x v="7503"/>
    <x v="2"/>
    <d v="2019-07-12T00:00:00"/>
    <n v="89"/>
    <s v="Germany"/>
    <m/>
    <s v="German"/>
    <s v="Henning Ferber Produktion"/>
  </r>
  <r>
    <s v="tt8615732"/>
    <x v="7504"/>
    <x v="2"/>
    <d v="2019-05-10T00:00:00"/>
    <n v="113"/>
    <s v="Russia"/>
    <s v="$ 739934"/>
    <s v="Russian"/>
    <s v="Pavel Lungin Studio"/>
  </r>
  <r>
    <s v="tt8620646"/>
    <x v="7505"/>
    <x v="2"/>
    <d v="2019-11-01T00:00:00"/>
    <n v="82"/>
    <s v="Spain, Italy"/>
    <m/>
    <s v="English"/>
    <s v="Illogic Srl"/>
  </r>
  <r>
    <s v="tt8621438"/>
    <x v="7506"/>
    <x v="2"/>
    <d v="2019-02-15T00:00:00"/>
    <n v="134"/>
    <s v="India"/>
    <s v="$ 9774"/>
    <s v="Marathi"/>
    <s v="Namah Pictures"/>
  </r>
  <r>
    <s v="tt8623904"/>
    <x v="7507"/>
    <x v="2"/>
    <d v="2019-11-15T00:00:00"/>
    <n v="103"/>
    <s v="UK, USA"/>
    <s v="$ 20975765"/>
    <s v="English, Croatian"/>
    <s v="Calamity Films"/>
  </r>
  <r>
    <s v="tt8631174"/>
    <x v="7508"/>
    <x v="2"/>
    <d v="2019-09-26T00:00:00"/>
    <n v="112"/>
    <s v="Brazil"/>
    <s v="$ 224934"/>
    <s v="Portuguese"/>
    <s v="Loma Filmes"/>
  </r>
  <r>
    <s v="tt8637428"/>
    <x v="7509"/>
    <x v="2"/>
    <d v="2019-09-20T00:00:00"/>
    <n v="100"/>
    <s v="USA"/>
    <s v="$ 19602064"/>
    <s v="Mandarin, English, Japanese, Italian"/>
    <s v="Big Beach Films"/>
  </r>
  <r>
    <s v="tt8638640"/>
    <x v="7510"/>
    <x v="2"/>
    <d v="2019-02-15T00:00:00"/>
    <n v="141"/>
    <s v="India"/>
    <s v="$ 143617"/>
    <s v="Malayalam"/>
    <s v="Friday Film House"/>
  </r>
  <r>
    <s v="tt8639740"/>
    <x v="7511"/>
    <x v="2"/>
    <d v="2019-02-14T00:00:00"/>
    <n v="115"/>
    <s v="Germany"/>
    <m/>
    <s v="German"/>
    <s v="Bantry Bay Productions"/>
  </r>
  <r>
    <s v="tt8647400"/>
    <x v="7512"/>
    <x v="2"/>
    <d v="2019-05-17T00:00:00"/>
    <n v="135"/>
    <s v="India"/>
    <s v="$ 1473116"/>
    <s v="Hindi"/>
    <s v="Luv Films"/>
  </r>
  <r>
    <s v="tt8649186"/>
    <x v="7513"/>
    <x v="2"/>
    <d v="2019-10-18T00:00:00"/>
    <n v="115"/>
    <s v="Poland"/>
    <s v="$ 108493"/>
    <s v="Polish"/>
    <s v="Aurum Film"/>
  </r>
  <r>
    <s v="tt8652728"/>
    <x v="7514"/>
    <x v="2"/>
    <d v="2019-11-15T00:00:00"/>
    <n v="135"/>
    <s v="USA"/>
    <m/>
    <s v="English"/>
    <s v="A24"/>
  </r>
  <r>
    <s v="tt8655470"/>
    <x v="7515"/>
    <x v="2"/>
    <d v="2019-10-23T00:00:00"/>
    <n v="114"/>
    <s v="France"/>
    <s v="$ 11109240"/>
    <s v="French"/>
    <s v="Quad Productions"/>
  </r>
  <r>
    <s v="tt8655738"/>
    <x v="7516"/>
    <x v="2"/>
    <d v="2019-09-06T00:00:00"/>
    <n v="105"/>
    <s v="USA"/>
    <m/>
    <s v="English"/>
    <s v="Painted Creek Productions"/>
  </r>
  <r>
    <s v="tt8659948"/>
    <x v="7517"/>
    <x v="2"/>
    <d v="2019-01-04T00:00:00"/>
    <n v="100"/>
    <s v="Japan"/>
    <s v="$ 7733048"/>
    <s v="Japanese"/>
    <s v=""/>
  </r>
  <r>
    <s v="tt8660422"/>
    <x v="7518"/>
    <x v="2"/>
    <d v="2019-03-01T00:00:00"/>
    <n v="120"/>
    <s v="India"/>
    <s v="$ 5122"/>
    <s v="Telugu"/>
    <s v="East Coast Productions"/>
  </r>
  <r>
    <s v="tt8660788"/>
    <x v="7519"/>
    <x v="2"/>
    <d v="2019-02-07T00:00:00"/>
    <n v="94"/>
    <s v="Italy"/>
    <s v="$ 8299778"/>
    <s v="Italian"/>
    <s v="Colorado Film Production"/>
  </r>
  <r>
    <s v="tt8664050"/>
    <x v="7520"/>
    <x v="2"/>
    <d v="2019-02-28T00:00:00"/>
    <n v="100"/>
    <s v="Italy"/>
    <s v="$ 2004195"/>
    <s v="Italian"/>
    <s v="Medusa Film"/>
  </r>
  <r>
    <s v="tt8667334"/>
    <x v="7521"/>
    <x v="2"/>
    <d v="2019-05-10T00:00:00"/>
    <n v="165"/>
    <s v="India"/>
    <s v="$ 6593"/>
    <s v="Malayalam"/>
    <s v="Anto Joseph Film Company"/>
  </r>
  <r>
    <s v="tt8669356"/>
    <x v="7522"/>
    <x v="2"/>
    <d v="2019-09-11T00:00:00"/>
    <n v="137"/>
    <s v="France"/>
    <s v="$ 194278"/>
    <s v="French"/>
    <s v="3B Productions"/>
  </r>
  <r>
    <s v="tt8681422"/>
    <x v="7523"/>
    <x v="2"/>
    <d v="2019-06-14T00:00:00"/>
    <n v="120"/>
    <s v="Japan, Uzbekistan, Qatar"/>
    <m/>
    <s v="Japanese, Uzbek"/>
    <s v="Uzbekkino"/>
  </r>
  <r>
    <s v="tt8688634"/>
    <x v="7524"/>
    <x v="2"/>
    <d v="2019-11-22T00:00:00"/>
    <n v="99"/>
    <s v="USA"/>
    <m/>
    <s v="English"/>
    <s v="AGBO"/>
  </r>
  <r>
    <s v="tt8690486"/>
    <x v="7525"/>
    <x v="2"/>
    <d v="2019-04-04T00:00:00"/>
    <n v="78"/>
    <s v="Netherlands"/>
    <s v="$ 185683"/>
    <s v="English, Dutch"/>
    <s v="Topkapi Films"/>
  </r>
  <r>
    <s v="tt8694228"/>
    <x v="7526"/>
    <x v="2"/>
    <d v="2019-01-18T00:00:00"/>
    <n v="150"/>
    <s v="India"/>
    <s v="$ 9237"/>
    <s v="Malayalam"/>
    <s v="Anto Joseph Film Company"/>
  </r>
  <r>
    <s v="tt8706884"/>
    <x v="7527"/>
    <x v="2"/>
    <d v="2019-09-20T00:00:00"/>
    <n v="141"/>
    <s v="India"/>
    <s v="$ 97204"/>
    <s v="Hindi"/>
    <s v="NH Studioz"/>
  </r>
  <r>
    <s v="tt8706988"/>
    <x v="7528"/>
    <x v="2"/>
    <d v="2019-06-28T00:00:00"/>
    <n v="114"/>
    <s v="Poland"/>
    <s v="$ 2458025"/>
    <s v="Polish"/>
    <s v="Muzeum Powstania Warszawskiego"/>
  </r>
  <r>
    <s v="tt8707008"/>
    <x v="7529"/>
    <x v="2"/>
    <d v="2019-02-05T00:00:00"/>
    <n v="103"/>
    <s v="UK"/>
    <m/>
    <s v="English"/>
    <s v="ChampDog Films"/>
  </r>
  <r>
    <s v="tt8707922"/>
    <x v="7530"/>
    <x v="2"/>
    <d v="2019-08-16T00:00:00"/>
    <n v="94"/>
    <s v="USA"/>
    <s v="$ 945079"/>
    <s v="English"/>
    <s v="BCDF Pictures"/>
  </r>
  <r>
    <s v="tt8708304"/>
    <x v="7531"/>
    <x v="2"/>
    <d v="2019-04-26T00:00:00"/>
    <n v="82"/>
    <s v="USA"/>
    <m/>
    <s v="English"/>
    <s v=""/>
  </r>
  <r>
    <s v="tt8712750"/>
    <x v="7532"/>
    <x v="2"/>
    <d v="2019-07-02T00:00:00"/>
    <n v="77"/>
    <s v="Canada"/>
    <m/>
    <s v="English"/>
    <s v="1160594 B.C."/>
  </r>
  <r>
    <s v="tt8716800"/>
    <x v="7533"/>
    <x v="2"/>
    <d v="2019-02-28T00:00:00"/>
    <n v="95"/>
    <s v="Brazil"/>
    <s v="$ 1590843"/>
    <s v="Portuguese"/>
    <s v="Panorâmica"/>
  </r>
  <r>
    <s v="tt8721556"/>
    <x v="7534"/>
    <x v="2"/>
    <d v="2019-10-11T00:00:00"/>
    <n v="95"/>
    <s v="India"/>
    <s v="$ 226658"/>
    <s v="Malayalam"/>
    <s v="Chembosky Motion Pictures"/>
  </r>
  <r>
    <s v="tt8737614"/>
    <x v="7535"/>
    <x v="2"/>
    <d v="2019-04-05T00:00:00"/>
    <n v="154"/>
    <s v="India"/>
    <s v="$ 157784"/>
    <s v="Telugu"/>
    <s v="Shine Screens"/>
  </r>
  <r>
    <s v="tt8739752"/>
    <x v="7536"/>
    <x v="2"/>
    <d v="2019-04-18T00:00:00"/>
    <n v="123"/>
    <s v="Germany"/>
    <s v="$ 6662028"/>
    <s v="German, Italian, Latin"/>
    <s v="Constantin Film"/>
  </r>
  <r>
    <s v="tt8740778"/>
    <x v="7537"/>
    <x v="2"/>
    <d v="2019-02-13T00:00:00"/>
    <n v="105"/>
    <s v="Italy"/>
    <s v="$ 2162711"/>
    <s v="Neapolitan"/>
    <s v="Palomar"/>
  </r>
  <r>
    <s v="tt8743064"/>
    <x v="7538"/>
    <x v="2"/>
    <d v="2019-05-17T00:00:00"/>
    <n v="84"/>
    <s v="USA"/>
    <m/>
    <s v="English"/>
    <s v="40 Acres &amp; A Mule Filmworks"/>
  </r>
  <r>
    <s v="tt8743090"/>
    <x v="7539"/>
    <x v="2"/>
    <d v="2019-03-22T00:00:00"/>
    <n v="141"/>
    <s v="India"/>
    <m/>
    <s v="Malayalam"/>
    <s v=""/>
  </r>
  <r>
    <s v="tt8746842"/>
    <x v="7540"/>
    <x v="2"/>
    <d v="2019-06-07T00:00:00"/>
    <n v="96"/>
    <s v="Spain"/>
    <s v="$ 233804"/>
    <s v="Spanish"/>
    <s v="Canal Sur Televisión"/>
  </r>
  <r>
    <s v="tt8747308"/>
    <x v="7541"/>
    <x v="2"/>
    <d v="2019-04-18T00:00:00"/>
    <n v="113"/>
    <s v="Netherlands"/>
    <s v="$ 1737522"/>
    <s v="Dutch"/>
    <s v="Millstreet Films"/>
  </r>
  <r>
    <s v="tt8748236"/>
    <x v="7542"/>
    <x v="2"/>
    <d v="2019-07-03T00:00:00"/>
    <n v="87"/>
    <s v="USA"/>
    <m/>
    <s v="English"/>
    <s v="Sunshine Films Florida"/>
  </r>
  <r>
    <s v="tt8749922"/>
    <x v="7543"/>
    <x v="2"/>
    <d v="2019-02-05T00:00:00"/>
    <n v="96"/>
    <s v="USA"/>
    <m/>
    <s v="English"/>
    <s v="Universal 1440 Entertainment"/>
  </r>
  <r>
    <s v="tt8750122"/>
    <x v="7544"/>
    <x v="2"/>
    <d v="2019-01-29T00:00:00"/>
    <n v="91"/>
    <s v="USA"/>
    <m/>
    <s v="English"/>
    <s v="Universal 1440 Entertainment"/>
  </r>
  <r>
    <s v="tt8751928"/>
    <x v="7545"/>
    <x v="2"/>
    <d v="2019-08-08T00:00:00"/>
    <n v="100"/>
    <s v="Australia"/>
    <s v="$ 3178253"/>
    <s v="English"/>
    <s v="Soapbox Industries"/>
  </r>
  <r>
    <s v="tt8751976"/>
    <x v="7546"/>
    <x v="2"/>
    <d v="2019-02-14T00:00:00"/>
    <n v="157"/>
    <s v="India"/>
    <s v="$ 72048"/>
    <s v="Tamil, Telugu"/>
    <s v="Prince Pictures"/>
  </r>
  <r>
    <s v="tt8752474"/>
    <x v="7547"/>
    <x v="2"/>
    <d v="2019-03-30T00:00:00"/>
    <n v="77"/>
    <s v="USA"/>
    <m/>
    <s v="English"/>
    <s v="Warner Bros. Animation"/>
  </r>
  <r>
    <s v="tt8752498"/>
    <x v="7548"/>
    <x v="2"/>
    <d v="2019-10-05T00:00:00"/>
    <n v="83"/>
    <s v="USA"/>
    <m/>
    <s v="English"/>
    <s v="Warner Bros. Animation"/>
  </r>
  <r>
    <s v="tt8758086"/>
    <x v="7549"/>
    <x v="2"/>
    <d v="2019-03-30T00:00:00"/>
    <n v="88"/>
    <s v="USA"/>
    <s v="$ 119044"/>
    <s v="English"/>
    <s v="Divide/Conquer"/>
  </r>
  <r>
    <s v="tt8761814"/>
    <x v="7550"/>
    <x v="2"/>
    <d v="2019-01-24T00:00:00"/>
    <n v="85"/>
    <s v="Russia"/>
    <s v="$ 3146489"/>
    <s v="Russian"/>
    <s v="CTB Film Company"/>
  </r>
  <r>
    <s v="tt8765580"/>
    <x v="7551"/>
    <x v="2"/>
    <d v="2019-11-21T00:00:00"/>
    <n v="90"/>
    <s v="Denmark, Norway, Germany"/>
    <m/>
    <s v="Danish"/>
    <s v="Snowglobe Films"/>
  </r>
  <r>
    <s v="tt8767808"/>
    <x v="7552"/>
    <x v="2"/>
    <d v="2019-02-07T00:00:00"/>
    <n v="95"/>
    <s v="Italy"/>
    <s v="$ 325638"/>
    <s v="Italian"/>
    <s v="Eliofilm"/>
  </r>
  <r>
    <s v="tt8767908"/>
    <x v="7553"/>
    <x v="2"/>
    <d v="2019-10-09T00:00:00"/>
    <n v="119"/>
    <s v="Canada"/>
    <s v="$ 1537648"/>
    <s v="French, English"/>
    <s v="Sons of Manual"/>
  </r>
  <r>
    <s v="tt8769300"/>
    <x v="7554"/>
    <x v="2"/>
    <d v="2019-11-08T00:00:00"/>
    <n v="85"/>
    <s v="UK"/>
    <m/>
    <s v="English"/>
    <s v="Carnaby International"/>
  </r>
  <r>
    <s v="tt8769828"/>
    <x v="7555"/>
    <x v="2"/>
    <d v="2019-03-21T00:00:00"/>
    <n v="92"/>
    <s v="Italy"/>
    <s v="$ 1243388"/>
    <s v="Italian"/>
    <s v="Agidi"/>
  </r>
  <r>
    <s v="tt8769848"/>
    <x v="7556"/>
    <x v="2"/>
    <d v="2019-08-02T00:00:00"/>
    <n v="94"/>
    <s v="USA"/>
    <s v="$ 354103"/>
    <s v="English"/>
    <s v="Symbolic Exchange"/>
  </r>
  <r>
    <s v="tt8772262"/>
    <x v="7557"/>
    <x v="2"/>
    <d v="2019-07-03T00:00:00"/>
    <n v="147"/>
    <s v="USA, Sweden, Hungary"/>
    <s v="$ 41123770"/>
    <s v="English, Swedish"/>
    <s v="Proton Cinema"/>
  </r>
  <r>
    <s v="tt8773662"/>
    <x v="4195"/>
    <x v="2"/>
    <d v="2019-09-13T00:00:00"/>
    <n v="95"/>
    <s v="USA"/>
    <m/>
    <s v="English"/>
    <s v="Real Fiction Studios"/>
  </r>
  <r>
    <s v="tt8783532"/>
    <x v="7558"/>
    <x v="2"/>
    <d v="2019-08-28T00:00:00"/>
    <n v="111"/>
    <s v="France"/>
    <s v="$ 13935784"/>
    <s v="French, Arabic"/>
    <s v="Mandarin Films"/>
  </r>
  <r>
    <s v="tt8785134"/>
    <x v="7559"/>
    <x v="2"/>
    <d v="2019-02-07T00:00:00"/>
    <n v="157"/>
    <s v="India"/>
    <s v="$ 11063"/>
    <s v="Kannada"/>
    <s v="Rockline Entertainment"/>
  </r>
  <r>
    <s v="tt8785426"/>
    <x v="7560"/>
    <x v="2"/>
    <d v="2019-08-09T00:00:00"/>
    <n v="125"/>
    <s v="India"/>
    <s v="$ 324435"/>
    <s v="Hindi"/>
    <s v="Balaji Motion Pictures"/>
  </r>
  <r>
    <s v="tt8800266"/>
    <x v="7561"/>
    <x v="2"/>
    <d v="2019-09-26T00:00:00"/>
    <n v="102"/>
    <s v="Chile"/>
    <m/>
    <s v="Spanish"/>
    <s v="Fabula"/>
  </r>
  <r>
    <s v="tt8800384"/>
    <x v="7562"/>
    <x v="2"/>
    <d v="2019-02-28T00:00:00"/>
    <n v="90"/>
    <s v="Croatia"/>
    <s v="$ 145071"/>
    <s v="Croatian, Bosnian, Serbian, English, Slovenian"/>
    <s v="Art &amp; Popcorn"/>
  </r>
  <r>
    <s v="tt8801584"/>
    <x v="7563"/>
    <x v="2"/>
    <d v="2019-04-09T00:00:00"/>
    <n v="85"/>
    <s v="USA"/>
    <m/>
    <s v="English"/>
    <s v="Nasser Group"/>
  </r>
  <r>
    <s v="tt8806546"/>
    <x v="7564"/>
    <x v="2"/>
    <d v="2019-03-22T00:00:00"/>
    <n v="140"/>
    <s v="India"/>
    <m/>
    <s v="Malayalam"/>
    <s v="Ashiq Usman Productions"/>
  </r>
  <r>
    <s v="tt8806768"/>
    <x v="7565"/>
    <x v="2"/>
    <d v="2019-04-12T00:00:00"/>
    <n v="98"/>
    <s v="Spain"/>
    <s v="$ 12791324"/>
    <s v="Spanish"/>
    <s v="Telecinco Cinema"/>
  </r>
  <r>
    <s v="tt8809652"/>
    <x v="7566"/>
    <x v="2"/>
    <d v="2019-09-27T00:00:00"/>
    <n v="89"/>
    <s v="Canada, USA"/>
    <s v="$ 27574"/>
    <s v="English"/>
    <s v="Emmett/Furla/Oasis Films (EFO Films)"/>
  </r>
  <r>
    <s v="tt8811474"/>
    <x v="7567"/>
    <x v="2"/>
    <d v="2019-05-23T00:00:00"/>
    <n v="116"/>
    <s v="Germany"/>
    <m/>
    <s v="German, English, Italian"/>
    <s v="Port au Prince Film &amp; Kultur Produktion"/>
  </r>
  <r>
    <s v="tt8816194"/>
    <x v="7568"/>
    <x v="2"/>
    <d v="2019-04-25T00:00:00"/>
    <n v="93"/>
    <s v="Canada, New Zealand, Ireland, USA"/>
    <m/>
    <s v="English"/>
    <s v="Firefly Films"/>
  </r>
  <r>
    <s v="tt8830002"/>
    <x v="7569"/>
    <x v="2"/>
    <d v="2019-09-27T00:00:00"/>
    <n v="138"/>
    <s v="Poland"/>
    <m/>
    <s v="Polish"/>
    <s v="Metro Films"/>
  </r>
  <r>
    <s v="tt8832158"/>
    <x v="7570"/>
    <x v="2"/>
    <d v="2019-09-01T00:00:00"/>
    <n v="67"/>
    <s v="USA"/>
    <m/>
    <s v="English"/>
    <s v="Clyde Vision Films"/>
  </r>
  <r>
    <s v="tt8836988"/>
    <x v="7571"/>
    <x v="2"/>
    <d v="2019-06-17T00:00:00"/>
    <n v="90"/>
    <s v="UK"/>
    <s v="$ 39153"/>
    <s v="English"/>
    <s v=""/>
  </r>
  <r>
    <s v="tt8846758"/>
    <x v="7572"/>
    <x v="2"/>
    <d v="2019-02-07T00:00:00"/>
    <n v="99"/>
    <s v="Denmark"/>
    <m/>
    <s v="Danish, English"/>
    <s v="Zentropa Entertainments"/>
  </r>
  <r>
    <s v="tt8850036"/>
    <x v="7573"/>
    <x v="2"/>
    <d v="2019-10-15T00:00:00"/>
    <n v="84"/>
    <s v="USA"/>
    <m/>
    <s v="English"/>
    <s v="Neighborhood Pictures"/>
  </r>
  <r>
    <s v="tt8850698"/>
    <x v="7574"/>
    <x v="2"/>
    <d v="2019-02-15T00:00:00"/>
    <n v="140"/>
    <s v="India"/>
    <s v="$ 309199"/>
    <s v="Punjabi"/>
    <s v="Infantry Pictures"/>
  </r>
  <r>
    <s v="tt8852536"/>
    <x v="7575"/>
    <x v="2"/>
    <d v="2019-02-22T00:00:00"/>
    <n v="116"/>
    <s v="India"/>
    <m/>
    <s v="Marathi"/>
    <s v="Purple Pebble Pictures"/>
  </r>
  <r>
    <s v="tt8856090"/>
    <x v="7576"/>
    <x v="2"/>
    <d v="2019-08-30T00:00:00"/>
    <n v="98"/>
    <s v="USA"/>
    <s v="$ 151049"/>
    <s v="English"/>
    <s v="Ball &amp; Chain Productions"/>
  </r>
  <r>
    <s v="tt8857666"/>
    <x v="7577"/>
    <x v="2"/>
    <d v="2019-02-01T00:00:00"/>
    <n v="106"/>
    <s v="Poland"/>
    <s v="$ 687079"/>
    <s v="Polish"/>
    <s v="Lightcraft"/>
  </r>
  <r>
    <s v="tt8858104"/>
    <x v="7578"/>
    <x v="2"/>
    <d v="2019-04-13T00:00:00"/>
    <n v="55"/>
    <s v="USA"/>
    <m/>
    <s v="English"/>
    <s v="New Regency Pictures"/>
  </r>
  <r>
    <s v="tt8858420"/>
    <x v="7579"/>
    <x v="2"/>
    <d v="2019-02-28T00:00:00"/>
    <n v="138"/>
    <s v="Poland"/>
    <s v="$ 6347417"/>
    <s v="Polish, English, Spanish"/>
    <s v="Jaguar Bite"/>
  </r>
  <r>
    <s v="tt8860946"/>
    <x v="7580"/>
    <x v="2"/>
    <d v="2019-02-22T00:00:00"/>
    <n v="106"/>
    <s v="Japan"/>
    <s v="$ 32802347"/>
    <s v="Japanese"/>
    <s v="Fuji IG Laboratory for Movies (FILM)"/>
  </r>
  <r>
    <s v="tt8863428"/>
    <x v="7581"/>
    <x v="2"/>
    <d v="2019-03-01T00:00:00"/>
    <n v="90"/>
    <s v="USA"/>
    <m/>
    <s v="English"/>
    <s v="Cartel Pictures"/>
  </r>
  <r>
    <s v="tt8865546"/>
    <x v="7582"/>
    <x v="2"/>
    <d v="2019-10-18T00:00:00"/>
    <n v="60"/>
    <s v="Turkey"/>
    <s v="$ 1141689"/>
    <s v="Turkish"/>
    <s v="CMYLMZ Fikirsanat"/>
  </r>
  <r>
    <s v="tt8869978"/>
    <x v="7583"/>
    <x v="2"/>
    <d v="2019-08-16T00:00:00"/>
    <n v="146"/>
    <s v="India"/>
    <s v="$ 1264337"/>
    <s v="Hindi"/>
    <s v="Bake My Cake Films"/>
  </r>
  <r>
    <s v="tt8881102"/>
    <x v="7584"/>
    <x v="2"/>
    <d v="2019-02-14T00:00:00"/>
    <n v="107"/>
    <s v="Germany"/>
    <s v="$ 578423"/>
    <s v="German"/>
    <s v="Warner Bros. Film Productions Germany"/>
  </r>
  <r>
    <s v="tt8890582"/>
    <x v="7585"/>
    <x v="2"/>
    <d v="2019-01-17T00:00:00"/>
    <n v="116"/>
    <s v="Indonesia"/>
    <m/>
    <s v="Indonesian"/>
    <s v="Hitmaker Studios"/>
  </r>
  <r>
    <s v="tt8896762"/>
    <x v="7586"/>
    <x v="2"/>
    <d v="2019-09-26T00:00:00"/>
    <n v="108"/>
    <s v="Poland"/>
    <s v="$ 1034548"/>
    <s v="Polish"/>
    <s v="Studio Filmowe Kadr"/>
  </r>
  <r>
    <s v="tt8897986"/>
    <x v="7587"/>
    <x v="2"/>
    <d v="2019-07-19T00:00:00"/>
    <n v="127"/>
    <s v="India"/>
    <m/>
    <s v="Hindi"/>
    <s v="Lovely World Entertainment"/>
  </r>
  <r>
    <s v="tt8898812"/>
    <x v="7588"/>
    <x v="2"/>
    <d v="2019-03-07T00:00:00"/>
    <n v="110"/>
    <s v="Germany"/>
    <s v="$ 644155"/>
    <s v="German"/>
    <s v="SevenPictures Film"/>
  </r>
  <r>
    <s v="tt8902990"/>
    <x v="7589"/>
    <x v="2"/>
    <d v="2019-10-11T00:00:00"/>
    <n v="143"/>
    <s v="India, UK, Canada, USA"/>
    <s v="$ 1088641"/>
    <s v="English, Hindi"/>
    <s v="Ivanhoe Pictures"/>
  </r>
  <r>
    <s v="tt8903840"/>
    <x v="7590"/>
    <x v="2"/>
    <d v="2019-10-02T00:00:00"/>
    <n v="103"/>
    <s v="France, Belgium"/>
    <s v="$ 5217754"/>
    <s v="French"/>
    <s v="Bizibi"/>
  </r>
  <r>
    <s v="tt8906022"/>
    <x v="7591"/>
    <x v="2"/>
    <d v="2019-02-21T00:00:00"/>
    <n v="100"/>
    <s v="Italy"/>
    <s v="$ 1548450"/>
    <s v="Italian"/>
    <s v="Casanova Multimedia"/>
  </r>
  <r>
    <s v="tt8907970"/>
    <x v="7592"/>
    <x v="2"/>
    <d v="2019-04-05T00:00:00"/>
    <n v="160"/>
    <s v="India"/>
    <m/>
    <s v="Kannada"/>
    <s v="Hayagriva Movie Adishtana"/>
  </r>
  <r>
    <s v="tt8908002"/>
    <x v="7593"/>
    <x v="2"/>
    <d v="2019-03-01T00:00:00"/>
    <n v="126"/>
    <s v="India"/>
    <s v="$ 1923586"/>
    <s v="Hindi"/>
    <s v="Maddock Films"/>
  </r>
  <r>
    <s v="tt8912932"/>
    <x v="7594"/>
    <x v="2"/>
    <d v="2019-05-17T00:00:00"/>
    <n v="100"/>
    <s v="USA"/>
    <m/>
    <s v="English"/>
    <s v="Cleopatra Entertainment"/>
  </r>
  <r>
    <s v="tt8914492"/>
    <x v="7595"/>
    <x v="2"/>
    <d v="2019-01-01T00:00:00"/>
    <n v="102"/>
    <s v="India, Turkey"/>
    <s v="$ 63183"/>
    <s v="Tamil, Telugu"/>
    <s v="Reliance Entertainment"/>
  </r>
  <r>
    <s v="tt8919396"/>
    <x v="7596"/>
    <x v="2"/>
    <d v="2019-05-24T00:00:00"/>
    <n v="112"/>
    <s v="India"/>
    <s v="$ 474162"/>
    <s v="Punjabi"/>
    <s v="White Hill Production"/>
  </r>
  <r>
    <s v="tt8922118"/>
    <x v="7597"/>
    <x v="2"/>
    <d v="2019-02-14T00:00:00"/>
    <n v="92"/>
    <s v="USA"/>
    <m/>
    <s v="English"/>
    <s v="Halfway Crooks Entertainment"/>
  </r>
  <r>
    <s v="tt8922832"/>
    <x v="7598"/>
    <x v="2"/>
    <d v="2019-02-24T00:00:00"/>
    <n v="103"/>
    <s v="China"/>
    <m/>
    <s v="Mandarin"/>
    <s v=""/>
  </r>
  <r>
    <s v="tt8934918"/>
    <x v="7599"/>
    <x v="2"/>
    <d v="2019-06-28T00:00:00"/>
    <n v="135"/>
    <s v="India"/>
    <m/>
    <s v="Malayalam"/>
    <s v="Zarah Films"/>
  </r>
  <r>
    <s v="tt8938866"/>
    <x v="7600"/>
    <x v="2"/>
    <d v="2019-06-21T00:00:00"/>
    <n v="124"/>
    <s v="India, Canada"/>
    <s v="$ 116304"/>
    <s v="Malayalam"/>
    <s v="Allens Media"/>
  </r>
  <r>
    <s v="tt8941422"/>
    <x v="7601"/>
    <x v="2"/>
    <d v="2019-04-05T00:00:00"/>
    <n v="106"/>
    <s v="Turkey"/>
    <s v="$ 784762"/>
    <s v="Turkish"/>
    <s v="Hann Media"/>
  </r>
  <r>
    <s v="tt8941440"/>
    <x v="7602"/>
    <x v="2"/>
    <d v="2019-06-14T00:00:00"/>
    <n v="152"/>
    <s v="India"/>
    <s v="$ 626930"/>
    <s v="Malayalam"/>
    <s v="OPM Cinemas"/>
  </r>
  <r>
    <s v="tt8943572"/>
    <x v="7603"/>
    <x v="2"/>
    <d v="2019-02-01T00:00:00"/>
    <n v="136"/>
    <s v="India"/>
    <m/>
    <s v="Malayalam"/>
    <s v="Pen &amp; Paper Creations"/>
  </r>
  <r>
    <s v="tt8944398"/>
    <x v="7604"/>
    <x v="2"/>
    <d v="2019-07-19T00:00:00"/>
    <n v="143"/>
    <s v="India"/>
    <m/>
    <s v="Tamil"/>
    <s v="V Studios"/>
  </r>
  <r>
    <s v="tt8946378"/>
    <x v="7605"/>
    <x v="2"/>
    <d v="2019-11-27T00:00:00"/>
    <n v="130"/>
    <s v="USA"/>
    <m/>
    <s v="English"/>
    <s v="Lionsgate"/>
  </r>
  <r>
    <s v="tt8948208"/>
    <x v="7606"/>
    <x v="2"/>
    <d v="2019-02-21T00:00:00"/>
    <n v="114"/>
    <s v="Indonesia, USA"/>
    <m/>
    <s v="English"/>
    <s v=""/>
  </r>
  <r>
    <s v="tt8948790"/>
    <x v="7607"/>
    <x v="2"/>
    <d v="2019-04-19T00:00:00"/>
    <n v="157"/>
    <s v="India"/>
    <s v="$ 204669"/>
    <s v="Telugu"/>
    <s v="Sithara Entertainments"/>
  </r>
  <r>
    <s v="tt8949056"/>
    <x v="7608"/>
    <x v="2"/>
    <d v="2019-03-08T00:00:00"/>
    <n v="78"/>
    <s v="USA"/>
    <m/>
    <s v="English"/>
    <s v="Maiden Voyage"/>
  </r>
  <r>
    <s v="tt8956398"/>
    <x v="7609"/>
    <x v="2"/>
    <d v="2019-02-22T00:00:00"/>
    <n v="146"/>
    <s v="India"/>
    <s v="$ 31945"/>
    <s v="Malayalam"/>
    <s v="Sree Gokulam Movies"/>
  </r>
  <r>
    <s v="tt8956872"/>
    <x v="7610"/>
    <x v="2"/>
    <d v="2019-10-10T00:00:00"/>
    <n v="105"/>
    <s v="Denmark, Norway, Sweden, Iceland"/>
    <m/>
    <s v="English, Danish"/>
    <s v="Profile Pictures"/>
  </r>
  <r>
    <s v="tt8959820"/>
    <x v="7611"/>
    <x v="2"/>
    <d v="2019-01-11T00:00:00"/>
    <n v="171"/>
    <s v="India"/>
    <s v="$ 1996655"/>
    <s v="Tamil"/>
    <s v="Sun Pictures"/>
  </r>
  <r>
    <s v="tt8960572"/>
    <x v="7612"/>
    <x v="2"/>
    <d v="2019-03-07T00:00:00"/>
    <n v="91"/>
    <s v="Denmark"/>
    <m/>
    <s v="Danish, English, Spanish, French"/>
    <s v="Det Danske Filminstitut"/>
  </r>
  <r>
    <s v="tt8962472"/>
    <x v="7613"/>
    <x v="2"/>
    <d v="2019-03-01T00:00:00"/>
    <n v="155"/>
    <s v="India"/>
    <s v="$ 21448"/>
    <s v="Malayalam"/>
    <s v="RD Illuminations"/>
  </r>
  <r>
    <s v="tt8963708"/>
    <x v="7614"/>
    <x v="2"/>
    <d v="2019-09-13T00:00:00"/>
    <n v="113"/>
    <s v="Sweden, Georgia, France"/>
    <s v="$ 50542"/>
    <s v="Georgian"/>
    <s v="French Quarter Film"/>
  </r>
  <r>
    <s v="tt8970448"/>
    <x v="7615"/>
    <x v="2"/>
    <d v="2019-11-01T00:00:00"/>
    <n v="78"/>
    <s v="USA"/>
    <m/>
    <s v="English"/>
    <s v="Divide/Conquer"/>
  </r>
  <r>
    <s v="tt8972442"/>
    <x v="7616"/>
    <x v="2"/>
    <d v="2019-01-14T00:00:00"/>
    <n v="100"/>
    <s v="Italy"/>
    <m/>
    <s v="Italian"/>
    <s v="Eliseo Cinema"/>
  </r>
  <r>
    <s v="tt8974368"/>
    <x v="7617"/>
    <x v="2"/>
    <d v="2019-10-10T00:00:00"/>
    <n v="105"/>
    <s v="Netherlands"/>
    <s v="$ 297388"/>
    <s v="Dutch"/>
    <s v="All Yours Film"/>
  </r>
  <r>
    <s v="tt8974586"/>
    <x v="7618"/>
    <x v="2"/>
    <d v="2019-09-13T00:00:00"/>
    <n v="88"/>
    <s v="Austria"/>
    <m/>
    <s v="German, English"/>
    <s v="Orbrock Film"/>
  </r>
  <r>
    <s v="tt8975008"/>
    <x v="7619"/>
    <x v="2"/>
    <d v="2019-09-13T00:00:00"/>
    <n v="85"/>
    <s v="Spain"/>
    <s v="$ 331343"/>
    <s v="Spanish"/>
    <s v="A Contracorriente Films"/>
  </r>
  <r>
    <s v="tt8975028"/>
    <x v="7620"/>
    <x v="2"/>
    <d v="2019-01-04T00:00:00"/>
    <n v="99"/>
    <s v="Canada"/>
    <m/>
    <s v="English"/>
    <s v="Hangman Justice Productions"/>
  </r>
  <r>
    <s v="tt8976710"/>
    <x v="7621"/>
    <x v="2"/>
    <d v="2019-08-16T00:00:00"/>
    <n v="97"/>
    <s v="USA"/>
    <m/>
    <s v="English"/>
    <s v="Wayans Alvarez Productions"/>
  </r>
  <r>
    <s v="tt8976832"/>
    <x v="7622"/>
    <x v="2"/>
    <d v="2019-04-12T00:00:00"/>
    <n v="93"/>
    <s v="Spain"/>
    <m/>
    <s v="Spanish, English"/>
    <s v="Canica Films, La"/>
  </r>
  <r>
    <s v="tt8983180"/>
    <x v="7623"/>
    <x v="2"/>
    <d v="2019-10-25T00:00:00"/>
    <n v="128"/>
    <s v="India"/>
    <m/>
    <s v="Hindi"/>
    <s v="Maddock Films"/>
  </r>
  <r>
    <s v="tt8983202"/>
    <x v="7624"/>
    <x v="2"/>
    <d v="2019-06-21T00:00:00"/>
    <n v="173"/>
    <s v="India"/>
    <s v="$ 2445252"/>
    <s v="Hindi"/>
    <s v="Cine1 Studios"/>
  </r>
  <r>
    <s v="tt8983218"/>
    <x v="7625"/>
    <x v="2"/>
    <d v="2019-06-21T00:00:00"/>
    <n v="128"/>
    <s v="India"/>
    <s v="$ 654800"/>
    <s v="Punjabi"/>
    <s v="A&amp;A Advisors"/>
  </r>
  <r>
    <s v="tt8984634"/>
    <x v="7626"/>
    <x v="2"/>
    <d v="2019-04-05T00:00:00"/>
    <n v="134"/>
    <s v="India"/>
    <s v="$ 72768"/>
    <s v="Malayalam"/>
    <s v="Universal Cinema"/>
  </r>
  <r>
    <s v="tt8986808"/>
    <x v="7627"/>
    <x v="2"/>
    <d v="2019-09-27T00:00:00"/>
    <n v="116"/>
    <s v="Romania"/>
    <s v="$ 17005"/>
    <s v="Romanian"/>
    <s v=""/>
  </r>
  <r>
    <s v="tt8988748"/>
    <x v="7628"/>
    <x v="2"/>
    <d v="2019-10-18T00:00:00"/>
    <n v="99"/>
    <s v="Spain"/>
    <m/>
    <s v="Spanish"/>
    <s v="Atípica Films"/>
  </r>
  <r>
    <s v="tt8991322"/>
    <x v="7629"/>
    <x v="2"/>
    <d v="2019-04-11T00:00:00"/>
    <n v="96"/>
    <s v="South Korea"/>
    <s v="$ 2083565"/>
    <s v="Korean"/>
    <s v=""/>
  </r>
  <r>
    <s v="tt8998738"/>
    <x v="7630"/>
    <x v="2"/>
    <d v="2019-08-09T00:00:00"/>
    <n v="106"/>
    <s v="India"/>
    <m/>
    <s v="Hindi"/>
    <s v="Humara Movie"/>
  </r>
  <r>
    <s v="tt9000302"/>
    <x v="7631"/>
    <x v="2"/>
    <d v="2019-10-17T00:00:00"/>
    <n v="106"/>
    <s v="Indonesia"/>
    <m/>
    <s v="Indonesian"/>
    <s v="Base Entertainment"/>
  </r>
  <r>
    <s v="tt9000388"/>
    <x v="7632"/>
    <x v="2"/>
    <d v="2019-06-27T00:00:00"/>
    <n v="107"/>
    <s v="India"/>
    <m/>
    <s v="Hindi"/>
    <s v="Mumba Devi Motion Pictures"/>
  </r>
  <r>
    <s v="tt9004516"/>
    <x v="7633"/>
    <x v="2"/>
    <d v="2019-09-20T00:00:00"/>
    <n v="84"/>
    <s v="USA"/>
    <s v="$ 17064"/>
    <s v="English"/>
    <s v=""/>
  </r>
  <r>
    <s v="tt9005662"/>
    <x v="7634"/>
    <x v="2"/>
    <d v="2019-04-20T00:00:00"/>
    <n v="85"/>
    <s v="UK"/>
    <m/>
    <s v="English"/>
    <s v=""/>
  </r>
  <r>
    <s v="tt9006968"/>
    <x v="7635"/>
    <x v="2"/>
    <d v="2019-08-06T00:00:00"/>
    <n v="93"/>
    <s v="UK"/>
    <m/>
    <s v="English"/>
    <s v="Mycho Entertainment Group"/>
  </r>
  <r>
    <s v="tt9010900"/>
    <x v="7636"/>
    <x v="2"/>
    <d v="2019-03-29T00:00:00"/>
    <n v="110"/>
    <s v="Spain"/>
    <m/>
    <s v="Spanish, English"/>
    <s v="Aquí y Allí Films"/>
  </r>
  <r>
    <s v="tt9011130"/>
    <x v="6522"/>
    <x v="2"/>
    <d v="2019-08-08T00:00:00"/>
    <n v="141"/>
    <s v="India"/>
    <m/>
    <s v="Malayalam"/>
    <s v="Little Big Films"/>
  </r>
  <r>
    <s v="tt9015188"/>
    <x v="7637"/>
    <x v="2"/>
    <d v="2019-10-31T00:00:00"/>
    <n v="85"/>
    <s v="Netherlands"/>
    <s v="$ 151484"/>
    <s v="Dutch"/>
    <s v="Topkapi Films"/>
  </r>
  <r>
    <s v="tt9015746"/>
    <x v="7638"/>
    <x v="2"/>
    <d v="2019-02-14T00:00:00"/>
    <n v="95"/>
    <s v="Hungary"/>
    <s v="$ 757123"/>
    <s v="Hungarian"/>
    <s v=""/>
  </r>
  <r>
    <s v="tt9016016"/>
    <x v="7639"/>
    <x v="2"/>
    <d v="2019-11-16T00:00:00"/>
    <n v="106"/>
    <s v="USA"/>
    <m/>
    <s v="English"/>
    <s v=""/>
  </r>
  <r>
    <s v="tt9016974"/>
    <x v="7640"/>
    <x v="2"/>
    <d v="2019-10-08T00:00:00"/>
    <n v="96"/>
    <s v="USA"/>
    <m/>
    <s v="English"/>
    <s v="Pfaff &amp; Pfaff Productions"/>
  </r>
  <r>
    <s v="tt9019352"/>
    <x v="7641"/>
    <x v="2"/>
    <d v="2019-03-15T00:00:00"/>
    <n v="102"/>
    <s v="USA"/>
    <s v="$ 26493648"/>
    <s v="Spanish"/>
    <s v="Neverending Media"/>
  </r>
  <r>
    <s v="tt9021092"/>
    <x v="7642"/>
    <x v="2"/>
    <d v="2019-01-25T00:00:00"/>
    <n v="145"/>
    <s v="India"/>
    <s v="$ 27340"/>
    <s v="Telugu"/>
    <s v="Sri Venkateswara Cine Chitra"/>
  </r>
  <r>
    <s v="tt9021234"/>
    <x v="7643"/>
    <x v="2"/>
    <d v="2019-04-02T00:00:00"/>
    <n v="90"/>
    <s v="USA"/>
    <m/>
    <s v="English"/>
    <s v="INSP Films"/>
  </r>
  <r>
    <s v="tt9024106"/>
    <x v="7644"/>
    <x v="2"/>
    <d v="2019-10-04T00:00:00"/>
    <n v="109"/>
    <s v="USA"/>
    <s v="$ 19320481"/>
    <s v="English"/>
    <s v="Unplanned Movie"/>
  </r>
  <r>
    <s v="tt9024378"/>
    <x v="7645"/>
    <x v="2"/>
    <d v="2019-07-17T00:00:00"/>
    <n v="87"/>
    <s v="USA"/>
    <m/>
    <s v="English"/>
    <s v="MarVista Entertainment"/>
  </r>
  <r>
    <s v="tt9024986"/>
    <x v="7646"/>
    <x v="2"/>
    <d v="2019-01-03T00:00:00"/>
    <n v="74"/>
    <s v="Russia"/>
    <m/>
    <s v="Russian"/>
    <s v=""/>
  </r>
  <r>
    <s v="tt9026184"/>
    <x v="7647"/>
    <x v="2"/>
    <d v="2019-10-25T00:00:00"/>
    <n v="93"/>
    <s v="USA"/>
    <m/>
    <s v="English"/>
    <s v="Queensbury Pictures"/>
  </r>
  <r>
    <s v="tt9026524"/>
    <x v="7648"/>
    <x v="2"/>
    <d v="2019-09-27T00:00:00"/>
    <n v="80"/>
    <s v="USA"/>
    <m/>
    <s v="English"/>
    <s v="Channel 83 Films"/>
  </r>
  <r>
    <s v="tt9028218"/>
    <x v="7649"/>
    <x v="2"/>
    <d v="2019-01-25T00:00:00"/>
    <n v="90"/>
    <s v="Estonia"/>
    <m/>
    <s v="Estonian"/>
    <s v="Taska Film"/>
  </r>
  <r>
    <s v="tt9032888"/>
    <x v="7650"/>
    <x v="2"/>
    <d v="2019-05-16T00:00:00"/>
    <n v="89"/>
    <s v="USA"/>
    <m/>
    <s v="English"/>
    <s v="Wind Dancer Films"/>
  </r>
  <r>
    <s v="tt9034290"/>
    <x v="7651"/>
    <x v="2"/>
    <d v="2019-03-15T00:00:00"/>
    <n v="120"/>
    <s v="Turkey"/>
    <s v="$ 1289283"/>
    <s v="Turkish, English"/>
    <s v="Dijital Sanatlar Production"/>
  </r>
  <r>
    <s v="tt9045008"/>
    <x v="7652"/>
    <x v="2"/>
    <d v="2019-06-13T00:00:00"/>
    <n v="102"/>
    <s v="Netherlands"/>
    <s v="$ 475770"/>
    <s v="Dutch"/>
    <s v="The Rogues"/>
  </r>
  <r>
    <s v="tt9049540"/>
    <x v="7653"/>
    <x v="2"/>
    <d v="2019-03-01T00:00:00"/>
    <n v="124"/>
    <s v="India"/>
    <s v="$ 101032"/>
    <s v="Tamil"/>
    <s v="Vels Film International"/>
  </r>
  <r>
    <s v="tt9052870"/>
    <x v="7654"/>
    <x v="2"/>
    <d v="2019-09-06T00:00:00"/>
    <n v="143"/>
    <s v="India"/>
    <s v="$ 3307350"/>
    <s v="Hindi"/>
    <s v="Fox STAR Studios"/>
  </r>
  <r>
    <s v="tt9052936"/>
    <x v="7655"/>
    <x v="2"/>
    <d v="2019-05-03T00:00:00"/>
    <n v="107"/>
    <s v="India"/>
    <s v="$ 23876"/>
    <s v="Hindi"/>
    <s v="Carnival Motion Pictures"/>
  </r>
  <r>
    <s v="tt9052960"/>
    <x v="7656"/>
    <x v="2"/>
    <d v="2019-10-18T00:00:00"/>
    <n v="155"/>
    <s v="India"/>
    <s v="$ 4189"/>
    <s v="Hindi"/>
    <s v="Colour Yellow Productions"/>
  </r>
  <r>
    <s v="tt9053416"/>
    <x v="7657"/>
    <x v="2"/>
    <d v="2019-05-17T00:00:00"/>
    <n v="155"/>
    <s v="India"/>
    <s v="$ 209411"/>
    <s v="Tamil"/>
    <s v="Studio Green"/>
  </r>
  <r>
    <s v="tt9056192"/>
    <x v="7658"/>
    <x v="2"/>
    <d v="2019-06-12T00:00:00"/>
    <n v="103"/>
    <s v="France"/>
    <s v="$ 174508"/>
    <s v="French, Haitian, English"/>
    <s v="My New Pictures"/>
  </r>
  <r>
    <s v="tt9056824"/>
    <x v="7659"/>
    <x v="2"/>
    <d v="2019-01-25T00:00:00"/>
    <n v="96"/>
    <s v="Turkey"/>
    <s v="$ 251312"/>
    <s v="Turkish"/>
    <s v="Hann Media"/>
  </r>
  <r>
    <s v="tt9068100"/>
    <x v="7660"/>
    <x v="2"/>
    <d v="2019-08-16T00:00:00"/>
    <n v="97"/>
    <s v="Canada"/>
    <m/>
    <s v="French"/>
    <s v=""/>
  </r>
  <r>
    <s v="tt9074574"/>
    <x v="7661"/>
    <x v="2"/>
    <d v="2019-11-01T00:00:00"/>
    <n v="105"/>
    <s v="Finland, Latvia"/>
    <m/>
    <s v="Finnish"/>
    <s v="Helsinki-Filmi"/>
  </r>
  <r>
    <s v="tt9075778"/>
    <x v="7662"/>
    <x v="2"/>
    <d v="2019-07-24T00:00:00"/>
    <n v="100"/>
    <s v="USA"/>
    <s v="$ 922656"/>
    <s v="English"/>
    <s v="Remember Films"/>
  </r>
  <r>
    <s v="tt9077038"/>
    <x v="7663"/>
    <x v="2"/>
    <d v="2019-05-17T00:00:00"/>
    <n v="139"/>
    <s v="India"/>
    <s v="$ 19705"/>
    <s v="Tamil"/>
    <s v="Dream Warrior Pictures"/>
  </r>
  <r>
    <s v="tt9077528"/>
    <x v="7664"/>
    <x v="2"/>
    <d v="2019-02-22T00:00:00"/>
    <n v="128"/>
    <s v="India"/>
    <s v="$ 22837"/>
    <s v="Telugu"/>
    <s v="NBK Films"/>
  </r>
  <r>
    <s v="tt9078972"/>
    <x v="7665"/>
    <x v="2"/>
    <d v="2019-07-26T00:00:00"/>
    <n v="87"/>
    <s v="Mexico"/>
    <s v="$ 20084169"/>
    <s v="Spanish"/>
    <s v="Alebrije Cine y Video"/>
  </r>
  <r>
    <s v="tt9080630"/>
    <x v="7666"/>
    <x v="2"/>
    <d v="2019-02-27T00:00:00"/>
    <n v="122"/>
    <s v="USA"/>
    <m/>
    <s v="English"/>
    <s v="Tucky Williams Motion Pictures"/>
  </r>
  <r>
    <s v="tt9081558"/>
    <x v="7667"/>
    <x v="2"/>
    <d v="2019-09-26T00:00:00"/>
    <n v="83"/>
    <s v="Hungary"/>
    <s v="$ 95407"/>
    <s v="Hungarian"/>
    <s v="Inforg-M&amp;M Film Kft."/>
  </r>
  <r>
    <s v="tt9082020"/>
    <x v="7668"/>
    <x v="2"/>
    <d v="2019-05-15T00:00:00"/>
    <n v="91"/>
    <s v="France, Ukraine, Belgium"/>
    <s v="$ 1009888"/>
    <s v="French, English"/>
    <s v="Ascot Elite Entertainment Group"/>
  </r>
  <r>
    <s v="tt9086910"/>
    <x v="7669"/>
    <x v="2"/>
    <d v="2019-10-01T00:00:00"/>
    <n v="87"/>
    <s v="USA"/>
    <m/>
    <s v="English"/>
    <s v="Headlong Entertainment"/>
  </r>
  <r>
    <s v="tt9095526"/>
    <x v="7670"/>
    <x v="2"/>
    <d v="2019-07-31T00:00:00"/>
    <n v="96"/>
    <s v="France"/>
    <s v="$ 778797"/>
    <s v="French"/>
    <s v="Ex Nihilo"/>
  </r>
  <r>
    <s v="tt9096148"/>
    <x v="7671"/>
    <x v="2"/>
    <d v="2019-06-12T00:00:00"/>
    <n v="85"/>
    <s v="France"/>
    <s v="$ 2416274"/>
    <s v="French"/>
    <s v="Quad"/>
  </r>
  <r>
    <s v="tt9097694"/>
    <x v="7672"/>
    <x v="2"/>
    <d v="2019-10-24T00:00:00"/>
    <n v="93"/>
    <s v="Germany"/>
    <m/>
    <s v="German"/>
    <s v=""/>
  </r>
  <r>
    <s v="tt9099938"/>
    <x v="7673"/>
    <x v="2"/>
    <d v="2019-04-19T00:00:00"/>
    <n v="134"/>
    <s v="Japan"/>
    <s v="$ 50462104"/>
    <s v="Japanese"/>
    <s v="Chukyo TV Broadcasting Company (CTV)"/>
  </r>
  <r>
    <s v="tt9100028"/>
    <x v="7674"/>
    <x v="2"/>
    <d v="2019-04-26T00:00:00"/>
    <n v="86"/>
    <s v="Spain"/>
    <s v="$ 791446"/>
    <s v="Spanish"/>
    <s v="Mogambo"/>
  </r>
  <r>
    <s v="tt9104664"/>
    <x v="7675"/>
    <x v="2"/>
    <d v="2019-07-12T00:00:00"/>
    <n v="144"/>
    <s v="India"/>
    <s v="$ 2870"/>
    <s v="Tamil"/>
    <s v="4 Monkeys Studios"/>
  </r>
  <r>
    <s v="tt9104710"/>
    <x v="7676"/>
    <x v="2"/>
    <d v="2019-05-03T00:00:00"/>
    <n v="122"/>
    <s v="India"/>
    <s v="$ 85456"/>
    <s v="Punjabi"/>
    <s v="Speed Records"/>
  </r>
  <r>
    <s v="tt9105014"/>
    <x v="7677"/>
    <x v="2"/>
    <d v="2019-03-29T00:00:00"/>
    <n v="115"/>
    <s v="India"/>
    <s v="$ 56166"/>
    <s v="Hindi"/>
    <s v="Cine1 Studios"/>
  </r>
  <r>
    <s v="tt9105628"/>
    <x v="7678"/>
    <x v="2"/>
    <d v="2019-03-20T00:00:00"/>
    <n v="98"/>
    <s v="France"/>
    <s v="$ 526446"/>
    <s v="French, English"/>
    <s v="Les Films du Lendemain"/>
  </r>
  <r>
    <s v="tt9109794"/>
    <x v="7679"/>
    <x v="2"/>
    <d v="2019-06-05T00:00:00"/>
    <n v="109"/>
    <s v="India"/>
    <s v="$ 91124"/>
    <s v="Tamil"/>
    <s v="Diya Movies"/>
  </r>
  <r>
    <s v="tt9110380"/>
    <x v="7680"/>
    <x v="2"/>
    <d v="2019-05-10T00:00:00"/>
    <n v="144"/>
    <s v="India"/>
    <m/>
    <s v="Bengali"/>
    <s v="Windows Production House"/>
  </r>
  <r>
    <s v="tt9110902"/>
    <x v="7681"/>
    <x v="2"/>
    <d v="2019-11-08T00:00:00"/>
    <n v="110"/>
    <s v="Romania"/>
    <s v="$ 87852"/>
    <s v="English, Romanian, French, German"/>
    <s v="Abis Studio"/>
  </r>
  <r>
    <s v="tt9112776"/>
    <x v="7682"/>
    <x v="2"/>
    <d v="2019-04-24T00:00:00"/>
    <n v="91"/>
    <s v="France"/>
    <s v="$ 666720"/>
    <s v="French"/>
    <s v="2.4.7. Films"/>
  </r>
  <r>
    <s v="tt9113332"/>
    <x v="7683"/>
    <x v="2"/>
    <d v="2019-08-29T00:00:00"/>
    <n v="92"/>
    <s v="Singapore, Malaysia"/>
    <m/>
    <s v="Malay"/>
    <s v="13 Little Pictures"/>
  </r>
  <r>
    <s v="tt9116358"/>
    <x v="7684"/>
    <x v="2"/>
    <d v="2019-05-24T00:00:00"/>
    <n v="111"/>
    <s v="Japan"/>
    <s v="$ 8548913"/>
    <s v="Japanese"/>
    <s v="Sanzigen Animation Studio"/>
  </r>
  <r>
    <s v="tt9120416"/>
    <x v="7685"/>
    <x v="2"/>
    <d v="2019-03-10T00:00:00"/>
    <n v="103"/>
    <s v="UK, Australia, France"/>
    <m/>
    <s v="French"/>
    <s v=""/>
  </r>
  <r>
    <s v="tt9121954"/>
    <x v="7686"/>
    <x v="2"/>
    <d v="2019-10-18T00:00:00"/>
    <n v="110"/>
    <s v="Poland"/>
    <m/>
    <s v="Polish"/>
    <s v="RE Studio"/>
  </r>
  <r>
    <s v="tt9129166"/>
    <x v="7687"/>
    <x v="2"/>
    <d v="2019-03-22T00:00:00"/>
    <n v="148"/>
    <s v="Pakistan"/>
    <s v="$ 29961"/>
    <s v="Urdu"/>
    <s v="NK Pictures"/>
  </r>
  <r>
    <s v="tt9130810"/>
    <x v="7688"/>
    <x v="2"/>
    <d v="2019-04-05T00:00:00"/>
    <n v="90"/>
    <s v="Austria"/>
    <m/>
    <s v="German"/>
    <s v="Ulrich Seidl Filmproduktion"/>
  </r>
  <r>
    <s v="tt9131946"/>
    <x v="7689"/>
    <x v="2"/>
    <d v="2019-04-04T00:00:00"/>
    <n v="105"/>
    <s v="Italy"/>
    <s v="$ 240651"/>
    <s v="Italian"/>
    <s v="Casanova Multimedia"/>
  </r>
  <r>
    <s v="tt9134216"/>
    <x v="7690"/>
    <x v="2"/>
    <d v="2019-11-08T00:00:00"/>
    <n v="96"/>
    <s v="USA"/>
    <s v="$ 21788746"/>
    <s v="English"/>
    <s v="Broken Road Productions"/>
  </r>
  <r>
    <s v="tt9143636"/>
    <x v="7691"/>
    <x v="2"/>
    <d v="2019-09-03T00:00:00"/>
    <n v="105"/>
    <s v="Canada"/>
    <m/>
    <s v="English"/>
    <s v="Ego Film Arts"/>
  </r>
  <r>
    <s v="tt9144756"/>
    <x v="7692"/>
    <x v="2"/>
    <d v="2019-04-26T00:00:00"/>
    <n v="85"/>
    <s v="USA, UK"/>
    <m/>
    <s v="English"/>
    <s v="Jet Media Productions"/>
  </r>
  <r>
    <s v="tt9150970"/>
    <x v="7693"/>
    <x v="2"/>
    <d v="2019-05-03T00:00:00"/>
    <n v="78"/>
    <s v="Spain"/>
    <m/>
    <s v="Spanish, French, English"/>
    <s v="Bambú Producciones"/>
  </r>
  <r>
    <s v="tt9165332"/>
    <x v="7694"/>
    <x v="2"/>
    <d v="2019-04-12T00:00:00"/>
    <n v="131"/>
    <s v="India"/>
    <s v="$ 32849"/>
    <s v="Telugu"/>
    <s v="Mythri Movie Makers"/>
  </r>
  <r>
    <s v="tt9165458"/>
    <x v="7695"/>
    <x v="2"/>
    <d v="2019-06-05T00:00:00"/>
    <n v="117"/>
    <s v="India"/>
    <m/>
    <s v="Telugu, Tamil"/>
    <s v="Kiran Studios"/>
  </r>
  <r>
    <s v="tt9165806"/>
    <x v="7696"/>
    <x v="2"/>
    <d v="2019-09-06T00:00:00"/>
    <n v="158"/>
    <s v="India"/>
    <s v="$ 161136"/>
    <s v="Malayalam"/>
    <s v="Aashirvad Cinemas"/>
  </r>
  <r>
    <s v="tt9172422"/>
    <x v="7697"/>
    <x v="2"/>
    <d v="2019-11-22T00:00:00"/>
    <n v="115"/>
    <s v="France"/>
    <s v="$ 3432959"/>
    <s v="French"/>
    <s v="Les Films du Kiosque"/>
  </r>
  <r>
    <s v="tt9173264"/>
    <x v="7698"/>
    <x v="2"/>
    <d v="2019-05-24T00:00:00"/>
    <n v="100"/>
    <s v="France, Belgium"/>
    <s v="$ 2989943"/>
    <s v="Italian, French, English"/>
    <s v="France 2 Cinéma"/>
  </r>
  <r>
    <s v="tt9174420"/>
    <x v="7699"/>
    <x v="2"/>
    <d v="2019-01-25T00:00:00"/>
    <n v="155"/>
    <s v="India"/>
    <m/>
    <s v="Kannada"/>
    <s v="Channambika Films"/>
  </r>
  <r>
    <s v="tt9174602"/>
    <x v="7700"/>
    <x v="2"/>
    <d v="2019-05-31T00:00:00"/>
    <n v="125"/>
    <s v="India"/>
    <s v="$ 5760"/>
    <s v="Tamil"/>
    <s v="GV Films"/>
  </r>
  <r>
    <s v="tt9176136"/>
    <x v="7701"/>
    <x v="2"/>
    <d v="2019-02-22T00:00:00"/>
    <n v="121"/>
    <s v="India"/>
    <s v="$ 36721"/>
    <s v="Punjabi"/>
    <s v=""/>
  </r>
  <r>
    <s v="tt9177040"/>
    <x v="7702"/>
    <x v="2"/>
    <d v="2019-10-18T00:00:00"/>
    <n v="100"/>
    <s v="USA"/>
    <m/>
    <s v=""/>
    <s v="Trix2019"/>
  </r>
  <r>
    <s v="tt9179230"/>
    <x v="7703"/>
    <x v="2"/>
    <d v="2019-08-29T00:00:00"/>
    <n v="138"/>
    <s v="Denmark, Norway, Sweden"/>
    <m/>
    <s v="Danish, English"/>
    <s v="Cinenic Film"/>
  </r>
  <r>
    <s v="tt9179414"/>
    <x v="7704"/>
    <x v="2"/>
    <d v="2019-03-01T00:00:00"/>
    <n v="108"/>
    <s v="India"/>
    <m/>
    <s v="Bengali"/>
    <s v="NIdeas Creations &amp; Productions"/>
  </r>
  <r>
    <s v="tt9179974"/>
    <x v="7705"/>
    <x v="2"/>
    <d v="2019-10-10T00:00:00"/>
    <n v="109"/>
    <s v="Germany"/>
    <s v="$ 3544116"/>
    <s v="German"/>
    <s v="Pantaleon Films"/>
  </r>
  <r>
    <s v="tt9185542"/>
    <x v="7706"/>
    <x v="2"/>
    <d v="2019-02-28T00:00:00"/>
    <n v="100"/>
    <s v="Italy"/>
    <s v="$ 1356099"/>
    <s v="Italian, French"/>
    <s v="Groenlandia"/>
  </r>
  <r>
    <s v="tt9193612"/>
    <x v="7707"/>
    <x v="2"/>
    <d v="2019-06-21T00:00:00"/>
    <n v="94"/>
    <s v="Japan"/>
    <s v="$ 1611991"/>
    <s v="Japanese"/>
    <s v="East Japan Marketing &amp; Communications Inc."/>
  </r>
  <r>
    <s v="tt9194246"/>
    <x v="7708"/>
    <x v="2"/>
    <d v="2019-01-10T00:00:00"/>
    <n v="90"/>
    <s v="Lebanon"/>
    <m/>
    <s v="Arabic"/>
    <s v="Dream Box"/>
  </r>
  <r>
    <s v="tt9200644"/>
    <x v="7709"/>
    <x v="2"/>
    <d v="2019-03-08T00:00:00"/>
    <n v="80"/>
    <s v="Colombia"/>
    <s v="$ 20631"/>
    <s v="Spanish"/>
    <s v="Amplitud"/>
  </r>
  <r>
    <s v="tt9211804"/>
    <x v="7710"/>
    <x v="2"/>
    <d v="2019-09-20T00:00:00"/>
    <n v="122"/>
    <s v="Sweden"/>
    <s v="$ 54081"/>
    <s v="Swedish"/>
    <s v="Brain Academy"/>
  </r>
  <r>
    <s v="tt9213932"/>
    <x v="7711"/>
    <x v="2"/>
    <d v="2019-05-16T00:00:00"/>
    <n v="110"/>
    <s v="Brazil"/>
    <s v="$ 2953700"/>
    <s v="Portuguese"/>
    <s v="Conspiração Filmes"/>
  </r>
  <r>
    <s v="tt9214280"/>
    <x v="7712"/>
    <x v="2"/>
    <d v="2019-01-15T00:00:00"/>
    <n v="98"/>
    <s v="Brazil"/>
    <m/>
    <s v="Portuguese"/>
    <s v="Damasco Filmes"/>
  </r>
  <r>
    <s v="tt9214310"/>
    <x v="7713"/>
    <x v="2"/>
    <d v="2019-04-11T00:00:00"/>
    <n v="104"/>
    <s v="Brazil"/>
    <s v="$ 7033642"/>
    <s v="Portuguese"/>
    <s v="Globo Filmes"/>
  </r>
  <r>
    <s v="tt9214844"/>
    <x v="7714"/>
    <x v="2"/>
    <d v="2019-01-25T00:00:00"/>
    <n v="117"/>
    <s v="Japan"/>
    <s v="$ 11950916"/>
    <s v="Japanese"/>
    <s v="Chukyo TV Broadcasting Company (CTV)"/>
  </r>
  <r>
    <s v="tt9221510"/>
    <x v="7715"/>
    <x v="2"/>
    <d v="2019-01-24T00:00:00"/>
    <n v="85"/>
    <s v="Italy, UK"/>
    <s v="$ 1351302"/>
    <s v="Italian"/>
    <s v="Camaleo"/>
  </r>
  <r>
    <s v="tt9228950"/>
    <x v="7716"/>
    <x v="2"/>
    <d v="2019-05-13T00:00:00"/>
    <n v="68"/>
    <s v="USA"/>
    <m/>
    <s v="English"/>
    <s v="Pacific Bay Entertainment"/>
  </r>
  <r>
    <s v="tt9234450"/>
    <x v="518"/>
    <x v="2"/>
    <d v="2019-11-15T00:00:00"/>
    <n v="128"/>
    <s v="Spain, France"/>
    <m/>
    <s v="Spanish, French"/>
    <s v="Amalur Pictures"/>
  </r>
  <r>
    <s v="tt9235038"/>
    <x v="7717"/>
    <x v="2"/>
    <d v="2019-04-10T00:00:00"/>
    <n v="93"/>
    <s v="France"/>
    <s v="$ 8033866"/>
    <s v="French"/>
    <s v="Nac Films"/>
  </r>
  <r>
    <s v="tt9239472"/>
    <x v="7718"/>
    <x v="2"/>
    <d v="2019-02-01T00:00:00"/>
    <n v="154"/>
    <s v="India"/>
    <s v="$ 77173"/>
    <s v="Tamil"/>
    <s v="Lyca Productions"/>
  </r>
  <r>
    <s v="tt9239772"/>
    <x v="7719"/>
    <x v="2"/>
    <d v="2019-05-03T00:00:00"/>
    <n v="126"/>
    <s v="India"/>
    <m/>
    <s v="Hindi"/>
    <s v="Lovely Films"/>
  </r>
  <r>
    <s v="tt9239882"/>
    <x v="7720"/>
    <x v="2"/>
    <d v="2019-07-19T00:00:00"/>
    <n v="121"/>
    <s v="India"/>
    <s v="$ 417940"/>
    <s v="Tamil, Telugu"/>
    <s v="Raajkamal Films International"/>
  </r>
  <r>
    <s v="tt9239888"/>
    <x v="7721"/>
    <x v="2"/>
    <d v="2019-04-08T00:00:00"/>
    <n v="111"/>
    <s v="Italy, France"/>
    <m/>
    <s v="Italian"/>
    <s v="BiBi Film"/>
  </r>
  <r>
    <s v="tt9243946"/>
    <x v="7722"/>
    <x v="2"/>
    <d v="2019-10-11T00:00:00"/>
    <n v="122"/>
    <s v="USA"/>
    <m/>
    <s v="English"/>
    <s v="Netflix"/>
  </r>
  <r>
    <s v="tt9248340"/>
    <x v="7723"/>
    <x v="2"/>
    <d v="2019-05-09T00:00:00"/>
    <n v="90"/>
    <s v="Germany"/>
    <s v="$ 9884"/>
    <s v="German, Turkish"/>
    <s v="Vincent TV"/>
  </r>
  <r>
    <s v="tt9248934"/>
    <x v="7724"/>
    <x v="2"/>
    <d v="2019-11-15T00:00:00"/>
    <n v="152"/>
    <s v="India"/>
    <m/>
    <s v="Hindi"/>
    <s v="Emmay Entertainment"/>
  </r>
  <r>
    <s v="tt9248940"/>
    <x v="7725"/>
    <x v="2"/>
    <d v="2019-09-13T00:00:00"/>
    <n v="132"/>
    <s v="India"/>
    <s v="$ 1621825"/>
    <s v="Hindi"/>
    <s v="Balaji Motion Pictures"/>
  </r>
  <r>
    <s v="tt9248972"/>
    <x v="7726"/>
    <x v="2"/>
    <d v="2019-08-15T00:00:00"/>
    <n v="130"/>
    <s v="India"/>
    <s v="$ 5667057"/>
    <s v="Hindi"/>
    <s v="Cape of Good Films"/>
  </r>
  <r>
    <s v="tt9249432"/>
    <x v="7727"/>
    <x v="2"/>
    <d v="2019-03-15T00:00:00"/>
    <n v="95"/>
    <s v="Poland"/>
    <s v="$ 13168337"/>
    <s v="Polish"/>
    <s v="MTL Maxfilm"/>
  </r>
  <r>
    <s v="tt9251598"/>
    <x v="7728"/>
    <x v="2"/>
    <d v="2019-04-05T00:00:00"/>
    <n v="74"/>
    <s v="USA"/>
    <m/>
    <s v="English"/>
    <s v=""/>
  </r>
  <r>
    <s v="tt9251718"/>
    <x v="7729"/>
    <x v="2"/>
    <d v="2019-04-09T00:00:00"/>
    <n v="72"/>
    <s v="USA"/>
    <m/>
    <s v="English"/>
    <s v=""/>
  </r>
  <r>
    <s v="tt9251858"/>
    <x v="7730"/>
    <x v="2"/>
    <d v="2019-06-06T00:00:00"/>
    <n v="143"/>
    <s v="India"/>
    <m/>
    <s v="Telugu"/>
    <s v="Asian Cinemas"/>
  </r>
  <r>
    <s v="tt9252508"/>
    <x v="7731"/>
    <x v="2"/>
    <d v="2019-09-13T00:00:00"/>
    <n v="101"/>
    <s v="USA"/>
    <m/>
    <s v="English"/>
    <s v="Wonderland Sound and Vision"/>
  </r>
  <r>
    <s v="tt9257484"/>
    <x v="7732"/>
    <x v="2"/>
    <d v="2019-10-25T00:00:00"/>
    <n v="85"/>
    <s v="USA"/>
    <m/>
    <s v="English"/>
    <s v="Campfire"/>
  </r>
  <r>
    <s v="tt9260446"/>
    <x v="7733"/>
    <x v="2"/>
    <d v="2019-04-18T00:00:00"/>
    <n v="100"/>
    <s v="Italy"/>
    <s v="$ 5646793"/>
    <s v="Italian"/>
    <s v="Wildside"/>
  </r>
  <r>
    <s v="tt9260636"/>
    <x v="7734"/>
    <x v="2"/>
    <d v="2019-10-25T00:00:00"/>
    <n v="179"/>
    <s v="India"/>
    <s v="$ 2389280"/>
    <s v="Tamil, Telugu"/>
    <s v="AGS Entertainment"/>
  </r>
  <r>
    <s v="tt9261840"/>
    <x v="7735"/>
    <x v="2"/>
    <d v="2019-01-25T00:00:00"/>
    <n v="132"/>
    <s v="India"/>
    <m/>
    <s v="Malayalam"/>
    <s v="Moothedan Films"/>
  </r>
  <r>
    <s v="tt9271164"/>
    <x v="7736"/>
    <x v="2"/>
    <d v="2019-01-15T00:00:00"/>
    <n v="87"/>
    <s v="USA"/>
    <m/>
    <s v="English"/>
    <s v="MarVista Entertainment"/>
  </r>
  <r>
    <s v="tt9271408"/>
    <x v="7737"/>
    <x v="2"/>
    <d v="2019-05-17T00:00:00"/>
    <n v="125"/>
    <s v="India"/>
    <s v="$ 661230"/>
    <s v="Malayalam"/>
    <s v="Grahalakshmi Productions"/>
  </r>
  <r>
    <s v="tt9281008"/>
    <x v="7738"/>
    <x v="2"/>
    <d v="2019-03-28T00:00:00"/>
    <n v="96"/>
    <s v="Italy"/>
    <s v="$ 1676178"/>
    <s v="Italian"/>
    <s v="HT Film"/>
  </r>
  <r>
    <s v="tt9288776"/>
    <x v="7739"/>
    <x v="2"/>
    <d v="2019-01-11T00:00:00"/>
    <n v="99"/>
    <s v="China, USA"/>
    <s v="$ 61597046"/>
    <s v="Mandarin"/>
    <s v="Light Chaser Animation Studios"/>
  </r>
  <r>
    <s v="tt9296808"/>
    <x v="7740"/>
    <x v="2"/>
    <d v="2019-11-20T00:00:00"/>
    <n v="79"/>
    <s v="Iceland"/>
    <m/>
    <s v="Icelandic"/>
    <s v="Nimbus Film Productions"/>
  </r>
  <r>
    <s v="tt9304360"/>
    <x v="7741"/>
    <x v="2"/>
    <d v="2019-05-10T00:00:00"/>
    <n v="146"/>
    <s v="India"/>
    <s v="$ 42786"/>
    <s v="Telugu"/>
    <s v="Light House Movie Makers"/>
  </r>
  <r>
    <s v="tt9308170"/>
    <x v="7742"/>
    <x v="2"/>
    <d v="2019-03-22T00:00:00"/>
    <n v="122"/>
    <s v="Turkey"/>
    <s v="$ 50537"/>
    <s v="Turkish"/>
    <s v="Ay Yapim"/>
  </r>
  <r>
    <s v="tt9311062"/>
    <x v="7743"/>
    <x v="2"/>
    <d v="2019-02-22T00:00:00"/>
    <n v="103"/>
    <s v="Japan, UK"/>
    <m/>
    <s v="Japanese"/>
    <s v="Sedic International"/>
  </r>
  <r>
    <s v="tt9315438"/>
    <x v="7744"/>
    <x v="2"/>
    <d v="2019-03-01T00:00:00"/>
    <n v="164"/>
    <s v="India"/>
    <m/>
    <s v="Kannada"/>
    <s v="Media House Studio"/>
  </r>
  <r>
    <s v="tt9319812"/>
    <x v="7745"/>
    <x v="2"/>
    <d v="2019-02-15T00:00:00"/>
    <n v="143"/>
    <s v="India"/>
    <m/>
    <s v="Hindi"/>
    <s v="Rajshri Productions"/>
  </r>
  <r>
    <s v="tt9319890"/>
    <x v="7746"/>
    <x v="2"/>
    <d v="2019-01-04T00:00:00"/>
    <n v="153"/>
    <s v="India"/>
    <m/>
    <s v="Marathi"/>
    <s v="Mahesh Manjrekar Movies"/>
  </r>
  <r>
    <s v="tt9319896"/>
    <x v="7747"/>
    <x v="2"/>
    <d v="2019-03-28T00:00:00"/>
    <n v="142"/>
    <s v="India"/>
    <s v="$ 48234"/>
    <s v="Tamil"/>
    <s v="KJR Studios"/>
  </r>
  <r>
    <s v="tt9348296"/>
    <x v="7748"/>
    <x v="2"/>
    <d v="2019-07-05T00:00:00"/>
    <n v="161"/>
    <s v="India"/>
    <s v="$ 75188"/>
    <s v="Telugu"/>
    <s v="Guru Films"/>
  </r>
  <r>
    <s v="tt9351598"/>
    <x v="7623"/>
    <x v="2"/>
    <d v="2019-06-26T00:00:00"/>
    <n v="87"/>
    <s v="France"/>
    <m/>
    <s v="French, Mandarin"/>
    <s v="Montauk Films"/>
  </r>
  <r>
    <s v="tt9352926"/>
    <x v="7749"/>
    <x v="2"/>
    <d v="2019-09-13T00:00:00"/>
    <n v="85"/>
    <s v="USA"/>
    <s v="$ 21994"/>
    <s v="English"/>
    <s v="Anonymous Content"/>
  </r>
  <r>
    <s v="tt9354674"/>
    <x v="7750"/>
    <x v="2"/>
    <d v="2019-09-27T00:00:00"/>
    <n v="140"/>
    <s v="India"/>
    <s v="$ 173330"/>
    <s v="Malayalam"/>
    <s v="Ichais Productions"/>
  </r>
  <r>
    <s v="tt9354944"/>
    <x v="7751"/>
    <x v="2"/>
    <d v="2019-10-11T00:00:00"/>
    <n v="84"/>
    <s v="USA"/>
    <s v="$ 7257918"/>
    <s v="English"/>
    <s v="CBS Films"/>
  </r>
  <r>
    <s v="tt9355200"/>
    <x v="7752"/>
    <x v="2"/>
    <d v="2019-08-23T00:00:00"/>
    <n v="86"/>
    <s v="Sweden, Denmark"/>
    <s v="$ 9640"/>
    <s v="Swedish, Danish"/>
    <s v="Beofilm"/>
  </r>
  <r>
    <s v="tt9356952"/>
    <x v="7753"/>
    <x v="2"/>
    <d v="2019-09-27T00:00:00"/>
    <n v="100"/>
    <s v="USA"/>
    <s v="$ 36856"/>
    <s v="English"/>
    <s v=""/>
  </r>
  <r>
    <s v="tt9358106"/>
    <x v="7754"/>
    <x v="2"/>
    <d v="2019-05-10T00:00:00"/>
    <n v="92"/>
    <s v="Poland"/>
    <s v="$ 747716"/>
    <s v="Italian, Polish, French"/>
    <s v="No Sugar Films"/>
  </r>
  <r>
    <s v="tt9358120"/>
    <x v="7755"/>
    <x v="2"/>
    <d v="2019-06-14T00:00:00"/>
    <n v="120"/>
    <s v="Japan"/>
    <m/>
    <s v="Japanese"/>
    <s v="Dentsu"/>
  </r>
  <r>
    <s v="tt9358136"/>
    <x v="7756"/>
    <x v="2"/>
    <d v="2019-06-06T00:00:00"/>
    <n v="80"/>
    <s v="Uruguay, Argentina, Spain"/>
    <s v="$ 27682"/>
    <s v="Spanish"/>
    <s v="Montelona Cine"/>
  </r>
  <r>
    <s v="tt9358486"/>
    <x v="7757"/>
    <x v="2"/>
    <d v="2019-03-15T00:00:00"/>
    <n v="121"/>
    <s v="Mexico"/>
    <s v="$ 2918483"/>
    <s v="Spanish"/>
    <s v="Traziende Films"/>
  </r>
  <r>
    <s v="tt9364210"/>
    <x v="7758"/>
    <x v="2"/>
    <d v="2019-05-30T00:00:00"/>
    <n v="90"/>
    <s v="USA"/>
    <m/>
    <s v="English"/>
    <s v="Sunshine Films Florida"/>
  </r>
  <r>
    <s v="tt9364684"/>
    <x v="7759"/>
    <x v="2"/>
    <d v="2019-01-18T00:00:00"/>
    <n v="90"/>
    <s v="Turkey"/>
    <s v="$ 568757"/>
    <s v="Turkish"/>
    <s v="Nays Film"/>
  </r>
  <r>
    <s v="tt9368628"/>
    <x v="7760"/>
    <x v="2"/>
    <d v="2019-02-05T00:00:00"/>
    <n v="90"/>
    <s v="China"/>
    <s v="$ 95618308"/>
    <s v="Mandarin"/>
    <s v=""/>
  </r>
  <r>
    <s v="tt9373234"/>
    <x v="7761"/>
    <x v="2"/>
    <d v="2019-03-22T00:00:00"/>
    <n v="102"/>
    <s v="Pakistan"/>
    <m/>
    <s v="Urdu"/>
    <s v="Nehr Ghar Films"/>
  </r>
  <r>
    <s v="tt9376172"/>
    <x v="7762"/>
    <x v="2"/>
    <d v="2019-03-29T00:00:00"/>
    <n v="112"/>
    <s v="USA"/>
    <s v="$ 695164"/>
    <s v="English"/>
    <s v="Skypass Entertainment"/>
  </r>
  <r>
    <s v="tt9378320"/>
    <x v="7763"/>
    <x v="2"/>
    <d v="2019-04-12T00:00:00"/>
    <n v="95"/>
    <s v="India"/>
    <m/>
    <s v="Tamil"/>
    <s v="Double Meaning Productions"/>
  </r>
  <r>
    <s v="tt9378360"/>
    <x v="1256"/>
    <x v="2"/>
    <d v="2019-03-08T00:00:00"/>
    <n v="80"/>
    <s v="UK"/>
    <m/>
    <s v="English"/>
    <s v="Altis International"/>
  </r>
  <r>
    <s v="tt9378950"/>
    <x v="7764"/>
    <x v="2"/>
    <d v="2019-10-18T00:00:00"/>
    <n v="130"/>
    <s v="India, USA"/>
    <m/>
    <s v="Hindi, English"/>
    <s v="Bombay Walla Films"/>
  </r>
  <r>
    <s v="tt9382596"/>
    <x v="7765"/>
    <x v="2"/>
    <d v="2019-01-08T00:00:00"/>
    <n v="89"/>
    <s v="USA"/>
    <m/>
    <s v="English"/>
    <s v="Universal 1440 Entertainment"/>
  </r>
  <r>
    <s v="tt9387352"/>
    <x v="7766"/>
    <x v="2"/>
    <d v="2019-01-24T00:00:00"/>
    <n v="100"/>
    <s v="Russia, China"/>
    <m/>
    <s v="Russian"/>
    <s v="All Media Company"/>
  </r>
  <r>
    <s v="tt9390026"/>
    <x v="7767"/>
    <x v="2"/>
    <d v="2019-01-11T00:00:00"/>
    <n v="120"/>
    <s v="India"/>
    <m/>
    <s v="Hindi"/>
    <s v="Pramukh Films Production House"/>
  </r>
  <r>
    <s v="tt9390200"/>
    <x v="7768"/>
    <x v="2"/>
    <d v="2019-03-01T00:00:00"/>
    <n v="122"/>
    <s v="India"/>
    <m/>
    <s v="Marathi"/>
    <s v="Viva Inen Productions"/>
  </r>
  <r>
    <s v="tt9390222"/>
    <x v="7769"/>
    <x v="2"/>
    <d v="2019-01-18T00:00:00"/>
    <n v="130"/>
    <s v="India"/>
    <m/>
    <s v="Hindi"/>
    <s v="JSR Productions House"/>
  </r>
  <r>
    <s v="tt9390254"/>
    <x v="7770"/>
    <x v="2"/>
    <d v="2019-03-08T00:00:00"/>
    <n v="127"/>
    <s v="India"/>
    <s v="$ 295472"/>
    <s v="Punjabi"/>
    <s v=""/>
  </r>
  <r>
    <s v="tt9392618"/>
    <x v="7771"/>
    <x v="2"/>
    <d v="2019-11-01T00:00:00"/>
    <n v="101"/>
    <s v="Republic of Macedonia, Hungary, Belgium"/>
    <m/>
    <s v="Macedonian"/>
    <s v="Banana Film DOOEL"/>
  </r>
  <r>
    <s v="tt9397884"/>
    <x v="7772"/>
    <x v="2"/>
    <d v="2019-02-14T00:00:00"/>
    <n v="91"/>
    <s v="Russia"/>
    <s v="$ 1700268"/>
    <s v="Russian"/>
    <s v="Renovatio Entertainment"/>
  </r>
  <r>
    <s v="tt9398640"/>
    <x v="7773"/>
    <x v="2"/>
    <d v="2019-09-20T00:00:00"/>
    <n v="82"/>
    <s v="USA"/>
    <m/>
    <s v="English"/>
    <s v="Funny or Die"/>
  </r>
  <r>
    <s v="tt9399712"/>
    <x v="7774"/>
    <x v="2"/>
    <d v="2019-03-01T00:00:00"/>
    <n v="123"/>
    <s v="India"/>
    <s v="$ 23853"/>
    <s v="Malayalam"/>
    <s v="S - Square Cinemas"/>
  </r>
  <r>
    <s v="tt9404442"/>
    <x v="7775"/>
    <x v="2"/>
    <d v="2019-07-19T00:00:00"/>
    <n v="102"/>
    <s v="Taiwan"/>
    <m/>
    <s v="Mandarin"/>
    <s v="Harvest 9 Road Entertainment"/>
  </r>
  <r>
    <s v="tt9412268"/>
    <x v="7776"/>
    <x v="2"/>
    <d v="2019-02-22T00:00:00"/>
    <n v="98"/>
    <s v="Vietnam"/>
    <s v="$ 5717640"/>
    <s v="Vietnamese"/>
    <s v="Premiere Picture"/>
  </r>
  <r>
    <s v="tt9418878"/>
    <x v="7777"/>
    <x v="2"/>
    <d v="2019-09-13T00:00:00"/>
    <n v="108"/>
    <s v="Turkey, Germany, Netherlands, Greece"/>
    <s v="$ 92931"/>
    <s v="Turkish"/>
    <s v="Circe Films"/>
  </r>
  <r>
    <s v="tt9419834"/>
    <x v="7778"/>
    <x v="2"/>
    <d v="2019-07-18T00:00:00"/>
    <n v="97"/>
    <s v="USA"/>
    <m/>
    <s v="English"/>
    <s v="Hybrid"/>
  </r>
  <r>
    <s v="tt9420624"/>
    <x v="7779"/>
    <x v="2"/>
    <d v="2019-01-24T00:00:00"/>
    <n v="96"/>
    <s v="Indonesia"/>
    <m/>
    <s v="Indonesian"/>
    <s v="Screenplay Films"/>
  </r>
  <r>
    <s v="tt9420648"/>
    <x v="7780"/>
    <x v="2"/>
    <d v="2019-11-07T00:00:00"/>
    <n v="133"/>
    <s v="India"/>
    <s v="$ 179573"/>
    <s v="Hindi"/>
    <s v="Maddock Films"/>
  </r>
  <r>
    <s v="tt9427166"/>
    <x v="7781"/>
    <x v="2"/>
    <d v="2019-08-01T00:00:00"/>
    <n v="98"/>
    <s v="Spain"/>
    <s v="$ 15644903"/>
    <s v="Spanish"/>
    <s v="Amazon Prime Video"/>
  </r>
  <r>
    <s v="tt9428190"/>
    <x v="7782"/>
    <x v="2"/>
    <d v="2019-08-02T00:00:00"/>
    <n v="90"/>
    <s v="USA, India, South Korea, China"/>
    <s v="$ 638351"/>
    <s v="English"/>
    <s v="Assemblage"/>
  </r>
  <r>
    <s v="tt9430698"/>
    <x v="7783"/>
    <x v="2"/>
    <d v="2019-08-09T00:00:00"/>
    <n v="101"/>
    <s v="Japan"/>
    <s v="$ 79885414"/>
    <s v="Japanese"/>
    <s v="Toei Animation"/>
  </r>
  <r>
    <s v="tt9430780"/>
    <x v="7784"/>
    <x v="2"/>
    <d v="2019-02-15T00:00:00"/>
    <n v="130"/>
    <s v="India"/>
    <s v="$ 12419"/>
    <s v="Kannada"/>
    <s v="Golden Horse Cinema"/>
  </r>
  <r>
    <s v="tt9431740"/>
    <x v="7785"/>
    <x v="2"/>
    <d v="2019-11-07T00:00:00"/>
    <n v="96"/>
    <s v="Ukraine"/>
    <s v="$ 40093"/>
    <s v="Tatar, Ukrainian, Russian"/>
    <s v="Limelite"/>
  </r>
  <r>
    <s v="tt9434968"/>
    <x v="7786"/>
    <x v="2"/>
    <d v="2019-02-15T00:00:00"/>
    <n v="106"/>
    <s v="Turkey"/>
    <s v="$ 1401422"/>
    <s v="Turkish"/>
    <s v="Ay Yapim"/>
  </r>
  <r>
    <s v="tt9435162"/>
    <x v="7787"/>
    <x v="2"/>
    <d v="2019-01-03T00:00:00"/>
    <n v="97"/>
    <s v="Indonesia, South Korea, Singapore"/>
    <m/>
    <s v="Indonesian"/>
    <s v="CJ ENM Co."/>
  </r>
  <r>
    <s v="tt9436204"/>
    <x v="7788"/>
    <x v="2"/>
    <d v="2019-07-02T00:00:00"/>
    <n v="85"/>
    <s v="USA"/>
    <m/>
    <s v="English"/>
    <s v="Millman Productions"/>
  </r>
  <r>
    <s v="tt9448332"/>
    <x v="7789"/>
    <x v="2"/>
    <d v="2019-05-17T00:00:00"/>
    <n v="134"/>
    <s v="India"/>
    <m/>
    <s v="Malayalam"/>
    <s v="AVA Productions"/>
  </r>
  <r>
    <s v="tt9450542"/>
    <x v="7790"/>
    <x v="2"/>
    <d v="2019-01-24T00:00:00"/>
    <n v="86"/>
    <s v="Russia"/>
    <s v="$ 7142770"/>
    <s v="Russian"/>
    <s v="Weiss Films"/>
  </r>
  <r>
    <s v="tt9465532"/>
    <x v="7791"/>
    <x v="2"/>
    <d v="2019-05-14T00:00:00"/>
    <n v="70"/>
    <s v="USA"/>
    <m/>
    <s v="English"/>
    <s v="WOWNow Entertainment"/>
  </r>
  <r>
    <s v="tt9468400"/>
    <x v="7792"/>
    <x v="2"/>
    <d v="2019-01-18T00:00:00"/>
    <n v="156"/>
    <s v="India"/>
    <m/>
    <s v="Bengali"/>
    <s v="SVF Entertainment"/>
  </r>
  <r>
    <s v="tt9468644"/>
    <x v="7793"/>
    <x v="2"/>
    <d v="2019-03-28T00:00:00"/>
    <n v="139"/>
    <s v="India"/>
    <m/>
    <s v="Telugu"/>
    <s v="Nirvana Cinemas"/>
  </r>
  <r>
    <s v="tt9477520"/>
    <x v="7794"/>
    <x v="2"/>
    <d v="2019-10-11T00:00:00"/>
    <n v="141"/>
    <s v="India"/>
    <s v="$ 379728"/>
    <s v="Tamil"/>
    <s v="V. Creations"/>
  </r>
  <r>
    <s v="tt9487594"/>
    <x v="7795"/>
    <x v="2"/>
    <d v="2019-07-10T00:00:00"/>
    <n v="111"/>
    <s v="Canada"/>
    <s v="$ 4697364"/>
    <s v="French"/>
    <s v="Cinémaginaire Inc."/>
  </r>
  <r>
    <s v="tt9493708"/>
    <x v="7796"/>
    <x v="2"/>
    <d v="2019-01-18T00:00:00"/>
    <n v="116"/>
    <s v="Poland"/>
    <m/>
    <s v="Polish"/>
    <s v="Ekipa"/>
  </r>
  <r>
    <s v="tt9496212"/>
    <x v="7797"/>
    <x v="2"/>
    <d v="2019-03-15T00:00:00"/>
    <n v="126"/>
    <s v="India"/>
    <s v="$ 20497"/>
    <s v="Hindi"/>
    <s v="MS Productions 74"/>
  </r>
  <r>
    <s v="tt9501310"/>
    <x v="7798"/>
    <x v="2"/>
    <d v="2019-04-12T00:00:00"/>
    <n v="110"/>
    <s v="Japan"/>
    <s v="$ 115570314"/>
    <s v="Japanese"/>
    <s v="Shogakukan"/>
  </r>
  <r>
    <s v="tt9507276"/>
    <x v="7799"/>
    <x v="2"/>
    <d v="2019-02-08T00:00:00"/>
    <n v="115"/>
    <s v="Japan"/>
    <s v="$ 288460"/>
    <s v="Japanese"/>
    <s v="Studio NuT"/>
  </r>
  <r>
    <s v="tt9514970"/>
    <x v="7800"/>
    <x v="2"/>
    <d v="2019-04-11T00:00:00"/>
    <n v="123"/>
    <s v="Denmark"/>
    <s v="$ 2600"/>
    <s v="Danish, Arabic"/>
    <s v="Hyæne Film"/>
  </r>
  <r>
    <s v="tt9522080"/>
    <x v="7801"/>
    <x v="2"/>
    <d v="2019-10-09T00:00:00"/>
    <n v="106"/>
    <s v="France, Algeria, Belgium, Qatar"/>
    <s v="$ 1622670"/>
    <s v="French, Arabic"/>
    <s v="The Ink Connection"/>
  </r>
  <r>
    <s v="tt9526152"/>
    <x v="7802"/>
    <x v="2"/>
    <d v="2019-02-15T00:00:00"/>
    <n v="82"/>
    <s v="Japan"/>
    <s v="$ 338632"/>
    <s v="Japanese"/>
    <s v="J.C. Staff"/>
  </r>
  <r>
    <s v="tt9526822"/>
    <x v="7803"/>
    <x v="2"/>
    <d v="2019-02-13T00:00:00"/>
    <n v="103"/>
    <s v="Philippines"/>
    <s v="$ 271101"/>
    <s v="Filipino, Tagalog"/>
    <s v="Black Sheep"/>
  </r>
  <r>
    <s v="tt9526826"/>
    <x v="7804"/>
    <x v="2"/>
    <d v="2019-11-08T00:00:00"/>
    <n v="140"/>
    <s v="India"/>
    <m/>
    <s v="Malayalam"/>
    <s v="Moonshot Entertainments"/>
  </r>
  <r>
    <s v="tt9531094"/>
    <x v="7805"/>
    <x v="2"/>
    <d v="2019-02-08T00:00:00"/>
    <n v="142"/>
    <s v="India"/>
    <m/>
    <s v="Gujarati"/>
    <s v="Sparsh Films"/>
  </r>
  <r>
    <s v="tt9533342"/>
    <x v="7806"/>
    <x v="2"/>
    <d v="2019-01-18T00:00:00"/>
    <n v="103"/>
    <s v="Turkey"/>
    <s v="$ 4881"/>
    <s v="Turkish"/>
    <s v="BKM Film"/>
  </r>
  <r>
    <s v="tt9534808"/>
    <x v="7807"/>
    <x v="2"/>
    <d v="2019-11-08T00:00:00"/>
    <n v="85"/>
    <s v="USA"/>
    <m/>
    <s v="English"/>
    <s v="7Heaven Productions"/>
  </r>
  <r>
    <s v="tt9535950"/>
    <x v="7808"/>
    <x v="2"/>
    <d v="2019-01-01T00:00:00"/>
    <n v="94"/>
    <s v="South Korea"/>
    <s v="$ 1558387"/>
    <s v="Korean"/>
    <s v="Filma Pictures"/>
  </r>
  <r>
    <s v="tt9537008"/>
    <x v="7809"/>
    <x v="2"/>
    <d v="2019-01-11T00:00:00"/>
    <n v="138"/>
    <s v="India"/>
    <m/>
    <s v="Kannada"/>
    <s v=""/>
  </r>
  <r>
    <s v="tt9537082"/>
    <x v="7810"/>
    <x v="2"/>
    <d v="2019-08-15T00:00:00"/>
    <n v="138"/>
    <s v="India"/>
    <s v="$ 18297"/>
    <s v="Telugu"/>
    <s v="Sithara Entertainments"/>
  </r>
  <r>
    <s v="tt9537346"/>
    <x v="7811"/>
    <x v="2"/>
    <d v="2019-07-19T00:00:00"/>
    <n v="140"/>
    <s v="India"/>
    <s v="$ 751421"/>
    <s v="Punjabi"/>
    <s v="Humble Motion Pictures"/>
  </r>
  <r>
    <s v="tt9537352"/>
    <x v="7812"/>
    <x v="2"/>
    <d v="2019-09-20T00:00:00"/>
    <n v="117"/>
    <s v="India"/>
    <s v="$ 247236"/>
    <s v="Punjabi"/>
    <s v="Patiala Motion Pictures"/>
  </r>
  <r>
    <s v="tt9537532"/>
    <x v="7813"/>
    <x v="2"/>
    <d v="2019-05-10T00:00:00"/>
    <n v="89"/>
    <s v="Belgium"/>
    <s v="$ 151381"/>
    <s v="English"/>
    <s v="Boburst Productions"/>
  </r>
  <r>
    <s v="tt9541602"/>
    <x v="7814"/>
    <x v="2"/>
    <d v="2019-01-23T00:00:00"/>
    <n v="111"/>
    <s v="South Korea"/>
    <s v="$ 119932733"/>
    <s v="Korean, Mandarin"/>
    <s v="About Film"/>
  </r>
  <r>
    <s v="tt9543488"/>
    <x v="7815"/>
    <x v="2"/>
    <d v="2019-01-31T00:00:00"/>
    <n v="106"/>
    <s v="Indonesia"/>
    <m/>
    <s v="Indonesian"/>
    <s v="Visinema Pictures"/>
  </r>
  <r>
    <s v="tt9551896"/>
    <x v="7816"/>
    <x v="2"/>
    <d v="2019-04-02T00:00:00"/>
    <n v="80"/>
    <s v="USA"/>
    <m/>
    <s v="English"/>
    <s v=""/>
  </r>
  <r>
    <s v="tt9551936"/>
    <x v="7817"/>
    <x v="2"/>
    <d v="2019-06-18T00:00:00"/>
    <n v="76"/>
    <s v="USA"/>
    <s v="$ 5208"/>
    <s v="English"/>
    <s v="Ruthless Studios"/>
  </r>
  <r>
    <s v="tt9557190"/>
    <x v="7818"/>
    <x v="2"/>
    <d v="2019-06-04T00:00:00"/>
    <n v="61"/>
    <s v="USA"/>
    <m/>
    <s v="English"/>
    <s v="The Gersh Agency"/>
  </r>
  <r>
    <s v="tt9558468"/>
    <x v="7819"/>
    <x v="2"/>
    <d v="2019-07-18T00:00:00"/>
    <n v="140"/>
    <s v="India"/>
    <s v="$ 47747"/>
    <s v="Telugu"/>
    <s v="Puri Connects"/>
  </r>
  <r>
    <s v="tt9558612"/>
    <x v="7820"/>
    <x v="2"/>
    <d v="2019-05-24T00:00:00"/>
    <n v="136"/>
    <s v="India"/>
    <s v="$ 129955"/>
    <s v="Hindi, Tamil"/>
    <s v="Legend Global Studio"/>
  </r>
  <r>
    <s v="tt9562694"/>
    <x v="7821"/>
    <x v="2"/>
    <d v="2019-04-05T00:00:00"/>
    <n v="88"/>
    <s v="USA"/>
    <m/>
    <s v="English"/>
    <s v="Actionhouse Pictures"/>
  </r>
  <r>
    <s v="tt9563632"/>
    <x v="7822"/>
    <x v="2"/>
    <d v="2019-04-26T00:00:00"/>
    <n v="116"/>
    <s v="Japan"/>
    <s v="$ 540981"/>
    <s v="Japanese"/>
    <s v="Aniplex"/>
  </r>
  <r>
    <s v="tt9573180"/>
    <x v="7823"/>
    <x v="2"/>
    <d v="2019-09-13T00:00:00"/>
    <n v="157"/>
    <s v="Norway, Sweden"/>
    <s v="$ 152631"/>
    <s v="Norwegian"/>
    <s v="Motlys"/>
  </r>
  <r>
    <s v="tt9575160"/>
    <x v="7824"/>
    <x v="2"/>
    <d v="2019-02-05T00:00:00"/>
    <n v="114"/>
    <s v="Hong Kong"/>
    <s v="$ 20886626"/>
    <s v="Cantonese, Mandarin, English"/>
    <s v="Emperor Film Production"/>
  </r>
  <r>
    <s v="tt9575726"/>
    <x v="7825"/>
    <x v="2"/>
    <d v="2019-01-01T00:00:00"/>
    <n v="108"/>
    <s v="Lithuania"/>
    <s v="$ 806451"/>
    <s v="Lithuanian"/>
    <s v="UAB ACME Film"/>
  </r>
  <r>
    <s v="tt9581076"/>
    <x v="7826"/>
    <x v="2"/>
    <d v="2019-03-22T00:00:00"/>
    <n v="185"/>
    <s v="China"/>
    <s v="$ 8057571"/>
    <s v="Chinese"/>
    <s v="Dongchun Films"/>
  </r>
  <r>
    <s v="tt9581172"/>
    <x v="7827"/>
    <x v="2"/>
    <d v="2019-10-03T00:00:00"/>
    <n v="100"/>
    <s v="China, Mongolia"/>
    <m/>
    <s v=""/>
    <s v=""/>
  </r>
  <r>
    <s v="tt9586294"/>
    <x v="7828"/>
    <x v="2"/>
    <d v="2019-10-25T00:00:00"/>
    <n v="135"/>
    <s v="China"/>
    <s v="$ 199129401"/>
    <s v="Mandarin"/>
    <s v="Shooting Pictures"/>
  </r>
  <r>
    <s v="tt9596638"/>
    <x v="7829"/>
    <x v="2"/>
    <d v="2019-01-10T00:00:00"/>
    <n v="107"/>
    <s v="China"/>
    <s v="$ 56040681"/>
    <s v="Mandarin"/>
    <s v="QC Media"/>
  </r>
  <r>
    <s v="tt9597190"/>
    <x v="7830"/>
    <x v="2"/>
    <d v="2019-02-05T00:00:00"/>
    <n v="98"/>
    <s v="China"/>
    <s v="$ 255863112"/>
    <s v="Mandarin"/>
    <s v="Alibaba Pictures"/>
  </r>
  <r>
    <s v="tt9598172"/>
    <x v="7831"/>
    <x v="2"/>
    <d v="2019-11-22T00:00:00"/>
    <n v="96"/>
    <s v="Russia"/>
    <s v="$ 3068838"/>
    <s v="Russian"/>
    <s v="Studio AVK"/>
  </r>
  <r>
    <s v="tt9598594"/>
    <x v="7832"/>
    <x v="2"/>
    <d v="2019-01-18T00:00:00"/>
    <n v="91"/>
    <s v="Turkey"/>
    <s v="$ 548237"/>
    <s v="Turkish"/>
    <s v="Muhtesem Film"/>
  </r>
  <r>
    <s v="tt9602258"/>
    <x v="7833"/>
    <x v="2"/>
    <d v="2019-01-09T00:00:00"/>
    <n v="135"/>
    <s v="South Korea"/>
    <s v="$ 21083522"/>
    <s v="Korean, Japanese"/>
    <s v="The Lamp"/>
  </r>
  <r>
    <s v="tt9608818"/>
    <x v="7834"/>
    <x v="2"/>
    <d v="2019-09-06T00:00:00"/>
    <n v="124"/>
    <s v="USA"/>
    <m/>
    <s v="English"/>
    <s v="Black Bear Pictures"/>
  </r>
  <r>
    <s v="tt9610262"/>
    <x v="7835"/>
    <x v="2"/>
    <d v="2019-02-01T00:00:00"/>
    <n v="137"/>
    <s v="India"/>
    <s v="$ 100113"/>
    <s v="Gujarati"/>
    <s v="Coconut Motion Pictures"/>
  </r>
  <r>
    <s v="tt9610354"/>
    <x v="7836"/>
    <x v="2"/>
    <d v="2019-09-27T00:00:00"/>
    <n v="138"/>
    <s v="India"/>
    <m/>
    <s v="Telugu"/>
    <s v="Nedurumalli Productions"/>
  </r>
  <r>
    <s v="tt9614440"/>
    <x v="7837"/>
    <x v="2"/>
    <d v="2019-11-13T00:00:00"/>
    <n v="88"/>
    <s v="USA"/>
    <m/>
    <s v="English"/>
    <s v=""/>
  </r>
  <r>
    <s v="tt9615016"/>
    <x v="7838"/>
    <x v="2"/>
    <d v="2019-02-07T00:00:00"/>
    <n v="119"/>
    <s v="India"/>
    <s v="$ 45502"/>
    <s v="Tamil"/>
    <s v="Handmade films"/>
  </r>
  <r>
    <s v="tt9615020"/>
    <x v="7839"/>
    <x v="2"/>
    <d v="2019-04-04T00:00:00"/>
    <n v="154"/>
    <s v="India"/>
    <s v="$ 10374"/>
    <s v="Tamil"/>
    <s v="Avni Movies"/>
  </r>
  <r>
    <s v="tt9624470"/>
    <x v="7840"/>
    <x v="2"/>
    <d v="2019-02-14T00:00:00"/>
    <n v="96"/>
    <s v="Russia"/>
    <s v="$ 8864882"/>
    <s v="Russian"/>
    <s v=""/>
  </r>
  <r>
    <s v="tt9626278"/>
    <x v="7841"/>
    <x v="2"/>
    <d v="2019-11-08T00:00:00"/>
    <n v="94"/>
    <s v="USA"/>
    <m/>
    <s v="English"/>
    <s v="Static Prods."/>
  </r>
  <r>
    <s v="tt9626764"/>
    <x v="7842"/>
    <x v="2"/>
    <d v="2019-10-24T00:00:00"/>
    <n v="96"/>
    <s v="Serbia"/>
    <m/>
    <s v="Serbian"/>
    <s v=""/>
  </r>
  <r>
    <s v="tt9632590"/>
    <x v="7843"/>
    <x v="2"/>
    <d v="2019-08-28T00:00:00"/>
    <n v="92"/>
    <s v="France"/>
    <s v="$ 605992"/>
    <s v="French"/>
    <s v="Les Films Velvet"/>
  </r>
  <r>
    <s v="tt9635616"/>
    <x v="7844"/>
    <x v="2"/>
    <d v="2019-09-30T00:00:00"/>
    <n v="125"/>
    <s v="China"/>
    <s v="$ 153782355"/>
    <s v="Mandarin, Tibetan"/>
    <s v="Shanghai Film Group"/>
  </r>
  <r>
    <s v="tt9636256"/>
    <x v="7845"/>
    <x v="2"/>
    <d v="2019-06-27T00:00:00"/>
    <n v="133"/>
    <s v="India"/>
    <s v="$ 13220"/>
    <s v="Tamil"/>
    <s v="Vansan Movies"/>
  </r>
  <r>
    <s v="tt9636910"/>
    <x v="7846"/>
    <x v="2"/>
    <d v="2019-06-14T00:00:00"/>
    <n v="122"/>
    <s v="India"/>
    <m/>
    <s v="Kannada, Telugu"/>
    <s v="Sri Siddeshwara Enterprises"/>
  </r>
  <r>
    <s v="tt9638206"/>
    <x v="7847"/>
    <x v="2"/>
    <d v="2019-01-31T00:00:00"/>
    <n v="90"/>
    <s v="Hong Kong"/>
    <s v="$ 3692"/>
    <s v="Cantonese, Mandarin"/>
    <s v="Bravos Pictures"/>
  </r>
  <r>
    <s v="tt9638668"/>
    <x v="7848"/>
    <x v="2"/>
    <d v="2019-05-09T00:00:00"/>
    <n v="90"/>
    <s v="Netherlands"/>
    <s v="$ 1865000"/>
    <s v="Dutch"/>
    <s v="Millstreet Films"/>
  </r>
  <r>
    <s v="tt9639274"/>
    <x v="7849"/>
    <x v="2"/>
    <d v="2019-05-16T00:00:00"/>
    <n v="84"/>
    <s v="Italy"/>
    <s v="$ 211568"/>
    <s v="Italian, Bengali"/>
    <s v="Fandango"/>
  </r>
  <r>
    <s v="tt9647298"/>
    <x v="7850"/>
    <x v="2"/>
    <d v="2019-11-07T00:00:00"/>
    <n v="80"/>
    <s v="Israel"/>
    <m/>
    <s v="Hebrew"/>
    <s v="Film Republic"/>
  </r>
  <r>
    <s v="tt9647768"/>
    <x v="7851"/>
    <x v="2"/>
    <d v="2019-12-06T00:00:00"/>
    <n v="113"/>
    <s v="China, France"/>
    <s v="$ 939"/>
    <s v="Chinese"/>
    <s v="Green Ray Films"/>
  </r>
  <r>
    <s v="tt9648372"/>
    <x v="7852"/>
    <x v="2"/>
    <d v="2019-02-11T00:00:00"/>
    <n v="75"/>
    <s v="Argentina, Germany, Brazil, Spain"/>
    <s v="$ 1368"/>
    <s v="Spanish"/>
    <s v="Anavilhana Filmes"/>
  </r>
  <r>
    <s v="tt9648942"/>
    <x v="7853"/>
    <x v="2"/>
    <d v="2019-02-28T00:00:00"/>
    <n v="121"/>
    <s v="Indonesia, Malaysia"/>
    <m/>
    <s v="Indonesian"/>
    <s v="Falcon Pictures"/>
  </r>
  <r>
    <s v="tt9652730"/>
    <x v="7854"/>
    <x v="2"/>
    <d v="2019-04-11T00:00:00"/>
    <n v="148"/>
    <s v=""/>
    <s v="$ 1604737"/>
    <s v="English"/>
    <s v=""/>
  </r>
  <r>
    <s v="tt9652782"/>
    <x v="7855"/>
    <x v="2"/>
    <d v="2019-08-30T00:00:00"/>
    <n v="89"/>
    <s v="UK"/>
    <m/>
    <s v="English"/>
    <s v="Early Day Films"/>
  </r>
  <r>
    <s v="tt9652888"/>
    <x v="7856"/>
    <x v="2"/>
    <d v="2019-10-11T00:00:00"/>
    <n v="87"/>
    <s v="USA"/>
    <m/>
    <s v=""/>
    <s v="DeVan Clan Productions"/>
  </r>
  <r>
    <s v="tt9653184"/>
    <x v="7857"/>
    <x v="2"/>
    <d v="2019-03-13T00:00:00"/>
    <n v="96"/>
    <s v="Philippines"/>
    <s v="$ 11327"/>
    <s v="Tagalog"/>
    <s v="Viva Films"/>
  </r>
  <r>
    <s v="tt9657764"/>
    <x v="7858"/>
    <x v="2"/>
    <d v="2019-02-14T00:00:00"/>
    <n v="122"/>
    <s v="Taiwan, China"/>
    <s v="$ 29206238"/>
    <s v="Mandarin"/>
    <s v="New Classics Media"/>
  </r>
  <r>
    <s v="tt9659470"/>
    <x v="7859"/>
    <x v="2"/>
    <d v="2019-03-23T00:00:00"/>
    <n v="65"/>
    <s v="USA"/>
    <m/>
    <s v="English"/>
    <s v=""/>
  </r>
  <r>
    <s v="tt9663258"/>
    <x v="7860"/>
    <x v="2"/>
    <d v="2019-01-24T00:00:00"/>
    <n v="111"/>
    <s v="Slovakia"/>
    <s v="$ 1826247"/>
    <s v="Slovak"/>
    <s v=""/>
  </r>
  <r>
    <s v="tt9664078"/>
    <x v="7861"/>
    <x v="2"/>
    <d v="2019-11-01T00:00:00"/>
    <n v="90"/>
    <s v="USA"/>
    <m/>
    <s v="English"/>
    <s v="Netflix"/>
  </r>
  <r>
    <s v="tt9665400"/>
    <x v="7862"/>
    <x v="2"/>
    <d v="2019-04-19T00:00:00"/>
    <n v="135"/>
    <s v="India"/>
    <m/>
    <s v="Tamil"/>
    <s v="Studio Green"/>
  </r>
  <r>
    <s v="tt9665402"/>
    <x v="7863"/>
    <x v="2"/>
    <d v="2019-05-24T00:00:00"/>
    <n v="161"/>
    <s v="India"/>
    <s v="$ 6954"/>
    <s v="Telugu"/>
    <s v="A.K. Entertainments India"/>
  </r>
  <r>
    <s v="tt9670282"/>
    <x v="7864"/>
    <x v="2"/>
    <d v="2019-03-26T00:00:00"/>
    <n v="84"/>
    <s v="USA"/>
    <m/>
    <s v="English"/>
    <s v="Slightly Distorted Productions"/>
  </r>
  <r>
    <s v="tt9670480"/>
    <x v="7865"/>
    <x v="2"/>
    <d v="2019-09-20T00:00:00"/>
    <n v="130"/>
    <s v="India"/>
    <s v="$ 79756"/>
    <s v="Telugu"/>
    <s v="14 Reels Plus"/>
  </r>
  <r>
    <s v="tt9675274"/>
    <x v="7866"/>
    <x v="2"/>
    <d v="2019-10-25T00:00:00"/>
    <n v="112"/>
    <s v="Turkey"/>
    <s v="$ 1956582"/>
    <s v="Turkish"/>
    <s v="TAFF Pictures"/>
  </r>
  <r>
    <s v="tt9675464"/>
    <x v="7867"/>
    <x v="2"/>
    <d v="2019-09-13T00:00:00"/>
    <n v="155"/>
    <s v="India"/>
    <s v="$ 161321"/>
    <s v="English, Telugu"/>
    <s v="Mythri Movie Makers"/>
  </r>
  <r>
    <s v="tt9675716"/>
    <x v="7868"/>
    <x v="2"/>
    <d v="2019-08-09T00:00:00"/>
    <n v="157"/>
    <s v="India"/>
    <s v="$ 768540"/>
    <s v="Tamil"/>
    <s v="Bayview Projects"/>
  </r>
  <r>
    <s v="tt9680064"/>
    <x v="7869"/>
    <x v="2"/>
    <d v="2019-03-20T00:00:00"/>
    <n v="90"/>
    <s v="France, Belgium"/>
    <s v="$ 2811644"/>
    <s v="French"/>
    <s v="Vertigo"/>
  </r>
  <r>
    <s v="tt9680166"/>
    <x v="7870"/>
    <x v="2"/>
    <d v="2019-03-08T00:00:00"/>
    <n v="92"/>
    <s v="India"/>
    <m/>
    <s v="Hindi"/>
    <s v="Piecewing Productions"/>
  </r>
  <r>
    <s v="tt9680630"/>
    <x v="7871"/>
    <x v="2"/>
    <d v="2019-09-12T00:00:00"/>
    <n v="101"/>
    <s v="China"/>
    <s v="$ 57149764"/>
    <s v="Mandarin"/>
    <s v="New Classics Media"/>
  </r>
  <r>
    <s v="tt9683250"/>
    <x v="7872"/>
    <x v="2"/>
    <d v="2019-03-01T00:00:00"/>
    <n v="80"/>
    <s v="Latvia"/>
    <m/>
    <s v="Latvian, Russian"/>
    <s v="MF Production"/>
  </r>
  <r>
    <s v="tt9685652"/>
    <x v="7873"/>
    <x v="2"/>
    <d v="2019-03-28T00:00:00"/>
    <n v="80"/>
    <s v="USA"/>
    <m/>
    <s v="English"/>
    <s v="Forbesfilm"/>
  </r>
  <r>
    <s v="tt9695156"/>
    <x v="7874"/>
    <x v="2"/>
    <d v="2019-04-27T00:00:00"/>
    <n v="112"/>
    <s v="Indonesia"/>
    <m/>
    <s v="Indonesian"/>
    <s v=""/>
  </r>
  <r>
    <s v="tt9698430"/>
    <x v="7875"/>
    <x v="2"/>
    <d v="2019-08-29T00:00:00"/>
    <n v="112"/>
    <s v="Serbia"/>
    <m/>
    <s v="Serbian"/>
    <s v="Radio Televizija Srbije (RTS)"/>
  </r>
  <r>
    <s v="tt9699640"/>
    <x v="7876"/>
    <x v="2"/>
    <d v="2019-08-21T00:00:00"/>
    <n v="93"/>
    <s v="France"/>
    <s v="$ 632994"/>
    <s v="French"/>
    <s v="Les Films du Worso"/>
  </r>
  <r>
    <s v="tt9735672"/>
    <x v="7877"/>
    <x v="2"/>
    <d v="2019-03-01T00:00:00"/>
    <n v="111"/>
    <s v="South Korea, Japan"/>
    <s v="$ 65406606"/>
    <s v="Japanese, Korean"/>
    <s v="CJ Entertainment"/>
  </r>
  <r>
    <s v="tt9735758"/>
    <x v="7878"/>
    <x v="2"/>
    <d v="2019-03-08T00:00:00"/>
    <n v="87"/>
    <s v="UK"/>
    <m/>
    <s v="English"/>
    <s v="Highland Midgie"/>
  </r>
  <r>
    <s v="tt9737688"/>
    <x v="7879"/>
    <x v="2"/>
    <d v="2019-02-14T00:00:00"/>
    <n v="118"/>
    <s v="Thailand"/>
    <s v="$ 9894885"/>
    <s v="Thai, English, Mandarin, Cantonese"/>
    <s v="Jorkwang Films"/>
  </r>
  <r>
    <s v="tt9742334"/>
    <x v="7880"/>
    <x v="2"/>
    <d v="2019-06-28T00:00:00"/>
    <n v="138"/>
    <s v="India"/>
    <s v="$ 9737"/>
    <s v="Telugu"/>
    <s v="Manyam Productions"/>
  </r>
  <r>
    <s v="tt9742362"/>
    <x v="7881"/>
    <x v="2"/>
    <d v="2019-06-21T00:00:00"/>
    <n v="131"/>
    <s v="India"/>
    <m/>
    <s v="Telugu"/>
    <s v="Suresh Productions"/>
  </r>
  <r>
    <s v="tt9749604"/>
    <x v="7882"/>
    <x v="2"/>
    <d v="2019-03-01T00:00:00"/>
    <n v="104"/>
    <s v="Turkey"/>
    <s v="$ 1767858"/>
    <s v="Turkish"/>
    <s v="BKM Film"/>
  </r>
  <r>
    <s v="tt9750864"/>
    <x v="7883"/>
    <x v="2"/>
    <d v="2019-07-24T00:00:00"/>
    <n v="86"/>
    <s v="Iran"/>
    <m/>
    <s v="Persian"/>
    <s v=""/>
  </r>
  <r>
    <s v="tt9755660"/>
    <x v="7884"/>
    <x v="2"/>
    <d v="2019-10-09T00:00:00"/>
    <n v="100"/>
    <s v="Iran"/>
    <m/>
    <s v="Persian"/>
    <s v=""/>
  </r>
  <r>
    <s v="tt9759978"/>
    <x v="7885"/>
    <x v="2"/>
    <d v="2019-01-09T00:00:00"/>
    <n v="122"/>
    <s v="South Korea"/>
    <s v="$ 14569310"/>
    <s v="Korean"/>
    <s v=""/>
  </r>
  <r>
    <s v="tt9764556"/>
    <x v="7886"/>
    <x v="2"/>
    <d v="2019-05-24T00:00:00"/>
    <n v="99"/>
    <s v="Japan"/>
    <s v="$ 5397913"/>
    <s v="Japanese"/>
    <s v="Kadokawa"/>
  </r>
  <r>
    <s v="tt9765144"/>
    <x v="7887"/>
    <x v="2"/>
    <d v="2019-02-13T00:00:00"/>
    <n v="112"/>
    <s v="South Korea"/>
    <s v="$ 1949681"/>
    <s v="Korean"/>
    <s v="Cinezoo"/>
  </r>
  <r>
    <s v="tt9766310"/>
    <x v="7888"/>
    <x v="2"/>
    <d v="2019-10-25T00:00:00"/>
    <n v="103"/>
    <s v="India"/>
    <m/>
    <s v="Hindi"/>
    <s v="Saregama India"/>
  </r>
  <r>
    <s v="tt9778888"/>
    <x v="7889"/>
    <x v="2"/>
    <d v="2019-09-30T00:00:00"/>
    <n v="115"/>
    <s v="Italy"/>
    <s v="$ 457249"/>
    <s v="Italian"/>
    <s v="Indigo Film"/>
  </r>
  <r>
    <s v="tt9782756"/>
    <x v="7890"/>
    <x v="2"/>
    <d v="2019-07-07T00:00:00"/>
    <n v="94"/>
    <s v="USA"/>
    <m/>
    <s v="English"/>
    <s v="1895 Films"/>
  </r>
  <r>
    <s v="tt9783778"/>
    <x v="7891"/>
    <x v="2"/>
    <d v="2019-05-13T00:00:00"/>
    <n v="87"/>
    <s v="USA"/>
    <m/>
    <s v="English"/>
    <s v="The Asylum"/>
  </r>
  <r>
    <s v="tt9789440"/>
    <x v="7892"/>
    <x v="2"/>
    <d v="2019-07-12T00:00:00"/>
    <n v="123"/>
    <s v="India"/>
    <m/>
    <s v="Telugu"/>
    <s v="V Studios"/>
  </r>
  <r>
    <s v="tt9789670"/>
    <x v="7893"/>
    <x v="2"/>
    <d v="2019-08-23T00:00:00"/>
    <n v="148"/>
    <s v="India"/>
    <s v="$ 544889"/>
    <s v="Malayalam"/>
    <s v="David Kachappilly Productions"/>
  </r>
  <r>
    <s v="tt9789686"/>
    <x v="7894"/>
    <x v="2"/>
    <d v="2019-02-26T00:00:00"/>
    <n v="108"/>
    <s v="Argentina"/>
    <s v="$ 3983"/>
    <s v="Spanish"/>
    <s v="Universidad del Cine"/>
  </r>
  <r>
    <s v="tt9793334"/>
    <x v="7895"/>
    <x v="2"/>
    <d v="2019-04-26T00:00:00"/>
    <n v="135"/>
    <s v="India"/>
    <m/>
    <s v="Malayalam"/>
    <s v="Century Investments"/>
  </r>
  <r>
    <s v="tt9795368"/>
    <x v="7896"/>
    <x v="2"/>
    <d v="2019-02-21T00:00:00"/>
    <n v="108"/>
    <s v="Russia"/>
    <s v="$ 2178525"/>
    <s v="Russian"/>
    <s v="Solivs"/>
  </r>
  <r>
    <s v="tt9799984"/>
    <x v="7897"/>
    <x v="2"/>
    <d v="2019-05-31T00:00:00"/>
    <n v="145"/>
    <s v="India"/>
    <m/>
    <s v="Telugu"/>
    <s v="Vanmaye Creations"/>
  </r>
  <r>
    <s v="tt9799992"/>
    <x v="7898"/>
    <x v="2"/>
    <d v="2019-03-14T00:00:00"/>
    <n v="122"/>
    <s v="Thailand"/>
    <s v="$ 171229"/>
    <s v="Thai"/>
    <s v="Nakid"/>
  </r>
  <r>
    <s v="tt9801736"/>
    <x v="7899"/>
    <x v="2"/>
    <d v="2019-09-06T00:00:00"/>
    <n v="109"/>
    <s v="Iceland, Denmark, Sweden"/>
    <s v="$ 163996"/>
    <s v="Icelandic"/>
    <s v="Danish Film Institute"/>
  </r>
  <r>
    <s v="tt9805504"/>
    <x v="7900"/>
    <x v="2"/>
    <d v="2019-02-14T00:00:00"/>
    <n v="85"/>
    <s v="Russia"/>
    <s v="$ 353154"/>
    <s v="Russian"/>
    <s v="Attraction Film Company"/>
  </r>
  <r>
    <s v="tt9811374"/>
    <x v="7901"/>
    <x v="2"/>
    <d v="2019-09-04T00:00:00"/>
    <n v="94"/>
    <s v="France"/>
    <m/>
    <s v="French, Russian"/>
    <s v="CCJ Films"/>
  </r>
  <r>
    <s v="tt9815714"/>
    <x v="7902"/>
    <x v="2"/>
    <d v="2019-03-05T00:00:00"/>
    <n v="92"/>
    <s v="USA"/>
    <m/>
    <s v="English"/>
    <s v="Actionhouse Pictures"/>
  </r>
  <r>
    <s v="tt9816970"/>
    <x v="7903"/>
    <x v="2"/>
    <d v="2019-09-25T00:00:00"/>
    <n v="125"/>
    <s v="Iran"/>
    <m/>
    <s v="Persian"/>
    <s v="Farabi Cinema Foundation"/>
  </r>
  <r>
    <s v="tt9817018"/>
    <x v="7904"/>
    <x v="2"/>
    <d v="2019-06-05T00:00:00"/>
    <n v="137"/>
    <s v="Iran"/>
    <m/>
    <s v="Persian"/>
    <s v=""/>
  </r>
  <r>
    <s v="tt9817070"/>
    <x v="7905"/>
    <x v="2"/>
    <d v="2019-03-17T00:00:00"/>
    <n v="131"/>
    <s v="Iran"/>
    <m/>
    <s v="Persian"/>
    <s v="Boshra Film"/>
  </r>
  <r>
    <s v="tt9817300"/>
    <x v="7906"/>
    <x v="2"/>
    <d v="2019-03-29T00:00:00"/>
    <n v="124"/>
    <s v="India"/>
    <m/>
    <s v=""/>
    <s v="RnM Motion Pictures"/>
  </r>
  <r>
    <s v="tt9818102"/>
    <x v="7907"/>
    <x v="2"/>
    <d v="2019-03-14T00:00:00"/>
    <n v="109"/>
    <s v="Indonesia"/>
    <m/>
    <s v="Indonesian"/>
    <s v="Kharisma Starvision Plus PT"/>
  </r>
  <r>
    <s v="tt9820594"/>
    <x v="7908"/>
    <x v="2"/>
    <d v="2019-02-21T00:00:00"/>
    <n v="82"/>
    <s v="Malaysia"/>
    <m/>
    <s v="Malay, English"/>
    <s v="Skop Productions Sdn. Bhd."/>
  </r>
  <r>
    <s v="tt9831136"/>
    <x v="7909"/>
    <x v="2"/>
    <d v="2019-08-13T00:00:00"/>
    <n v="89"/>
    <s v="USA"/>
    <m/>
    <s v="English"/>
    <s v="Blue Ice Pictures"/>
  </r>
  <r>
    <s v="tt9838372"/>
    <x v="7910"/>
    <x v="2"/>
    <d v="2019-04-04T00:00:00"/>
    <n v="108"/>
    <s v="Hong Kong"/>
    <s v="$ 459289"/>
    <s v=""/>
    <s v="Emperor Film Production"/>
  </r>
  <r>
    <s v="tt9840958"/>
    <x v="7911"/>
    <x v="2"/>
    <d v="2019-08-08T00:00:00"/>
    <n v="92"/>
    <s v="USA"/>
    <m/>
    <s v="English"/>
    <s v=""/>
  </r>
  <r>
    <s v="tt9845398"/>
    <x v="7912"/>
    <x v="2"/>
    <d v="2019-08-16T00:00:00"/>
    <n v="84"/>
    <s v="Argentina"/>
    <s v="$ 60380"/>
    <s v="Spanish"/>
    <s v=""/>
  </r>
  <r>
    <s v="tt9850064"/>
    <x v="7913"/>
    <x v="2"/>
    <d v="2019-06-07T00:00:00"/>
    <n v="110"/>
    <s v="Japan"/>
    <s v="$ 2769725"/>
    <s v="Japanese"/>
    <s v="Studio 4°C"/>
  </r>
  <r>
    <s v="tt9860728"/>
    <x v="7914"/>
    <x v="2"/>
    <d v="2019-08-29T00:00:00"/>
    <n v="98"/>
    <s v="USA"/>
    <m/>
    <s v="English"/>
    <s v=""/>
  </r>
  <r>
    <s v="tt9860860"/>
    <x v="7915"/>
    <x v="2"/>
    <d v="2019-01-01T00:00:00"/>
    <n v="77"/>
    <s v="USA"/>
    <m/>
    <s v="English"/>
    <s v="Seven Light"/>
  </r>
  <r>
    <s v="tt9861522"/>
    <x v="7916"/>
    <x v="2"/>
    <d v="2019-03-22T00:00:00"/>
    <n v="110"/>
    <s v="Turkey"/>
    <m/>
    <s v="Turkish"/>
    <s v="Efektif Sanat"/>
  </r>
  <r>
    <s v="tt9866208"/>
    <x v="7917"/>
    <x v="2"/>
    <d v="2019-06-04T00:00:00"/>
    <n v="78"/>
    <s v="Canada"/>
    <m/>
    <s v="English"/>
    <s v="Coastal Audio"/>
  </r>
  <r>
    <s v="tt9870726"/>
    <x v="7918"/>
    <x v="2"/>
    <d v="2019-03-16T00:00:00"/>
    <n v="113"/>
    <s v="Iran"/>
    <m/>
    <s v="Persian"/>
    <s v="Farabi Cinema Foundation"/>
  </r>
  <r>
    <s v="tt9872556"/>
    <x v="7919"/>
    <x v="2"/>
    <d v="2019-03-14T00:00:00"/>
    <n v="93"/>
    <s v="Italy"/>
    <s v="$ 2057075"/>
    <s v="Italian"/>
    <s v="IBC Movie"/>
  </r>
  <r>
    <s v="tt9875852"/>
    <x v="7920"/>
    <x v="2"/>
    <d v="2019-04-11T00:00:00"/>
    <n v="90"/>
    <s v="Russia"/>
    <s v="$ 1842316"/>
    <s v="Russian"/>
    <s v=""/>
  </r>
  <r>
    <s v="tt9878242"/>
    <x v="7921"/>
    <x v="2"/>
    <d v="2019-07-06T00:00:00"/>
    <n v="130"/>
    <s v="India"/>
    <s v="$ 105932"/>
    <s v="Malayalam"/>
    <s v="Abaam Movies"/>
  </r>
  <r>
    <s v="tt9880982"/>
    <x v="7922"/>
    <x v="2"/>
    <d v="2019-05-10T00:00:00"/>
    <n v="101"/>
    <s v="Mexico, Chile"/>
    <s v="$ 5725043"/>
    <s v="Spanish"/>
    <s v="Bh5"/>
  </r>
  <r>
    <s v="tt9894098"/>
    <x v="7923"/>
    <x v="2"/>
    <d v="2019-03-07T00:00:00"/>
    <n v="129"/>
    <s v="India"/>
    <s v="$ 8683"/>
    <s v=""/>
    <s v="Milestone Movies"/>
  </r>
  <r>
    <s v="tt9894394"/>
    <x v="7924"/>
    <x v="2"/>
    <d v="2019-03-21T00:00:00"/>
    <n v="100"/>
    <s v="Malaysia"/>
    <s v="$ 83857"/>
    <s v="Malay"/>
    <s v="Les Copaque Production"/>
  </r>
  <r>
    <s v="tt9900782"/>
    <x v="7925"/>
    <x v="2"/>
    <d v="2019-10-25T00:00:00"/>
    <n v="145"/>
    <s v="India"/>
    <s v="$ 420126"/>
    <s v="Tamil"/>
    <s v="Dream Warrior Pictures"/>
  </r>
  <r>
    <s v="tt9903716"/>
    <x v="7926"/>
    <x v="2"/>
    <d v="2019-03-15T00:00:00"/>
    <n v="106"/>
    <s v="India"/>
    <m/>
    <s v="Telugu"/>
    <s v="Ekaa Art Production"/>
  </r>
  <r>
    <s v="tt9905412"/>
    <x v="7927"/>
    <x v="2"/>
    <d v="2019-03-08T00:00:00"/>
    <n v="120"/>
    <s v="India"/>
    <s v="$ 4791"/>
    <s v="Malayalam"/>
    <s v="Thomas Thiruvalla Films"/>
  </r>
  <r>
    <s v="tt9905462"/>
    <x v="7928"/>
    <x v="2"/>
    <d v="2019-03-08T00:00:00"/>
    <n v="111"/>
    <s v="India"/>
    <m/>
    <s v="Malayalam"/>
    <s v="Benzy Productions"/>
  </r>
  <r>
    <s v="tt9911774"/>
    <x v="7929"/>
    <x v="2"/>
    <d v="2019-03-08T00:00:00"/>
    <n v="130"/>
    <s v="India"/>
    <m/>
    <s v="Malayalam"/>
    <s v="RMCC Productions"/>
  </r>
  <r>
    <s v="tt9914286"/>
    <x v="7930"/>
    <x v="2"/>
    <d v="2019-03-15T00:00:00"/>
    <n v="98"/>
    <s v="Turkey"/>
    <s v="$ 2833"/>
    <s v="Turkish"/>
    <s v="Gizem Ajans"/>
  </r>
  <r>
    <m/>
    <x v="7931"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61DA1-7605-4A5D-BDD1-2EE326340800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9">
    <pivotField showAll="0"/>
    <pivotField showAll="0">
      <items count="7933">
        <item x="7510"/>
        <item x="5170"/>
        <item x="2031"/>
        <item x="2567"/>
        <item x="7100"/>
        <item x="1989"/>
        <item x="4125"/>
        <item x="496"/>
        <item x="4354"/>
        <item x="4475"/>
        <item x="5456"/>
        <item x="248"/>
        <item x="6601"/>
        <item x="4252"/>
        <item x="6949"/>
        <item x="7622"/>
        <item x="7137"/>
        <item x="6564"/>
        <item x="1105"/>
        <item x="679"/>
        <item x="3763"/>
        <item x="6801"/>
        <item x="537"/>
        <item x="5832"/>
        <item x="7519"/>
        <item x="7566"/>
        <item x="4350"/>
        <item x="7469"/>
        <item x="6735"/>
        <item x="5491"/>
        <item x="5973"/>
        <item x="1123"/>
        <item x="1711"/>
        <item x="3358"/>
        <item x="4493"/>
        <item x="4326"/>
        <item x="5931"/>
        <item x="282"/>
        <item x="7518"/>
        <item x="1298"/>
        <item x="512"/>
        <item x="1515"/>
        <item x="3173"/>
        <item x="3643"/>
        <item x="3453"/>
        <item x="7263"/>
        <item x="7164"/>
        <item x="5031"/>
        <item x="7906"/>
        <item x="7213"/>
        <item x="4699"/>
        <item x="2098"/>
        <item x="3391"/>
        <item x="2234"/>
        <item x="166"/>
        <item x="6201"/>
        <item x="2322"/>
        <item x="5552"/>
        <item x="6390"/>
        <item x="587"/>
        <item x="6496"/>
        <item x="6590"/>
        <item x="888"/>
        <item x="3993"/>
        <item x="615"/>
        <item x="3837"/>
        <item x="1462"/>
        <item x="1138"/>
        <item x="3898"/>
        <item x="296"/>
        <item x="7524"/>
        <item x="2106"/>
        <item x="3970"/>
        <item x="4002"/>
        <item x="4911"/>
        <item x="7797"/>
        <item x="1783"/>
        <item x="3540"/>
        <item x="3325"/>
        <item x="5752"/>
        <item x="4877"/>
        <item x="7874"/>
        <item x="4396"/>
        <item x="1965"/>
        <item x="4114"/>
        <item x="6976"/>
        <item x="7345"/>
        <item x="869"/>
        <item x="6794"/>
        <item x="3893"/>
        <item x="4433"/>
        <item x="19"/>
        <item x="1337"/>
        <item x="5668"/>
        <item x="2729"/>
        <item x="3841"/>
        <item x="6299"/>
        <item x="91"/>
        <item x="4068"/>
        <item x="6942"/>
        <item x="5780"/>
        <item x="1520"/>
        <item x="1483"/>
        <item x="1865"/>
        <item x="7392"/>
        <item x="5309"/>
        <item x="4214"/>
        <item x="46"/>
        <item x="7415"/>
        <item x="744"/>
        <item x="7118"/>
        <item x="2538"/>
        <item x="5459"/>
        <item x="7493"/>
        <item x="3111"/>
        <item x="7426"/>
        <item x="510"/>
        <item x="3668"/>
        <item x="3548"/>
        <item x="5049"/>
        <item x="7368"/>
        <item x="2200"/>
        <item x="5002"/>
        <item x="3224"/>
        <item x="3079"/>
        <item x="764"/>
        <item x="4289"/>
        <item x="1478"/>
        <item x="1117"/>
        <item x="477"/>
        <item x="1365"/>
        <item x="2074"/>
        <item x="1324"/>
        <item x="7035"/>
        <item x="568"/>
        <item x="3959"/>
        <item x="2903"/>
        <item x="1379"/>
        <item x="5439"/>
        <item x="7141"/>
        <item x="3665"/>
        <item x="4950"/>
        <item x="1028"/>
        <item x="6371"/>
        <item x="7767"/>
        <item x="7769"/>
        <item x="4123"/>
        <item x="2489"/>
        <item x="2971"/>
        <item x="2185"/>
        <item x="3454"/>
        <item x="5181"/>
        <item x="1201"/>
        <item x="7362"/>
        <item x="7400"/>
        <item x="2319"/>
        <item x="4739"/>
        <item x="261"/>
        <item x="1334"/>
        <item x="2232"/>
        <item x="4679"/>
        <item x="135"/>
        <item x="6055"/>
        <item x="4662"/>
        <item x="1714"/>
        <item x="4650"/>
        <item x="4652"/>
        <item x="4787"/>
        <item x="2967"/>
        <item x="5764"/>
        <item x="1077"/>
        <item x="5906"/>
        <item x="2530"/>
        <item x="494"/>
        <item x="1215"/>
        <item x="3416"/>
        <item x="374"/>
        <item x="386"/>
        <item x="4602"/>
        <item x="546"/>
        <item x="3184"/>
        <item x="1063"/>
        <item x="2236"/>
        <item x="142"/>
        <item x="5773"/>
        <item x="894"/>
        <item x="6317"/>
        <item x="1027"/>
        <item x="4097"/>
        <item x="4401"/>
        <item x="1560"/>
        <item x="2141"/>
        <item x="7008"/>
        <item x="422"/>
        <item x="3299"/>
        <item x="6943"/>
        <item x="3306"/>
        <item x="7462"/>
        <item x="6892"/>
        <item x="3932"/>
        <item x="85"/>
        <item x="583"/>
        <item x="4649"/>
        <item x="4088"/>
        <item x="58"/>
        <item x="2812"/>
        <item x="7073"/>
        <item x="5922"/>
        <item x="2366"/>
        <item x="411"/>
        <item x="1"/>
        <item x="2620"/>
        <item x="961"/>
        <item x="6049"/>
        <item x="3489"/>
        <item x="580"/>
        <item x="202"/>
        <item x="3925"/>
        <item x="5129"/>
        <item x="59"/>
        <item x="7693"/>
        <item x="3761"/>
        <item x="3210"/>
        <item x="6057"/>
        <item x="1931"/>
        <item x="164"/>
        <item x="4523"/>
        <item x="7086"/>
        <item x="5118"/>
        <item x="981"/>
        <item x="6768"/>
        <item x="6945"/>
        <item x="4753"/>
        <item x="5929"/>
        <item x="3647"/>
        <item x="6669"/>
        <item x="3353"/>
        <item x="2554"/>
        <item x="4398"/>
        <item x="3442"/>
        <item x="832"/>
        <item x="4338"/>
        <item x="2418"/>
        <item x="1573"/>
        <item x="6977"/>
        <item x="6185"/>
        <item x="6037"/>
        <item x="6742"/>
        <item x="4065"/>
        <item x="347"/>
        <item x="6783"/>
        <item x="3652"/>
        <item x="4131"/>
        <item x="6122"/>
        <item x="6117"/>
        <item x="7532"/>
        <item x="237"/>
        <item x="6565"/>
        <item x="5055"/>
        <item x="1797"/>
        <item x="4634"/>
        <item x="7604"/>
        <item x="5117"/>
        <item x="4274"/>
        <item x="2859"/>
        <item x="2520"/>
        <item x="2246"/>
        <item x="2513"/>
        <item x="4547"/>
        <item x="5518"/>
        <item x="4740"/>
        <item x="2450"/>
        <item x="5689"/>
        <item x="5286"/>
        <item x="3185"/>
        <item x="5960"/>
        <item x="5691"/>
        <item x="2092"/>
        <item x="2827"/>
        <item x="2505"/>
        <item x="206"/>
        <item x="7262"/>
        <item x="7915"/>
        <item x="3784"/>
        <item x="4865"/>
        <item x="7065"/>
        <item x="3882"/>
        <item x="6965"/>
        <item x="798"/>
        <item x="6813"/>
        <item x="1322"/>
        <item x="4951"/>
        <item x="5632"/>
        <item x="6958"/>
        <item x="601"/>
        <item x="1451"/>
        <item x="2070"/>
        <item x="822"/>
        <item x="7807"/>
        <item x="3241"/>
        <item x="797"/>
        <item x="4342"/>
        <item x="5167"/>
        <item x="2732"/>
        <item x="4780"/>
        <item x="2129"/>
        <item x="4248"/>
        <item x="108"/>
        <item x="4452"/>
        <item x="2165"/>
        <item x="4541"/>
        <item x="5357"/>
        <item x="6737"/>
        <item x="6962"/>
        <item x="2396"/>
        <item x="5601"/>
        <item x="2929"/>
        <item x="2220"/>
        <item x="3528"/>
        <item x="3055"/>
        <item x="2982"/>
        <item x="3749"/>
        <item x="7615"/>
        <item x="4376"/>
        <item x="1774"/>
        <item x="7162"/>
        <item x="6573"/>
        <item x="7891"/>
        <item x="1432"/>
        <item x="3845"/>
        <item x="5791"/>
        <item x="6784"/>
        <item x="3717"/>
        <item x="4546"/>
        <item x="3420"/>
        <item x="7429"/>
        <item x="789"/>
        <item x="4262"/>
        <item x="1154"/>
        <item x="236"/>
        <item x="697"/>
        <item x="2712"/>
        <item x="533"/>
        <item x="1074"/>
        <item x="1240"/>
        <item x="5323"/>
        <item x="1944"/>
        <item x="3"/>
        <item x="6770"/>
        <item x="2735"/>
        <item x="2239"/>
        <item x="4200"/>
        <item x="1606"/>
        <item x="6525"/>
        <item x="5175"/>
        <item x="2907"/>
        <item x="1806"/>
        <item x="2553"/>
        <item x="256"/>
        <item x="4518"/>
        <item x="4526"/>
        <item x="2855"/>
        <item x="5885"/>
        <item x="5870"/>
        <item x="2976"/>
        <item x="5202"/>
        <item x="5544"/>
        <item x="6617"/>
        <item x="7747"/>
        <item x="6878"/>
        <item x="4591"/>
        <item x="2102"/>
        <item x="2305"/>
        <item x="484"/>
        <item x="7667"/>
        <item x="2515"/>
        <item x="1691"/>
        <item x="2604"/>
        <item x="1795"/>
        <item x="6936"/>
        <item x="2125"/>
        <item x="2836"/>
        <item x="442"/>
        <item x="324"/>
        <item x="6269"/>
        <item x="183"/>
        <item x="2613"/>
        <item x="5149"/>
        <item x="6486"/>
        <item x="3003"/>
        <item x="5513"/>
        <item x="3164"/>
        <item x="4139"/>
        <item x="1607"/>
        <item x="678"/>
        <item x="7916"/>
        <item x="317"/>
        <item x="1593"/>
        <item x="7685"/>
        <item x="7590"/>
        <item x="5772"/>
        <item x="2390"/>
        <item x="4625"/>
        <item x="5573"/>
        <item x="5727"/>
        <item x="2588"/>
        <item x="5539"/>
        <item x="7821"/>
        <item x="691"/>
        <item x="158"/>
        <item x="3218"/>
        <item x="854"/>
        <item x="2056"/>
        <item x="2920"/>
        <item x="6467"/>
        <item x="5082"/>
        <item x="690"/>
        <item x="4157"/>
        <item x="639"/>
        <item x="1212"/>
        <item x="321"/>
        <item x="1216"/>
        <item x="3144"/>
        <item x="2280"/>
        <item x="6461"/>
        <item x="4237"/>
        <item x="7567"/>
        <item x="1096"/>
        <item x="2996"/>
        <item x="147"/>
        <item x="1098"/>
        <item x="3929"/>
        <item x="4686"/>
        <item x="3155"/>
        <item x="4039"/>
        <item x="3313"/>
        <item x="3666"/>
        <item x="2795"/>
        <item x="5904"/>
        <item x="5502"/>
        <item x="6303"/>
        <item x="5361"/>
        <item x="1496"/>
        <item x="5229"/>
        <item x="2112"/>
        <item x="3051"/>
        <item x="7455"/>
        <item x="3477"/>
        <item x="126"/>
        <item x="362"/>
        <item x="1518"/>
        <item x="409"/>
        <item x="1850"/>
        <item x="180"/>
        <item x="5596"/>
        <item x="7803"/>
        <item x="7856"/>
        <item x="3854"/>
        <item x="5176"/>
        <item x="6454"/>
        <item x="379"/>
        <item x="3117"/>
        <item x="3168"/>
        <item x="3835"/>
        <item x="1067"/>
        <item x="7129"/>
        <item x="4829"/>
        <item x="5048"/>
        <item x="3340"/>
        <item x="1464"/>
        <item x="5473"/>
        <item x="4100"/>
        <item x="5304"/>
        <item x="7448"/>
        <item x="5512"/>
        <item x="1292"/>
        <item x="7404"/>
        <item x="6875"/>
        <item x="904"/>
        <item x="1631"/>
        <item x="4329"/>
        <item x="664"/>
        <item x="6732"/>
        <item x="6885"/>
        <item x="6234"/>
        <item x="3816"/>
        <item x="6917"/>
        <item x="1628"/>
        <item x="3863"/>
        <item x="359"/>
        <item x="3270"/>
        <item x="1251"/>
        <item x="2076"/>
        <item x="2412"/>
        <item x="7620"/>
        <item x="747"/>
        <item x="5949"/>
        <item x="846"/>
        <item x="4483"/>
        <item x="1436"/>
        <item x="7861"/>
        <item x="1755"/>
        <item x="6090"/>
        <item x="287"/>
        <item x="688"/>
        <item x="2638"/>
        <item x="5047"/>
        <item x="5680"/>
        <item x="5003"/>
        <item x="1328"/>
        <item x="1940"/>
        <item x="5729"/>
        <item x="663"/>
        <item x="5555"/>
        <item x="2773"/>
        <item x="2442"/>
        <item x="6849"/>
        <item x="775"/>
        <item x="1575"/>
        <item x="2728"/>
        <item x="5144"/>
        <item x="5485"/>
        <item x="6924"/>
        <item x="3206"/>
        <item x="4152"/>
        <item x="7505"/>
        <item x="5291"/>
        <item x="640"/>
        <item x="4464"/>
        <item x="2002"/>
        <item x="3928"/>
        <item x="7774"/>
        <item x="4165"/>
        <item x="3147"/>
        <item x="4202"/>
        <item x="5706"/>
        <item x="3141"/>
        <item x="1993"/>
        <item x="1935"/>
        <item x="780"/>
        <item x="7506"/>
        <item x="2817"/>
        <item x="5940"/>
        <item x="2479"/>
        <item x="554"/>
        <item x="1868"/>
        <item x="285"/>
        <item x="7600"/>
        <item x="3150"/>
        <item x="1149"/>
        <item x="7614"/>
        <item x="5449"/>
        <item x="5477"/>
        <item x="2624"/>
        <item x="4595"/>
        <item x="3346"/>
        <item x="7804"/>
        <item x="5128"/>
        <item x="3444"/>
        <item x="4853"/>
        <item x="2034"/>
        <item x="6944"/>
        <item x="7074"/>
        <item x="67"/>
        <item x="4929"/>
        <item x="867"/>
        <item x="4510"/>
        <item x="1946"/>
        <item x="5798"/>
        <item x="6335"/>
        <item x="5081"/>
        <item x="3214"/>
        <item x="497"/>
        <item x="6799"/>
        <item x="3815"/>
        <item x="4186"/>
        <item x="3007"/>
        <item x="2368"/>
        <item x="5961"/>
        <item x="84"/>
        <item x="3510"/>
        <item x="2630"/>
        <item x="7424"/>
        <item x="1297"/>
        <item x="6594"/>
        <item x="2930"/>
        <item x="4389"/>
        <item x="3721"/>
        <item x="4947"/>
        <item x="4061"/>
        <item x="5784"/>
        <item x="4410"/>
        <item x="3730"/>
        <item x="275"/>
        <item x="462"/>
        <item x="3202"/>
        <item x="4009"/>
        <item x="4636"/>
        <item x="3765"/>
        <item x="861"/>
        <item x="741"/>
        <item x="4688"/>
        <item x="2848"/>
        <item x="5277"/>
        <item x="7540"/>
        <item x="4478"/>
        <item x="4244"/>
        <item x="397"/>
        <item x="4268"/>
        <item x="3073"/>
        <item x="1572"/>
        <item x="3997"/>
        <item x="5751"/>
        <item x="6462"/>
        <item x="3973"/>
        <item x="3476"/>
        <item x="4659"/>
        <item x="2568"/>
        <item x="3580"/>
        <item x="803"/>
        <item x="3966"/>
        <item x="7474"/>
        <item x="7890"/>
        <item x="3253"/>
        <item x="4330"/>
        <item x="4087"/>
        <item x="5775"/>
        <item x="1532"/>
        <item x="7233"/>
        <item x="3645"/>
        <item x="3507"/>
        <item x="4963"/>
        <item x="5316"/>
        <item x="74"/>
        <item x="2149"/>
        <item x="6935"/>
        <item x="5094"/>
        <item x="5220"/>
        <item x="6238"/>
        <item x="6549"/>
        <item x="6798"/>
        <item x="7811"/>
        <item x="3124"/>
        <item x="7564"/>
        <item x="4551"/>
        <item x="3094"/>
        <item x="2622"/>
        <item x="3678"/>
        <item x="7265"/>
        <item x="2829"/>
        <item x="3947"/>
        <item x="1068"/>
        <item x="5008"/>
        <item x="1395"/>
        <item x="2334"/>
        <item x="1509"/>
        <item x="1035"/>
        <item x="4909"/>
        <item x="1534"/>
        <item x="6707"/>
        <item x="7192"/>
        <item x="1838"/>
        <item x="1470"/>
        <item x="3465"/>
        <item x="6555"/>
        <item x="7096"/>
        <item x="5839"/>
        <item x="6562"/>
        <item x="540"/>
        <item x="3333"/>
        <item x="2167"/>
        <item x="3751"/>
        <item x="308"/>
        <item x="5602"/>
        <item x="3057"/>
        <item x="5013"/>
        <item x="2382"/>
        <item x="549"/>
        <item x="43"/>
        <item x="4472"/>
        <item x="5385"/>
        <item x="5728"/>
        <item x="4284"/>
        <item x="5852"/>
        <item x="3797"/>
        <item x="5978"/>
        <item x="5783"/>
        <item x="6547"/>
        <item x="5857"/>
        <item x="5713"/>
        <item x="6210"/>
        <item x="1568"/>
        <item x="3588"/>
        <item x="7659"/>
        <item x="4312"/>
        <item x="596"/>
        <item x="4325"/>
        <item x="6857"/>
        <item x="1974"/>
        <item x="6851"/>
        <item x="6376"/>
        <item x="6102"/>
        <item x="4296"/>
        <item x="7267"/>
        <item x="7794"/>
        <item x="5457"/>
        <item x="2229"/>
        <item x="3752"/>
        <item x="3629"/>
        <item x="6087"/>
        <item x="3458"/>
        <item x="3591"/>
        <item x="7895"/>
        <item x="5370"/>
        <item x="6517"/>
        <item x="6137"/>
        <item x="700"/>
        <item x="6870"/>
        <item x="3076"/>
        <item x="318"/>
        <item x="3345"/>
        <item x="2892"/>
        <item x="5029"/>
        <item x="4072"/>
        <item x="4631"/>
        <item x="6606"/>
        <item x="3046"/>
        <item x="4823"/>
        <item x="1354"/>
        <item x="1673"/>
        <item x="7186"/>
        <item x="5133"/>
        <item x="5809"/>
        <item x="1246"/>
        <item x="1569"/>
        <item x="3371"/>
        <item x="720"/>
        <item x="1855"/>
        <item x="5992"/>
        <item x="3876"/>
        <item x="2061"/>
        <item x="3790"/>
        <item x="1856"/>
        <item x="6463"/>
        <item x="1802"/>
        <item x="7571"/>
        <item x="4309"/>
        <item x="6789"/>
        <item x="3839"/>
        <item x="5269"/>
        <item x="3969"/>
        <item x="3267"/>
        <item x="2174"/>
        <item x="204"/>
        <item x="5243"/>
        <item x="311"/>
        <item x="1226"/>
        <item x="4150"/>
        <item x="1263"/>
        <item x="1894"/>
        <item x="2722"/>
        <item x="5580"/>
        <item x="5571"/>
        <item x="6553"/>
        <item x="951"/>
        <item x="2191"/>
        <item x="7741"/>
        <item x="325"/>
        <item x="5389"/>
        <item x="2080"/>
        <item x="5629"/>
        <item x="1355"/>
        <item x="5036"/>
        <item x="3032"/>
        <item x="567"/>
        <item x="1196"/>
        <item x="4621"/>
        <item x="1177"/>
        <item x="6589"/>
        <item x="7541"/>
        <item x="2957"/>
        <item x="2398"/>
        <item x="5853"/>
        <item x="4462"/>
        <item x="1475"/>
        <item x="2861"/>
        <item x="5828"/>
        <item x="5097"/>
        <item x="5147"/>
        <item x="3536"/>
        <item x="2548"/>
        <item x="7790"/>
        <item x="926"/>
        <item x="2288"/>
        <item x="404"/>
        <item x="7088"/>
        <item x="7374"/>
        <item x="3624"/>
        <item x="6039"/>
        <item x="4005"/>
        <item x="3779"/>
        <item x="6734"/>
        <item x="4778"/>
        <item x="6556"/>
        <item x="1688"/>
        <item x="2133"/>
        <item x="1591"/>
        <item x="7372"/>
        <item x="811"/>
        <item x="210"/>
        <item x="1147"/>
        <item x="6646"/>
        <item x="4509"/>
        <item x="809"/>
        <item x="1963"/>
        <item x="1876"/>
        <item x="3748"/>
        <item x="4520"/>
        <item x="5330"/>
        <item x="2934"/>
        <item x="5187"/>
        <item x="7344"/>
        <item x="6537"/>
        <item x="6552"/>
        <item x="2152"/>
        <item x="1174"/>
        <item x="7058"/>
        <item x="5950"/>
        <item x="1897"/>
        <item x="6664"/>
        <item x="20"/>
        <item x="570"/>
        <item x="2955"/>
        <item x="2071"/>
        <item x="7739"/>
        <item x="7855"/>
        <item x="4553"/>
        <item x="7259"/>
        <item x="3501"/>
        <item x="3451"/>
        <item x="586"/>
        <item x="6648"/>
        <item x="5432"/>
        <item x="7780"/>
        <item x="3824"/>
        <item x="6911"/>
        <item x="6905"/>
        <item x="6271"/>
        <item x="2672"/>
        <item x="1414"/>
        <item x="2267"/>
        <item x="5921"/>
        <item x="1730"/>
        <item x="3025"/>
        <item x="1158"/>
        <item x="7849"/>
        <item x="5743"/>
        <item x="857"/>
        <item x="2612"/>
        <item x="3905"/>
        <item x="378"/>
        <item x="6677"/>
        <item x="5826"/>
        <item x="3505"/>
        <item x="2979"/>
        <item x="555"/>
        <item x="579"/>
        <item x="2266"/>
        <item x="2632"/>
        <item x="7823"/>
        <item x="6633"/>
        <item x="1596"/>
        <item x="1706"/>
        <item x="2671"/>
        <item x="782"/>
        <item x="3140"/>
        <item x="7583"/>
        <item x="2377"/>
        <item x="5012"/>
        <item x="4835"/>
        <item x="4015"/>
        <item x="5182"/>
        <item x="4626"/>
        <item x="3728"/>
        <item x="3062"/>
        <item x="1082"/>
        <item x="660"/>
        <item x="4439"/>
        <item x="3801"/>
        <item x="629"/>
        <item x="7341"/>
        <item x="796"/>
        <item x="3067"/>
        <item x="5311"/>
        <item x="3292"/>
        <item x="217"/>
        <item x="3494"/>
        <item x="187"/>
        <item x="232"/>
        <item x="3349"/>
        <item x="4308"/>
        <item x="2069"/>
        <item x="1825"/>
        <item x="7167"/>
        <item x="3684"/>
        <item x="6051"/>
        <item x="1097"/>
        <item x="2259"/>
        <item x="4124"/>
        <item x="3702"/>
        <item x="724"/>
        <item x="3231"/>
        <item x="7502"/>
        <item x="6630"/>
        <item x="5880"/>
        <item x="4868"/>
        <item x="1019"/>
        <item x="3462"/>
        <item x="6038"/>
        <item x="5989"/>
        <item x="5505"/>
        <item x="3654"/>
        <item x="3300"/>
        <item x="642"/>
        <item x="3088"/>
        <item x="3762"/>
        <item x="7064"/>
        <item x="268"/>
        <item x="7576"/>
        <item x="1156"/>
        <item x="1693"/>
        <item x="2364"/>
        <item x="3900"/>
        <item x="4035"/>
        <item x="5873"/>
        <item x="1527"/>
        <item x="3912"/>
        <item x="3034"/>
        <item x="6174"/>
        <item x="7784"/>
        <item x="3511"/>
        <item x="5825"/>
        <item x="4513"/>
        <item x="439"/>
        <item x="6006"/>
        <item x="6334"/>
        <item x="7544"/>
        <item x="6812"/>
        <item x="6843"/>
        <item x="4742"/>
        <item x="2830"/>
        <item x="6314"/>
        <item x="3659"/>
        <item x="3685"/>
        <item x="7738"/>
        <item x="5443"/>
        <item x="2766"/>
        <item x="787"/>
        <item x="4149"/>
        <item x="6450"/>
        <item x="2904"/>
        <item x="4914"/>
        <item x="1364"/>
        <item x="805"/>
        <item x="6724"/>
        <item x="1093"/>
        <item x="5090"/>
        <item x="6946"/>
        <item x="887"/>
        <item x="6543"/>
        <item x="2024"/>
        <item x="5165"/>
        <item x="1057"/>
        <item x="4738"/>
        <item x="6206"/>
        <item x="6286"/>
        <item x="6062"/>
        <item x="6821"/>
        <item x="307"/>
        <item x="7773"/>
        <item x="242"/>
        <item x="4917"/>
        <item x="3667"/>
        <item x="647"/>
        <item x="3170"/>
        <item x="728"/>
        <item x="7917"/>
        <item x="6162"/>
        <item x="1238"/>
        <item x="3786"/>
        <item x="3988"/>
        <item x="3669"/>
        <item x="3445"/>
        <item x="5062"/>
        <item x="490"/>
        <item x="4566"/>
        <item x="7746"/>
        <item x="3679"/>
        <item x="5430"/>
        <item x="7223"/>
        <item x="4712"/>
        <item x="4776"/>
        <item x="4281"/>
        <item x="2142"/>
        <item x="6616"/>
        <item x="557"/>
        <item x="5886"/>
        <item x="2331"/>
        <item x="1841"/>
        <item x="5636"/>
        <item x="253"/>
        <item x="1234"/>
        <item x="5188"/>
        <item x="4409"/>
        <item x="3750"/>
        <item x="7734"/>
        <item x="2433"/>
        <item x="5860"/>
        <item x="2504"/>
        <item x="3383"/>
        <item x="5089"/>
        <item x="4235"/>
        <item x="4013"/>
        <item x="5164"/>
        <item x="762"/>
        <item x="5244"/>
        <item x="3732"/>
        <item x="2172"/>
        <item x="5534"/>
        <item x="7786"/>
        <item x="7435"/>
        <item x="3718"/>
        <item x="3895"/>
        <item x="907"/>
        <item x="172"/>
        <item x="3923"/>
        <item x="2833"/>
        <item x="2233"/>
        <item x="1941"/>
        <item x="767"/>
        <item x="5811"/>
        <item x="5895"/>
        <item x="5474"/>
        <item x="5572"/>
        <item x="7135"/>
        <item x="676"/>
        <item x="3400"/>
        <item x="1833"/>
        <item x="1613"/>
        <item x="5954"/>
        <item x="3661"/>
        <item x="836"/>
        <item x="4705"/>
        <item x="1600"/>
        <item x="7276"/>
        <item x="3949"/>
        <item x="4116"/>
        <item x="4953"/>
        <item x="4707"/>
        <item x="3867"/>
        <item x="657"/>
        <item x="7872"/>
        <item x="3240"/>
        <item x="2387"/>
        <item x="7313"/>
        <item x="7655"/>
        <item x="3530"/>
        <item x="115"/>
        <item x="4424"/>
        <item x="4223"/>
        <item x="451"/>
        <item x="4997"/>
        <item x="661"/>
        <item x="1252"/>
        <item x="7399"/>
        <item x="5488"/>
        <item x="4890"/>
        <item x="7648"/>
        <item x="2459"/>
        <item x="3700"/>
        <item x="3703"/>
        <item x="1683"/>
        <item x="4356"/>
        <item x="6778"/>
        <item x="4033"/>
        <item x="3329"/>
        <item x="2144"/>
        <item x="7229"/>
        <item x="4861"/>
        <item x="623"/>
        <item x="735"/>
        <item x="891"/>
        <item x="7089"/>
        <item x="388"/>
        <item x="4459"/>
        <item x="1996"/>
        <item x="643"/>
        <item x="239"/>
        <item x="3869"/>
        <item x="859"/>
        <item x="993"/>
        <item x="6444"/>
        <item x="1002"/>
        <item x="1087"/>
        <item x="7290"/>
        <item x="167"/>
        <item x="3691"/>
        <item x="3468"/>
        <item x="4253"/>
        <item x="1038"/>
        <item x="5733"/>
        <item x="1580"/>
        <item x="2562"/>
        <item x="3215"/>
        <item x="4334"/>
        <item x="5448"/>
        <item x="2756"/>
        <item x="6583"/>
        <item x="5869"/>
        <item x="3412"/>
        <item x="7281"/>
        <item x="3802"/>
        <item x="83"/>
        <item x="3986"/>
        <item x="3225"/>
        <item x="2213"/>
        <item x="3656"/>
        <item x="7636"/>
        <item x="878"/>
        <item x="5199"/>
        <item x="6455"/>
        <item x="1357"/>
        <item x="6472"/>
        <item x="3022"/>
        <item x="2153"/>
        <item x="2940"/>
        <item x="1014"/>
        <item x="5327"/>
        <item x="6830"/>
        <item x="4916"/>
        <item x="1133"/>
        <item x="1012"/>
        <item x="2723"/>
        <item x="885"/>
        <item x="5725"/>
        <item x="304"/>
        <item x="1860"/>
        <item x="6284"/>
        <item x="12"/>
        <item x="4628"/>
        <item x="6290"/>
        <item x="6699"/>
        <item x="7305"/>
        <item x="776"/>
        <item x="834"/>
        <item x="5667"/>
        <item x="7759"/>
        <item x="5356"/>
        <item x="1647"/>
        <item x="906"/>
        <item x="7016"/>
        <item x="3237"/>
        <item x="559"/>
        <item x="6628"/>
        <item x="1778"/>
        <item x="5522"/>
        <item x="2688"/>
        <item x="2805"/>
        <item x="2569"/>
        <item x="5004"/>
        <item x="694"/>
        <item x="1866"/>
        <item x="4134"/>
        <item x="6657"/>
        <item x="6257"/>
        <item x="4109"/>
        <item x="5833"/>
        <item x="7878"/>
        <item x="7513"/>
        <item x="6095"/>
        <item x="3096"/>
        <item x="498"/>
        <item x="4432"/>
        <item x="1892"/>
        <item x="2887"/>
        <item x="7504"/>
        <item x="352"/>
        <item x="3977"/>
        <item x="2253"/>
        <item x="495"/>
        <item x="1595"/>
        <item x="102"/>
        <item x="2009"/>
        <item x="4949"/>
        <item x="3220"/>
        <item x="3282"/>
        <item x="6834"/>
        <item x="758"/>
        <item x="7148"/>
        <item x="4368"/>
        <item x="7216"/>
        <item x="3957"/>
        <item x="4812"/>
        <item x="976"/>
        <item x="2625"/>
        <item x="1610"/>
        <item x="7076"/>
        <item x="493"/>
        <item x="3145"/>
        <item x="1636"/>
        <item x="6972"/>
        <item x="7852"/>
        <item x="6081"/>
        <item x="7271"/>
        <item x="1487"/>
        <item x="7232"/>
        <item x="1716"/>
        <item x="3517"/>
        <item x="4632"/>
        <item x="146"/>
        <item x="2500"/>
        <item x="2659"/>
        <item x="7210"/>
        <item x="7331"/>
        <item x="7880"/>
        <item x="2001"/>
        <item x="5599"/>
        <item x="4208"/>
        <item x="4022"/>
        <item x="3809"/>
        <item x="3217"/>
        <item x="6040"/>
        <item x="3861"/>
        <item x="2584"/>
        <item x="5406"/>
        <item x="4926"/>
        <item x="2287"/>
        <item x="3303"/>
        <item x="2440"/>
        <item x="3822"/>
        <item x="1433"/>
        <item x="1376"/>
        <item x="5300"/>
        <item x="6016"/>
        <item x="5810"/>
        <item x="4745"/>
        <item x="1312"/>
        <item x="2021"/>
        <item x="5553"/>
        <item x="4673"/>
        <item x="956"/>
        <item x="1723"/>
        <item x="2516"/>
        <item x="6475"/>
        <item x="2075"/>
        <item x="4286"/>
        <item x="1499"/>
        <item x="3920"/>
        <item x="6604"/>
        <item x="7637"/>
        <item x="7489"/>
        <item x="5609"/>
        <item x="860"/>
        <item x="6302"/>
        <item x="604"/>
        <item x="6837"/>
        <item x="7297"/>
        <item x="3498"/>
        <item x="3114"/>
        <item x="7126"/>
        <item x="6072"/>
        <item x="1743"/>
        <item x="1333"/>
        <item x="1126"/>
        <item x="973"/>
        <item x="968"/>
        <item x="893"/>
        <item x="3042"/>
        <item x="2323"/>
        <item x="4213"/>
        <item x="1134"/>
        <item x="932"/>
        <item x="4783"/>
        <item x="6659"/>
        <item x="6581"/>
        <item x="5746"/>
        <item x="4977"/>
        <item x="2367"/>
        <item x="2343"/>
        <item x="6876"/>
        <item x="1442"/>
        <item x="2731"/>
        <item x="2608"/>
        <item x="417"/>
        <item x="1791"/>
        <item x="5770"/>
        <item x="5180"/>
        <item x="1809"/>
        <item x="4332"/>
        <item x="864"/>
        <item x="1645"/>
        <item x="737"/>
        <item x="769"/>
        <item x="483"/>
        <item x="3044"/>
        <item x="5598"/>
        <item x="1590"/>
        <item x="1315"/>
        <item x="1118"/>
        <item x="3759"/>
        <item x="6971"/>
        <item x="4603"/>
        <item x="7806"/>
        <item x="5007"/>
        <item x="6094"/>
        <item x="7530"/>
        <item x="6182"/>
        <item x="958"/>
        <item x="5715"/>
        <item x="3134"/>
        <item x="5434"/>
        <item x="6710"/>
        <item x="3576"/>
        <item x="212"/>
        <item x="6955"/>
        <item x="4573"/>
        <item x="994"/>
        <item x="6401"/>
        <item x="761"/>
        <item x="4847"/>
        <item x="4576"/>
        <item x="6788"/>
        <item x="3704"/>
        <item x="677"/>
        <item x="6908"/>
        <item x="4527"/>
        <item x="2051"/>
        <item x="1305"/>
        <item x="1564"/>
        <item x="6059"/>
        <item x="5206"/>
        <item x="1473"/>
        <item x="5041"/>
        <item x="2444"/>
        <item x="3370"/>
        <item x="4773"/>
        <item x="1890"/>
        <item x="179"/>
        <item x="5524"/>
        <item x="856"/>
        <item x="1218"/>
        <item x="3252"/>
        <item x="802"/>
        <item x="5507"/>
        <item x="1957"/>
        <item x="1274"/>
        <item x="1918"/>
        <item x="7883"/>
        <item x="7106"/>
        <item x="995"/>
        <item x="4423"/>
        <item x="6012"/>
        <item x="3395"/>
        <item x="5492"/>
        <item x="478"/>
        <item x="5299"/>
        <item x="3658"/>
        <item x="3227"/>
        <item x="1347"/>
        <item x="5282"/>
        <item x="6733"/>
        <item x="7174"/>
        <item x="1557"/>
        <item x="1146"/>
        <item x="28"/>
        <item x="2103"/>
        <item x="316"/>
        <item x="315"/>
        <item x="6307"/>
        <item x="7835"/>
        <item x="2359"/>
        <item x="3951"/>
        <item x="5812"/>
        <item x="1742"/>
        <item x="5604"/>
        <item x="1754"/>
        <item x="6233"/>
        <item x="2243"/>
        <item x="3027"/>
        <item x="6624"/>
        <item x="5221"/>
        <item x="4903"/>
        <item x="2519"/>
        <item x="1562"/>
        <item x="4682"/>
        <item x="5109"/>
        <item x="3607"/>
        <item x="6499"/>
        <item x="36"/>
        <item x="7488"/>
        <item x="6497"/>
        <item x="2896"/>
        <item x="1272"/>
        <item x="6676"/>
        <item x="5172"/>
        <item x="6493"/>
        <item x="3979"/>
        <item x="7005"/>
        <item x="4684"/>
        <item x="2494"/>
        <item x="5621"/>
        <item x="3309"/>
        <item x="937"/>
        <item x="7284"/>
        <item x="6028"/>
        <item x="3561"/>
        <item x="7195"/>
        <item x="3481"/>
        <item x="6053"/>
        <item x="1904"/>
        <item x="7817"/>
        <item x="5195"/>
        <item x="1116"/>
        <item x="6085"/>
        <item x="3359"/>
        <item x="7354"/>
        <item x="6230"/>
        <item x="3463"/>
        <item x="1293"/>
        <item x="6575"/>
        <item x="5675"/>
        <item x="5697"/>
        <item x="1058"/>
        <item x="4651"/>
        <item x="1660"/>
        <item x="5303"/>
        <item x="5844"/>
        <item x="1701"/>
        <item x="7278"/>
        <item x="2295"/>
        <item x="2680"/>
        <item x="2681"/>
        <item x="1576"/>
        <item x="4360"/>
        <item x="4337"/>
        <item x="1155"/>
        <item x="1545"/>
        <item x="2011"/>
        <item x="2794"/>
        <item x="6501"/>
        <item x="6689"/>
        <item x="7654"/>
        <item x="5756"/>
        <item x="2669"/>
        <item x="2759"/>
        <item x="2606"/>
        <item x="1619"/>
        <item x="249"/>
        <item x="6809"/>
        <item x="5957"/>
        <item x="3460"/>
        <item x="5420"/>
        <item x="5535"/>
        <item x="2966"/>
        <item x="6088"/>
        <item x="2969"/>
        <item x="1907"/>
        <item x="1764"/>
        <item x="610"/>
        <item x="7694"/>
        <item x="1467"/>
        <item x="151"/>
        <item x="7375"/>
        <item x="3758"/>
        <item x="6534"/>
        <item x="1818"/>
        <item x="2159"/>
        <item x="356"/>
        <item x="5593"/>
        <item x="1725"/>
        <item x="5643"/>
        <item x="7481"/>
        <item x="2968"/>
        <item x="3535"/>
        <item x="3899"/>
        <item x="310"/>
        <item x="1906"/>
        <item x="6544"/>
        <item x="1847"/>
        <item x="2333"/>
        <item x="1443"/>
        <item x="721"/>
        <item x="6414"/>
        <item x="2810"/>
        <item x="1822"/>
        <item x="7443"/>
        <item x="2730"/>
        <item x="5440"/>
        <item x="7245"/>
        <item x="739"/>
        <item x="5891"/>
        <item x="6632"/>
        <item x="7866"/>
        <item x="7533"/>
        <item x="4344"/>
        <item x="2783"/>
        <item x="2030"/>
        <item x="42"/>
        <item x="3872"/>
        <item x="3712"/>
        <item x="148"/>
        <item x="485"/>
        <item x="6223"/>
        <item x="3297"/>
        <item x="7635"/>
        <item x="6872"/>
        <item x="6899"/>
        <item x="7057"/>
        <item x="6723"/>
        <item x="5597"/>
        <item x="1530"/>
        <item x="6702"/>
        <item x="6858"/>
        <item x="1733"/>
        <item x="6954"/>
        <item x="7476"/>
        <item x="3016"/>
        <item x="898"/>
        <item x="7511"/>
        <item x="4645"/>
        <item x="2931"/>
        <item x="2769"/>
        <item x="4036"/>
        <item x="4895"/>
        <item x="2808"/>
        <item x="3157"/>
        <item x="3369"/>
        <item x="5203"/>
        <item x="5190"/>
        <item x="6966"/>
        <item x="4394"/>
        <item x="2012"/>
        <item x="2708"/>
        <item x="2206"/>
        <item x="1611"/>
        <item x="1655"/>
        <item x="5214"/>
        <item x="3506"/>
        <item x="7668"/>
        <item x="4725"/>
        <item x="3213"/>
        <item x="306"/>
        <item x="1121"/>
        <item x="6887"/>
        <item x="614"/>
        <item x="2347"/>
        <item x="6126"/>
        <item x="3892"/>
        <item x="3326"/>
        <item x="360"/>
        <item x="3425"/>
        <item x="6643"/>
        <item x="3655"/>
        <item x="7568"/>
        <item x="2726"/>
        <item x="572"/>
        <item x="3482"/>
        <item x="5140"/>
        <item x="1845"/>
        <item x="5842"/>
        <item x="4271"/>
        <item x="3529"/>
        <item x="5627"/>
        <item x="1460"/>
        <item x="1219"/>
        <item x="1570"/>
        <item x="7757"/>
        <item x="2525"/>
        <item x="7237"/>
        <item x="3838"/>
        <item x="6312"/>
        <item x="7715"/>
        <item x="460"/>
        <item x="6189"/>
        <item x="4535"/>
        <item x="1050"/>
        <item x="1574"/>
        <item x="6377"/>
        <item x="3125"/>
        <item x="396"/>
        <item x="4503"/>
        <item x="69"/>
        <item x="7207"/>
        <item x="6"/>
        <item x="4912"/>
        <item x="7552"/>
        <item x="4870"/>
        <item x="1124"/>
        <item x="4479"/>
        <item x="3729"/>
        <item x="5576"/>
        <item x="421"/>
        <item x="2310"/>
        <item x="1448"/>
        <item x="7438"/>
        <item x="501"/>
        <item x="5179"/>
        <item x="6803"/>
        <item x="6483"/>
        <item x="6718"/>
        <item x="245"/>
        <item x="1151"/>
        <item x="2127"/>
        <item x="942"/>
        <item x="6197"/>
        <item x="4276"/>
        <item x="4841"/>
        <item x="6847"/>
        <item x="7425"/>
        <item x="1069"/>
        <item x="1255"/>
        <item x="7436"/>
        <item x="5384"/>
        <item x="7"/>
        <item x="3199"/>
        <item x="302"/>
        <item x="3059"/>
        <item x="3740"/>
        <item x="3410"/>
        <item x="4391"/>
        <item x="866"/>
        <item x="7482"/>
        <item x="600"/>
        <item x="1062"/>
        <item x="2277"/>
        <item x="4023"/>
        <item x="7706"/>
        <item x="659"/>
        <item x="853"/>
        <item x="6852"/>
        <item x="784"/>
        <item x="6811"/>
        <item x="6915"/>
        <item x="52"/>
        <item x="3085"/>
        <item x="3982"/>
        <item x="7495"/>
        <item x="3930"/>
        <item x="3787"/>
        <item x="3795"/>
        <item x="786"/>
        <item x="7367"/>
        <item x="5581"/>
        <item x="3239"/>
        <item x="785"/>
        <item x="230"/>
        <item x="5619"/>
        <item x="2786"/>
        <item x="1824"/>
        <item x="7187"/>
        <item x="4727"/>
        <item x="4983"/>
        <item x="4593"/>
        <item x="3249"/>
        <item x="336"/>
        <item x="1601"/>
        <item x="258"/>
        <item x="738"/>
        <item x="6218"/>
        <item x="111"/>
        <item x="4159"/>
        <item x="1689"/>
        <item x="3933"/>
        <item x="2737"/>
        <item x="7829"/>
        <item x="5407"/>
        <item x="5216"/>
        <item x="5530"/>
        <item x="3971"/>
        <item x="6453"/>
        <item x="2614"/>
        <item x="2060"/>
        <item x="6195"/>
        <item x="1899"/>
        <item x="7315"/>
        <item x="6133"/>
        <item x="3417"/>
        <item x="4943"/>
        <item x="6008"/>
        <item x="5046"/>
        <item x="5626"/>
        <item x="430"/>
        <item x="3180"/>
        <item x="1975"/>
        <item x="2935"/>
        <item x="7451"/>
        <item x="4988"/>
        <item x="4193"/>
        <item x="1748"/>
        <item x="3778"/>
        <item x="1740"/>
        <item x="1956"/>
        <item x="1199"/>
        <item x="6468"/>
        <item x="4456"/>
        <item x="3072"/>
        <item x="1728"/>
        <item x="5350"/>
        <item x="2886"/>
        <item x="7800"/>
        <item x="3995"/>
        <item x="424"/>
        <item x="5777"/>
        <item x="5378"/>
        <item x="2330"/>
        <item x="1453"/>
        <item x="5155"/>
        <item x="3902"/>
        <item x="925"/>
        <item x="155"/>
        <item x="7402"/>
        <item x="3913"/>
        <item x="3404"/>
        <item x="472"/>
        <item x="7001"/>
        <item x="3366"/>
        <item x="6782"/>
        <item x="2912"/>
        <item x="5845"/>
        <item x="2308"/>
        <item x="3236"/>
        <item x="3888"/>
        <item x="1009"/>
        <item x="6884"/>
        <item x="4331"/>
        <item x="1623"/>
        <item x="7032"/>
        <item x="6134"/>
        <item x="6969"/>
        <item x="6505"/>
        <item x="1943"/>
        <item x="5230"/>
        <item x="6239"/>
        <item x="4491"/>
        <item x="3719"/>
        <item x="80"/>
        <item x="3421"/>
        <item x="7193"/>
        <item x="1037"/>
        <item x="3734"/>
        <item x="47"/>
        <item x="3735"/>
        <item x="7709"/>
        <item x="2143"/>
        <item x="6533"/>
        <item x="6850"/>
        <item x="7617"/>
        <item x="2695"/>
        <item x="7512"/>
        <item x="6249"/>
        <item x="5503"/>
        <item x="7390"/>
        <item x="7652"/>
        <item x="5112"/>
        <item x="7196"/>
        <item x="2016"/>
        <item x="7713"/>
        <item x="1871"/>
        <item x="2135"/>
        <item x="6022"/>
        <item x="231"/>
        <item x="911"/>
        <item x="6435"/>
        <item x="3773"/>
        <item x="3919"/>
        <item x="3682"/>
        <item x="1639"/>
        <item x="1804"/>
        <item x="6320"/>
        <item x="4639"/>
        <item x="35"/>
        <item x="4025"/>
        <item x="2251"/>
        <item x="4064"/>
        <item x="1000"/>
        <item x="1834"/>
        <item x="6027"/>
        <item x="7015"/>
        <item x="7099"/>
        <item x="3814"/>
        <item x="2616"/>
        <item x="2212"/>
        <item x="823"/>
        <item x="7428"/>
        <item x="4107"/>
        <item x="4071"/>
        <item x="5695"/>
        <item x="6075"/>
        <item x="3998"/>
        <item x="7445"/>
        <item x="3382"/>
        <item x="5642"/>
        <item x="1916"/>
        <item x="2700"/>
        <item x="5894"/>
        <item x="881"/>
        <item x="2380"/>
        <item x="3165"/>
        <item x="5298"/>
        <item x="620"/>
        <item x="1188"/>
        <item x="3631"/>
        <item x="2674"/>
        <item x="4465"/>
        <item x="5325"/>
        <item x="3351"/>
        <item x="960"/>
        <item x="704"/>
        <item x="6256"/>
        <item x="3232"/>
        <item x="975"/>
        <item x="986"/>
        <item x="4257"/>
        <item x="2121"/>
        <item x="2820"/>
        <item x="5288"/>
        <item x="5782"/>
        <item x="7875"/>
        <item x="3675"/>
        <item x="7705"/>
        <item x="1262"/>
        <item x="1717"/>
        <item x="4850"/>
        <item x="2816"/>
        <item x="7307"/>
        <item x="1092"/>
        <item x="3836"/>
        <item x="57"/>
        <item x="1217"/>
        <item x="2042"/>
        <item x="794"/>
        <item x="1739"/>
        <item x="4027"/>
        <item x="1594"/>
        <item x="3634"/>
        <item x="4572"/>
        <item x="5353"/>
        <item x="3553"/>
        <item x="6045"/>
        <item x="348"/>
        <item x="5655"/>
        <item x="595"/>
        <item x="5608"/>
        <item x="1584"/>
        <item x="7282"/>
        <item x="7269"/>
        <item x="7209"/>
        <item x="3539"/>
        <item x="4101"/>
        <item x="4282"/>
        <item x="1808"/>
        <item x="0"/>
        <item x="5033"/>
        <item x="420"/>
        <item x="6220"/>
        <item x="5035"/>
        <item x="2198"/>
        <item x="7678"/>
        <item x="6658"/>
        <item x="2839"/>
        <item x="6160"/>
        <item x="6445"/>
        <item x="4162"/>
        <item x="1032"/>
        <item x="1343"/>
        <item x="829"/>
        <item x="2395"/>
        <item x="4724"/>
        <item x="6119"/>
        <item x="165"/>
        <item x="2325"/>
        <item x="6273"/>
        <item x="2274"/>
        <item x="292"/>
        <item x="1423"/>
        <item x="440"/>
        <item x="7244"/>
        <item x="6332"/>
        <item x="6580"/>
        <item x="7546"/>
        <item x="464"/>
        <item x="5742"/>
        <item x="7301"/>
        <item x="7700"/>
        <item x="2293"/>
        <item x="6539"/>
        <item x="1749"/>
        <item x="5138"/>
        <item x="1492"/>
        <item x="2757"/>
        <item x="2677"/>
        <item x="7838"/>
        <item x="3347"/>
        <item x="6619"/>
        <item x="7826"/>
        <item x="4642"/>
        <item x="4643"/>
        <item x="6804"/>
        <item x="7577"/>
        <item x="4466"/>
        <item x="3819"/>
        <item x="602"/>
        <item x="754"/>
        <item x="1769"/>
        <item x="1893"/>
        <item x="575"/>
        <item x="1498"/>
        <item x="229"/>
        <item x="5191"/>
        <item x="434"/>
        <item x="7212"/>
        <item x="1734"/>
        <item x="531"/>
        <item x="1250"/>
        <item x="1537"/>
        <item x="4796"/>
        <item x="7688"/>
        <item x="4293"/>
        <item x="2216"/>
        <item x="1710"/>
        <item x="6391"/>
        <item x="2985"/>
        <item x="1542"/>
        <item x="1926"/>
        <item x="1181"/>
        <item x="7628"/>
        <item x="2043"/>
        <item x="1969"/>
        <item x="41"/>
        <item x="6827"/>
        <item x="1687"/>
        <item x="1455"/>
        <item x="1456"/>
        <item x="4075"/>
        <item x="1883"/>
        <item x="7676"/>
        <item x="4254"/>
        <item x="5266"/>
        <item x="7853"/>
        <item x="4837"/>
        <item x="3431"/>
        <item x="3021"/>
        <item x="5517"/>
        <item x="4942"/>
        <item x="4143"/>
        <item x="3676"/>
        <item x="7120"/>
        <item x="824"/>
        <item x="4923"/>
        <item x="2751"/>
        <item x="6100"/>
        <item x="6665"/>
        <item x="3443"/>
        <item x="6018"/>
        <item x="3447"/>
        <item x="171"/>
        <item x="5985"/>
        <item x="5528"/>
        <item x="5899"/>
        <item x="4290"/>
        <item x="801"/>
        <item x="5766"/>
        <item x="3089"/>
        <item x="7412"/>
        <item x="6003"/>
        <item x="1726"/>
        <item x="4590"/>
        <item x="3075"/>
        <item x="5168"/>
        <item x="2543"/>
        <item x="2130"/>
        <item x="5283"/>
        <item x="3304"/>
        <item x="7306"/>
        <item x="5850"/>
        <item x="3486"/>
        <item x="2066"/>
        <item x="371"/>
        <item x="1064"/>
        <item x="6877"/>
        <item x="1517"/>
        <item x="4609"/>
        <item x="5945"/>
        <item x="4964"/>
        <item x="6514"/>
        <item x="3397"/>
        <item x="1531"/>
        <item x="4585"/>
        <item x="4782"/>
        <item x="7768"/>
        <item x="7754"/>
        <item x="7689"/>
        <item x="7485"/>
        <item x="7152"/>
        <item x="7788"/>
        <item x="7407"/>
        <item x="6889"/>
        <item x="7520"/>
        <item x="5652"/>
        <item x="6746"/>
        <item x="7920"/>
        <item x="100"/>
        <item x="2550"/>
        <item x="6403"/>
        <item x="6597"/>
        <item x="5212"/>
        <item x="5352"/>
        <item x="6268"/>
        <item x="6844"/>
        <item x="684"/>
        <item x="7417"/>
        <item x="6957"/>
        <item x="2026"/>
        <item x="1953"/>
        <item x="7170"/>
        <item x="5468"/>
        <item x="6370"/>
        <item x="5023"/>
        <item x="4209"/>
        <item x="5005"/>
        <item x="5709"/>
        <item x="2004"/>
        <item x="2845"/>
        <item x="1336"/>
        <item x="6287"/>
        <item x="3992"/>
        <item x="54"/>
        <item x="2872"/>
        <item x="6349"/>
        <item x="3692"/>
        <item x="3943"/>
        <item x="218"/>
        <item x="3455"/>
        <item x="3143"/>
        <item x="6978"/>
        <item x="5549"/>
        <item x="760"/>
        <item x="5258"/>
        <item x="1444"/>
        <item x="6214"/>
        <item x="4506"/>
        <item x="1556"/>
        <item x="6408"/>
        <item x="7235"/>
        <item x="5634"/>
        <item x="6170"/>
        <item x="7787"/>
        <item x="1352"/>
        <item x="7725"/>
        <item x="4490"/>
        <item x="6380"/>
        <item x="2046"/>
        <item x="2770"/>
        <item x="351"/>
        <item x="5498"/>
        <item x="7004"/>
        <item x="6141"/>
        <item x="3266"/>
        <item x="5983"/>
        <item x="1878"/>
        <item x="2187"/>
        <item x="2338"/>
        <item x="1409"/>
        <item x="7441"/>
        <item x="6836"/>
        <item x="1767"/>
        <item x="6021"/>
        <item x="4377"/>
        <item x="1327"/>
        <item x="4995"/>
        <item x="6591"/>
        <item x="4408"/>
        <item x="4698"/>
        <item x="3961"/>
        <item x="3767"/>
        <item x="6306"/>
        <item x="5424"/>
        <item x="2619"/>
        <item x="2595"/>
        <item x="3623"/>
        <item x="7922"/>
        <item x="6771"/>
        <item x="1244"/>
        <item x="2943"/>
        <item x="4665"/>
        <item x="2511"/>
        <item x="267"/>
        <item x="4779"/>
        <item x="2478"/>
        <item x="1872"/>
        <item x="1913"/>
        <item x="6494"/>
        <item x="4198"/>
        <item x="6519"/>
        <item x="4079"/>
        <item x="2501"/>
        <item x="5762"/>
        <item x="1677"/>
        <item x="6260"/>
        <item x="979"/>
        <item x="3921"/>
        <item x="7360"/>
        <item x="1091"/>
        <item x="1266"/>
        <item x="1023"/>
        <item x="3852"/>
        <item x="38"/>
        <item x="6237"/>
        <item x="6587"/>
        <item x="5274"/>
        <item x="7740"/>
        <item x="6631"/>
        <item x="5335"/>
        <item x="4819"/>
        <item x="1709"/>
        <item x="4399"/>
        <item x="3197"/>
        <item x="6277"/>
        <item x="5664"/>
        <item x="4879"/>
        <item x="5034"/>
        <item x="6428"/>
        <item x="6621"/>
        <item x="1223"/>
        <item x="6300"/>
        <item x="5767"/>
        <item x="5559"/>
        <item x="2885"/>
        <item x="3781"/>
        <item x="5925"/>
        <item x="4671"/>
        <item x="7877"/>
        <item x="1813"/>
        <item x="6258"/>
        <item x="3418"/>
        <item x="1349"/>
        <item x="989"/>
        <item x="3050"/>
        <item x="3040"/>
        <item x="5964"/>
        <item x="5253"/>
        <item x="7332"/>
        <item x="7842"/>
        <item x="6627"/>
        <item x="4246"/>
        <item x="5622"/>
        <item x="589"/>
        <item x="4855"/>
        <item x="6135"/>
        <item x="4421"/>
        <item x="3119"/>
        <item x="561"/>
        <item x="1434"/>
        <item x="3792"/>
        <item x="5806"/>
        <item x="1291"/>
        <item x="779"/>
        <item x="7722"/>
        <item x="6305"/>
        <item x="3174"/>
        <item x="6817"/>
        <item x="7021"/>
        <item x="382"/>
        <item x="4505"/>
        <item x="7466"/>
        <item x="4958"/>
        <item x="4155"/>
        <item x="5322"/>
        <item x="4878"/>
        <item x="4555"/>
        <item x="1129"/>
        <item x="563"/>
        <item x="2409"/>
        <item x="1206"/>
        <item x="3543"/>
        <item x="7353"/>
        <item x="7382"/>
        <item x="7146"/>
        <item x="3402"/>
        <item x="1650"/>
        <item x="5154"/>
        <item x="5554"/>
        <item x="214"/>
        <item x="2353"/>
        <item x="5163"/>
        <item x="2490"/>
        <item x="5881"/>
        <item x="1406"/>
        <item x="4563"/>
        <item x="4781"/>
        <item x="7446"/>
        <item x="238"/>
        <item x="3427"/>
        <item x="5901"/>
        <item x="6242"/>
        <item x="4803"/>
        <item x="4530"/>
        <item x="6856"/>
        <item x="2899"/>
        <item x="7014"/>
        <item x="1243"/>
        <item x="4624"/>
        <item x="2049"/>
        <item x="2668"/>
        <item x="225"/>
        <item x="3844"/>
        <item x="2643"/>
        <item x="221"/>
        <item x="565"/>
        <item x="7191"/>
        <item x="5714"/>
        <item x="7561"/>
        <item x="76"/>
        <item x="2285"/>
        <item x="1169"/>
        <item x="8"/>
        <item x="492"/>
        <item x="6196"/>
        <item x="574"/>
        <item x="4894"/>
        <item x="2114"/>
        <item x="3457"/>
        <item x="2162"/>
        <item x="5093"/>
        <item x="7460"/>
        <item x="7470"/>
        <item x="4718"/>
        <item x="5078"/>
        <item x="104"/>
        <item x="2326"/>
        <item x="294"/>
        <item x="6224"/>
        <item x="5939"/>
        <item x="6209"/>
        <item x="6283"/>
        <item x="6540"/>
        <item x="5152"/>
        <item x="876"/>
        <item x="6854"/>
        <item x="4085"/>
        <item x="847"/>
        <item x="5403"/>
        <item x="5893"/>
        <item x="4073"/>
        <item x="4111"/>
        <item x="5376"/>
        <item x="4297"/>
        <item x="2840"/>
        <item x="2097"/>
        <item x="7808"/>
        <item x="5250"/>
        <item x="1910"/>
        <item x="3605"/>
        <item x="437"/>
        <item x="3344"/>
        <item x="4303"/>
        <item x="1698"/>
        <item x="1555"/>
        <item x="1535"/>
        <item x="929"/>
        <item x="3393"/>
        <item x="4461"/>
        <item x="7020"/>
        <item x="1310"/>
        <item x="507"/>
        <item x="5768"/>
        <item x="1502"/>
        <item x="863"/>
        <item x="2022"/>
        <item x="1801"/>
        <item x="7208"/>
        <item x="2552"/>
        <item x="4968"/>
        <item x="7516"/>
        <item x="465"/>
        <item x="1854"/>
        <item x="7712"/>
        <item x="5232"/>
        <item x="3365"/>
        <item x="5463"/>
        <item x="4413"/>
        <item x="6607"/>
        <item x="326"/>
        <item x="6171"/>
        <item x="2044"/>
        <item x="1626"/>
        <item x="3911"/>
        <item x="4744"/>
        <item x="5390"/>
        <item x="7011"/>
        <item x="855"/>
        <item x="6046"/>
        <item x="4048"/>
        <item x="1239"/>
        <item x="7785"/>
        <item x="2297"/>
        <item x="1489"/>
        <item x="7634"/>
        <item x="5818"/>
        <item x="3847"/>
        <item x="2286"/>
        <item x="1616"/>
        <item x="7031"/>
        <item x="5822"/>
        <item x="5684"/>
        <item x="5785"/>
        <item x="3747"/>
        <item x="750"/>
        <item x="7384"/>
        <item x="6139"/>
        <item x="6914"/>
        <item x="1881"/>
        <item x="6730"/>
        <item x="6226"/>
        <item x="3247"/>
        <item x="2918"/>
        <item x="5515"/>
        <item x="1792"/>
        <item x="1559"/>
        <item x="1396"/>
        <item x="4291"/>
        <item x="7365"/>
        <item x="5102"/>
        <item x="5332"/>
        <item x="2877"/>
        <item x="3097"/>
        <item x="5814"/>
        <item x="2306"/>
        <item x="7317"/>
        <item x="3620"/>
        <item x="208"/>
        <item x="3601"/>
        <item x="5966"/>
        <item x="511"/>
        <item x="2999"/>
        <item x="7897"/>
        <item x="2362"/>
        <item x="5030"/>
        <item x="1751"/>
        <item x="137"/>
        <item x="954"/>
        <item x="2177"/>
        <item x="7914"/>
        <item x="5837"/>
        <item x="3288"/>
        <item x="6193"/>
        <item x="5305"/>
        <item x="6476"/>
        <item x="7587"/>
        <item x="6523"/>
        <item x="5741"/>
        <item x="6666"/>
        <item x="2439"/>
        <item x="1273"/>
        <item x="4397"/>
        <item x="3927"/>
        <item x="2438"/>
        <item x="3834"/>
        <item x="5928"/>
        <item x="6660"/>
        <item x="2282"/>
        <item x="426"/>
        <item x="6050"/>
        <item x="5615"/>
        <item x="3126"/>
        <item x="1686"/>
        <item x="7024"/>
        <item x="6202"/>
        <item x="9"/>
        <item x="2901"/>
        <item x="1583"/>
        <item x="4117"/>
        <item x="3149"/>
        <item x="4899"/>
        <item x="1490"/>
        <item x="303"/>
        <item x="2593"/>
        <item x="7542"/>
        <item x="4608"/>
        <item x="3828"/>
        <item x="1340"/>
        <item x="2041"/>
        <item x="7830"/>
        <item x="2456"/>
        <item x="7910"/>
        <item x="1867"/>
        <item x="447"/>
        <item x="5646"/>
        <item x="2837"/>
        <item x="170"/>
        <item x="1667"/>
        <item x="7012"/>
        <item x="2852"/>
        <item x="5450"/>
        <item x="1228"/>
        <item x="819"/>
        <item x="3479"/>
        <item x="5022"/>
        <item x="7320"/>
        <item x="848"/>
        <item x="2746"/>
        <item x="1043"/>
        <item x="3883"/>
        <item x="3941"/>
        <item x="6993"/>
        <item x="5219"/>
        <item x="1360"/>
        <item x="1983"/>
        <item x="2734"/>
        <item x="1303"/>
        <item x="7912"/>
        <item x="1051"/>
        <item x="4034"/>
        <item x="6111"/>
        <item x="2739"/>
        <item x="6231"/>
        <item x="2269"/>
        <item x="6919"/>
        <item x="3233"/>
        <item x="2950"/>
        <item x="7575"/>
        <item x="6265"/>
        <item x="2260"/>
        <item x="1646"/>
        <item x="1785"/>
        <item x="5328"/>
        <item x="4229"/>
        <item x="3632"/>
        <item x="4247"/>
        <item x="3436"/>
        <item x="1187"/>
        <item x="4132"/>
        <item x="297"/>
        <item x="4093"/>
        <item x="814"/>
        <item x="1176"/>
        <item x="6989"/>
        <item x="3160"/>
        <item x="3255"/>
        <item x="407"/>
        <item x="1512"/>
        <item x="6841"/>
        <item x="669"/>
        <item x="6754"/>
        <item x="1204"/>
        <item x="473"/>
        <item x="4230"/>
        <item x="5542"/>
        <item x="1036"/>
        <item x="3161"/>
        <item x="188"/>
        <item x="6459"/>
        <item x="190"/>
        <item x="2131"/>
        <item x="3877"/>
        <item x="7220"/>
        <item x="6373"/>
        <item x="3707"/>
        <item x="6324"/>
        <item x="105"/>
        <item x="3756"/>
        <item x="6715"/>
        <item x="3830"/>
        <item x="1418"/>
        <item x="4486"/>
        <item x="5312"/>
        <item x="2183"/>
        <item x="458"/>
        <item x="5394"/>
        <item x="27"/>
        <item x="3091"/>
        <item x="7841"/>
        <item x="3100"/>
        <item x="6044"/>
        <item x="7606"/>
        <item x="3136"/>
        <item x="6019"/>
        <item x="7304"/>
        <item x="423"/>
        <item x="3984"/>
        <item x="1289"/>
        <item x="6835"/>
        <item x="3361"/>
        <item x="3279"/>
        <item x="6436"/>
        <item x="3128"/>
        <item x="6207"/>
        <item x="272"/>
        <item x="77"/>
        <item x="4866"/>
        <item x="3246"/>
        <item x="4470"/>
        <item x="7879"/>
        <item x="6653"/>
        <item x="4174"/>
        <item x="109"/>
        <item x="410"/>
        <item x="1960"/>
        <item x="487"/>
        <item x="2300"/>
        <item x="6807"/>
        <item x="5068"/>
        <item x="4570"/>
        <item x="456"/>
        <item x="4759"/>
        <item x="2465"/>
        <item x="2028"/>
        <item x="106"/>
        <item x="1745"/>
        <item x="6198"/>
        <item x="4828"/>
        <item x="3196"/>
        <item x="6311"/>
        <item x="3472"/>
        <item x="4795"/>
        <item x="4042"/>
        <item x="839"/>
        <item x="3701"/>
        <item x="4156"/>
        <item x="5956"/>
        <item x="7464"/>
        <item x="2535"/>
        <item x="7865"/>
        <item x="4489"/>
        <item x="5268"/>
        <item x="4251"/>
        <item x="2054"/>
        <item x="3154"/>
        <item x="2303"/>
        <item x="3690"/>
        <item x="2109"/>
        <item x="3715"/>
        <item x="2180"/>
        <item x="7595"/>
        <item x="3754"/>
        <item x="7750"/>
        <item x="2995"/>
        <item x="7867"/>
        <item x="5963"/>
        <item x="6429"/>
        <item x="2503"/>
        <item x="1863"/>
        <item x="5379"/>
        <item x="2781"/>
        <item x="3156"/>
        <item x="2084"/>
        <item x="3373"/>
        <item x="4728"/>
        <item x="1428"/>
        <item x="727"/>
        <item x="2148"/>
        <item x="2202"/>
        <item x="1746"/>
        <item x="5160"/>
        <item x="5710"/>
        <item x="3107"/>
        <item x="2578"/>
        <item x="4605"/>
        <item x="2374"/>
        <item x="5345"/>
        <item x="1513"/>
        <item x="7802"/>
        <item x="2822"/>
        <item x="2474"/>
        <item x="2393"/>
        <item x="2403"/>
        <item x="5479"/>
        <item x="2217"/>
        <item x="3385"/>
        <item x="2701"/>
        <item x="6536"/>
        <item x="7046"/>
        <item x="7070"/>
        <item x="5943"/>
        <item x="1602"/>
        <item x="6405"/>
        <item x="3881"/>
        <item x="3823"/>
        <item x="5185"/>
        <item x="7041"/>
        <item x="6511"/>
        <item x="666"/>
        <item x="6559"/>
        <item x="1605"/>
        <item x="1261"/>
        <item x="952"/>
        <item x="1630"/>
        <item x="766"/>
        <item x="4720"/>
        <item x="2299"/>
        <item x="7814"/>
        <item x="4691"/>
        <item x="5560"/>
        <item x="1787"/>
        <item x="5974"/>
        <item x="2991"/>
        <item x="840"/>
        <item x="7918"/>
        <item x="7764"/>
        <item x="1018"/>
        <item x="7082"/>
        <item x="617"/>
        <item x="6186"/>
        <item x="1283"/>
        <item x="944"/>
        <item x="3336"/>
        <item x="6535"/>
        <item x="6545"/>
        <item x="5027"/>
        <item x="4320"/>
        <item x="1119"/>
        <item x="3884"/>
        <item x="2682"/>
        <item x="1046"/>
        <item x="7809"/>
        <item x="6369"/>
        <item x="1715"/>
        <item x="5139"/>
        <item x="6398"/>
        <item x="2005"/>
        <item x="1065"/>
        <item x="7647"/>
        <item x="7666"/>
        <item x="7175"/>
        <item x="849"/>
        <item x="3015"/>
        <item x="6101"/>
        <item x="6791"/>
        <item x="2373"/>
        <item x="7028"/>
        <item x="3783"/>
        <item x="2539"/>
        <item x="6248"/>
        <item x="5923"/>
        <item x="6280"/>
        <item x="3260"/>
        <item x="1581"/>
        <item x="3405"/>
        <item x="5794"/>
        <item x="1221"/>
        <item x="7394"/>
        <item x="4148"/>
        <item x="7850"/>
        <item x="7525"/>
        <item x="2110"/>
        <item x="6767"/>
        <item x="1864"/>
        <item x="2425"/>
        <item x="5779"/>
        <item x="5324"/>
        <item x="2350"/>
        <item x="4785"/>
        <item x="713"/>
        <item x="314"/>
        <item x="5654"/>
        <item x="5402"/>
        <item x="5817"/>
        <item x="5476"/>
        <item x="145"/>
        <item x="755"/>
        <item x="3363"/>
        <item x="4444"/>
        <item x="5398"/>
        <item x="6240"/>
        <item x="1231"/>
        <item x="656"/>
        <item x="4082"/>
        <item x="6479"/>
        <item x="5917"/>
        <item x="988"/>
        <item x="7847"/>
        <item x="5563"/>
        <item x="1551"/>
        <item x="5486"/>
        <item x="7122"/>
        <item x="4487"/>
        <item x="7650"/>
        <item x="1175"/>
        <item x="5211"/>
        <item x="2615"/>
        <item x="638"/>
        <item x="3273"/>
        <item x="3437"/>
        <item x="701"/>
        <item x="4128"/>
        <item x="5074"/>
        <item x="5934"/>
        <item x="7302"/>
        <item x="5086"/>
        <item x="7204"/>
        <item x="4692"/>
        <item x="3660"/>
        <item x="2725"/>
        <item x="3996"/>
        <item x="4300"/>
        <item x="6386"/>
        <item x="1410"/>
        <item x="7543"/>
        <item x="706"/>
        <item x="6136"/>
        <item x="5326"/>
        <item x="408"/>
        <item x="3896"/>
        <item x="5296"/>
        <item x="3037"/>
        <item x="1912"/>
        <item x="6255"/>
        <item x="7143"/>
        <item x="1958"/>
        <item x="2058"/>
        <item x="6060"/>
        <item x="870"/>
        <item x="7873"/>
        <item x="1505"/>
        <item x="3090"/>
        <item x="4764"/>
        <item x="3794"/>
        <item x="7840"/>
        <item x="996"/>
        <item x="2434"/>
        <item x="3308"/>
        <item x="928"/>
        <item x="7578"/>
        <item x="2115"/>
        <item x="7770"/>
        <item x="7108"/>
        <item x="2038"/>
        <item x="7691"/>
        <item x="5287"/>
        <item x="5237"/>
        <item x="4882"/>
        <item x="504"/>
        <item x="5238"/>
        <item x="6729"/>
        <item x="5037"/>
        <item x="1313"/>
        <item x="6663"/>
        <item x="930"/>
        <item x="7388"/>
        <item x="4860"/>
        <item x="4217"/>
        <item x="1857"/>
        <item x="613"/>
        <item x="7044"/>
        <item x="5470"/>
        <item x="2402"/>
        <item x="6443"/>
        <item x="5606"/>
        <item x="365"/>
        <item x="7675"/>
        <item x="1900"/>
        <item x="7461"/>
        <item x="3327"/>
        <item x="4260"/>
        <item x="4897"/>
        <item x="2993"/>
        <item x="594"/>
        <item x="6116"/>
        <item x="1837"/>
        <item x="858"/>
        <item x="3602"/>
        <item x="5600"/>
        <item x="7601"/>
        <item x="3302"/>
        <item x="4925"/>
        <item x="1084"/>
        <item x="7393"/>
        <item x="152"/>
        <item x="5132"/>
        <item x="4892"/>
        <item x="2411"/>
        <item x="581"/>
        <item x="1552"/>
        <item x="3583"/>
        <item x="7776"/>
        <item x="6968"/>
        <item x="749"/>
        <item x="1566"/>
        <item x="5442"/>
        <item x="1461"/>
        <item x="3931"/>
        <item x="5494"/>
        <item x="7239"/>
        <item x="3646"/>
        <item x="5941"/>
        <item x="2921"/>
        <item x="4336"/>
        <item x="6326"/>
        <item x="1301"/>
        <item x="2585"/>
        <item x="1618"/>
        <item x="419"/>
        <item x="1720"/>
        <item x="752"/>
        <item x="4635"/>
        <item x="90"/>
        <item x="3223"/>
        <item x="5787"/>
        <item x="5908"/>
        <item x="3512"/>
        <item x="2349"/>
        <item x="4418"/>
        <item x="938"/>
        <item x="1536"/>
        <item x="1378"/>
        <item x="7350"/>
        <item x="1374"/>
        <item x="4992"/>
        <item x="3521"/>
        <item x="1323"/>
        <item x="5487"/>
        <item x="5294"/>
        <item x="2702"/>
        <item x="61"/>
        <item x="4414"/>
        <item x="2116"/>
        <item x="5577"/>
        <item x="4103"/>
        <item x="2587"/>
        <item x="7256"/>
        <item x="6814"/>
        <item x="2611"/>
        <item x="2340"/>
        <item x="4228"/>
        <item x="4050"/>
        <item x="6388"/>
        <item x="6432"/>
        <item x="6998"/>
        <item x="844"/>
        <item x="3688"/>
        <item x="4020"/>
        <item x="4264"/>
        <item x="553"/>
        <item x="6131"/>
        <item x="203"/>
        <item x="1524"/>
        <item x="6668"/>
        <item x="3053"/>
        <item x="341"/>
        <item x="1923"/>
        <item x="4886"/>
        <item x="4954"/>
        <item x="6152"/>
        <item x="3886"/>
        <item x="1362"/>
        <item x="933"/>
        <item x="6073"/>
        <item x="4825"/>
        <item x="3367"/>
        <item x="3592"/>
        <item x="939"/>
        <item x="7508"/>
        <item x="5557"/>
        <item x="5666"/>
        <item x="6508"/>
        <item x="2801"/>
        <item x="50"/>
        <item x="1380"/>
        <item x="4867"/>
        <item x="5635"/>
        <item x="3670"/>
        <item x="6861"/>
        <item x="5763"/>
        <item x="6634"/>
        <item x="6294"/>
        <item x="3311"/>
        <item x="6773"/>
        <item x="6722"/>
        <item x="2276"/>
        <item x="1205"/>
        <item x="6157"/>
        <item x="2544"/>
        <item x="873"/>
        <item x="5453"/>
        <item x="3793"/>
        <item x="6510"/>
        <item x="5567"/>
        <item x="3737"/>
        <item x="4011"/>
        <item x="1994"/>
        <item x="6983"/>
        <item x="62"/>
        <item x="5754"/>
        <item x="3978"/>
        <item x="6365"/>
        <item x="2952"/>
        <item x="389"/>
        <item x="4468"/>
        <item x="7283"/>
        <item x="4448"/>
        <item x="5234"/>
        <item x="541"/>
        <item x="5595"/>
        <item x="4748"/>
        <item x="5701"/>
        <item x="7003"/>
        <item x="4442"/>
        <item x="648"/>
        <item x="1543"/>
        <item x="4875"/>
        <item x="2849"/>
        <item x="4400"/>
        <item x="5375"/>
        <item x="5761"/>
        <item x="791"/>
        <item x="5207"/>
        <item x="3798"/>
        <item x="5364"/>
        <item x="4495"/>
        <item x="2207"/>
        <item x="2039"/>
        <item x="395"/>
        <item x="3956"/>
        <item x="3868"/>
        <item x="2467"/>
        <item x="2974"/>
        <item x="7701"/>
        <item x="2823"/>
        <item x="5651"/>
        <item x="7342"/>
        <item x="2495"/>
        <item x="5509"/>
        <item x="6104"/>
        <item x="6728"/>
        <item x="3860"/>
        <item x="1870"/>
        <item x="3727"/>
        <item x="1788"/>
        <item x="987"/>
        <item x="1794"/>
        <item x="2032"/>
        <item x="4611"/>
        <item x="2301"/>
        <item x="1670"/>
        <item x="5910"/>
        <item x="526"/>
        <item x="7730"/>
        <item x="1984"/>
        <item x="1950"/>
        <item x="1649"/>
        <item x="5471"/>
        <item x="778"/>
        <item x="3440"/>
        <item x="4301"/>
        <item x="2196"/>
        <item x="1185"/>
        <item x="4166"/>
        <item x="532"/>
        <item x="2358"/>
        <item x="4185"/>
        <item x="1666"/>
        <item x="5610"/>
        <item x="3987"/>
        <item x="3166"/>
        <item x="6301"/>
        <item x="7258"/>
        <item x="2265"/>
        <item x="4663"/>
        <item x="1179"/>
        <item x="4357"/>
        <item x="2436"/>
        <item x="3633"/>
        <item x="4501"/>
        <item x="3524"/>
        <item x="6042"/>
        <item x="1821"/>
        <item x="2529"/>
        <item x="259"/>
        <item x="1640"/>
        <item x="51"/>
        <item x="7669"/>
        <item x="3099"/>
        <item x="5867"/>
        <item x="3628"/>
        <item x="5198"/>
        <item x="2532"/>
        <item x="2128"/>
        <item x="7348"/>
        <item x="4741"/>
        <item x="4648"/>
        <item x="2175"/>
        <item x="1811"/>
        <item x="1752"/>
        <item x="5142"/>
        <item x="3441"/>
        <item x="4528"/>
        <item x="5582"/>
        <item x="4086"/>
        <item x="5935"/>
        <item x="7219"/>
        <item x="7515"/>
        <item x="4706"/>
        <item x="1332"/>
        <item x="3277"/>
        <item x="3332"/>
        <item x="6184"/>
        <item x="4367"/>
        <item x="3177"/>
        <item x="4175"/>
        <item x="4802"/>
        <item x="1229"/>
        <item x="6130"/>
        <item x="558"/>
        <item x="4021"/>
        <item x="5416"/>
        <item x="244"/>
        <item x="6690"/>
        <item x="943"/>
        <item x="897"/>
        <item x="4196"/>
        <item x="2047"/>
        <item x="2105"/>
        <item x="3120"/>
        <item x="2205"/>
        <item x="3031"/>
        <item x="7224"/>
        <item x="3514"/>
        <item x="5526"/>
        <item x="119"/>
        <item x="4032"/>
        <item x="1148"/>
        <item x="1629"/>
        <item x="4189"/>
        <item x="3200"/>
        <item x="6727"/>
        <item x="552"/>
        <item x="2283"/>
        <item x="4052"/>
        <item x="3590"/>
        <item x="5256"/>
        <item x="6610"/>
        <item x="6431"/>
        <item x="5801"/>
        <item x="3608"/>
        <item x="5065"/>
        <item x="1812"/>
        <item x="7745"/>
        <item x="4492"/>
        <item x="3356"/>
        <item x="3594"/>
        <item x="3058"/>
        <item x="3664"/>
        <item x="5091"/>
        <item x="5060"/>
        <item x="4277"/>
        <item x="2320"/>
        <item x="1162"/>
        <item x="5944"/>
        <item x="6868"/>
        <item x="7227"/>
        <item x="2780"/>
        <item x="7899"/>
        <item x="3132"/>
        <item x="4661"/>
        <item x="86"/>
        <item x="6961"/>
        <item x="2089"/>
        <item x="1220"/>
        <item x="3796"/>
        <item x="6010"/>
        <item x="4428"/>
        <item x="6389"/>
        <item x="4857"/>
        <item x="4600"/>
        <item x="7383"/>
        <item x="384"/>
        <item x="6909"/>
        <item x="3235"/>
        <item x="4810"/>
        <item x="6264"/>
        <item x="7846"/>
        <item x="340"/>
        <item x="2813"/>
        <item x="2574"/>
        <item x="6694"/>
        <item x="6779"/>
        <item x="3680"/>
        <item x="7531"/>
        <item x="3207"/>
        <item x="3341"/>
        <item x="3789"/>
        <item x="192"/>
        <item x="5116"/>
        <item x="765"/>
        <item x="291"/>
        <item x="1052"/>
        <item x="4388"/>
        <item x="7236"/>
        <item x="4069"/>
        <item x="21"/>
        <item x="4690"/>
        <item x="6272"/>
        <item x="4655"/>
        <item x="1237"/>
        <item x="3648"/>
        <item x="3384"/>
        <item x="7686"/>
        <item x="980"/>
        <item x="6582"/>
        <item x="470"/>
        <item x="7483"/>
        <item x="2714"/>
        <item x="2309"/>
        <item x="3611"/>
        <item x="6030"/>
        <item x="7246"/>
        <item x="1661"/>
        <item x="2590"/>
        <item x="7102"/>
        <item x="4225"/>
        <item x="7501"/>
        <item x="7889"/>
        <item x="5192"/>
        <item x="7228"/>
        <item x="5150"/>
        <item x="4893"/>
        <item x="7539"/>
        <item x="2841"/>
        <item x="1300"/>
        <item x="2875"/>
        <item x="4498"/>
        <item x="4317"/>
        <item x="2545"/>
        <item x="5671"/>
        <item x="1558"/>
        <item x="1367"/>
        <item x="2789"/>
        <item x="338"/>
        <item x="4536"/>
        <item x="1356"/>
        <item x="4007"/>
        <item x="4355"/>
        <item x="299"/>
        <item x="957"/>
        <item x="6316"/>
        <item x="6810"/>
        <item x="4045"/>
        <item x="4358"/>
        <item x="4273"/>
        <item x="1153"/>
        <item x="2799"/>
        <item x="4973"/>
        <item x="427"/>
        <item x="7338"/>
        <item x="6816"/>
        <item x="6194"/>
        <item x="3559"/>
        <item x="1909"/>
        <item x="1375"/>
        <item x="6500"/>
        <item x="4537"/>
        <item x="831"/>
        <item x="1253"/>
        <item x="3780"/>
        <item x="3360"/>
        <item x="4460"/>
        <item x="2703"/>
        <item x="2423"/>
        <item x="5968"/>
        <item x="6362"/>
        <item x="1598"/>
        <item x="240"/>
        <item x="2404"/>
        <item x="1849"/>
        <item x="1469"/>
        <item x="3849"/>
        <item x="4685"/>
        <item x="2890"/>
        <item x="1030"/>
        <item x="1390"/>
        <item x="4772"/>
        <item x="3954"/>
        <item x="3818"/>
        <item x="6532"/>
        <item x="7901"/>
        <item x="453"/>
        <item x="7499"/>
        <item x="7257"/>
        <item x="4153"/>
        <item x="5996"/>
        <item x="5270"/>
        <item x="3083"/>
        <item x="5765"/>
        <item x="1033"/>
        <item x="6308"/>
        <item x="7444"/>
        <item x="2694"/>
        <item x="2332"/>
        <item x="4030"/>
        <item x="5898"/>
        <item x="1504"/>
        <item x="2386"/>
        <item x="6740"/>
        <item x="6599"/>
        <item x="4387"/>
        <item x="5320"/>
        <item x="4386"/>
        <item x="2100"/>
        <item x="736"/>
        <item x="6751"/>
        <item x="3525"/>
        <item x="6344"/>
        <item x="2911"/>
        <item x="5750"/>
        <item x="6149"/>
        <item x="2203"/>
        <item x="6744"/>
        <item x="7616"/>
        <item x="4677"/>
        <item x="2760"/>
        <item x="7825"/>
        <item x="445"/>
        <item x="2304"/>
        <item x="4843"/>
        <item x="6477"/>
        <item x="6739"/>
        <item x="4280"/>
        <item x="4844"/>
        <item x="7326"/>
        <item x="5057"/>
        <item x="3315"/>
        <item x="6177"/>
        <item x="3595"/>
        <item x="2096"/>
        <item x="6442"/>
        <item x="7789"/>
        <item x="3722"/>
        <item x="4096"/>
        <item x="3999"/>
        <item x="2222"/>
        <item x="7819"/>
        <item x="6478"/>
        <item x="156"/>
        <item x="3480"/>
        <item x="1316"/>
        <item x="1823"/>
        <item x="536"/>
        <item x="5579"/>
        <item x="625"/>
        <item x="3219"/>
        <item x="7124"/>
        <item x="1114"/>
        <item x="1843"/>
        <item x="2947"/>
        <item x="520"/>
        <item x="2581"/>
        <item x="7043"/>
        <item x="2458"/>
        <item x="7696"/>
        <item x="6035"/>
        <item x="3189"/>
        <item x="2698"/>
        <item x="5883"/>
        <item x="3294"/>
        <item x="1888"/>
        <item x="7560"/>
        <item x="1980"/>
        <item x="139"/>
        <item x="6574"/>
        <item x="5318"/>
        <item x="2091"/>
        <item x="2475"/>
        <item x="5896"/>
        <item x="970"/>
        <item x="6474"/>
        <item x="2355"/>
        <item x="3449"/>
        <item x="2570"/>
        <item x="5663"/>
        <item x="5209"/>
        <item x="2692"/>
        <item x="1656"/>
        <item x="5575"/>
        <item x="5633"/>
        <item x="7534"/>
        <item x="2744"/>
        <item x="376"/>
        <item x="5451"/>
        <item x="5641"/>
        <item x="6596"/>
        <item x="5704"/>
        <item x="5589"/>
        <item x="2675"/>
        <item x="5315"/>
        <item x="55"/>
        <item x="1279"/>
        <item x="2428"/>
        <item x="2779"/>
        <item x="5247"/>
        <item x="852"/>
        <item x="6996"/>
        <item x="2825"/>
        <item x="4630"/>
        <item x="3542"/>
        <item x="7522"/>
        <item x="616"/>
        <item x="5069"/>
        <item x="2050"/>
        <item x="792"/>
        <item x="7215"/>
        <item x="5546"/>
        <item x="6213"/>
        <item x="6128"/>
        <item x="7607"/>
        <item x="113"/>
        <item x="6279"/>
        <item x="7926"/>
        <item x="548"/>
        <item x="7491"/>
        <item x="1780"/>
        <item x="1549"/>
        <item x="7494"/>
        <item x="7751"/>
        <item x="7373"/>
        <item x="1724"/>
        <item x="5693"/>
        <item x="1577"/>
        <item x="1587"/>
        <item x="806"/>
        <item x="2774"/>
        <item x="2762"/>
        <item x="2296"/>
        <item x="4919"/>
        <item x="6434"/>
        <item x="5583"/>
        <item x="2164"/>
        <item x="2978"/>
        <item x="5462"/>
        <item x="808"/>
        <item x="6613"/>
        <item x="3736"/>
        <item x="4147"/>
        <item x="1817"/>
        <item x="5879"/>
        <item x="4522"/>
        <item x="6267"/>
        <item x="6638"/>
        <item x="7231"/>
        <item x="1978"/>
        <item x="1189"/>
        <item x="7252"/>
        <item x="603"/>
        <item x="4722"/>
        <item x="2033"/>
        <item x="1029"/>
        <item x="6939"/>
        <item x="4680"/>
        <item x="4212"/>
        <item x="5730"/>
        <item x="3585"/>
        <item x="2250"/>
        <item x="1982"/>
        <item x="7105"/>
        <item x="1869"/>
        <item x="1936"/>
        <item x="4392"/>
        <item x="4121"/>
        <item x="2771"/>
        <item x="1191"/>
        <item x="4793"/>
        <item x="5699"/>
        <item x="3915"/>
        <item x="5301"/>
        <item x="1898"/>
        <item x="4672"/>
        <item x="1359"/>
        <item x="3316"/>
        <item x="431"/>
        <item x="6448"/>
        <item x="6941"/>
        <item x="3188"/>
        <item x="7333"/>
        <item x="1440"/>
        <item x="7173"/>
        <item x="7248"/>
        <item x="2715"/>
        <item x="2189"/>
        <item x="1589"/>
        <item x="759"/>
        <item x="4928"/>
        <item x="2119"/>
        <item x="2407"/>
        <item x="1659"/>
        <item x="4108"/>
        <item x="5739"/>
        <item x="686"/>
        <item x="7816"/>
        <item x="5040"/>
        <item x="889"/>
        <item x="7156"/>
        <item x="7714"/>
        <item x="2970"/>
        <item x="7775"/>
        <item x="3399"/>
        <item x="5797"/>
        <item x="3976"/>
        <item x="1997"/>
        <item x="3955"/>
        <item x="7355"/>
        <item x="3258"/>
        <item x="1642"/>
        <item x="6026"/>
        <item x="349"/>
        <item x="1299"/>
        <item x="612"/>
        <item x="7547"/>
        <item x="2279"/>
        <item x="4016"/>
        <item x="6356"/>
        <item x="2023"/>
        <item x="6603"/>
        <item x="6542"/>
        <item x="1446"/>
        <item x="4687"/>
        <item x="4272"/>
        <item x="5254"/>
        <item x="4446"/>
        <item x="7457"/>
        <item x="4905"/>
        <item x="5569"/>
        <item x="1803"/>
        <item x="2488"/>
        <item x="7095"/>
        <item x="6538"/>
        <item x="5436"/>
        <item x="7624"/>
        <item x="5409"/>
        <item x="2470"/>
        <item x="7720"/>
        <item x="2429"/>
        <item x="2010"/>
        <item x="5903"/>
        <item x="5564"/>
        <item x="5682"/>
        <item x="7913"/>
        <item x="1635"/>
        <item x="4496"/>
        <item x="2925"/>
        <item x="7925"/>
        <item x="3398"/>
        <item x="7766"/>
        <item x="7574"/>
        <item x="4896"/>
        <item x="5039"/>
        <item x="7060"/>
        <item x="508"/>
        <item x="6522"/>
        <item x="6359"/>
        <item x="5111"/>
        <item x="3610"/>
        <item x="4562"/>
        <item x="3619"/>
        <item x="4322"/>
        <item x="1160"/>
        <item x="5405"/>
        <item x="5649"/>
        <item x="7311"/>
        <item x="120"/>
        <item x="4921"/>
        <item x="7312"/>
        <item x="2324"/>
        <item x="2547"/>
        <item x="7888"/>
        <item x="6427"/>
        <item x="6485"/>
        <item x="7467"/>
        <item x="7582"/>
        <item x="5529"/>
        <item x="401"/>
        <item x="7711"/>
        <item x="2636"/>
        <item x="1571"/>
        <item x="3019"/>
        <item x="5514"/>
        <item x="7500"/>
        <item x="5592"/>
        <item x="3558"/>
        <item x="2507"/>
        <item x="1781"/>
        <item x="2811"/>
        <item x="5329"/>
        <item x="6593"/>
        <item x="4762"/>
        <item x="2740"/>
        <item x="2351"/>
        <item x="2835"/>
        <item x="5388"/>
        <item x="3108"/>
        <item x="2517"/>
        <item x="5472"/>
        <item x="7592"/>
        <item x="5924"/>
        <item x="7080"/>
        <item x="2466"/>
        <item x="4880"/>
        <item x="4979"/>
        <item x="1397"/>
        <item x="5085"/>
        <item x="1948"/>
        <item x="3238"/>
        <item x="1830"/>
        <item x="4746"/>
        <item x="7165"/>
        <item x="3268"/>
        <item x="710"/>
        <item x="6086"/>
        <item x="1921"/>
        <item x="3008"/>
        <item x="564"/>
        <item x="4930"/>
        <item x="45"/>
        <item x="4998"/>
        <item x="6360"/>
        <item x="2923"/>
        <item x="1586"/>
        <item x="4629"/>
        <item x="1142"/>
        <item x="5991"/>
        <item x="6956"/>
        <item x="2215"/>
        <item x="2964"/>
        <item x="2710"/>
        <item x="2318"/>
        <item x="1930"/>
        <item x="4900"/>
        <item x="5841"/>
        <item x="3230"/>
        <item x="3023"/>
        <item x="7401"/>
        <item x="6602"/>
        <item x="124"/>
        <item x="4341"/>
        <item x="1466"/>
        <item x="6640"/>
        <item x="5313"/>
        <item x="658"/>
        <item x="1968"/>
        <item x="2696"/>
        <item x="2085"/>
        <item x="4618"/>
        <item x="2988"/>
        <item x="4018"/>
        <item x="628"/>
        <item x="98"/>
        <item x="7503"/>
        <item x="5724"/>
        <item x="7486"/>
        <item x="3733"/>
        <item x="912"/>
        <item x="1452"/>
        <item x="2291"/>
        <item x="5698"/>
        <item x="3626"/>
        <item x="4931"/>
        <item x="6675"/>
        <item x="5905"/>
        <item x="6205"/>
        <item x="7142"/>
        <item x="7452"/>
        <item x="5016"/>
        <item x="373"/>
        <item x="1614"/>
        <item x="751"/>
        <item x="3879"/>
        <item x="2821"/>
        <item x="1949"/>
        <item x="4463"/>
        <item x="7707"/>
        <item x="4233"/>
        <item x="5461"/>
        <item x="1222"/>
        <item x="2481"/>
        <item x="1874"/>
        <item x="665"/>
        <item x="5585"/>
        <item x="2019"/>
        <item x="4168"/>
        <item x="3113"/>
        <item x="3401"/>
        <item x="1249"/>
        <item x="1089"/>
        <item x="7673"/>
        <item x="4250"/>
        <item x="5645"/>
        <item x="1125"/>
        <item x="6674"/>
        <item x="5208"/>
        <item x="1682"/>
        <item x="5570"/>
        <item x="1339"/>
        <item x="2736"/>
        <item x="3038"/>
        <item x="6880"/>
        <item x="3298"/>
        <item x="576"/>
        <item x="2414"/>
        <item x="2491"/>
        <item x="7777"/>
        <item x="5246"/>
        <item x="1277"/>
        <item x="2800"/>
        <item x="5346"/>
        <item x="3010"/>
        <item x="4908"/>
        <item x="4852"/>
        <item x="7649"/>
        <item x="6819"/>
        <item x="2077"/>
        <item x="5778"/>
        <item x="1826"/>
        <item x="7385"/>
        <item x="7605"/>
        <item x="2344"/>
        <item x="5969"/>
        <item x="4366"/>
        <item x="5092"/>
        <item x="7579"/>
        <item x="3148"/>
        <item x="7613"/>
        <item x="2944"/>
        <item x="3026"/>
        <item x="1938"/>
        <item x="1763"/>
        <item x="3527"/>
        <item x="2476"/>
        <item x="5136"/>
        <item x="7661"/>
        <item x="467"/>
        <item x="6397"/>
        <item x="1582"/>
        <item x="7752"/>
        <item x="2485"/>
        <item x="7679"/>
        <item x="6959"/>
        <item x="5383"/>
        <item x="7638"/>
        <item x="5391"/>
        <item x="6995"/>
        <item x="2469"/>
        <item x="4807"/>
        <item x="5672"/>
        <item x="6292"/>
        <item x="2603"/>
        <item x="882"/>
        <item x="7680"/>
        <item x="2140"/>
        <item x="2273"/>
        <item x="5913"/>
        <item x="5066"/>
        <item x="2155"/>
        <item x="2154"/>
        <item x="4514"/>
        <item x="1663"/>
        <item x="2166"/>
        <item x="2949"/>
        <item x="6441"/>
        <item x="5501"/>
        <item x="5541"/>
        <item x="33"/>
        <item x="7898"/>
        <item x="2224"/>
        <item x="4888"/>
        <item x="5071"/>
        <item x="2782"/>
        <item x="5360"/>
        <item x="5225"/>
        <item x="1565"/>
        <item x="7298"/>
        <item x="2642"/>
        <item x="5920"/>
        <item x="3139"/>
        <item x="5877"/>
        <item x="2791"/>
        <item x="5888"/>
        <item x="5846"/>
        <item x="5126"/>
        <item x="6446"/>
        <item x="2027"/>
        <item x="2555"/>
        <item x="5446"/>
        <item x="7458"/>
        <item x="1271"/>
        <item x="1678"/>
        <item x="5413"/>
        <item x="5676"/>
        <item x="1800"/>
        <item x="4704"/>
        <item x="2809"/>
        <item x="7528"/>
        <item x="2158"/>
        <item x="1463"/>
        <item x="3964"/>
        <item x="2880"/>
        <item x="2634"/>
        <item x="5387"/>
        <item x="7288"/>
        <item x="1998"/>
        <item x="5108"/>
        <item x="4610"/>
        <item x="2401"/>
        <item x="1081"/>
        <item x="1777"/>
        <item x="4862"/>
        <item x="3283"/>
        <item x="3082"/>
        <item x="4136"/>
        <item x="5692"/>
        <item x="7697"/>
        <item x="4549"/>
        <item x="7379"/>
        <item x="3946"/>
        <item x="4584"/>
        <item x="6412"/>
        <item x="3424"/>
        <item x="213"/>
        <item x="2637"/>
        <item x="5508"/>
        <item x="4521"/>
        <item x="2665"/>
        <item x="503"/>
        <item x="1925"/>
        <item x="2531"/>
        <item x="6254"/>
        <item x="2345"/>
        <item x="6417"/>
        <item x="6041"/>
        <item x="4243"/>
        <item x="6960"/>
        <item x="3446"/>
        <item x="6509"/>
        <item x="4316"/>
        <item x="5536"/>
        <item x="3464"/>
        <item x="4814"/>
        <item x="5876"/>
        <item x="5849"/>
        <item x="7274"/>
        <item x="6644"/>
        <item x="6425"/>
        <item x="2594"/>
        <item x="3229"/>
        <item x="2865"/>
        <item x="502"/>
        <item x="6777"/>
        <item x="233"/>
        <item x="4587"/>
        <item x="1317"/>
        <item x="6655"/>
        <item x="7358"/>
        <item x="5334"/>
        <item x="332"/>
        <item x="635"/>
        <item x="6882"/>
        <item x="4369"/>
        <item x="777"/>
        <item x="1880"/>
        <item x="4601"/>
        <item x="2015"/>
        <item x="3857"/>
        <item x="6576"/>
        <item x="7537"/>
        <item x="5233"/>
        <item x="7674"/>
        <item x="1917"/>
        <item x="5264"/>
        <item x="5148"/>
        <item x="2591"/>
        <item x="5157"/>
        <item x="4786"/>
        <item x="3579"/>
        <item x="3137"/>
        <item x="1672"/>
        <item x="216"/>
        <item x="4559"/>
        <item x="7277"/>
        <item x="551"/>
        <item x="577"/>
        <item x="2518"/>
        <item x="7558"/>
        <item x="2784"/>
        <item x="162"/>
        <item x="7423"/>
        <item x="3578"/>
        <item x="7761"/>
        <item x="7656"/>
        <item x="1366"/>
        <item x="5307"/>
        <item x="31"/>
        <item x="4542"/>
        <item x="7329"/>
        <item x="3265"/>
        <item x="286"/>
        <item x="7067"/>
        <item x="6015"/>
        <item x="6079"/>
        <item x="2583"/>
        <item x="5946"/>
        <item x="5397"/>
        <item x="5670"/>
        <item x="1744"/>
        <item x="3944"/>
        <item x="935"/>
        <item x="5381"/>
        <item x="5419"/>
        <item x="2422"/>
        <item x="2922"/>
        <item x="6755"/>
        <item x="3179"/>
        <item x="205"/>
        <item x="2321"/>
        <item x="3936"/>
        <item x="1652"/>
        <item x="974"/>
        <item x="1476"/>
        <item x="7101"/>
        <item x="1150"/>
        <item x="5469"/>
        <item x="4426"/>
        <item x="5290"/>
        <item x="2249"/>
        <item x="6437"/>
        <item x="4242"/>
        <item x="6321"/>
        <item x="402"/>
        <item x="1209"/>
        <item x="5556"/>
        <item x="4990"/>
        <item x="1758"/>
        <item x="5482"/>
        <item x="7507"/>
        <item x="6975"/>
        <item x="3430"/>
        <item x="2891"/>
        <item x="1747"/>
        <item x="3983"/>
        <item x="6309"/>
        <item x="6932"/>
        <item x="5410"/>
        <item x="1658"/>
        <item x="2342"/>
        <item x="361"/>
        <item x="6869"/>
        <item x="3035"/>
        <item x="6232"/>
        <item x="383"/>
        <item x="2298"/>
        <item x="7154"/>
        <item x="4790"/>
        <item x="7366"/>
        <item x="475"/>
        <item x="4616"/>
        <item x="3162"/>
        <item x="4669"/>
        <item x="4994"/>
        <item x="6319"/>
        <item x="1759"/>
        <item x="5045"/>
        <item x="7431"/>
        <item x="645"/>
        <item x="3432"/>
        <item x="2670"/>
        <item x="6491"/>
        <item x="4657"/>
        <item x="7397"/>
        <item x="517"/>
        <item x="454"/>
        <item x="1480"/>
        <item x="2062"/>
        <item x="4889"/>
        <item x="2063"/>
        <item x="3362"/>
        <item x="4766"/>
        <item x="3496"/>
        <item x="3036"/>
        <item x="2718"/>
        <item x="1625"/>
        <item x="1373"/>
        <item x="2536"/>
        <item x="4756"/>
        <item x="5120"/>
        <item x="3318"/>
        <item x="1699"/>
        <item x="718"/>
        <item x="3810"/>
        <item x="6571"/>
        <item x="4480"/>
        <item x="354"/>
        <item x="3392"/>
        <item x="5125"/>
        <item x="1932"/>
        <item x="945"/>
        <item x="6557"/>
        <item x="5427"/>
        <item x="5"/>
        <item x="1861"/>
        <item x="4457"/>
        <item x="390"/>
        <item x="4813"/>
        <item x="4920"/>
        <item x="2512"/>
        <item x="3487"/>
        <item x="2186"/>
        <item x="4434"/>
        <item x="2851"/>
        <item x="5865"/>
        <item x="5054"/>
        <item x="4557"/>
        <item x="7047"/>
        <item x="5077"/>
        <item x="406"/>
        <item x="4351"/>
        <item x="6281"/>
        <item x="2621"/>
        <item x="6424"/>
        <item x="4556"/>
        <item x="6107"/>
        <item x="3499"/>
        <item x="3475"/>
        <item x="4370"/>
        <item x="2314"/>
        <item x="7169"/>
        <item x="2432"/>
        <item x="6426"/>
        <item x="491"/>
        <item x="6518"/>
        <item x="5224"/>
        <item x="1851"/>
        <item x="7409"/>
        <item x="2195"/>
        <item x="5665"/>
        <item x="4767"/>
        <item x="5145"/>
        <item x="530"/>
        <item x="6716"/>
        <item x="1302"/>
        <item x="222"/>
        <item x="1712"/>
        <item x="4948"/>
        <item x="545"/>
        <item x="6082"/>
        <item x="3296"/>
        <item x="3771"/>
        <item x="7824"/>
        <item x="6520"/>
        <item x="2804"/>
        <item x="6529"/>
        <item x="7459"/>
        <item x="3121"/>
        <item x="3222"/>
        <item x="1430"/>
        <item x="1789"/>
        <item x="3572"/>
        <item x="1235"/>
        <item x="6168"/>
        <item x="6999"/>
        <item x="4115"/>
        <item x="4849"/>
        <item x="6926"/>
        <item x="4451"/>
        <item x="4839"/>
        <item x="3169"/>
        <item x="2897"/>
        <item x="4057"/>
        <item x="5558"/>
        <item x="7275"/>
        <item x="5489"/>
        <item x="2275"/>
        <item x="228"/>
        <item x="5174"/>
        <item x="387"/>
        <item x="2724"/>
        <item x="3378"/>
        <item x="4259"/>
        <item x="7324"/>
        <item x="4043"/>
        <item x="425"/>
        <item x="746"/>
        <item x="4697"/>
        <item x="7134"/>
        <item x="3201"/>
        <item x="4450"/>
        <item x="6203"/>
        <item x="7619"/>
        <item x="7190"/>
        <item x="909"/>
        <item x="5836"/>
        <item x="161"/>
        <item x="273"/>
        <item x="5994"/>
        <item x="3757"/>
        <item x="4197"/>
        <item x="4006"/>
        <item x="7653"/>
        <item x="2408"/>
        <item x="7565"/>
        <item x="4083"/>
        <item x="7408"/>
        <item x="7721"/>
        <item x="5705"/>
        <item x="4804"/>
        <item x="4345"/>
        <item x="622"/>
        <item x="5428"/>
        <item x="2778"/>
        <item x="123"/>
        <item x="4959"/>
        <item x="799"/>
        <item x="1429"/>
        <item x="3720"/>
        <item x="5183"/>
        <item x="1484"/>
        <item x="1270"/>
        <item x="7603"/>
        <item x="3636"/>
        <item x="6820"/>
        <item x="6293"/>
        <item x="153"/>
        <item x="6720"/>
        <item x="5662"/>
        <item x="4177"/>
        <item x="3491"/>
        <item x="4261"/>
        <item x="7260"/>
        <item x="6920"/>
        <item x="2551"/>
        <item x="2201"/>
        <item x="7197"/>
        <item x="6098"/>
        <item x="3625"/>
        <item x="4578"/>
        <item x="5587"/>
        <item x="3368"/>
        <item x="3871"/>
        <item x="5135"/>
        <item x="4550"/>
        <item x="1200"/>
        <item x="514"/>
        <item x="436"/>
        <item x="4806"/>
        <item x="7261"/>
        <item x="3497"/>
        <item x="1886"/>
        <item x="2405"/>
        <item x="918"/>
        <item x="6413"/>
        <item x="7756"/>
        <item x="3569"/>
        <item x="433"/>
        <item x="3557"/>
        <item x="6726"/>
        <item x="1020"/>
        <item x="1104"/>
        <item x="4222"/>
        <item x="899"/>
        <item x="2211"/>
        <item x="255"/>
        <item x="5308"/>
        <item x="2146"/>
        <item x="7081"/>
        <item x="4701"/>
        <item x="3328"/>
        <item x="3597"/>
        <item x="1107"/>
        <item x="2290"/>
        <item x="5444"/>
        <item x="6626"/>
        <item x="7018"/>
        <item x="6818"/>
        <item x="7517"/>
        <item x="3490"/>
        <item x="2960"/>
        <item x="1236"/>
        <item x="5272"/>
        <item x="5083"/>
        <item x="3807"/>
        <item x="7911"/>
        <item x="2721"/>
        <item x="2138"/>
        <item x="4008"/>
        <item x="7630"/>
        <item x="1445"/>
        <item x="4003"/>
        <item x="2081"/>
        <item x="288"/>
        <item x="5252"/>
        <item x="357"/>
        <item x="2867"/>
        <item x="3245"/>
        <item x="781"/>
        <item x="7597"/>
        <item x="7150"/>
        <item x="3554"/>
        <item x="134"/>
        <item x="7132"/>
        <item x="476"/>
        <item x="7194"/>
        <item x="4095"/>
        <item x="6394"/>
        <item x="6927"/>
        <item x="5452"/>
        <item x="2123"/>
        <item x="1621"/>
        <item x="3407"/>
        <item x="7097"/>
        <item x="2627"/>
        <item x="6815"/>
        <item x="3873"/>
        <item x="7593"/>
        <item x="5248"/>
        <item x="6421"/>
        <item x="3278"/>
        <item x="6649"/>
        <item x="1927"/>
        <item x="5760"/>
        <item x="5640"/>
        <item x="6541"/>
        <item x="5137"/>
        <item x="6358"/>
        <item x="949"/>
        <item x="5927"/>
        <item x="7178"/>
        <item x="5639"/>
        <item x="4181"/>
        <item x="5042"/>
        <item x="1197"/>
        <item x="1130"/>
        <item x="2973"/>
        <item x="1296"/>
        <item x="1281"/>
        <item x="4792"/>
        <item x="4265"/>
        <item x="7286"/>
        <item x="7733"/>
        <item x="372"/>
        <item x="5653"/>
        <item x="6023"/>
        <item x="2598"/>
        <item x="1521"/>
        <item x="5058"/>
        <item x="1511"/>
        <item x="2785"/>
        <item x="3926"/>
        <item x="1695"/>
        <item x="1959"/>
        <item x="1109"/>
        <item x="4236"/>
        <item x="3435"/>
        <item x="3317"/>
        <item x="4612"/>
        <item x="88"/>
        <item x="7623"/>
        <item x="4674"/>
        <item x="5073"/>
        <item x="1538"/>
        <item x="7416"/>
        <item x="6921"/>
        <item x="707"/>
        <item x="518"/>
        <item x="3095"/>
        <item x="3846"/>
        <item x="2124"/>
        <item x="6570"/>
        <item x="1412"/>
        <item x="913"/>
        <item x="5317"/>
        <item x="1585"/>
        <item x="7704"/>
        <item x="2447"/>
        <item x="5021"/>
        <item x="2814"/>
        <item x="7420"/>
        <item x="3526"/>
        <item x="3917"/>
        <item x="4927"/>
        <item x="7339"/>
        <item x="7903"/>
        <item x="2120"/>
        <item x="7535"/>
        <item x="4278"/>
        <item x="4524"/>
        <item x="2807"/>
        <item x="235"/>
        <item x="6034"/>
        <item x="534"/>
        <item x="6550"/>
        <item x="66"/>
        <item x="2248"/>
        <item x="562"/>
        <item x="1131"/>
        <item x="6822"/>
        <item x="3770"/>
        <item x="3694"/>
        <item x="6375"/>
        <item x="2107"/>
        <item x="7716"/>
        <item x="4321"/>
        <item x="2994"/>
        <item x="7881"/>
        <item x="2986"/>
        <item x="7833"/>
        <item x="2426"/>
        <item x="481"/>
        <item x="4668"/>
        <item x="2214"/>
        <item x="1402"/>
        <item x="528"/>
        <item x="5455"/>
        <item x="257"/>
        <item x="4934"/>
        <item x="4729"/>
        <item x="4500"/>
        <item x="5076"/>
        <item x="5624"/>
        <item x="3118"/>
        <item x="159"/>
        <item x="112"/>
        <item x="7045"/>
        <item x="2463"/>
        <item x="6489"/>
        <item x="4078"/>
        <item x="4641"/>
        <item x="6787"/>
        <item x="4681"/>
        <item x="1258"/>
        <item x="4511"/>
        <item x="3586"/>
        <item x="5431"/>
        <item x="5702"/>
        <item x="3642"/>
        <item x="305"/>
        <item x="5799"/>
        <item x="3657"/>
        <item x="2435"/>
        <item x="4816"/>
        <item x="2652"/>
        <item x="5344"/>
        <item x="6381"/>
        <item x="4141"/>
        <item x="7184"/>
        <item x="1954"/>
        <item x="328"/>
        <item x="5349"/>
        <item x="4731"/>
        <item x="2629"/>
        <item x="2704"/>
        <item x="7724"/>
        <item x="1230"/>
        <item x="3289"/>
        <item x="1819"/>
        <item x="4915"/>
        <item x="6150"/>
        <item x="7203"/>
        <item x="3963"/>
        <item x="3414"/>
        <item x="6652"/>
        <item x="1371"/>
        <item x="6806"/>
        <item x="3584"/>
        <item x="1875"/>
        <item x="6894"/>
        <item x="3390"/>
        <item x="4054"/>
        <item x="3981"/>
        <item x="6056"/>
        <item x="3205"/>
        <item x="1852"/>
        <item x="1771"/>
        <item x="5625"/>
        <item x="432"/>
        <item x="7884"/>
        <item x="1260"/>
        <item x="2509"/>
        <item x="7163"/>
        <item x="2335"/>
        <item x="7585"/>
        <item x="3484"/>
        <item x="3577"/>
        <item x="2758"/>
        <item x="2499"/>
        <item x="1026"/>
        <item x="4374"/>
        <item x="7553"/>
        <item x="227"/>
        <item x="513"/>
        <item x="5813"/>
        <item x="4560"/>
        <item x="569"/>
        <item x="1753"/>
        <item x="1203"/>
        <item x="4373"/>
        <item x="2108"/>
        <item x="4543"/>
        <item x="2607"/>
        <item x="4670"/>
        <item x="7054"/>
        <item x="1013"/>
        <item x="2956"/>
        <item x="1664"/>
        <item x="3885"/>
        <item x="5614"/>
        <item x="3516"/>
        <item x="2932"/>
        <item x="1762"/>
        <item x="450"/>
        <item x="2210"/>
        <item x="3710"/>
        <item x="2752"/>
        <item x="3508"/>
        <item x="6670"/>
        <item x="2750"/>
        <item x="5372"/>
        <item x="4160"/>
        <item x="1193"/>
        <item x="7862"/>
        <item x="5015"/>
        <item x="2685"/>
        <item x="2527"/>
        <item x="1006"/>
        <item x="3776"/>
        <item x="4098"/>
        <item x="1617"/>
        <item x="7798"/>
        <item x="5293"/>
        <item x="6036"/>
        <item x="7396"/>
        <item x="5838"/>
        <item x="2854"/>
        <item x="5490"/>
        <item x="3030"/>
        <item x="6725"/>
        <item x="2204"/>
        <item x="1264"/>
        <item x="2983"/>
        <item x="7795"/>
        <item x="7626"/>
        <item x="5295"/>
        <item x="143"/>
        <item x="7549"/>
        <item x="1195"/>
        <item x="6395"/>
        <item x="5197"/>
        <item x="1458"/>
        <item x="5239"/>
        <item x="6759"/>
        <item x="2317"/>
        <item x="588"/>
        <item x="4502"/>
        <item x="1363"/>
        <item x="3159"/>
        <item x="141"/>
        <item x="6063"/>
        <item x="650"/>
        <item x="1891"/>
        <item x="6654"/>
        <item x="3573"/>
        <item x="2664"/>
        <item x="7905"/>
        <item x="4715"/>
        <item x="2457"/>
        <item x="2936"/>
        <item x="4407"/>
        <item x="5119"/>
        <item x="3788"/>
        <item x="4719"/>
        <item x="3950"/>
        <item x="1737"/>
        <item x="5099"/>
        <item x="2690"/>
        <item x="3556"/>
        <item x="3593"/>
        <item x="7837"/>
        <item x="6142"/>
        <item x="689"/>
        <item x="393"/>
        <item x="3945"/>
        <item x="3374"/>
        <item x="7557"/>
        <item x="7049"/>
        <item x="7253"/>
        <item x="790"/>
        <item x="2292"/>
        <item x="7526"/>
        <item x="1066"/>
        <item x="6762"/>
        <item x="3894"/>
        <item x="263"/>
        <item x="1094"/>
        <item x="4856"/>
        <item x="3563"/>
        <item x="6526"/>
        <item x="5537"/>
        <item x="3261"/>
        <item x="81"/>
        <item x="3271"/>
        <item x="385"/>
        <item x="6758"/>
        <item x="5131"/>
        <item x="2691"/>
        <item x="7352"/>
        <item x="5723"/>
        <item x="44"/>
        <item x="2419"/>
        <item x="6297"/>
        <item x="3738"/>
        <item x="2951"/>
        <item x="4660"/>
        <item x="7818"/>
        <item x="7107"/>
        <item x="1007"/>
        <item x="3615"/>
        <item x="7629"/>
        <item x="2709"/>
        <item x="3152"/>
        <item x="4956"/>
        <item x="6904"/>
        <item x="5605"/>
        <item x="4752"/>
        <item x="2819"/>
        <item x="329"/>
        <item x="6953"/>
        <item x="4441"/>
        <item x="4974"/>
        <item x="2655"/>
        <item x="6967"/>
        <item x="2858"/>
        <item x="3322"/>
        <item x="7726"/>
        <item x="1884"/>
        <item x="3958"/>
        <item x="729"/>
        <item x="2575"/>
        <item x="6614"/>
        <item x="550"/>
        <item x="7908"/>
        <item x="3829"/>
        <item x="4821"/>
        <item x="7727"/>
        <item x="5827"/>
        <item x="2356"/>
        <item x="6465"/>
        <item x="3348"/>
        <item x="5955"/>
        <item x="3018"/>
        <item x="5657"/>
        <item x="7591"/>
        <item x="3158"/>
        <item x="7572"/>
        <item x="1665"/>
        <item x="3077"/>
        <item x="4678"/>
        <item x="3291"/>
        <item x="4404"/>
        <item x="5830"/>
        <item x="2354"/>
        <item x="1615"/>
        <item x="3331"/>
        <item x="7919"/>
        <item x="2376"/>
        <item x="543"/>
        <item x="7211"/>
        <item x="6504"/>
        <item x="7670"/>
        <item x="2170"/>
        <item x="7398"/>
        <item x="5617"/>
        <item x="2160"/>
        <item x="4726"/>
        <item x="1964"/>
        <item x="369"/>
        <item x="1168"/>
        <item x="2052"/>
        <item x="266"/>
        <item x="367"/>
        <item x="6925"/>
        <item x="4924"/>
        <item x="3858"/>
        <item x="32"/>
        <item x="7663"/>
        <item x="2147"/>
        <item x="4482"/>
        <item x="2328"/>
        <item x="6345"/>
        <item x="4004"/>
        <item x="7627"/>
        <item x="6433"/>
        <item x="399"/>
        <item x="412"/>
        <item x="872"/>
        <item x="6980"/>
        <item x="7050"/>
        <item x="4957"/>
        <item x="4989"/>
        <item x="1942"/>
        <item x="5916"/>
        <item x="3650"/>
        <item x="6374"/>
        <item x="5314"/>
        <item x="5630"/>
        <item x="6002"/>
        <item x="6568"/>
        <item x="1180"/>
        <item x="4488"/>
        <item x="319"/>
        <item x="1995"/>
        <item x="3897"/>
        <item x="1284"/>
        <item x="3474"/>
        <item x="6466"/>
        <item x="5568"/>
        <item x="3419"/>
        <item x="2329"/>
        <item x="4845"/>
        <item x="1120"/>
        <item x="795"/>
        <item x="5365"/>
        <item x="3307"/>
        <item x="7569"/>
        <item x="3695"/>
        <item x="1967"/>
        <item x="5800"/>
        <item x="7609"/>
        <item x="5043"/>
        <item x="2008"/>
        <item x="7030"/>
        <item x="7642"/>
        <item x="4750"/>
        <item x="2086"/>
        <item x="7657"/>
        <item x="571"/>
        <item x="7183"/>
        <item x="7292"/>
        <item x="5603"/>
        <item x="1529"/>
        <item x="2150"/>
        <item x="698"/>
        <item x="3887"/>
        <item x="6407"/>
        <item x="39"/>
        <item x="2256"/>
        <item x="1276"/>
        <item x="2468"/>
        <item x="6482"/>
        <item x="3565"/>
        <item x="7596"/>
        <item x="3870"/>
        <item x="5127"/>
        <item x="5936"/>
        <item x="5204"/>
        <item x="7314"/>
        <item x="4763"/>
        <item x="3131"/>
        <item x="1988"/>
        <item x="1973"/>
        <item x="2743"/>
        <item x="6703"/>
        <item x="1392"/>
        <item x="815"/>
        <item x="3043"/>
        <item x="4789"/>
        <item x="1256"/>
        <item x="3965"/>
        <item x="6745"/>
        <item x="3301"/>
        <item x="5260"/>
        <item x="3523"/>
        <item x="3248"/>
        <item x="3560"/>
        <item x="6065"/>
        <item x="3644"/>
        <item x="2379"/>
        <item x="2937"/>
        <item x="2190"/>
        <item x="6566"/>
        <item x="3864"/>
        <item x="2281"/>
        <item x="1024"/>
        <item x="6033"/>
        <item x="500"/>
        <item x="2371"/>
        <item x="7038"/>
        <item x="281"/>
        <item x="3104"/>
        <item x="101"/>
        <item x="4070"/>
        <item x="3153"/>
        <item x="7289"/>
        <item x="330"/>
        <item x="2592"/>
        <item x="971"/>
        <item x="5755"/>
        <item x="668"/>
        <item x="4372"/>
        <item x="5495"/>
        <item x="1933"/>
        <item x="3228"/>
        <item x="6797"/>
        <item x="4194"/>
        <item x="6484"/>
        <item x="4754"/>
        <item x="2838"/>
        <item x="5263"/>
        <item x="2252"/>
        <item x="5240"/>
        <item x="5193"/>
        <item x="5900"/>
        <item x="2036"/>
        <item x="2441"/>
        <item x="3054"/>
        <item x="4666"/>
        <item x="6650"/>
        <item x="900"/>
        <item x="3012"/>
        <item x="1115"/>
        <item x="2484"/>
        <item x="1928"/>
        <item x="5909"/>
        <item x="278"/>
        <item x="5121"/>
        <item x="4234"/>
        <item x="2748"/>
        <item x="2178"/>
        <item x="6642"/>
        <item x="6047"/>
        <item x="7851"/>
        <item x="5369"/>
        <item x="3060"/>
        <item x="4458"/>
        <item x="7414"/>
        <item x="5735"/>
        <item x="4991"/>
        <item x="1977"/>
        <item x="1508"/>
        <item x="2240"/>
        <item x="2589"/>
        <item x="3621"/>
        <item x="6156"/>
        <item x="1784"/>
        <item x="4854"/>
        <item x="5795"/>
        <item x="7559"/>
        <item x="95"/>
        <item x="5889"/>
        <item x="7854"/>
        <item x="2559"/>
        <item x="2561"/>
        <item x="6641"/>
        <item x="2717"/>
        <item x="5878"/>
        <item x="2558"/>
        <item x="2557"/>
        <item x="3106"/>
        <item x="7002"/>
        <item x="5466"/>
        <item x="7839"/>
        <item x="5437"/>
        <item x="5788"/>
        <item x="5792"/>
        <item x="527"/>
        <item x="6625"/>
        <item x="71"/>
        <item x="6481"/>
        <item x="5516"/>
        <item x="708"/>
        <item x="5024"/>
        <item x="5659"/>
        <item x="2101"/>
        <item x="1145"/>
        <item x="1021"/>
        <item x="3101"/>
        <item x="2117"/>
        <item x="6313"/>
        <item x="5493"/>
        <item x="480"/>
        <item x="3495"/>
        <item x="7159"/>
        <item x="2651"/>
        <item x="2803"/>
        <item x="6586"/>
        <item x="2666"/>
        <item x="6635"/>
        <item x="2327"/>
        <item x="5339"/>
        <item x="6291"/>
        <item x="4981"/>
        <item x="2461"/>
        <item x="6838"/>
        <item x="7868"/>
        <item x="3687"/>
        <item x="2787"/>
        <item x="5947"/>
        <item x="1431"/>
        <item x="2741"/>
        <item x="4794"/>
        <item x="5044"/>
        <item x="6692"/>
        <item x="4471"/>
        <item x="671"/>
        <item x="1641"/>
        <item x="3552"/>
        <item x="5438"/>
        <item x="3334"/>
        <item x="1966"/>
        <item x="7618"/>
        <item x="2873"/>
        <item x="175"/>
        <item x="2258"/>
        <item x="2316"/>
        <item x="4708"/>
        <item x="4809"/>
        <item x="7327"/>
        <item x="5736"/>
        <item x="5618"/>
        <item x="5884"/>
        <item x="5222"/>
        <item x="1309"/>
        <item x="5100"/>
        <item x="6423"/>
        <item x="2763"/>
        <item x="4598"/>
        <item x="5079"/>
        <item x="1561"/>
        <item x="4623"/>
        <item x="7859"/>
        <item x="2389"/>
        <item x="4846"/>
        <item x="2962"/>
        <item x="4203"/>
        <item x="3910"/>
        <item x="4596"/>
        <item x="4836"/>
        <item x="7022"/>
        <item x="5975"/>
        <item x="6304"/>
        <item x="5958"/>
        <item x="5143"/>
        <item x="1307"/>
        <item x="2866"/>
        <item x="7812"/>
        <item x="441"/>
        <item x="127"/>
        <item x="584"/>
        <item x="5056"/>
        <item x="5020"/>
        <item x="6420"/>
        <item x="2122"/>
        <item x="5338"/>
        <item x="2645"/>
        <item x="7836"/>
        <item x="7892"/>
        <item x="5186"/>
        <item x="5578"/>
        <item x="5278"/>
        <item x="6404"/>
        <item x="1970"/>
        <item x="6159"/>
        <item x="1482"/>
        <item x="3473"/>
        <item x="4827"/>
        <item x="7127"/>
        <item x="3826"/>
        <item x="3112"/>
        <item x="7641"/>
        <item x="4761"/>
        <item x="1080"/>
        <item x="3423"/>
        <item x="1497"/>
        <item x="3070"/>
        <item x="30"/>
        <item x="200"/>
        <item x="7325"/>
        <item x="24"/>
        <item x="742"/>
        <item x="4716"/>
        <item x="525"/>
        <item x="1286"/>
        <item x="5990"/>
        <item x="6845"/>
        <item x="1815"/>
        <item x="582"/>
        <item x="5395"/>
        <item x="6216"/>
        <item x="4980"/>
        <item x="4721"/>
        <item x="7158"/>
        <item x="1331"/>
        <item x="7403"/>
        <item x="366"/>
        <item x="5435"/>
        <item x="5677"/>
        <item x="1318"/>
        <item x="1679"/>
        <item x="3609"/>
        <item x="7782"/>
        <item x="276"/>
        <item x="4683"/>
        <item x="5113"/>
        <item x="1903"/>
        <item x="5226"/>
        <item x="2072"/>
        <item x="4431"/>
        <item x="5475"/>
        <item x="7677"/>
        <item x="4922"/>
        <item x="4918"/>
        <item x="5533"/>
        <item x="7371"/>
        <item x="783"/>
        <item x="1054"/>
        <item x="4774"/>
        <item x="3087"/>
        <item x="7266"/>
        <item x="7664"/>
        <item x="5499"/>
        <item x="6118"/>
        <item x="2486"/>
        <item x="128"/>
        <item x="7723"/>
        <item x="3466"/>
        <item x="5098"/>
        <item x="3287"/>
        <item x="5740"/>
        <item x="7189"/>
        <item x="5820"/>
        <item x="5433"/>
        <item x="6361"/>
        <item x="5292"/>
        <item x="946"/>
        <item x="2824"/>
        <item x="2068"/>
        <item x="3739"/>
        <item x="1280"/>
        <item x="1421"/>
        <item x="3426"/>
        <item x="5859"/>
        <item x="7377"/>
        <item x="964"/>
        <item x="4029"/>
        <item x="6363"/>
        <item x="7599"/>
        <item x="2370"/>
        <item x="6179"/>
        <item x="6918"/>
        <item x="3485"/>
        <item x="5720"/>
        <item x="4594"/>
        <item x="2099"/>
        <item x="1132"/>
        <item x="4381"/>
        <item x="5251"/>
        <item x="6738"/>
        <item x="6503"/>
        <item x="4558"/>
        <item x="4287"/>
        <item x="2449"/>
        <item x="2453"/>
        <item x="4349"/>
        <item x="5445"/>
        <item x="6661"/>
        <item x="6864"/>
        <item x="482"/>
        <item x="7791"/>
        <item x="2650"/>
        <item x="7748"/>
        <item x="3500"/>
        <item x="7092"/>
        <item x="2942"/>
        <item x="4575"/>
        <item x="1669"/>
        <item x="941"/>
        <item x="3002"/>
        <item x="2871"/>
        <item x="1654"/>
        <item x="5017"/>
        <item x="2184"/>
        <item x="4172"/>
        <item x="2917"/>
        <item x="6148"/>
        <item x="7882"/>
        <item x="7218"/>
        <item x="5201"/>
        <item x="7027"/>
        <item x="2048"/>
        <item x="4873"/>
        <item x="3551"/>
        <item x="516"/>
        <item x="3146"/>
        <item x="4711"/>
        <item x="6099"/>
        <item x="173"/>
        <item x="509"/>
        <item x="5481"/>
        <item x="3853"/>
        <item x="2007"/>
        <item x="2037"/>
        <item x="6800"/>
        <item x="1113"/>
        <item x="7085"/>
        <item x="7827"/>
        <item x="2421"/>
        <item x="2626"/>
        <item x="7343"/>
        <item x="2933"/>
        <item x="6140"/>
        <item x="4051"/>
        <item x="3178"/>
        <item x="5586"/>
        <item x="269"/>
        <item x="1732"/>
        <item x="7783"/>
        <item x="7153"/>
        <item x="1398"/>
        <item x="4507"/>
        <item x="1285"/>
        <item x="1567"/>
        <item x="7736"/>
        <item x="902"/>
        <item x="6328"/>
        <item x="969"/>
        <item x="271"/>
        <item x="2339"/>
        <item x="2790"/>
        <item x="3045"/>
        <item x="6832"/>
        <item x="4017"/>
        <item x="3662"/>
        <item x="6144"/>
        <item x="7779"/>
        <item x="7251"/>
        <item x="4898"/>
        <item x="830"/>
        <item x="1987"/>
        <item x="489"/>
        <item x="1474"/>
        <item x="7463"/>
        <item x="1314"/>
        <item x="4508"/>
        <item x="5235"/>
        <item x="377"/>
        <item x="7133"/>
        <item x="2451"/>
        <item x="2648"/>
        <item x="5276"/>
        <item x="5169"/>
        <item x="4735"/>
        <item x="1901"/>
        <item x="5059"/>
        <item x="5404"/>
        <item x="7521"/>
        <item x="5297"/>
        <item x="2989"/>
        <item x="1358"/>
        <item x="1705"/>
        <item x="2898"/>
        <item x="1643"/>
        <item x="5259"/>
        <item x="1381"/>
        <item x="5310"/>
        <item x="2088"/>
        <item x="6792"/>
        <item x="1111"/>
        <item x="6567"/>
        <item x="7900"/>
        <item x="7927"/>
        <item x="4173"/>
        <item x="4971"/>
        <item x="3672"/>
        <item x="1004"/>
        <item x="1254"/>
        <item x="1025"/>
        <item x="6246"/>
        <item x="3262"/>
        <item x="4539"/>
        <item x="3699"/>
        <item x="3493"/>
        <item x="2171"/>
        <item x="3574"/>
        <item x="468"/>
        <item x="4822"/>
        <item x="6548"/>
        <item x="3649"/>
        <item x="7364"/>
        <item x="662"/>
        <item x="3889"/>
        <item x="2711"/>
        <item x="2482"/>
        <item x="6270"/>
        <item x="7742"/>
        <item x="6662"/>
        <item x="1622"/>
        <item x="4092"/>
        <item x="3706"/>
        <item x="4267"/>
        <item x="5213"/>
        <item x="1045"/>
        <item x="7310"/>
        <item x="5464"/>
        <item x="4210"/>
        <item x="4871"/>
        <item x="7929"/>
        <item x="7781"/>
        <item x="7198"/>
        <item x="3549"/>
        <item x="7114"/>
        <item x="4318"/>
        <item x="3175"/>
        <item x="4310"/>
        <item x="1232"/>
        <item x="2764"/>
        <item x="6199"/>
        <item x="5275"/>
        <item x="1612"/>
        <item x="7055"/>
        <item x="220"/>
        <item x="7545"/>
        <item x="828"/>
        <item x="4831"/>
        <item x="7844"/>
        <item x="5011"/>
        <item x="2699"/>
        <item x="5823"/>
        <item x="5371"/>
        <item x="6342"/>
        <item x="5711"/>
        <item x="4327"/>
        <item x="6396"/>
        <item x="7801"/>
        <item x="3280"/>
        <item x="2965"/>
        <item x="2415"/>
        <item x="2831"/>
        <item x="5995"/>
        <item x="7166"/>
        <item x="6934"/>
        <item x="4205"/>
        <item x="5355"/>
        <item x="5678"/>
        <item x="3960"/>
        <item x="342"/>
        <item x="3811"/>
        <item x="3005"/>
        <item x="734"/>
        <item x="5959"/>
        <item x="3048"/>
        <item x="363"/>
        <item x="2087"/>
        <item x="2977"/>
        <item x="3011"/>
        <item x="5110"/>
        <item x="6636"/>
        <item x="4937"/>
        <item x="6618"/>
        <item x="7273"/>
        <item x="176"/>
        <item x="5510"/>
        <item x="488"/>
        <item x="2599"/>
        <item x="7155"/>
        <item x="4614"/>
        <item x="5106"/>
        <item x="4952"/>
        <item x="3503"/>
        <item x="5053"/>
        <item x="1387"/>
        <item x="5414"/>
        <item x="5882"/>
        <item x="5223"/>
        <item x="7346"/>
        <item x="5965"/>
        <item x="6554"/>
        <item x="5612"/>
        <item x="2445"/>
        <item x="118"/>
        <item x="773"/>
        <item x="3766"/>
        <item x="506"/>
        <item x="4476"/>
        <item x="333"/>
        <item x="6684"/>
        <item x="4422"/>
        <item x="6473"/>
        <item x="2163"/>
        <item x="4811"/>
        <item x="4732"/>
        <item x="2653"/>
        <item x="4976"/>
        <item x="6219"/>
        <item x="6384"/>
        <item x="3674"/>
        <item x="7380"/>
        <item x="3084"/>
        <item x="3571"/>
        <item x="5392"/>
        <item x="4076"/>
        <item x="2237"/>
        <item x="2693"/>
        <item x="7928"/>
        <item x="6385"/>
        <item x="7728"/>
        <item x="4519"/>
        <item x="7217"/>
        <item x="364"/>
        <item x="2506"/>
        <item x="4622"/>
        <item x="6348"/>
        <item x="4647"/>
        <item x="5265"/>
        <item x="2025"/>
        <item x="7250"/>
        <item x="6531"/>
        <item x="2462"/>
        <item x="7631"/>
        <item x="6188"/>
        <item x="1290"/>
        <item x="4375"/>
        <item x="1976"/>
        <item x="1829"/>
        <item x="6325"/>
        <item x="3321"/>
        <item x="1346"/>
        <item x="368"/>
        <item x="5962"/>
        <item x="7465"/>
        <item x="4734"/>
        <item x="6471"/>
        <item x="4001"/>
        <item x="3906"/>
        <item x="2533"/>
        <item x="4238"/>
        <item x="7611"/>
        <item x="2400"/>
        <item x="2884"/>
        <item x="5588"/>
        <item x="3381"/>
        <item x="6859"/>
        <item x="1477"/>
        <item x="7093"/>
        <item x="3833"/>
        <item x="2388"/>
        <item x="3544"/>
        <item x="4531"/>
        <item x="2902"/>
        <item x="7242"/>
        <item x="966"/>
        <item x="2618"/>
        <item x="556"/>
        <item x="1681"/>
        <item x="1210"/>
        <item x="1547"/>
        <item x="3942"/>
        <item x="5070"/>
        <item x="2313"/>
        <item x="1719"/>
        <item x="6215"/>
        <item x="7573"/>
        <item x="3522"/>
        <item x="5648"/>
        <item x="97"/>
        <item x="7442"/>
        <item x="845"/>
        <item x="7586"/>
        <item x="3741"/>
        <item x="6295"/>
        <item x="3467"/>
        <item x="7234"/>
        <item x="5685"/>
        <item x="654"/>
        <item x="1391"/>
        <item x="4872"/>
        <item x="5289"/>
        <item x="1140"/>
        <item x="413"/>
        <item x="1122"/>
        <item x="7729"/>
        <item x="4709"/>
        <item x="5722"/>
        <item x="6329"/>
        <item x="4581"/>
        <item x="591"/>
        <item x="418"/>
        <item x="4869"/>
        <item x="5483"/>
        <item x="7340"/>
        <item x="573"/>
        <item x="7813"/>
        <item x="2472"/>
        <item x="7690"/>
        <item x="6793"/>
        <item x="6970"/>
        <item x="3242"/>
        <item x="6187"/>
        <item x="4440"/>
        <item x="2656"/>
        <item x="2792"/>
        <item x="7202"/>
        <item x="7820"/>
        <item x="1692"/>
        <item x="2761"/>
        <item x="5130"/>
        <item x="4859"/>
        <item x="6419"/>
        <item x="2753"/>
        <item x="7570"/>
        <item x="5644"/>
        <item x="6731"/>
        <item x="6155"/>
        <item x="4270"/>
        <item x="6898"/>
        <item x="2454"/>
        <item x="1393"/>
        <item x="2372"/>
        <item x="6785"/>
        <item x="6874"/>
        <item x="3133"/>
        <item x="2307"/>
        <item x="5918"/>
        <item x="5952"/>
        <item x="7255"/>
        <item x="5982"/>
        <item x="5550"/>
        <item x="13"/>
        <item x="2909"/>
        <item x="6848"/>
        <item x="2631"/>
        <item x="4749"/>
        <item x="1820"/>
        <item x="4362"/>
        <item x="1608"/>
        <item x="2045"/>
        <item x="884"/>
        <item x="1136"/>
        <item x="2391"/>
        <item x="4580"/>
        <item x="1814"/>
        <item x="7893"/>
        <item x="1166"/>
        <item x="7477"/>
        <item x="5496"/>
        <item x="3305"/>
        <item x="7181"/>
        <item x="7450"/>
        <item x="6558"/>
        <item x="309"/>
        <item x="4169"/>
        <item x="2946"/>
        <item x="597"/>
        <item x="5803"/>
        <item x="2040"/>
        <item x="7562"/>
        <item x="3515"/>
        <item x="6979"/>
        <item x="4258"/>
        <item x="1034"/>
        <item x="4364"/>
        <item x="2223"/>
        <item x="2522"/>
        <item x="868"/>
        <item x="2660"/>
        <item x="5566"/>
        <item x="2477"/>
        <item x="875"/>
        <item x="457"/>
        <item x="2860"/>
        <item x="5915"/>
        <item x="7303"/>
        <item x="3471"/>
        <item x="7527"/>
        <item x="1335"/>
        <item x="7646"/>
        <item x="2697"/>
        <item x="4548"/>
        <item x="6330"/>
        <item x="1713"/>
        <item x="7051"/>
        <item x="1761"/>
        <item x="5732"/>
        <item x="416"/>
        <item x="6064"/>
        <item x="5769"/>
        <item x="6647"/>
        <item x="3785"/>
        <item x="1842"/>
        <item x="448"/>
        <item x="6886"/>
        <item x="455"/>
        <item x="7136"/>
        <item x="4137"/>
        <item x="6623"/>
        <item x="5980"/>
        <item x="1267"/>
        <item x="1929"/>
        <item x="4987"/>
        <item x="1383"/>
        <item x="3714"/>
        <item x="3254"/>
        <item x="4090"/>
        <item x="2815"/>
        <item x="1704"/>
        <item x="892"/>
        <item x="3272"/>
        <item x="2000"/>
        <item x="5255"/>
        <item x="2939"/>
        <item x="3234"/>
        <item x="6031"/>
        <item x="6991"/>
        <item x="7684"/>
        <item x="96"/>
        <item x="5351"/>
        <item x="4417"/>
        <item x="4304"/>
        <item x="5421"/>
        <item x="7128"/>
        <item x="2913"/>
        <item x="122"/>
        <item x="2416"/>
        <item x="7433"/>
        <item x="4067"/>
        <item x="1459"/>
        <item x="895"/>
        <item x="2707"/>
        <item x="3800"/>
        <item x="3172"/>
        <item x="2796"/>
        <item x="5717"/>
        <item x="2510"/>
        <item x="1548"/>
        <item x="2610"/>
        <item x="4676"/>
        <item x="2228"/>
        <item x="4933"/>
        <item x="6333"/>
        <item x="6456"/>
        <item x="1353"/>
        <item x="4133"/>
        <item x="5829"/>
        <item x="2018"/>
        <item x="121"/>
        <item x="2013"/>
        <item x="6981"/>
        <item x="7498"/>
        <item x="817"/>
        <item x="334"/>
        <item x="1668"/>
        <item x="2777"/>
        <item x="3612"/>
        <item x="2278"/>
        <item x="4689"/>
        <item x="2399"/>
        <item x="5525"/>
        <item x="3286"/>
        <item x="2078"/>
        <item x="346"/>
        <item x="1563"/>
        <item x="5747"/>
        <item x="2876"/>
        <item x="1920"/>
        <item x="3014"/>
        <item x="2541"/>
        <item x="3135"/>
        <item x="5744"/>
        <item x="3243"/>
        <item x="1902"/>
        <item x="6842"/>
        <item x="4799"/>
        <item x="224"/>
        <item x="3469"/>
        <item x="4084"/>
        <item x="5506"/>
        <item x="4592"/>
        <item x="7681"/>
        <item x="56"/>
        <item x="977"/>
        <item x="2262"/>
        <item x="7710"/>
        <item x="7287"/>
        <item x="4443"/>
        <item x="1507"/>
        <item x="1952"/>
        <item x="2231"/>
        <item x="1493"/>
        <item x="6584"/>
        <item x="4784"/>
        <item x="2492"/>
        <item x="5623"/>
        <item x="3176"/>
        <item x="6879"/>
        <item x="5001"/>
        <item x="5851"/>
        <item x="2006"/>
        <item x="254"/>
        <item x="1167"/>
        <item x="1972"/>
        <item x="816"/>
        <item x="3825"/>
        <item x="5561"/>
        <item x="523"/>
        <item x="2079"/>
        <item x="5840"/>
        <item x="5977"/>
        <item x="6516"/>
        <item x="4962"/>
        <item x="522"/>
        <item x="486"/>
        <item x="4094"/>
        <item x="4565"/>
        <item x="2847"/>
        <item x="4758"/>
        <item x="4577"/>
        <item x="5242"/>
        <item x="2156"/>
        <item x="6678"/>
        <item x="4876"/>
        <item x="6916"/>
        <item x="2392"/>
        <item x="6502"/>
        <item x="4184"/>
        <item x="6671"/>
        <item x="1981"/>
        <item x="2348"/>
        <item x="6693"/>
        <item x="4564"/>
        <item x="3448"/>
        <item x="3683"/>
        <item x="4512"/>
        <item x="7810"/>
        <item x="1345"/>
        <item x="4978"/>
        <item x="7013"/>
        <item x="1198"/>
        <item x="3004"/>
        <item x="6355"/>
        <item x="6826"/>
        <item x="4544"/>
        <item x="2053"/>
        <item x="5907"/>
        <item x="7308"/>
        <item x="7588"/>
        <item x="4765"/>
        <item x="7732"/>
        <item x="7692"/>
        <item x="6629"/>
        <item x="1326"/>
        <item x="3123"/>
        <item x="331"/>
        <item x="6221"/>
        <item x="3389"/>
        <item x="6680"/>
        <item x="1090"/>
        <item x="168"/>
        <item x="3567"/>
        <item x="4842"/>
        <item x="5993"/>
        <item x="4024"/>
        <item x="7247"/>
        <item x="3653"/>
        <item x="7091"/>
        <item x="1707"/>
        <item x="6840"/>
        <item x="265"/>
        <item x="5997"/>
        <item x="1233"/>
        <item x="7323"/>
        <item x="6372"/>
        <item x="6078"/>
        <item x="2284"/>
        <item x="7138"/>
        <item x="6865"/>
        <item x="5321"/>
        <item x="4188"/>
        <item x="4245"/>
        <item x="444"/>
        <item x="1163"/>
        <item x="5562"/>
        <item x="3967"/>
        <item x="6338"/>
        <item x="5087"/>
        <item x="7130"/>
        <item x="2975"/>
        <item x="1653"/>
        <item x="3726"/>
        <item x="2882"/>
        <item x="4295"/>
        <item x="3673"/>
        <item x="186"/>
        <item x="733"/>
        <item x="1840"/>
        <item x="7090"/>
        <item x="1873"/>
        <item x="125"/>
        <item x="5359"/>
        <item x="3769"/>
        <item x="1990"/>
        <item x="5771"/>
        <item x="692"/>
        <item x="4571"/>
        <item x="4975"/>
        <item x="5933"/>
        <item x="921"/>
        <item x="3211"/>
        <item x="7660"/>
        <item x="1522"/>
        <item x="3840"/>
        <item x="4481"/>
        <item x="4534"/>
        <item x="1403"/>
        <item x="5808"/>
        <item x="169"/>
        <item x="1680"/>
        <item x="1242"/>
        <item x="4031"/>
        <item x="2738"/>
        <item x="978"/>
        <item x="3182"/>
        <item x="6048"/>
        <item x="618"/>
        <item x="209"/>
        <item x="6615"/>
        <item x="1348"/>
        <item x="5465"/>
        <item x="592"/>
        <item x="1369"/>
        <item x="3538"/>
        <item x="7683"/>
        <item x="5987"/>
        <item x="5948"/>
        <item x="880"/>
        <item x="3596"/>
        <item x="2346"/>
        <item x="5032"/>
        <item x="2646"/>
        <item x="2788"/>
        <item x="5679"/>
        <item x="4249"/>
        <item x="2834"/>
        <item x="6191"/>
        <item x="4791"/>
        <item x="7188"/>
        <item x="4453"/>
        <item x="3953"/>
        <item x="2600"/>
        <item x="2586"/>
        <item x="7361"/>
        <item x="4538"/>
        <item x="7321"/>
        <item x="611"/>
        <item x="60"/>
        <item x="6923"/>
        <item x="2139"/>
        <item x="1183"/>
        <item x="1947"/>
        <item x="3066"/>
        <item x="7554"/>
        <item x="5373"/>
        <item x="1170"/>
        <item x="1816"/>
        <item x="4180"/>
        <item x="4777"/>
        <item x="903"/>
        <item x="10"/>
        <item x="3078"/>
        <item x="7111"/>
        <item x="6383"/>
        <item x="7453"/>
        <item x="7296"/>
        <item x="3890"/>
        <item x="4760"/>
        <item x="1329"/>
        <item x="174"/>
        <item x="1772"/>
        <item x="4269"/>
        <item x="6011"/>
        <item x="1449"/>
        <item x="6719"/>
        <item x="2706"/>
        <item x="3102"/>
        <item x="1676"/>
        <item x="2424"/>
        <item x="6855"/>
        <item x="1211"/>
        <item x="6451"/>
        <item x="1919"/>
        <item x="2134"/>
        <item x="4294"/>
        <item x="3428"/>
        <item x="1330"/>
        <item x="7490"/>
        <item x="4266"/>
        <item x="5804"/>
        <item x="1578"/>
        <item x="3968"/>
        <item x="2571"/>
        <item x="7594"/>
        <item x="1703"/>
        <item x="89"/>
        <item x="4733"/>
        <item x="5545"/>
        <item x="4582"/>
        <item x="4019"/>
        <item x="4339"/>
        <item x="5363"/>
        <item x="7432"/>
        <item x="1152"/>
        <item x="962"/>
        <item x="5527"/>
        <item x="3939"/>
        <item x="7671"/>
        <item x="3386"/>
        <item x="4346"/>
        <item x="5231"/>
        <item x="5228"/>
        <item x="3256"/>
        <item x="2853"/>
        <item x="2369"/>
        <item x="1399"/>
        <item x="6067"/>
        <item x="6569"/>
        <item x="2878"/>
        <item x="4145"/>
        <item x="5631"/>
        <item x="2176"/>
        <item x="1031"/>
        <item x="6890"/>
        <item x="6928"/>
        <item x="337"/>
        <item x="4830"/>
        <item x="4751"/>
        <item x="6222"/>
        <item x="6781"/>
        <item x="4552"/>
        <item x="5200"/>
        <item x="5745"/>
        <item x="1401"/>
        <item x="2336"/>
        <item x="1905"/>
        <item x="4379"/>
        <item x="6460"/>
        <item x="2493"/>
        <item x="7033"/>
        <item x="5210"/>
        <item x="4637"/>
        <item x="7335"/>
        <item x="1241"/>
        <item x="5342"/>
        <item x="2104"/>
        <item x="2802"/>
        <item x="1738"/>
        <item x="542"/>
        <item x="6013"/>
        <item x="5380"/>
        <item x="1756"/>
        <item x="7886"/>
        <item x="3116"/>
        <item x="6447"/>
        <item x="4938"/>
        <item x="6667"/>
        <item x="7799"/>
        <item x="7279"/>
        <item x="1407"/>
        <item x="1044"/>
        <item x="7805"/>
        <item x="5166"/>
        <item x="7376"/>
        <item x="2869"/>
        <item x="1144"/>
        <item x="5279"/>
        <item x="7639"/>
        <item x="6125"/>
        <item x="7177"/>
        <item x="6608"/>
        <item x="5217"/>
        <item x="7735"/>
        <item x="4619"/>
        <item x="2035"/>
        <item x="2928"/>
        <item x="1911"/>
        <item x="1648"/>
        <item x="2644"/>
        <item x="2363"/>
        <item x="6457"/>
        <item x="521"/>
        <item x="3000"/>
        <item x="883"/>
        <item x="619"/>
        <item x="474"/>
        <item x="2776"/>
        <item x="5422"/>
        <item x="4694"/>
        <item x="7743"/>
        <item x="355"/>
        <item x="5972"/>
        <item x="4335"/>
        <item x="715"/>
        <item x="5343"/>
        <item x="4599"/>
        <item x="2264"/>
        <item x="1793"/>
        <item x="1914"/>
        <item x="2601"/>
        <item x="5831"/>
        <item x="4430"/>
        <item x="5719"/>
        <item x="1889"/>
        <item x="2661"/>
        <item x="7113"/>
        <item x="5574"/>
        <item x="5721"/>
        <item x="398"/>
        <item x="2090"/>
        <item x="2182"/>
        <item x="4696"/>
        <item x="1750"/>
        <item x="2577"/>
        <item x="2856"/>
        <item x="2311"/>
        <item x="2448"/>
        <item x="5178"/>
        <item x="1657"/>
        <item x="5718"/>
        <item x="5319"/>
        <item x="7222"/>
        <item x="2137"/>
        <item x="2572"/>
        <item x="3562"/>
        <item x="2963"/>
        <item x="7480"/>
        <item x="2480"/>
        <item x="7923"/>
        <item x="2397"/>
        <item x="3355"/>
        <item x="7479"/>
        <item x="5523"/>
        <item x="5669"/>
        <item x="6406"/>
        <item x="4863"/>
        <item x="1757"/>
        <item x="4305"/>
        <item x="99"/>
        <item x="5347"/>
        <item x="6143"/>
        <item x="7117"/>
        <item x="5611"/>
        <item x="7115"/>
        <item x="4941"/>
        <item x="1908"/>
        <item x="6288"/>
        <item x="2067"/>
        <item x="4946"/>
        <item x="2132"/>
        <item x="1059"/>
        <item x="7555"/>
        <item x="6251"/>
        <item x="7758"/>
        <item x="3312"/>
        <item x="826"/>
        <item x="2857"/>
        <item x="6750"/>
        <item x="636"/>
        <item x="25"/>
        <item x="1425"/>
        <item x="6005"/>
        <item x="1485"/>
        <item x="5114"/>
        <item x="327"/>
        <item x="5101"/>
        <item x="3696"/>
        <item x="3922"/>
        <item x="865"/>
        <item x="5981"/>
        <item x="3504"/>
        <item x="6402"/>
        <item x="5681"/>
        <item x="11"/>
        <item x="322"/>
        <item x="5153"/>
        <item x="3415"/>
        <item x="1961"/>
        <item x="5790"/>
        <item x="6709"/>
        <item x="6054"/>
        <item x="7778"/>
        <item x="4384"/>
        <item x="1985"/>
        <item x="5707"/>
        <item x="1435"/>
        <item x="7347"/>
        <item x="837"/>
        <item x="6410"/>
        <item x="7094"/>
        <item x="7538"/>
        <item x="6080"/>
        <item x="5401"/>
        <item x="7863"/>
        <item x="5400"/>
        <item x="7699"/>
        <item x="2197"/>
        <item x="3566"/>
        <item x="1846"/>
        <item x="2225"/>
        <item x="2406"/>
        <item x="4135"/>
        <item x="4378"/>
        <item x="7612"/>
        <item x="7551"/>
        <item x="7772"/>
        <item x="5348"/>
        <item x="5038"/>
        <item x="7068"/>
        <item x="2938"/>
        <item x="1879"/>
        <item x="5656"/>
        <item x="5748"/>
        <item x="2057"/>
        <item x="3127"/>
        <item x="5919"/>
        <item x="64"/>
        <item x="2556"/>
        <item x="3387"/>
        <item x="4834"/>
        <item x="7703"/>
        <item x="2576"/>
        <item x="5824"/>
        <item x="6990"/>
        <item x="3452"/>
        <item x="1779"/>
        <item x="6683"/>
        <item x="4046"/>
        <item x="7719"/>
        <item x="6236"/>
        <item x="908"/>
        <item x="2906"/>
        <item x="4755"/>
        <item x="7695"/>
        <item x="3859"/>
        <item x="2924"/>
        <item x="34"/>
        <item x="3284"/>
        <item x="874"/>
        <item x="4695"/>
        <item x="7621"/>
        <item x="3483"/>
        <item x="4047"/>
        <item x="6705"/>
        <item x="2905"/>
        <item x="5280"/>
        <item x="1001"/>
        <item x="5262"/>
        <item x="7904"/>
        <item x="7625"/>
        <item x="3263"/>
        <item x="7309"/>
        <item x="6802"/>
        <item x="7792"/>
        <item x="2719"/>
        <item x="2657"/>
        <item x="7009"/>
        <item x="4736"/>
        <item x="6620"/>
        <item x="7828"/>
        <item x="6679"/>
        <item x="5864"/>
        <item x="7061"/>
        <item x="3744"/>
        <item x="2272"/>
        <item x="5236"/>
        <item x="1465"/>
        <item x="6469"/>
        <item x="3071"/>
        <item x="6760"/>
        <item x="5650"/>
        <item x="2623"/>
        <item x="3488"/>
        <item x="7182"/>
        <item x="345"/>
        <item x="7687"/>
        <item x="3689"/>
        <item x="2443"/>
        <item x="6577"/>
        <item x="2496"/>
        <item x="6546"/>
        <item x="6579"/>
        <item x="3856"/>
        <item x="4969"/>
        <item x="624"/>
        <item x="6645"/>
        <item x="3209"/>
        <item x="3804"/>
        <item x="1454"/>
        <item x="1674"/>
        <item x="3009"/>
        <item x="3339"/>
        <item x="2473"/>
        <item x="5460"/>
        <item x="4333"/>
        <item x="3617"/>
        <item x="5591"/>
        <item x="5072"/>
        <item x="446"/>
        <item x="1010"/>
        <item x="1088"/>
        <item x="4142"/>
        <item x="3105"/>
        <item x="3110"/>
        <item x="5937"/>
        <item x="5816"/>
        <item x="2633"/>
        <item x="1110"/>
        <item x="5749"/>
        <item x="3616"/>
        <item x="5511"/>
        <item x="3335"/>
        <item x="2997"/>
        <item x="5758"/>
        <item x="4449"/>
        <item x="7698"/>
        <item x="3985"/>
        <item x="2806"/>
        <item x="5796"/>
        <item x="3320"/>
        <item x="3904"/>
        <item x="5661"/>
        <item x="3142"/>
        <item x="1539"/>
        <item x="3461"/>
        <item x="3743"/>
        <item x="598"/>
        <item x="2542"/>
        <item x="1143"/>
        <item x="1394"/>
        <item x="3129"/>
        <item x="129"/>
        <item x="4190"/>
        <item x="5025"/>
        <item x="5184"/>
        <item x="5690"/>
        <item x="5273"/>
        <item x="3980"/>
        <item x="7300"/>
        <item x="4864"/>
        <item x="1488"/>
        <item x="136"/>
        <item x="2255"/>
        <item x="4710"/>
        <item x="4714"/>
        <item x="7845"/>
        <item x="207"/>
        <item x="1388"/>
        <item x="7848"/>
        <item x="1853"/>
        <item x="2843"/>
        <item x="5484"/>
        <item x="2747"/>
        <item x="2667"/>
        <item x="4815"/>
        <item x="5938"/>
        <item x="2471"/>
        <item x="6561"/>
        <item x="3991"/>
        <item x="770"/>
        <item x="6672"/>
        <item x="7026"/>
        <item x="5084"/>
        <item x="5856"/>
        <item x="4644"/>
        <item x="5267"/>
        <item x="6173"/>
        <item x="4163"/>
        <item x="6938"/>
        <item x="1295"/>
        <item x="4467"/>
        <item x="712"/>
        <item x="2526"/>
        <item x="4161"/>
        <item x="295"/>
        <item x="1385"/>
        <item x="4192"/>
        <item x="7386"/>
        <item x="905"/>
        <item x="4664"/>
        <item x="3774"/>
        <item x="6686"/>
        <item x="2241"/>
        <item x="3408"/>
        <item x="2381"/>
        <item x="48"/>
        <item x="674"/>
        <item x="984"/>
        <item x="335"/>
        <item x="5986"/>
        <item x="4140"/>
        <item x="3874"/>
        <item x="1083"/>
        <item x="5520"/>
        <item x="1604"/>
        <item x="606"/>
        <item x="1320"/>
        <item x="5871"/>
        <item x="2992"/>
        <item x="1638"/>
        <item x="3376"/>
        <item x="4314"/>
        <item x="1055"/>
        <item x="2192"/>
        <item x="4757"/>
        <item x="1372"/>
        <item x="1799"/>
        <item x="1798"/>
        <item x="301"/>
        <item x="313"/>
        <item x="6108"/>
        <item x="699"/>
        <item x="4723"/>
        <item x="4049"/>
        <item x="693"/>
        <item x="6399"/>
        <item x="2828"/>
        <item x="2221"/>
        <item x="2247"/>
        <item x="2126"/>
        <item x="7328"/>
        <item x="215"/>
        <item x="7389"/>
        <item x="4311"/>
        <item x="4382"/>
        <item x="2647"/>
        <item x="4122"/>
        <item x="6379"/>
        <item x="1839"/>
        <item x="5565"/>
        <item x="3403"/>
        <item x="4199"/>
        <item x="3613"/>
        <item x="7930"/>
        <item x="585"/>
        <item x="4838"/>
        <item x="3575"/>
        <item x="544"/>
        <item x="6178"/>
        <item x="593"/>
        <item x="3290"/>
        <item x="2417"/>
        <item x="1934"/>
        <item x="3803"/>
        <item x="2818"/>
        <item x="5638"/>
        <item x="7019"/>
        <item x="7316"/>
        <item x="193"/>
        <item x="7318"/>
        <item x="6183"/>
        <item x="680"/>
        <item x="6112"/>
        <item x="3603"/>
        <item x="1526"/>
        <item x="1835"/>
        <item x="5658"/>
        <item x="6449"/>
        <item x="6392"/>
        <item x="5009"/>
        <item x="5848"/>
        <item x="7334"/>
        <item x="5821"/>
        <item x="4292"/>
        <item x="1671"/>
        <item x="673"/>
        <item x="6495"/>
        <item x="6204"/>
        <item x="6175"/>
        <item x="4982"/>
        <item x="4656"/>
        <item x="2455"/>
        <item x="5105"/>
        <item x="23"/>
        <item x="5161"/>
        <item x="5757"/>
        <item x="4515"/>
        <item x="6124"/>
        <item x="4138"/>
        <item x="7430"/>
        <item x="7369"/>
        <item x="6110"/>
        <item x="644"/>
        <item x="6637"/>
        <item x="6863"/>
        <item x="804"/>
        <item x="5815"/>
        <item x="1858"/>
        <item x="469"/>
        <item x="2430"/>
        <item x="2900"/>
        <item x="182"/>
        <item x="191"/>
        <item x="3568"/>
        <item x="7831"/>
        <item x="1501"/>
        <item x="1173"/>
        <item x="4579"/>
        <item x="4406"/>
        <item x="1939"/>
        <item x="2832"/>
        <item x="7280"/>
        <item x="4347"/>
        <item x="6964"/>
        <item x="683"/>
        <item x="3909"/>
        <item x="5382"/>
        <item x="4881"/>
        <item x="2271"/>
        <item x="4112"/>
        <item x="7294"/>
        <item x="5687"/>
        <item x="4390"/>
        <item x="198"/>
        <item x="6866"/>
        <item x="1541"/>
        <item x="655"/>
        <item x="6161"/>
        <item x="2352"/>
        <item x="2302"/>
        <item x="5447"/>
        <item x="6181"/>
        <item x="5146"/>
        <item x="4204"/>
        <item x="7363"/>
        <item x="6487"/>
        <item x="6074"/>
        <item x="6700"/>
        <item x="670"/>
        <item x="709"/>
        <item x="6146"/>
        <item x="5737"/>
        <item x="1351"/>
        <item x="2639"/>
        <item x="1627"/>
        <item x="6076"/>
        <item x="4144"/>
        <item x="6902"/>
        <item x="7472"/>
        <item x="2452"/>
        <item x="6163"/>
        <item x="2874"/>
        <item x="914"/>
        <item x="4545"/>
        <item x="4038"/>
        <item x="6780"/>
        <item x="3198"/>
        <item x="234"/>
        <item x="6176"/>
        <item x="4105"/>
        <item x="3439"/>
        <item x="4805"/>
        <item x="4306"/>
        <item x="757"/>
        <item x="566"/>
        <item x="6747"/>
        <item x="851"/>
        <item x="6551"/>
        <item x="1342"/>
        <item x="2981"/>
        <item x="6736"/>
        <item x="2673"/>
        <item x="3742"/>
        <item x="463"/>
        <item x="923"/>
        <item x="4494"/>
        <item x="850"/>
        <item x="4256"/>
        <item x="2487"/>
        <item x="5478"/>
        <item x="4540"/>
        <item x="4775"/>
        <item x="1186"/>
        <item x="6756"/>
        <item x="922"/>
        <item x="7226"/>
        <item x="6007"/>
        <item x="7098"/>
        <item x="93"/>
        <item x="6164"/>
        <item x="7240"/>
        <item x="4891"/>
        <item x="7921"/>
        <item x="3186"/>
        <item x="6004"/>
        <item x="5734"/>
        <item x="4667"/>
        <item x="609"/>
        <item x="6973"/>
        <item x="2844"/>
        <item x="1951"/>
        <item x="5104"/>
        <item x="3171"/>
        <item x="6422"/>
        <item x="53"/>
        <item x="4818"/>
        <item x="2684"/>
        <item x="5951"/>
        <item x="2850"/>
        <item x="4801"/>
        <item x="5819"/>
        <item x="5616"/>
        <item x="998"/>
        <item x="5688"/>
        <item x="7147"/>
        <item x="4164"/>
        <item x="6336"/>
        <item x="3357"/>
        <item x="2437"/>
        <item x="5028"/>
        <item x="5051"/>
        <item x="7563"/>
        <item x="250"/>
        <item x="4874"/>
        <item x="6350"/>
        <item x="7161"/>
        <item x="1287"/>
        <item x="7063"/>
        <item x="1790"/>
        <item x="3622"/>
        <item x="3878"/>
        <item x="5162"/>
        <item x="6252"/>
        <item x="3831"/>
        <item x="6639"/>
        <item x="7110"/>
        <item x="6243"/>
        <item x="2958"/>
        <item x="2549"/>
        <item x="1836"/>
        <item x="7185"/>
        <item x="5408"/>
        <item x="5548"/>
        <item x="6775"/>
        <item x="1278"/>
        <item x="4328"/>
        <item x="7793"/>
        <item x="3006"/>
        <item x="6578"/>
        <item x="3627"/>
        <item x="7299"/>
        <item x="5875"/>
        <item x="7109"/>
        <item x="3379"/>
        <item x="539"/>
        <item x="5241"/>
        <item x="7440"/>
        <item x="2235"/>
        <item x="4041"/>
        <item x="5088"/>
        <item x="6492"/>
        <item x="2658"/>
        <item x="3550"/>
        <item x="1384"/>
        <item x="714"/>
        <item x="7000"/>
        <item x="7584"/>
        <item x="1514"/>
        <item x="6881"/>
        <item x="4474"/>
        <item x="350"/>
        <item x="1370"/>
        <item x="5726"/>
        <item x="4077"/>
        <item x="3952"/>
        <item x="7139"/>
        <item x="7473"/>
        <item x="7104"/>
        <item x="2294"/>
        <item x="7640"/>
        <item x="3226"/>
        <item x="7062"/>
        <item x="7487"/>
        <item x="1085"/>
        <item x="1415"/>
        <item x="723"/>
        <item x="6438"/>
        <item x="4640"/>
        <item x="6853"/>
        <item x="2093"/>
        <item x="7523"/>
        <item x="4516"/>
        <item x="626"/>
        <item x="4383"/>
        <item x="3203"/>
        <item x="2579"/>
        <item x="3725"/>
        <item x="5341"/>
        <item x="2640"/>
        <item x="6563"/>
        <item x="4769"/>
        <item x="2410"/>
        <item x="7496"/>
        <item x="2990"/>
        <item x="2188"/>
        <item x="4824"/>
        <item x="1702"/>
        <item x="1422"/>
        <item x="1003"/>
        <item x="7478"/>
        <item x="6808"/>
        <item x="4965"/>
        <item x="7731"/>
        <item x="2676"/>
        <item x="5261"/>
        <item x="4028"/>
        <item x="4743"/>
        <item x="5075"/>
        <item x="2385"/>
        <item x="5205"/>
        <item x="6009"/>
        <item x="5306"/>
        <item x="4158"/>
        <item x="7717"/>
        <item x="5613"/>
        <item x="1344"/>
        <item x="6749"/>
        <item x="2883"/>
        <item x="1011"/>
        <item x="6430"/>
        <item x="5674"/>
        <item x="1525"/>
        <item x="4653"/>
        <item x="163"/>
        <item x="277"/>
        <item x="1202"/>
        <item x="5467"/>
        <item x="2375"/>
        <item x="3866"/>
        <item x="4887"/>
        <item x="7378"/>
        <item x="5426"/>
        <item x="262"/>
        <item x="3972"/>
        <item x="2573"/>
        <item x="2597"/>
        <item x="7103"/>
        <item x="5834"/>
        <item x="1609"/>
        <item x="4324"/>
        <item x="5423"/>
        <item x="4747"/>
        <item x="6212"/>
        <item x="3115"/>
        <item x="4996"/>
        <item x="144"/>
        <item x="3041"/>
        <item x="49"/>
        <item x="1540"/>
        <item x="6393"/>
        <item x="1368"/>
        <item x="5590"/>
        <item x="2257"/>
        <item x="6656"/>
        <item x="6151"/>
        <item x="771"/>
        <item x="6285"/>
        <item x="3782"/>
        <item x="1862"/>
        <item x="7083"/>
        <item x="1192"/>
        <item x="5774"/>
        <item x="1805"/>
        <item x="4438"/>
        <item x="2270"/>
        <item x="5064"/>
        <item x="6029"/>
        <item x="2716"/>
        <item x="94"/>
        <item x="293"/>
        <item x="4832"/>
        <item x="5660"/>
        <item x="7815"/>
        <item x="3880"/>
        <item x="6987"/>
        <item x="4966"/>
        <item x="7418"/>
        <item x="3103"/>
        <item x="353"/>
        <item x="4607"/>
        <item x="2514"/>
        <item x="1553"/>
        <item x="5607"/>
        <item x="6682"/>
        <item x="5396"/>
        <item x="4343"/>
        <item x="7241"/>
        <item x="7254"/>
        <item x="7876"/>
        <item x="6513"/>
        <item x="4936"/>
        <item x="5458"/>
        <item x="725"/>
        <item x="6612"/>
        <item x="2566"/>
        <item x="3310"/>
        <item x="5858"/>
        <item x="1885"/>
        <item x="4606"/>
        <item x="6763"/>
        <item x="7131"/>
        <item x="1311"/>
        <item x="1247"/>
        <item x="7059"/>
        <item x="6704"/>
        <item x="992"/>
        <item x="7144"/>
        <item x="6937"/>
        <item x="3817"/>
        <item x="6910"/>
        <item x="4717"/>
        <item x="4219"/>
        <item x="6929"/>
        <item x="63"/>
        <item x="4627"/>
        <item x="1718"/>
        <item x="189"/>
        <item x="6697"/>
        <item x="7121"/>
        <item x="719"/>
        <item x="4106"/>
        <item x="6147"/>
        <item x="428"/>
        <item x="1760"/>
        <item x="955"/>
        <item x="195"/>
        <item x="199"/>
        <item x="4240"/>
        <item x="972"/>
        <item x="991"/>
        <item x="2954"/>
        <item x="1350"/>
        <item x="289"/>
        <item x="3713"/>
        <item x="4059"/>
        <item x="4411"/>
        <item x="1022"/>
        <item x="841"/>
        <item x="7909"/>
        <item x="667"/>
        <item x="1213"/>
        <item x="6598"/>
        <item x="4485"/>
        <item x="6992"/>
        <item x="788"/>
        <item x="1546"/>
        <item x="130"/>
        <item x="3746"/>
        <item x="6903"/>
        <item x="6823"/>
        <item x="3372"/>
        <item x="1450"/>
        <item x="3708"/>
        <item x="7140"/>
        <item x="731"/>
        <item x="6741"/>
        <item x="940"/>
        <item x="1427"/>
        <item x="4288"/>
        <item x="5854"/>
        <item x="138"/>
        <item x="6600"/>
        <item x="6017"/>
        <item x="6318"/>
        <item x="1076"/>
        <item x="1072"/>
        <item x="1831"/>
        <item x="2678"/>
        <item x="3167"/>
        <item x="920"/>
        <item x="312"/>
        <item x="3281"/>
        <item x="7168"/>
        <item x="6352"/>
        <item x="6132"/>
        <item x="3204"/>
        <item x="4567"/>
        <item x="6673"/>
        <item x="1095"/>
        <item x="3681"/>
        <item x="131"/>
        <item x="3020"/>
        <item x="6298"/>
        <item x="5052"/>
        <item x="7422"/>
        <item x="1268"/>
        <item x="3191"/>
        <item x="948"/>
        <item x="4218"/>
        <item x="1164"/>
        <item x="4066"/>
        <item x="4588"/>
        <item x="3409"/>
        <item x="7765"/>
        <item x="2888"/>
        <item x="70"/>
        <item x="1986"/>
        <item x="6862"/>
        <item x="3903"/>
        <item x="7077"/>
        <item x="7243"/>
        <item x="452"/>
        <item x="1624"/>
        <item x="6061"/>
        <item x="3319"/>
        <item x="3433"/>
        <item x="6952"/>
        <item x="2312"/>
        <item x="3731"/>
        <item x="6058"/>
        <item x="748"/>
        <item x="3832"/>
        <item x="4574"/>
        <item x="3330"/>
        <item x="6262"/>
        <item x="4359"/>
        <item x="3705"/>
        <item x="6986"/>
        <item x="7536"/>
        <item x="1637"/>
        <item x="6867"/>
        <item x="149"/>
        <item x="3651"/>
        <item x="4178"/>
        <item x="3916"/>
        <item x="2029"/>
        <item x="6066"/>
        <item x="6883"/>
        <item x="1554"/>
        <item x="3434"/>
        <item x="5930"/>
        <item x="2959"/>
        <item x="3470"/>
        <item x="983"/>
        <item x="3181"/>
        <item x="6000"/>
        <item x="6828"/>
        <item x="4960"/>
        <item x="1697"/>
        <item x="4617"/>
        <item x="79"/>
        <item x="5863"/>
        <item x="2540"/>
        <item x="438"/>
        <item x="637"/>
        <item x="7036"/>
        <item x="2641"/>
        <item x="3827"/>
        <item x="5694"/>
        <item x="7075"/>
        <item x="5807"/>
        <item x="6083"/>
        <item x="7753"/>
        <item x="1108"/>
        <item x="5010"/>
        <item x="4302"/>
        <item x="7084"/>
        <item x="1721"/>
        <item x="133"/>
        <item x="6323"/>
        <item x="772"/>
        <item x="5540"/>
        <item x="6893"/>
        <item x="6470"/>
        <item x="842"/>
        <item x="1304"/>
        <item x="6764"/>
        <item x="1319"/>
        <item x="2261"/>
        <item x="3406"/>
        <item x="4104"/>
        <item x="5902"/>
        <item x="5868"/>
        <item x="7160"/>
        <item x="3056"/>
        <item x="2361"/>
        <item x="7885"/>
        <item x="3948"/>
        <item x="15"/>
        <item x="2227"/>
        <item x="5979"/>
        <item x="2733"/>
        <item x="1184"/>
        <item x="3208"/>
        <item x="18"/>
        <item x="3799"/>
        <item x="515"/>
        <item x="3438"/>
        <item x="4972"/>
        <item x="6127"/>
        <item x="1008"/>
        <item x="3039"/>
        <item x="7171"/>
        <item x="6769"/>
        <item x="605"/>
        <item x="7581"/>
        <item x="370"/>
        <item x="4315"/>
        <item x="4058"/>
        <item x="1194"/>
        <item x="3049"/>
        <item x="7264"/>
        <item x="7509"/>
        <item x="6368"/>
        <item x="2895"/>
        <item x="2394"/>
        <item x="1086"/>
        <item x="7006"/>
        <item x="6114"/>
        <item x="5753"/>
        <item x="3396"/>
        <item x="3377"/>
        <item x="5018"/>
        <item x="7029"/>
        <item x="6229"/>
        <item x="6322"/>
        <item x="7662"/>
        <item x="7079"/>
        <item x="6458"/>
        <item x="4285"/>
        <item x="107"/>
        <item x="687"/>
        <item x="6907"/>
        <item x="1588"/>
        <item x="3547"/>
        <item x="5976"/>
        <item x="634"/>
        <item x="3151"/>
        <item x="1005"/>
        <item x="284"/>
        <item x="2628"/>
        <item x="7834"/>
        <item x="6266"/>
        <item x="7381"/>
        <item x="1269"/>
        <item x="7157"/>
        <item x="7449"/>
        <item x="1882"/>
        <item x="6524"/>
        <item x="6752"/>
        <item x="26"/>
        <item x="298"/>
        <item x="4313"/>
        <item x="1775"/>
        <item x="2179"/>
        <item x="703"/>
        <item x="4348"/>
        <item x="2961"/>
        <item x="211"/>
        <item x="2209"/>
        <item x="730"/>
        <item x="696"/>
        <item x="6774"/>
        <item x="2609"/>
        <item x="4263"/>
        <item x="6772"/>
        <item x="6411"/>
        <item x="1127"/>
        <item x="6871"/>
        <item x="154"/>
        <item x="1042"/>
        <item x="3541"/>
        <item x="2654"/>
        <item x="1887"/>
        <item x="150"/>
        <item x="630"/>
        <item x="6043"/>
        <item x="3716"/>
        <item x="896"/>
        <item x="4395"/>
        <item x="4393"/>
        <item x="3638"/>
        <item x="702"/>
        <item x="2357"/>
        <item x="3698"/>
        <item x="3639"/>
        <item x="7902"/>
        <item x="3163"/>
        <item x="6077"/>
        <item x="177"/>
        <item x="4099"/>
        <item x="1962"/>
        <item x="1408"/>
        <item x="6093"/>
        <item x="6708"/>
        <item x="7291"/>
        <item x="6211"/>
        <item x="1015"/>
        <item x="5970"/>
        <item x="2194"/>
        <item x="1592"/>
        <item x="103"/>
        <item x="6712"/>
        <item x="890"/>
        <item x="5696"/>
        <item x="6948"/>
        <item x="5551"/>
        <item x="3513"/>
        <item x="75"/>
        <item x="1178"/>
        <item x="6833"/>
        <item x="3047"/>
        <item x="947"/>
        <item x="4884"/>
        <item x="2118"/>
        <item x="1047"/>
        <item x="2908"/>
        <item x="6032"/>
        <item x="4517"/>
        <item x="5703"/>
        <item x="3820"/>
        <item x="3677"/>
        <item x="2689"/>
        <item x="1620"/>
        <item x="5793"/>
        <item x="3456"/>
        <item x="6245"/>
        <item x="2226"/>
        <item x="1810"/>
        <item x="7405"/>
        <item x="4053"/>
        <item x="6208"/>
        <item x="7645"/>
        <item x="6695"/>
        <item x="1361"/>
        <item x="4037"/>
        <item x="4056"/>
        <item x="1877"/>
        <item x="6711"/>
        <item x="82"/>
        <item x="1101"/>
        <item x="1696"/>
        <item x="5124"/>
        <item x="4967"/>
        <item x="7017"/>
        <item x="3598"/>
        <item x="6696"/>
        <item x="6259"/>
        <item x="6113"/>
        <item x="1306"/>
        <item x="1419"/>
        <item x="5412"/>
        <item x="391"/>
        <item x="196"/>
        <item x="4561"/>
        <item x="1528"/>
        <item x="3285"/>
        <item x="6831"/>
        <item x="7025"/>
        <item x="6947"/>
        <item x="1633"/>
        <item x="6253"/>
        <item x="6994"/>
        <item x="7293"/>
        <item x="5835"/>
        <item x="3805"/>
        <item x="6891"/>
        <item x="5281"/>
        <item x="6296"/>
        <item x="4445"/>
        <item x="6795"/>
        <item x="6790"/>
        <item x="194"/>
        <item x="3938"/>
        <item x="3028"/>
        <item x="1457"/>
        <item x="7145"/>
        <item x="3753"/>
        <item x="2893"/>
        <item x="599"/>
        <item x="6014"/>
        <item x="1796"/>
        <item x="740"/>
        <item x="7285"/>
        <item x="7249"/>
        <item x="2360"/>
        <item x="7413"/>
        <item x="3791"/>
        <item x="1245"/>
        <item x="6897"/>
        <item x="1070"/>
        <item x="7762"/>
        <item x="3935"/>
        <item x="7643"/>
        <item x="910"/>
        <item x="5115"/>
        <item x="924"/>
        <item x="4429"/>
        <item x="5967"/>
        <item x="963"/>
        <item x="6757"/>
        <item x="753"/>
        <item x="3193"/>
        <item x="449"/>
        <item x="1259"/>
        <item x="3092"/>
        <item x="375"/>
        <item x="6097"/>
        <item x="2003"/>
        <item x="6930"/>
        <item x="1599"/>
        <item x="4081"/>
        <item x="4633"/>
        <item x="3251"/>
        <item x="7123"/>
        <item x="3221"/>
        <item x="3924"/>
        <item x="132"/>
        <item x="4412"/>
        <item x="3068"/>
        <item x="247"/>
        <item x="1675"/>
        <item x="3768"/>
        <item x="3264"/>
        <item x="1533"/>
        <item x="4226"/>
        <item x="3380"/>
        <item x="1017"/>
        <item x="3074"/>
        <item x="2113"/>
        <item x="3640"/>
        <item x="6261"/>
        <item x="185"/>
        <item x="4227"/>
        <item x="7206"/>
        <item x="5151"/>
        <item x="1040"/>
        <item x="3531"/>
        <item x="6123"/>
        <item x="1325"/>
        <item x="3098"/>
        <item x="3343"/>
        <item x="3940"/>
        <item x="1437"/>
        <item x="3755"/>
        <item x="6200"/>
        <item x="5302"/>
        <item x="1494"/>
        <item x="3777"/>
        <item x="1411"/>
        <item x="2605"/>
        <item x="2095"/>
        <item x="4063"/>
        <item x="1486"/>
        <item x="4352"/>
        <item x="4416"/>
        <item x="17"/>
        <item x="1060"/>
        <item x="3724"/>
        <item x="756"/>
        <item x="1172"/>
        <item x="6366"/>
        <item x="681"/>
        <item x="4146"/>
        <item x="6367"/>
        <item x="695"/>
        <item x="6572"/>
        <item x="6138"/>
        <item x="6906"/>
        <item x="2157"/>
        <item x="2863"/>
        <item x="4298"/>
        <item x="3812"/>
        <item x="2497"/>
        <item x="6829"/>
        <item x="2"/>
        <item x="7760"/>
        <item x="5014"/>
        <item x="1895"/>
        <item x="4279"/>
        <item x="78"/>
        <item x="6250"/>
        <item x="959"/>
        <item x="6084"/>
        <item x="7052"/>
        <item x="1503"/>
        <item x="4055"/>
        <item x="931"/>
        <item x="4170"/>
        <item x="4201"/>
        <item x="833"/>
        <item x="4089"/>
        <item x="5019"/>
        <item x="7887"/>
        <item x="6378"/>
        <item x="3723"/>
        <item x="608"/>
        <item x="5122"/>
        <item x="7295"/>
        <item x="5377"/>
        <item x="5337"/>
        <item x="344"/>
        <item x="7230"/>
        <item x="7359"/>
        <item x="3618"/>
        <item x="5673"/>
        <item x="1214"/>
        <item x="716"/>
        <item x="4700"/>
        <item x="3671"/>
        <item x="5067"/>
        <item x="4597"/>
        <item x="6263"/>
        <item x="6706"/>
        <item x="1828"/>
        <item x="4427"/>
        <item x="6824"/>
        <item x="1727"/>
        <item x="6588"/>
        <item x="5358"/>
        <item x="6796"/>
        <item x="6275"/>
        <item x="7053"/>
        <item x="7370"/>
        <item x="3745"/>
        <item x="6351"/>
        <item x="4999"/>
        <item x="1294"/>
        <item x="2686"/>
        <item x="1039"/>
        <item x="6896"/>
        <item x="3338"/>
        <item x="5897"/>
        <item x="2263"/>
        <item x="4154"/>
        <item x="3492"/>
        <item x="3808"/>
        <item x="1171"/>
        <item x="5547"/>
        <item x="774"/>
        <item x="6153"/>
        <item x="5855"/>
        <item x="6805"/>
        <item x="6244"/>
        <item x="6901"/>
        <item x="381"/>
        <item x="6480"/>
        <item x="6070"/>
        <item x="1685"/>
        <item x="3259"/>
        <item x="4026"/>
        <item x="1190"/>
        <item x="2768"/>
        <item x="4504"/>
        <item x="1603"/>
        <item x="320"/>
        <item x="2953"/>
        <item x="499"/>
        <item x="3842"/>
        <item x="7330"/>
        <item x="535"/>
        <item x="2020"/>
        <item x="6931"/>
        <item x="392"/>
        <item x="7387"/>
        <item x="4826"/>
        <item x="1510"/>
        <item x="400"/>
        <item x="7071"/>
        <item x="1722"/>
        <item x="3478"/>
        <item x="3520"/>
        <item x="4554"/>
        <item x="7151"/>
        <item x="1579"/>
        <item x="3216"/>
        <item x="4014"/>
        <item x="7475"/>
        <item x="5454"/>
        <item x="3570"/>
        <item x="2151"/>
        <item x="6950"/>
        <item x="6024"/>
        <item x="3069"/>
        <item x="2864"/>
        <item x="1135"/>
        <item x="4255"/>
        <item x="4944"/>
        <item x="3914"/>
        <item x="4120"/>
        <item x="3775"/>
        <item x="6846"/>
        <item x="4858"/>
        <item x="201"/>
        <item x="1161"/>
        <item x="5890"/>
        <item x="997"/>
        <item x="290"/>
        <item x="732"/>
        <item x="1257"/>
        <item x="877"/>
        <item x="3342"/>
        <item x="114"/>
        <item x="7087"/>
        <item x="7589"/>
        <item x="745"/>
        <item x="3855"/>
        <item x="651"/>
        <item x="1632"/>
        <item x="6020"/>
        <item x="2238"/>
        <item x="5340"/>
        <item x="1099"/>
        <item x="7749"/>
        <item x="3212"/>
        <item x="7048"/>
        <item x="934"/>
        <item x="1182"/>
        <item x="3875"/>
        <item x="4529"/>
        <item x="3269"/>
        <item x="538"/>
        <item x="6120"/>
        <item x="1075"/>
        <item x="5171"/>
        <item x="641"/>
        <item x="5285"/>
        <item x="3937"/>
        <item x="3429"/>
        <item x="519"/>
        <item x="3637"/>
        <item x="1404"/>
        <item x="1776"/>
        <item x="1139"/>
        <item x="6982"/>
        <item x="3413"/>
        <item x="5425"/>
        <item x="394"/>
        <item x="4883"/>
        <item x="2498"/>
        <item x="3821"/>
        <item x="843"/>
        <item x="7337"/>
        <item x="3918"/>
        <item x="4040"/>
        <item x="3546"/>
        <item x="3908"/>
        <item x="2870"/>
        <item x="5218"/>
        <item x="6346"/>
        <item x="243"/>
        <item x="241"/>
        <item x="820"/>
        <item x="3974"/>
        <item x="7556"/>
        <item x="2914"/>
        <item x="4183"/>
        <item x="4241"/>
        <item x="1441"/>
        <item x="6786"/>
        <item x="4224"/>
        <item x="429"/>
        <item x="6912"/>
        <item x="6595"/>
        <item x="631"/>
        <item x="2059"/>
        <item x="2919"/>
        <item x="7040"/>
        <item x="5538"/>
        <item x="5805"/>
        <item x="3693"/>
        <item x="7454"/>
        <item x="6274"/>
        <item x="793"/>
        <item x="5738"/>
        <item x="672"/>
        <item x="6766"/>
        <item x="5998"/>
        <item x="7497"/>
        <item x="7023"/>
        <item x="653"/>
        <item x="807"/>
        <item x="3663"/>
        <item x="2754"/>
        <item x="7529"/>
        <item x="6839"/>
        <item x="5911"/>
        <item x="4323"/>
        <item x="283"/>
        <item x="6357"/>
        <item x="743"/>
        <item x="990"/>
        <item x="1735"/>
        <item x="7484"/>
        <item x="1053"/>
        <item x="5441"/>
        <item x="6339"/>
        <item x="901"/>
        <item x="471"/>
        <item x="3013"/>
        <item x="7439"/>
        <item x="4613"/>
        <item x="6387"/>
        <item x="6985"/>
        <item x="1773"/>
        <item x="6129"/>
        <item x="279"/>
        <item x="3518"/>
        <item x="879"/>
        <item x="3195"/>
        <item x="1265"/>
        <item x="6415"/>
        <item x="3901"/>
        <item x="4211"/>
        <item x="6452"/>
        <item x="6860"/>
        <item x="7822"/>
        <item x="4833"/>
        <item x="7201"/>
        <item x="405"/>
        <item x="7411"/>
        <item x="5000"/>
        <item x="5716"/>
        <item x="1915"/>
        <item x="2427"/>
        <item x="4737"/>
        <item x="3276"/>
        <item x="1049"/>
        <item x="3192"/>
        <item x="6933"/>
        <item x="7410"/>
        <item x="2683"/>
        <item x="5107"/>
        <item x="140"/>
        <item x="2181"/>
        <item x="7112"/>
        <item x="6105"/>
        <item x="3411"/>
        <item x="3975"/>
        <item x="3450"/>
        <item x="5399"/>
        <item x="3388"/>
        <item x="2926"/>
        <item x="3109"/>
        <item x="7665"/>
        <item x="675"/>
        <item x="2980"/>
        <item x="117"/>
        <item x="5173"/>
        <item x="4993"/>
        <item x="2014"/>
        <item x="2502"/>
        <item x="1807"/>
        <item x="2365"/>
        <item x="838"/>
        <item x="3354"/>
        <item x="6688"/>
        <item x="5374"/>
        <item x="3274"/>
        <item x="1468"/>
        <item x="1924"/>
        <item x="3865"/>
        <item x="4435"/>
        <item x="5988"/>
        <item x="6341"/>
        <item x="1859"/>
        <item x="4984"/>
        <item x="4220"/>
        <item x="1634"/>
        <item x="6347"/>
        <item x="5271"/>
        <item x="2767"/>
        <item x="5532"/>
        <item x="2145"/>
        <item x="181"/>
        <item x="4425"/>
        <item x="4932"/>
        <item x="2337"/>
        <item x="3850"/>
        <item x="1955"/>
        <item x="1848"/>
        <item x="1896"/>
        <item x="3052"/>
        <item x="4910"/>
        <item x="110"/>
        <item x="3422"/>
        <item x="2563"/>
        <item x="3323"/>
        <item x="1056"/>
        <item x="4586"/>
        <item x="5417"/>
        <item x="3257"/>
        <item x="1073"/>
        <item x="5331"/>
        <item x="2687"/>
        <item x="3599"/>
        <item x="6409"/>
        <item x="1684"/>
        <item x="160"/>
        <item x="4800"/>
        <item x="7056"/>
        <item x="7214"/>
        <item x="4340"/>
        <item x="1506"/>
        <item x="7042"/>
        <item x="7896"/>
        <item x="1937"/>
        <item x="1400"/>
        <item x="7172"/>
        <item x="4703"/>
        <item x="1766"/>
        <item x="1516"/>
        <item x="6873"/>
        <item x="4283"/>
        <item x="6106"/>
        <item x="1495"/>
        <item x="466"/>
        <item x="116"/>
        <item x="1694"/>
        <item x="1338"/>
        <item x="1729"/>
        <item x="2879"/>
        <item x="6748"/>
        <item x="3813"/>
        <item x="1341"/>
        <item x="4365"/>
        <item x="1207"/>
        <item x="3641"/>
        <item x="1071"/>
        <item x="4658"/>
        <item x="7580"/>
        <item x="7419"/>
        <item x="260"/>
        <item x="3122"/>
        <item x="5594"/>
        <item x="3581"/>
        <item x="2798"/>
        <item x="1048"/>
        <item x="7176"/>
        <item x="965"/>
        <item x="4353"/>
        <item x="1700"/>
        <item x="4583"/>
        <item x="5249"/>
        <item x="7200"/>
        <item x="2523"/>
        <item x="7632"/>
        <item x="4437"/>
        <item x="3962"/>
        <item x="68"/>
        <item x="6331"/>
        <item x="2161"/>
        <item x="4620"/>
        <item x="1741"/>
        <item x="4062"/>
        <item x="6717"/>
        <item x="5500"/>
        <item x="5215"/>
        <item x="524"/>
        <item x="3244"/>
        <item x="7072"/>
        <item x="646"/>
        <item x="4130"/>
        <item x="915"/>
        <item x="65"/>
        <item x="505"/>
        <item x="529"/>
        <item x="415"/>
        <item x="3990"/>
        <item x="812"/>
        <item x="6228"/>
        <item x="6765"/>
        <item x="578"/>
        <item x="2464"/>
        <item x="7351"/>
        <item x="6096"/>
        <item x="3806"/>
        <item x="3275"/>
        <item x="1438"/>
        <item x="5134"/>
        <item x="197"/>
        <item x="5847"/>
        <item x="7860"/>
        <item x="2244"/>
        <item x="2948"/>
        <item x="6068"/>
        <item x="7702"/>
        <item x="5095"/>
        <item x="5257"/>
        <item x="2254"/>
        <item x="6698"/>
        <item x="7010"/>
        <item x="6521"/>
        <item x="1079"/>
        <item x="4808"/>
        <item x="3364"/>
        <item x="3686"/>
        <item x="1651"/>
        <item x="3760"/>
        <item x="3080"/>
        <item x="6825"/>
        <item x="1288"/>
        <item x="251"/>
        <item x="627"/>
        <item x="4589"/>
        <item x="4119"/>
        <item x="2945"/>
        <item x="5050"/>
        <item x="414"/>
        <item x="5245"/>
        <item x="6530"/>
        <item x="4935"/>
        <item x="1782"/>
        <item x="6235"/>
        <item x="5759"/>
        <item x="2596"/>
        <item x="1471"/>
        <item x="3138"/>
        <item x="967"/>
        <item x="4110"/>
        <item x="5543"/>
        <item x="2524"/>
        <item x="2564"/>
        <item x="4525"/>
        <item x="6154"/>
        <item x="953"/>
        <item x="7651"/>
        <item x="7357"/>
        <item x="6753"/>
        <item x="5429"/>
        <item x="5620"/>
        <item x="7437"/>
        <item x="2055"/>
        <item x="5368"/>
        <item x="4415"/>
        <item x="7066"/>
        <item x="4851"/>
        <item x="5521"/>
        <item x="6611"/>
        <item x="3064"/>
        <item x="4447"/>
        <item x="6227"/>
        <item x="1491"/>
        <item x="1708"/>
        <item x="4986"/>
        <item x="5700"/>
        <item x="4568"/>
        <item x="3001"/>
        <item x="7832"/>
        <item x="5194"/>
        <item x="2193"/>
        <item x="2617"/>
        <item x="4371"/>
        <item x="6714"/>
        <item x="6685"/>
        <item x="7857"/>
        <item x="950"/>
        <item x="435"/>
        <item x="4484"/>
        <item x="4102"/>
        <item x="2565"/>
        <item x="5415"/>
        <item x="5712"/>
        <item x="6169"/>
        <item x="479"/>
        <item x="6400"/>
        <item x="4380"/>
        <item x="3509"/>
        <item x="6315"/>
        <item x="4419"/>
        <item x="4693"/>
        <item x="1016"/>
        <item x="4473"/>
        <item x="4770"/>
        <item x="1112"/>
        <item x="7894"/>
        <item x="1282"/>
        <item x="6091"/>
        <item x="157"/>
        <item x="2242"/>
        <item x="2136"/>
        <item x="5189"/>
        <item x="3352"/>
        <item x="5061"/>
        <item x="1844"/>
        <item x="4885"/>
        <item x="4675"/>
        <item x="4945"/>
        <item x="4985"/>
        <item x="4940"/>
        <item x="6888"/>
        <item x="7179"/>
        <item x="92"/>
        <item x="6190"/>
        <item x="6145"/>
        <item x="7037"/>
        <item x="927"/>
        <item x="7796"/>
        <item x="1426"/>
        <item x="226"/>
        <item x="2111"/>
        <item x="5158"/>
        <item x="6418"/>
        <item x="7843"/>
        <item x="6353"/>
        <item x="7268"/>
        <item x="3564"/>
        <item x="1479"/>
        <item x="2534"/>
        <item x="2987"/>
        <item x="827"/>
        <item x="3934"/>
        <item x="4420"/>
        <item x="1832"/>
        <item x="6001"/>
        <item x="3604"/>
        <item x="6761"/>
        <item x="2245"/>
        <item x="339"/>
        <item x="649"/>
        <item x="4206"/>
        <item x="7644"/>
        <item x="4820"/>
        <item x="3065"/>
        <item x="1770"/>
        <item x="5196"/>
        <item x="6172"/>
        <item x="685"/>
        <item x="1945"/>
        <item x="6109"/>
        <item x="4454"/>
        <item x="7924"/>
        <item x="6687"/>
        <item x="4768"/>
        <item x="6622"/>
        <item x="1106"/>
        <item x="7406"/>
        <item x="6498"/>
        <item x="2649"/>
        <item x="2073"/>
        <item x="7039"/>
        <item x="3187"/>
        <item x="3537"/>
        <item x="7116"/>
        <item x="5366"/>
        <item x="1481"/>
        <item x="5776"/>
        <item x="7737"/>
        <item x="2315"/>
        <item x="2268"/>
        <item x="4215"/>
        <item x="5531"/>
        <item x="4"/>
        <item x="4646"/>
        <item x="682"/>
        <item x="7610"/>
        <item x="982"/>
        <item x="1405"/>
        <item x="73"/>
        <item x="4533"/>
        <item x="7119"/>
        <item x="3459"/>
        <item x="6327"/>
        <item x="5362"/>
        <item x="2483"/>
        <item x="6681"/>
        <item x="5336"/>
        <item x="7718"/>
        <item x="4497"/>
        <item x="5519"/>
        <item x="7492"/>
        <item x="4080"/>
        <item x="6721"/>
        <item x="7238"/>
        <item x="2460"/>
        <item x="7034"/>
        <item x="1100"/>
        <item x="2842"/>
        <item x="5497"/>
        <item x="1786"/>
        <item x="4179"/>
        <item x="4901"/>
        <item x="2765"/>
        <item x="2662"/>
        <item x="2663"/>
        <item x="1979"/>
        <item x="2521"/>
        <item x="4499"/>
        <item x="6488"/>
        <item x="7069"/>
        <item x="4074"/>
        <item x="4195"/>
        <item x="1447"/>
        <item x="3635"/>
        <item x="3600"/>
        <item x="7456"/>
        <item x="3545"/>
        <item x="2635"/>
        <item x="7672"/>
        <item x="1971"/>
        <item x="717"/>
        <item x="7471"/>
        <item x="270"/>
        <item x="2528"/>
        <item x="768"/>
        <item x="4191"/>
        <item x="2065"/>
        <item x="1922"/>
        <item x="4275"/>
        <item x="6192"/>
        <item x="1765"/>
        <item x="72"/>
        <item x="3337"/>
        <item x="7682"/>
        <item x="1731"/>
        <item x="1321"/>
        <item x="4044"/>
        <item x="4939"/>
        <item x="4840"/>
        <item x="7322"/>
        <item x="5647"/>
        <item x="5367"/>
        <item x="7221"/>
        <item x="4126"/>
        <item x="1519"/>
        <item x="2017"/>
        <item x="917"/>
        <item x="2094"/>
        <item x="4129"/>
        <item x="2749"/>
        <item x="3582"/>
        <item x="2420"/>
        <item x="6974"/>
        <item x="2219"/>
        <item x="7434"/>
        <item x="223"/>
        <item x="6527"/>
        <item x="1550"/>
        <item x="1389"/>
        <item x="3764"/>
        <item x="4403"/>
        <item x="5156"/>
        <item x="3989"/>
        <item x="3907"/>
        <item x="4299"/>
        <item x="7602"/>
        <item x="3851"/>
        <item x="3555"/>
        <item x="3711"/>
        <item x="5096"/>
        <item x="7225"/>
        <item x="6158"/>
        <item x="7391"/>
        <item x="1128"/>
        <item x="4402"/>
        <item x="2580"/>
        <item x="6951"/>
        <item x="2742"/>
        <item x="4361"/>
        <item x="1248"/>
        <item x="633"/>
        <item x="1690"/>
        <item x="6276"/>
        <item x="886"/>
        <item x="7550"/>
        <item x="4817"/>
        <item x="461"/>
        <item x="2713"/>
        <item x="810"/>
        <item x="1662"/>
        <item x="1377"/>
        <item x="4363"/>
        <item x="6166"/>
        <item x="2199"/>
        <item x="5789"/>
        <item x="6354"/>
        <item x="3063"/>
        <item x="5866"/>
        <item x="2446"/>
        <item x="3843"/>
        <item x="5683"/>
        <item x="919"/>
        <item x="1159"/>
        <item x="2846"/>
        <item x="2384"/>
        <item x="4060"/>
        <item x="5802"/>
        <item x="4904"/>
        <item x="6940"/>
        <item x="6089"/>
        <item x="3250"/>
        <item x="3534"/>
        <item x="5584"/>
        <item x="1141"/>
        <item x="7180"/>
        <item x="459"/>
        <item x="4702"/>
        <item x="705"/>
        <item x="6895"/>
        <item x="1424"/>
        <item x="7007"/>
        <item x="7869"/>
        <item x="5861"/>
        <item x="4713"/>
        <item x="7708"/>
        <item x="7149"/>
        <item x="825"/>
        <item x="1137"/>
        <item x="6092"/>
        <item x="2745"/>
        <item x="4000"/>
        <item x="40"/>
        <item x="2705"/>
        <item x="4239"/>
        <item x="3709"/>
        <item x="7468"/>
        <item x="29"/>
        <item x="3606"/>
        <item x="5418"/>
        <item x="1275"/>
        <item x="7763"/>
        <item x="7514"/>
        <item x="6691"/>
        <item x="4127"/>
        <item x="7272"/>
        <item x="6490"/>
        <item x="5984"/>
        <item x="5628"/>
        <item x="7270"/>
        <item x="246"/>
        <item x="6165"/>
        <item x="4848"/>
        <item x="1597"/>
        <item x="300"/>
        <item x="6343"/>
        <item x="4113"/>
        <item x="1999"/>
        <item x="3194"/>
        <item x="6507"/>
        <item x="4615"/>
        <item x="4151"/>
        <item x="6922"/>
        <item x="3772"/>
        <item x="4385"/>
        <item x="6069"/>
        <item x="4906"/>
        <item x="184"/>
        <item x="5080"/>
        <item x="547"/>
        <item x="2230"/>
        <item x="6121"/>
        <item x="916"/>
        <item x="3862"/>
        <item x="3093"/>
        <item x="3519"/>
        <item x="1308"/>
        <item x="999"/>
        <item x="1523"/>
        <item x="5480"/>
        <item x="4176"/>
        <item x="632"/>
        <item x="1165"/>
        <item x="4771"/>
        <item x="6913"/>
        <item x="7199"/>
        <item x="722"/>
        <item x="4232"/>
        <item x="6225"/>
        <item x="1224"/>
        <item x="2169"/>
        <item x="1644"/>
        <item x="37"/>
        <item x="6180"/>
        <item x="4797"/>
        <item x="1041"/>
        <item x="4167"/>
        <item x="6052"/>
        <item x="3293"/>
        <item x="3086"/>
        <item x="2218"/>
        <item x="6592"/>
        <item x="380"/>
        <item x="3061"/>
        <item x="3029"/>
        <item x="3891"/>
        <item x="6247"/>
        <item x="6071"/>
        <item x="5159"/>
        <item x="4913"/>
        <item x="1416"/>
        <item x="5141"/>
        <item x="3532"/>
        <item x="7336"/>
        <item x="4730"/>
        <item x="7755"/>
        <item x="3848"/>
        <item x="3587"/>
        <item x="4532"/>
        <item x="5892"/>
        <item x="4216"/>
        <item x="178"/>
        <item x="1991"/>
        <item x="6289"/>
        <item x="4010"/>
        <item x="6115"/>
        <item x="1420"/>
        <item x="4207"/>
        <item x="3994"/>
        <item x="6278"/>
        <item x="4604"/>
        <item x="6963"/>
        <item x="7771"/>
        <item x="652"/>
        <item x="763"/>
        <item x="3614"/>
        <item x="3630"/>
        <item x="1413"/>
        <item x="274"/>
        <item x="7356"/>
        <item x="2772"/>
        <item x="2383"/>
        <item x="4221"/>
        <item x="3502"/>
        <item x="6416"/>
        <item x="5177"/>
        <item x="4569"/>
        <item x="6743"/>
        <item x="1386"/>
        <item x="7427"/>
        <item x="2173"/>
        <item x="4091"/>
        <item x="3130"/>
        <item x="22"/>
        <item x="7447"/>
        <item x="4961"/>
        <item x="6506"/>
        <item x="4955"/>
        <item x="7349"/>
        <item x="6103"/>
        <item x="343"/>
        <item x="358"/>
        <item x="3324"/>
        <item x="4970"/>
        <item x="252"/>
        <item x="5887"/>
        <item x="711"/>
        <item x="6984"/>
        <item x="3394"/>
        <item x="607"/>
        <item x="7548"/>
        <item x="3295"/>
        <item x="1102"/>
        <item x="6997"/>
        <item x="5999"/>
        <item x="7078"/>
        <item x="5063"/>
        <item x="5971"/>
        <item x="6900"/>
        <item x="3081"/>
        <item x="3350"/>
        <item x="280"/>
        <item x="6282"/>
        <item x="6364"/>
        <item x="1103"/>
        <item x="2341"/>
        <item x="5942"/>
        <item x="5932"/>
        <item x="3697"/>
        <item x="4907"/>
        <item x="403"/>
        <item x="4171"/>
        <item x="871"/>
        <item x="5708"/>
        <item x="4319"/>
        <item x="443"/>
        <item x="5686"/>
        <item x="2508"/>
        <item x="4436"/>
        <item x="1768"/>
        <item x="813"/>
        <item x="2915"/>
        <item x="2972"/>
        <item x="5386"/>
        <item x="726"/>
        <item x="5637"/>
        <item x="2797"/>
        <item x="2826"/>
        <item x="2679"/>
        <item x="2889"/>
        <item x="6464"/>
        <item x="2916"/>
        <item x="800"/>
        <item x="621"/>
        <item x="1417"/>
        <item x="5284"/>
        <item x="5354"/>
        <item x="5874"/>
        <item x="3033"/>
        <item x="7744"/>
        <item x="936"/>
        <item x="2378"/>
        <item x="985"/>
        <item x="5123"/>
        <item x="5731"/>
        <item x="2862"/>
        <item x="6382"/>
        <item x="2998"/>
        <item x="6337"/>
        <item x="4187"/>
        <item x="2546"/>
        <item x="560"/>
        <item x="6776"/>
        <item x="2984"/>
        <item x="5103"/>
        <item x="5227"/>
        <item x="264"/>
        <item x="6585"/>
        <item x="6025"/>
        <item x="7870"/>
        <item x="2582"/>
        <item x="2083"/>
        <item x="2793"/>
        <item x="5912"/>
        <item x="590"/>
        <item x="3024"/>
        <item x="4654"/>
        <item x="1544"/>
        <item x="7608"/>
        <item x="7319"/>
        <item x="2755"/>
        <item x="2894"/>
        <item x="5786"/>
        <item x="7858"/>
        <item x="2927"/>
        <item x="6515"/>
        <item x="4638"/>
        <item x="4182"/>
        <item x="4902"/>
        <item x="2289"/>
        <item x="3017"/>
        <item x="2941"/>
        <item x="5781"/>
        <item x="2868"/>
        <item x="3589"/>
        <item x="2560"/>
        <item x="2602"/>
        <item x="5843"/>
        <item x="6241"/>
        <item x="3533"/>
        <item x="2208"/>
        <item x="1736"/>
        <item x="6217"/>
        <item x="1500"/>
        <item x="5862"/>
        <item x="3375"/>
        <item x="1208"/>
        <item x="835"/>
        <item x="219"/>
        <item x="5411"/>
        <item x="7907"/>
        <item x="1827"/>
        <item x="4455"/>
        <item x="2431"/>
        <item x="2413"/>
        <item x="6340"/>
        <item x="7125"/>
        <item x="5953"/>
        <item x="2168"/>
        <item x="6439"/>
        <item x="6651"/>
        <item x="6512"/>
        <item x="3314"/>
        <item x="4118"/>
        <item x="4405"/>
        <item x="3183"/>
        <item x="6310"/>
        <item x="6560"/>
        <item x="14"/>
        <item x="862"/>
        <item x="2537"/>
        <item x="818"/>
        <item x="4798"/>
        <item x="6988"/>
        <item x="1078"/>
        <item x="4012"/>
        <item x="6167"/>
        <item x="7205"/>
        <item x="323"/>
        <item x="1992"/>
        <item x="4469"/>
        <item x="2064"/>
        <item x="6713"/>
        <item x="2881"/>
        <item x="2727"/>
        <item x="5872"/>
        <item x="5393"/>
        <item x="2720"/>
        <item x="2775"/>
        <item x="2910"/>
        <item x="6528"/>
        <item x="5026"/>
        <item x="7871"/>
        <item x="6440"/>
        <item x="1061"/>
        <item x="4307"/>
        <item x="1157"/>
        <item x="4477"/>
        <item x="2082"/>
        <item x="4788"/>
        <item x="4231"/>
        <item x="5926"/>
        <item x="7658"/>
        <item x="16"/>
        <item x="6609"/>
        <item x="6701"/>
        <item x="1225"/>
        <item x="1227"/>
        <item x="87"/>
        <item x="1382"/>
        <item x="5333"/>
        <item x="1439"/>
        <item x="821"/>
        <item x="5914"/>
        <item x="3190"/>
        <item x="7633"/>
        <item x="7421"/>
        <item x="7864"/>
        <item x="7598"/>
        <item x="6605"/>
        <item x="5504"/>
        <item x="5006"/>
        <item x="7395"/>
        <item x="1472"/>
        <item x="7931"/>
        <item t="default"/>
      </items>
    </pivotField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year" fld="2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/>
  <tableColumns count="9">
    <tableColumn id="1" xr3:uid="{00000000-0010-0000-0000-000001000000}" name="id" dataDxfId="31" totalsRowDxfId="30"/>
    <tableColumn id="2" xr3:uid="{00000000-0010-0000-0000-000002000000}" name="title" dataDxfId="29" totalsRowDxfId="28"/>
    <tableColumn id="4" xr3:uid="{00000000-0010-0000-0000-000004000000}" name="year" totalsRowDxfId="27"/>
    <tableColumn id="5" xr3:uid="{00000000-0010-0000-0000-000005000000}" name="date_published" dataDxfId="26" totalsRowDxfId="25"/>
    <tableColumn id="7" xr3:uid="{00000000-0010-0000-0000-000007000000}" name="duration" totalsRowDxfId="24"/>
    <tableColumn id="8" xr3:uid="{00000000-0010-0000-0000-000008000000}" name="country" dataDxfId="23" totalsRowDxfId="22"/>
    <tableColumn id="3" xr3:uid="{949C69A4-07A2-4477-87D1-3B35EBF92F8A}" name="worlwide_gross_income" dataDxfId="21" totalsRowDxfId="20"/>
    <tableColumn id="9" xr3:uid="{00000000-0010-0000-0000-000009000000}" name="languages" dataDxfId="19" totalsRowDxfId="18"/>
    <tableColumn id="12" xr3:uid="{00000000-0010-0000-0000-00000C000000}" name="production_company" dataDxfId="17" totalsRow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C14663" totalsRowShown="0" headerRowDxfId="15" headerRowBorderDxfId="14" tableBorderDxfId="13" totalsRowBorderDxfId="12">
  <tableColumns count="3">
    <tableColumn id="1" xr3:uid="{EF097DEE-E5DC-4E96-AF4E-7D8E08E5DE66}" name="movie_id" dataDxfId="11"/>
    <tableColumn id="2" xr3:uid="{F44BA1E3-0448-4C5B-8A10-23A299DA247B}" name="genre" dataDxfId="10"/>
    <tableColumn id="3" xr3:uid="{2FA929FF-7F7E-4ADF-B83B-01AA8B0D590D}" name="Column1" dataDxfId="9">
      <calculatedColumnFormula>"('"&amp;Genre_2[[#This Row],[movie_id]]&amp;"','"&amp;Genre_2[[#This Row],[genre]]&amp;"')"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zoomScaleNormal="100" workbookViewId="0">
      <selection activeCell="D4" sqref="D4"/>
    </sheetView>
  </sheetViews>
  <sheetFormatPr defaultRowHeight="14.4" x14ac:dyDescent="0.3"/>
  <cols>
    <col min="1" max="1" width="15.44140625" bestFit="1" customWidth="1"/>
    <col min="2" max="2" width="20.77734375" bestFit="1" customWidth="1"/>
    <col min="3" max="3" width="14.44140625" customWidth="1"/>
    <col min="4" max="4" width="11.109375" customWidth="1"/>
    <col min="5" max="5" width="8.88671875" style="29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  <c r="C1" s="7" t="s">
        <v>90345</v>
      </c>
      <c r="D1" s="7" t="s">
        <v>90356</v>
      </c>
      <c r="E1" s="28" t="s">
        <v>90365</v>
      </c>
    </row>
    <row r="2" spans="1:13" ht="15" thickBot="1" x14ac:dyDescent="0.35">
      <c r="A2" s="12" t="s">
        <v>83628</v>
      </c>
      <c r="B2" s="12" t="s">
        <v>83635</v>
      </c>
      <c r="C2" s="7" t="s">
        <v>90346</v>
      </c>
      <c r="D2" s="7" t="s">
        <v>90357</v>
      </c>
      <c r="E2" s="28"/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12" t="s">
        <v>83628</v>
      </c>
      <c r="B3" s="12" t="s">
        <v>0</v>
      </c>
      <c r="C3" s="7" t="s">
        <v>90347</v>
      </c>
      <c r="D3" s="7"/>
      <c r="E3" s="28"/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12" t="s">
        <v>83628</v>
      </c>
      <c r="B4" s="12" t="s">
        <v>1</v>
      </c>
      <c r="C4" s="7" t="s">
        <v>90348</v>
      </c>
      <c r="D4" s="7"/>
      <c r="E4" s="28"/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12" t="s">
        <v>83628</v>
      </c>
      <c r="B5" s="12" t="s">
        <v>2</v>
      </c>
      <c r="C5" s="7" t="s">
        <v>90349</v>
      </c>
      <c r="D5" s="7"/>
      <c r="E5" s="28"/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12" t="s">
        <v>83628</v>
      </c>
      <c r="B6" s="12" t="s">
        <v>4</v>
      </c>
      <c r="C6" s="7" t="s">
        <v>90350</v>
      </c>
      <c r="D6" s="7"/>
      <c r="E6" s="28"/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12" t="s">
        <v>83628</v>
      </c>
      <c r="B7" s="12" t="s">
        <v>5</v>
      </c>
      <c r="C7" s="7" t="s">
        <v>90351</v>
      </c>
      <c r="D7" s="7"/>
      <c r="E7" s="28"/>
      <c r="G7" s="2"/>
      <c r="H7" s="2"/>
      <c r="I7" s="2"/>
      <c r="J7" s="2"/>
      <c r="K7" s="2"/>
      <c r="L7" s="2"/>
      <c r="M7" s="2"/>
    </row>
    <row r="8" spans="1:13" ht="15" thickBot="1" x14ac:dyDescent="0.35">
      <c r="A8" s="12" t="s">
        <v>83628</v>
      </c>
      <c r="B8" s="12" t="s">
        <v>86086</v>
      </c>
      <c r="C8" s="7" t="s">
        <v>90351</v>
      </c>
      <c r="D8" s="7"/>
      <c r="E8" s="28"/>
      <c r="G8" s="2"/>
      <c r="H8" s="2"/>
      <c r="I8" s="2"/>
      <c r="J8" s="2"/>
      <c r="K8" s="2"/>
      <c r="L8" s="2"/>
      <c r="M8" s="2"/>
    </row>
    <row r="9" spans="1:13" ht="15" thickBot="1" x14ac:dyDescent="0.35">
      <c r="A9" s="12" t="s">
        <v>83628</v>
      </c>
      <c r="B9" s="12" t="s">
        <v>90343</v>
      </c>
      <c r="C9" s="7" t="s">
        <v>90351</v>
      </c>
      <c r="D9" s="7"/>
      <c r="E9" s="28"/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12" t="s">
        <v>83628</v>
      </c>
      <c r="B10" s="12" t="s">
        <v>6</v>
      </c>
      <c r="C10" s="7" t="s">
        <v>90351</v>
      </c>
      <c r="D10" s="7"/>
      <c r="E10" s="28"/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13" t="s">
        <v>3</v>
      </c>
      <c r="B11" s="13" t="s">
        <v>83636</v>
      </c>
      <c r="C11" s="7" t="s">
        <v>90346</v>
      </c>
      <c r="D11" s="7" t="s">
        <v>90362</v>
      </c>
      <c r="E11" s="28"/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13" t="s">
        <v>3</v>
      </c>
      <c r="B12" s="13" t="s">
        <v>3</v>
      </c>
      <c r="C12" s="7" t="s">
        <v>90346</v>
      </c>
      <c r="D12" s="26" t="s">
        <v>90357</v>
      </c>
      <c r="E12" s="28"/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10" t="s">
        <v>83632</v>
      </c>
      <c r="B13" s="10" t="s">
        <v>83636</v>
      </c>
      <c r="C13" s="7" t="s">
        <v>90346</v>
      </c>
      <c r="D13" s="7" t="s">
        <v>90362</v>
      </c>
      <c r="E13" s="28"/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10" t="s">
        <v>83632</v>
      </c>
      <c r="B14" s="10" t="s">
        <v>83637</v>
      </c>
      <c r="C14" s="7" t="s">
        <v>90346</v>
      </c>
      <c r="D14" s="26" t="s">
        <v>90363</v>
      </c>
      <c r="E14" s="28"/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11" t="s">
        <v>83631</v>
      </c>
      <c r="B15" s="11" t="s">
        <v>83636</v>
      </c>
      <c r="C15" s="7" t="s">
        <v>90346</v>
      </c>
      <c r="D15" s="7" t="s">
        <v>90362</v>
      </c>
      <c r="E15" s="28"/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11" t="s">
        <v>83631</v>
      </c>
      <c r="B16" s="11" t="s">
        <v>83637</v>
      </c>
      <c r="C16" s="7" t="s">
        <v>90346</v>
      </c>
      <c r="D16" s="26" t="s">
        <v>90362</v>
      </c>
      <c r="E16" s="28"/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11" t="s">
        <v>83631</v>
      </c>
      <c r="B17" s="11" t="s">
        <v>83626</v>
      </c>
      <c r="C17" s="7" t="s">
        <v>90352</v>
      </c>
      <c r="D17" s="7"/>
      <c r="E17" s="28"/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15" t="s">
        <v>83630</v>
      </c>
      <c r="B18" s="15" t="s">
        <v>83635</v>
      </c>
      <c r="C18" s="7" t="s">
        <v>90346</v>
      </c>
      <c r="D18" s="27" t="s">
        <v>90364</v>
      </c>
      <c r="E18" s="28" t="s">
        <v>90366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15" t="s">
        <v>83630</v>
      </c>
      <c r="B19" s="15" t="s">
        <v>33522</v>
      </c>
      <c r="C19" s="7" t="s">
        <v>90353</v>
      </c>
      <c r="D19" s="7"/>
      <c r="E19" s="28"/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15" t="s">
        <v>83630</v>
      </c>
      <c r="B20" s="15" t="s">
        <v>33523</v>
      </c>
      <c r="C20" s="7" t="s">
        <v>90350</v>
      </c>
      <c r="D20" s="7"/>
      <c r="E20" s="28"/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15" t="s">
        <v>83630</v>
      </c>
      <c r="B21" s="15" t="s">
        <v>33524</v>
      </c>
      <c r="C21" s="7" t="s">
        <v>90349</v>
      </c>
      <c r="D21" s="7"/>
      <c r="E21" s="28"/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15" t="s">
        <v>83630</v>
      </c>
      <c r="B22" s="15" t="s">
        <v>83638</v>
      </c>
      <c r="C22" s="7" t="s">
        <v>90353</v>
      </c>
      <c r="D22" s="7"/>
      <c r="E22" s="28"/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14" t="s">
        <v>83629</v>
      </c>
      <c r="B23" s="14" t="s">
        <v>83636</v>
      </c>
      <c r="C23" s="7" t="s">
        <v>90346</v>
      </c>
      <c r="D23" s="7" t="s">
        <v>90364</v>
      </c>
      <c r="E23" s="28"/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14" t="s">
        <v>83629</v>
      </c>
      <c r="B24" s="14" t="s">
        <v>83639</v>
      </c>
      <c r="C24" s="7" t="s">
        <v>90354</v>
      </c>
      <c r="D24" s="7"/>
      <c r="E24" s="28"/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14" t="s">
        <v>83629</v>
      </c>
      <c r="B25" s="14" t="s">
        <v>83625</v>
      </c>
      <c r="C25" s="7" t="s">
        <v>90355</v>
      </c>
      <c r="D25" s="7"/>
      <c r="E25" s="28"/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14" t="s">
        <v>83629</v>
      </c>
      <c r="B26" s="14" t="s">
        <v>83640</v>
      </c>
      <c r="C26" s="7" t="s">
        <v>90354</v>
      </c>
      <c r="D26" s="7"/>
      <c r="E26" s="28"/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D20C4-E003-4D5C-B390-625A018097E5}">
  <dimension ref="A3:B8"/>
  <sheetViews>
    <sheetView workbookViewId="0">
      <selection activeCell="A7" sqref="A7:XFD7"/>
    </sheetView>
  </sheetViews>
  <sheetFormatPr defaultRowHeight="14.4" x14ac:dyDescent="0.3"/>
  <cols>
    <col min="1" max="1" width="12.5546875" bestFit="1" customWidth="1"/>
    <col min="2" max="2" width="12.44140625" bestFit="1" customWidth="1"/>
  </cols>
  <sheetData>
    <row r="3" spans="1:2" x14ac:dyDescent="0.3">
      <c r="A3" s="23" t="s">
        <v>90358</v>
      </c>
      <c r="B3" t="s">
        <v>90361</v>
      </c>
    </row>
    <row r="4" spans="1:2" x14ac:dyDescent="0.3">
      <c r="A4" s="24">
        <v>2017</v>
      </c>
      <c r="B4" s="25">
        <v>3052</v>
      </c>
    </row>
    <row r="5" spans="1:2" x14ac:dyDescent="0.3">
      <c r="A5" s="24">
        <v>2018</v>
      </c>
      <c r="B5" s="25">
        <v>2944</v>
      </c>
    </row>
    <row r="6" spans="1:2" x14ac:dyDescent="0.3">
      <c r="A6" s="24">
        <v>2019</v>
      </c>
      <c r="B6" s="25">
        <v>2001</v>
      </c>
    </row>
    <row r="7" spans="1:2" x14ac:dyDescent="0.3">
      <c r="A7" s="24" t="s">
        <v>90359</v>
      </c>
      <c r="B7" s="25"/>
    </row>
    <row r="8" spans="1:2" x14ac:dyDescent="0.3">
      <c r="A8" s="24" t="s">
        <v>90360</v>
      </c>
      <c r="B8" s="25">
        <v>7997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zoomScale="85" zoomScaleNormal="85" workbookViewId="0">
      <selection sqref="A1:A1048576"/>
    </sheetView>
  </sheetViews>
  <sheetFormatPr defaultRowHeight="14.4" x14ac:dyDescent="0.3"/>
  <cols>
    <col min="1" max="1" width="11.21875" bestFit="1" customWidth="1"/>
    <col min="2" max="2" width="74.109375" bestFit="1" customWidth="1"/>
    <col min="3" max="3" width="5.5546875" bestFit="1" customWidth="1"/>
    <col min="4" max="4" width="14.5546875" bestFit="1" customWidth="1"/>
    <col min="5" max="5" width="8.5546875" bestFit="1" customWidth="1"/>
    <col min="6" max="6" width="23.77734375" customWidth="1"/>
    <col min="7" max="7" width="22.33203125" bestFit="1" customWidth="1"/>
    <col min="8" max="8" width="57.77734375" customWidth="1"/>
    <col min="9" max="9" width="72.33203125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C3" sqref="C3"/>
    </sheetView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663"/>
  <sheetViews>
    <sheetView workbookViewId="0">
      <selection activeCell="C2" sqref="C2:C28"/>
    </sheetView>
  </sheetViews>
  <sheetFormatPr defaultRowHeight="14.4" x14ac:dyDescent="0.3"/>
  <cols>
    <col min="1" max="1" width="11" bestFit="1" customWidth="1"/>
    <col min="2" max="2" width="9.44140625" bestFit="1" customWidth="1"/>
    <col min="3" max="3" width="26.44140625" customWidth="1"/>
  </cols>
  <sheetData>
    <row r="1" spans="1:3" x14ac:dyDescent="0.3">
      <c r="A1" s="16" t="s">
        <v>83636</v>
      </c>
      <c r="B1" s="17" t="s">
        <v>3</v>
      </c>
      <c r="C1" s="18" t="s">
        <v>90344</v>
      </c>
    </row>
    <row r="2" spans="1:3" x14ac:dyDescent="0.3">
      <c r="A2" s="19" t="s">
        <v>59</v>
      </c>
      <c r="B2" s="7" t="s">
        <v>111</v>
      </c>
      <c r="C2" s="20" t="str">
        <f>"('"&amp;Genre_2[[#This Row],[movie_id]]&amp;"','"&amp;Genre_2[[#This Row],[genre]]&amp;"')"</f>
        <v>('tt0012494','Thriller')</v>
      </c>
    </row>
    <row r="3" spans="1:3" x14ac:dyDescent="0.3">
      <c r="A3" s="19" t="s">
        <v>59</v>
      </c>
      <c r="B3" s="7" t="s">
        <v>38</v>
      </c>
      <c r="C3" s="20" t="str">
        <f>"('"&amp;Genre_2[[#This Row],[movie_id]]&amp;"','"&amp;Genre_2[[#This Row],[genre]]&amp;"')"</f>
        <v>('tt0012494','Fantasy')</v>
      </c>
    </row>
    <row r="4" spans="1:3" x14ac:dyDescent="0.3">
      <c r="A4" s="19" t="s">
        <v>59</v>
      </c>
      <c r="B4" s="7" t="s">
        <v>8</v>
      </c>
      <c r="C4" s="20" t="str">
        <f>"('"&amp;Genre_2[[#This Row],[movie_id]]&amp;"','"&amp;Genre_2[[#This Row],[genre]]&amp;"')"</f>
        <v>('tt0012494','Drama')</v>
      </c>
    </row>
    <row r="5" spans="1:3" x14ac:dyDescent="0.3">
      <c r="A5" s="19" t="s">
        <v>332</v>
      </c>
      <c r="B5" s="7" t="s">
        <v>38</v>
      </c>
      <c r="C5" s="20" t="str">
        <f>"('"&amp;Genre_2[[#This Row],[movie_id]]&amp;"','"&amp;Genre_2[[#This Row],[genre]]&amp;"')"</f>
        <v>('tt0038733','Fantasy')</v>
      </c>
    </row>
    <row r="6" spans="1:3" x14ac:dyDescent="0.3">
      <c r="A6" s="19" t="s">
        <v>332</v>
      </c>
      <c r="B6" s="7" t="s">
        <v>8</v>
      </c>
      <c r="C6" s="20" t="str">
        <f>"('"&amp;Genre_2[[#This Row],[movie_id]]&amp;"','"&amp;Genre_2[[#This Row],[genre]]&amp;"')"</f>
        <v>('tt0038733','Drama')</v>
      </c>
    </row>
    <row r="7" spans="1:3" x14ac:dyDescent="0.3">
      <c r="A7" s="19" t="s">
        <v>332</v>
      </c>
      <c r="B7" s="7" t="s">
        <v>27</v>
      </c>
      <c r="C7" s="20" t="str">
        <f>"('"&amp;Genre_2[[#This Row],[movie_id]]&amp;"','"&amp;Genre_2[[#This Row],[genre]]&amp;"')"</f>
        <v>('tt0038733','Comedy')</v>
      </c>
    </row>
    <row r="8" spans="1:3" x14ac:dyDescent="0.3">
      <c r="A8" s="19" t="s">
        <v>681</v>
      </c>
      <c r="B8" s="7" t="s">
        <v>27</v>
      </c>
      <c r="C8" s="20" t="str">
        <f>"('"&amp;Genre_2[[#This Row],[movie_id]]&amp;"','"&amp;Genre_2[[#This Row],[genre]]&amp;"')"</f>
        <v>('tt0060908','Comedy')</v>
      </c>
    </row>
    <row r="9" spans="1:3" x14ac:dyDescent="0.3">
      <c r="A9" s="19" t="s">
        <v>681</v>
      </c>
      <c r="B9" s="7" t="s">
        <v>8</v>
      </c>
      <c r="C9" s="20" t="str">
        <f>"('"&amp;Genre_2[[#This Row],[movie_id]]&amp;"','"&amp;Genre_2[[#This Row],[genre]]&amp;"')"</f>
        <v>('tt0060908','Drama')</v>
      </c>
    </row>
    <row r="10" spans="1:3" x14ac:dyDescent="0.3">
      <c r="A10" s="19" t="s">
        <v>871</v>
      </c>
      <c r="B10" s="7" t="s">
        <v>8</v>
      </c>
      <c r="C10" s="20" t="str">
        <f>"('"&amp;Genre_2[[#This Row],[movie_id]]&amp;"','"&amp;Genre_2[[#This Row],[genre]]&amp;"')"</f>
        <v>('tt0069049','Drama')</v>
      </c>
    </row>
    <row r="11" spans="1:3" x14ac:dyDescent="0.3">
      <c r="A11" s="19" t="s">
        <v>917</v>
      </c>
      <c r="B11" s="7" t="s">
        <v>8</v>
      </c>
      <c r="C11" s="20" t="str">
        <f>"('"&amp;Genre_2[[#This Row],[movie_id]]&amp;"','"&amp;Genre_2[[#This Row],[genre]]&amp;"')"</f>
        <v>('tt0071145','Drama')</v>
      </c>
    </row>
    <row r="12" spans="1:3" x14ac:dyDescent="0.3">
      <c r="A12" s="19" t="s">
        <v>1155</v>
      </c>
      <c r="B12" s="7" t="s">
        <v>28</v>
      </c>
      <c r="C12" s="20" t="str">
        <f>"('"&amp;Genre_2[[#This Row],[movie_id]]&amp;"','"&amp;Genre_2[[#This Row],[genre]]&amp;"')"</f>
        <v>('tt0082620','Horror')</v>
      </c>
    </row>
    <row r="13" spans="1:3" x14ac:dyDescent="0.3">
      <c r="A13" s="19" t="s">
        <v>1179</v>
      </c>
      <c r="B13" s="7" t="s">
        <v>28</v>
      </c>
      <c r="C13" s="20" t="str">
        <f>"('"&amp;Genre_2[[#This Row],[movie_id]]&amp;"','"&amp;Genre_2[[#This Row],[genre]]&amp;"')"</f>
        <v>('tt0083907','Horror')</v>
      </c>
    </row>
    <row r="14" spans="1:3" x14ac:dyDescent="0.3">
      <c r="A14" s="19" t="s">
        <v>1225</v>
      </c>
      <c r="B14" s="7" t="s">
        <v>28</v>
      </c>
      <c r="C14" s="20" t="str">
        <f>"('"&amp;Genre_2[[#This Row],[movie_id]]&amp;"','"&amp;Genre_2[[#This Row],[genre]]&amp;"')"</f>
        <v>('tt0085953','Horror')</v>
      </c>
    </row>
    <row r="15" spans="1:3" x14ac:dyDescent="0.3">
      <c r="A15" s="19" t="s">
        <v>1449</v>
      </c>
      <c r="B15" s="7" t="s">
        <v>8</v>
      </c>
      <c r="C15" s="20" t="str">
        <f>"('"&amp;Genre_2[[#This Row],[movie_id]]&amp;"','"&amp;Genre_2[[#This Row],[genre]]&amp;"')"</f>
        <v>('tt0095857','Drama')</v>
      </c>
    </row>
    <row r="16" spans="1:3" x14ac:dyDescent="0.3">
      <c r="A16" s="19" t="s">
        <v>1449</v>
      </c>
      <c r="B16" s="7" t="s">
        <v>27</v>
      </c>
      <c r="C16" s="20" t="str">
        <f>"('"&amp;Genre_2[[#This Row],[movie_id]]&amp;"','"&amp;Genre_2[[#This Row],[genre]]&amp;"')"</f>
        <v>('tt0095857','Comedy')</v>
      </c>
    </row>
    <row r="17" spans="1:3" x14ac:dyDescent="0.3">
      <c r="A17" s="19" t="s">
        <v>1482</v>
      </c>
      <c r="B17" s="7" t="s">
        <v>8</v>
      </c>
      <c r="C17" s="20" t="str">
        <f>"('"&amp;Genre_2[[#This Row],[movie_id]]&amp;"','"&amp;Genre_2[[#This Row],[genre]]&amp;"')"</f>
        <v>('tt0097268','Drama')</v>
      </c>
    </row>
    <row r="18" spans="1:3" x14ac:dyDescent="0.3">
      <c r="A18" s="19" t="s">
        <v>1584</v>
      </c>
      <c r="B18" s="7" t="s">
        <v>38</v>
      </c>
      <c r="C18" s="20" t="str">
        <f>"('"&amp;Genre_2[[#This Row],[movie_id]]&amp;"','"&amp;Genre_2[[#This Row],[genre]]&amp;"')"</f>
        <v>('tt0100275','Fantasy')</v>
      </c>
    </row>
    <row r="19" spans="1:3" x14ac:dyDescent="0.3">
      <c r="A19" s="19" t="s">
        <v>1584</v>
      </c>
      <c r="B19" s="7" t="s">
        <v>8</v>
      </c>
      <c r="C19" s="20" t="str">
        <f>"('"&amp;Genre_2[[#This Row],[movie_id]]&amp;"','"&amp;Genre_2[[#This Row],[genre]]&amp;"')"</f>
        <v>('tt0100275','Drama')</v>
      </c>
    </row>
    <row r="20" spans="1:3" x14ac:dyDescent="0.3">
      <c r="A20" s="19" t="s">
        <v>1584</v>
      </c>
      <c r="B20" s="7" t="s">
        <v>27</v>
      </c>
      <c r="C20" s="20" t="str">
        <f>"('"&amp;Genre_2[[#This Row],[movie_id]]&amp;"','"&amp;Genre_2[[#This Row],[genre]]&amp;"')"</f>
        <v>('tt0100275','Comedy')</v>
      </c>
    </row>
    <row r="21" spans="1:3" x14ac:dyDescent="0.3">
      <c r="A21" s="19" t="s">
        <v>2038</v>
      </c>
      <c r="B21" s="7" t="s">
        <v>55</v>
      </c>
      <c r="C21" s="20" t="str">
        <f>"('"&amp;Genre_2[[#This Row],[movie_id]]&amp;"','"&amp;Genre_2[[#This Row],[genre]]&amp;"')"</f>
        <v>('tt0116851','Romance')</v>
      </c>
    </row>
    <row r="22" spans="1:3" x14ac:dyDescent="0.3">
      <c r="A22" s="19" t="s">
        <v>2038</v>
      </c>
      <c r="B22" s="7" t="s">
        <v>410</v>
      </c>
      <c r="C22" s="20" t="str">
        <f>"('"&amp;Genre_2[[#This Row],[movie_id]]&amp;"','"&amp;Genre_2[[#This Row],[genre]]&amp;"')"</f>
        <v>('tt0116851','Family')</v>
      </c>
    </row>
    <row r="23" spans="1:3" x14ac:dyDescent="0.3">
      <c r="A23" s="19" t="s">
        <v>2038</v>
      </c>
      <c r="B23" s="7" t="s">
        <v>8</v>
      </c>
      <c r="C23" s="20" t="str">
        <f>"('"&amp;Genre_2[[#This Row],[movie_id]]&amp;"','"&amp;Genre_2[[#This Row],[genre]]&amp;"')"</f>
        <v>('tt0116851','Drama')</v>
      </c>
    </row>
    <row r="24" spans="1:3" x14ac:dyDescent="0.3">
      <c r="A24" s="19" t="s">
        <v>2269</v>
      </c>
      <c r="B24" s="7" t="s">
        <v>27</v>
      </c>
      <c r="C24" s="20" t="str">
        <f>"('"&amp;Genre_2[[#This Row],[movie_id]]&amp;"','"&amp;Genre_2[[#This Row],[genre]]&amp;"')"</f>
        <v>('tt0137204','Comedy')</v>
      </c>
    </row>
    <row r="25" spans="1:3" x14ac:dyDescent="0.3">
      <c r="A25" s="19" t="s">
        <v>2269</v>
      </c>
      <c r="B25" s="7" t="s">
        <v>54</v>
      </c>
      <c r="C25" s="20" t="str">
        <f>"('"&amp;Genre_2[[#This Row],[movie_id]]&amp;"','"&amp;Genre_2[[#This Row],[genre]]&amp;"')"</f>
        <v>('tt0137204','Adventure')</v>
      </c>
    </row>
    <row r="26" spans="1:3" x14ac:dyDescent="0.3">
      <c r="A26" s="19" t="s">
        <v>2325</v>
      </c>
      <c r="B26" s="7" t="s">
        <v>8</v>
      </c>
      <c r="C26" s="20" t="str">
        <f>"('"&amp;Genre_2[[#This Row],[movie_id]]&amp;"','"&amp;Genre_2[[#This Row],[genre]]&amp;"')"</f>
        <v>('tt0147855','Drama')</v>
      </c>
    </row>
    <row r="27" spans="1:3" x14ac:dyDescent="0.3">
      <c r="A27" s="19" t="s">
        <v>2520</v>
      </c>
      <c r="B27" s="7" t="s">
        <v>97</v>
      </c>
      <c r="C27" s="20" t="str">
        <f>"('"&amp;Genre_2[[#This Row],[movie_id]]&amp;"','"&amp;Genre_2[[#This Row],[genre]]&amp;"')"</f>
        <v>('tt0192669','Sci-Fi')</v>
      </c>
    </row>
    <row r="28" spans="1:3" x14ac:dyDescent="0.3">
      <c r="A28" s="19" t="s">
        <v>2520</v>
      </c>
      <c r="B28" s="7" t="s">
        <v>248</v>
      </c>
      <c r="C28" s="20" t="str">
        <f>"('"&amp;Genre_2[[#This Row],[movie_id]]&amp;"','"&amp;Genre_2[[#This Row],[genre]]&amp;"')"</f>
        <v>('tt0192669','Action')</v>
      </c>
    </row>
    <row r="29" spans="1:3" x14ac:dyDescent="0.3">
      <c r="A29" s="19" t="s">
        <v>2689</v>
      </c>
      <c r="B29" s="7" t="s">
        <v>8</v>
      </c>
      <c r="C29" s="20" t="str">
        <f>"('"&amp;Genre_2[[#This Row],[movie_id]]&amp;"','"&amp;Genre_2[[#This Row],[genre]]&amp;"')"</f>
        <v>('tt0235166','Drama')</v>
      </c>
    </row>
    <row r="30" spans="1:3" x14ac:dyDescent="0.3">
      <c r="A30" s="19" t="s">
        <v>2916</v>
      </c>
      <c r="B30" s="7" t="s">
        <v>27</v>
      </c>
      <c r="C30" s="20" t="str">
        <f>"('"&amp;Genre_2[[#This Row],[movie_id]]&amp;"','"&amp;Genre_2[[#This Row],[genre]]&amp;"')"</f>
        <v>('tt0278422','Comedy')</v>
      </c>
    </row>
    <row r="31" spans="1:3" x14ac:dyDescent="0.3">
      <c r="A31" s="19" t="s">
        <v>3142</v>
      </c>
      <c r="B31" s="7" t="s">
        <v>27</v>
      </c>
      <c r="C31" s="20" t="str">
        <f>"('"&amp;Genre_2[[#This Row],[movie_id]]&amp;"','"&amp;Genre_2[[#This Row],[genre]]&amp;"')"</f>
        <v>('tt0331314','Comedy')</v>
      </c>
    </row>
    <row r="32" spans="1:3" x14ac:dyDescent="0.3">
      <c r="A32" s="19" t="s">
        <v>3142</v>
      </c>
      <c r="B32" s="7" t="s">
        <v>54</v>
      </c>
      <c r="C32" s="20" t="str">
        <f>"('"&amp;Genre_2[[#This Row],[movie_id]]&amp;"','"&amp;Genre_2[[#This Row],[genre]]&amp;"')"</f>
        <v>('tt0331314','Adventure')</v>
      </c>
    </row>
    <row r="33" spans="1:3" x14ac:dyDescent="0.3">
      <c r="A33" s="19" t="s">
        <v>3160</v>
      </c>
      <c r="B33" s="7" t="s">
        <v>8</v>
      </c>
      <c r="C33" s="20" t="str">
        <f>"('"&amp;Genre_2[[#This Row],[movie_id]]&amp;"','"&amp;Genre_2[[#This Row],[genre]]&amp;"')"</f>
        <v>('tt0337383','Drama')</v>
      </c>
    </row>
    <row r="34" spans="1:3" x14ac:dyDescent="0.3">
      <c r="A34" s="19" t="s">
        <v>3173</v>
      </c>
      <c r="B34" s="7" t="s">
        <v>8</v>
      </c>
      <c r="C34" s="20" t="str">
        <f>"('"&amp;Genre_2[[#This Row],[movie_id]]&amp;"','"&amp;Genre_2[[#This Row],[genre]]&amp;"')"</f>
        <v>('tt0339091','Drama')</v>
      </c>
    </row>
    <row r="35" spans="1:3" x14ac:dyDescent="0.3">
      <c r="A35" s="19" t="s">
        <v>3173</v>
      </c>
      <c r="B35" s="7" t="s">
        <v>248</v>
      </c>
      <c r="C35" s="20" t="str">
        <f>"('"&amp;Genre_2[[#This Row],[movie_id]]&amp;"','"&amp;Genre_2[[#This Row],[genre]]&amp;"')"</f>
        <v>('tt0339091','Action')</v>
      </c>
    </row>
    <row r="36" spans="1:3" x14ac:dyDescent="0.3">
      <c r="A36" s="19" t="s">
        <v>3183</v>
      </c>
      <c r="B36" s="7" t="s">
        <v>28</v>
      </c>
      <c r="C36" s="20" t="str">
        <f>"('"&amp;Genre_2[[#This Row],[movie_id]]&amp;"','"&amp;Genre_2[[#This Row],[genre]]&amp;"')"</f>
        <v>('tt0339736','Horror')</v>
      </c>
    </row>
    <row r="37" spans="1:3" x14ac:dyDescent="0.3">
      <c r="A37" s="19" t="s">
        <v>3207</v>
      </c>
      <c r="B37" s="7" t="s">
        <v>8</v>
      </c>
      <c r="C37" s="20" t="str">
        <f>"('"&amp;Genre_2[[#This Row],[movie_id]]&amp;"','"&amp;Genre_2[[#This Row],[genre]]&amp;"')"</f>
        <v>('tt0347307','Drama')</v>
      </c>
    </row>
    <row r="38" spans="1:3" x14ac:dyDescent="0.3">
      <c r="A38" s="19" t="s">
        <v>3227</v>
      </c>
      <c r="B38" s="7" t="s">
        <v>36</v>
      </c>
      <c r="C38" s="20" t="str">
        <f>"('"&amp;Genre_2[[#This Row],[movie_id]]&amp;"','"&amp;Genre_2[[#This Row],[genre]]&amp;"')"</f>
        <v>('tt0352314','Mystery')</v>
      </c>
    </row>
    <row r="39" spans="1:3" x14ac:dyDescent="0.3">
      <c r="A39" s="19" t="s">
        <v>3227</v>
      </c>
      <c r="B39" s="7" t="s">
        <v>8</v>
      </c>
      <c r="C39" s="20" t="str">
        <f>"('"&amp;Genre_2[[#This Row],[movie_id]]&amp;"','"&amp;Genre_2[[#This Row],[genre]]&amp;"')"</f>
        <v>('tt0352314','Drama')</v>
      </c>
    </row>
    <row r="40" spans="1:3" x14ac:dyDescent="0.3">
      <c r="A40" s="19" t="s">
        <v>3227</v>
      </c>
      <c r="B40" s="7" t="s">
        <v>102</v>
      </c>
      <c r="C40" s="20" t="str">
        <f>"('"&amp;Genre_2[[#This Row],[movie_id]]&amp;"','"&amp;Genre_2[[#This Row],[genre]]&amp;"')"</f>
        <v>('tt0352314','Crime')</v>
      </c>
    </row>
    <row r="41" spans="1:3" x14ac:dyDescent="0.3">
      <c r="A41" s="19" t="s">
        <v>3246</v>
      </c>
      <c r="B41" s="7" t="s">
        <v>111</v>
      </c>
      <c r="C41" s="20" t="str">
        <f>"('"&amp;Genre_2[[#This Row],[movie_id]]&amp;"','"&amp;Genre_2[[#This Row],[genre]]&amp;"')"</f>
        <v>('tt0360556','Thriller')</v>
      </c>
    </row>
    <row r="42" spans="1:3" x14ac:dyDescent="0.3">
      <c r="A42" s="19" t="s">
        <v>3246</v>
      </c>
      <c r="B42" s="7" t="s">
        <v>97</v>
      </c>
      <c r="C42" s="20" t="str">
        <f>"('"&amp;Genre_2[[#This Row],[movie_id]]&amp;"','"&amp;Genre_2[[#This Row],[genre]]&amp;"')"</f>
        <v>('tt0360556','Sci-Fi')</v>
      </c>
    </row>
    <row r="43" spans="1:3" x14ac:dyDescent="0.3">
      <c r="A43" s="19" t="s">
        <v>3246</v>
      </c>
      <c r="B43" s="7" t="s">
        <v>8</v>
      </c>
      <c r="C43" s="20" t="str">
        <f>"('"&amp;Genre_2[[#This Row],[movie_id]]&amp;"','"&amp;Genre_2[[#This Row],[genre]]&amp;"')"</f>
        <v>('tt0360556','Drama')</v>
      </c>
    </row>
    <row r="44" spans="1:3" x14ac:dyDescent="0.3">
      <c r="A44" s="19" t="s">
        <v>3253</v>
      </c>
      <c r="B44" s="7" t="s">
        <v>28</v>
      </c>
      <c r="C44" s="20" t="str">
        <f>"('"&amp;Genre_2[[#This Row],[movie_id]]&amp;"','"&amp;Genre_2[[#This Row],[genre]]&amp;"')"</f>
        <v>('tt0361953','Horror')</v>
      </c>
    </row>
    <row r="45" spans="1:3" x14ac:dyDescent="0.3">
      <c r="A45" s="19" t="s">
        <v>3253</v>
      </c>
      <c r="B45" s="7" t="s">
        <v>8</v>
      </c>
      <c r="C45" s="20" t="str">
        <f>"('"&amp;Genre_2[[#This Row],[movie_id]]&amp;"','"&amp;Genre_2[[#This Row],[genre]]&amp;"')"</f>
        <v>('tt0361953','Drama')</v>
      </c>
    </row>
    <row r="46" spans="1:3" x14ac:dyDescent="0.3">
      <c r="A46" s="19" t="s">
        <v>3275</v>
      </c>
      <c r="B46" s="7" t="s">
        <v>55</v>
      </c>
      <c r="C46" s="20" t="str">
        <f>"('"&amp;Genre_2[[#This Row],[movie_id]]&amp;"','"&amp;Genre_2[[#This Row],[genre]]&amp;"')"</f>
        <v>('tt0365545','Romance')</v>
      </c>
    </row>
    <row r="47" spans="1:3" x14ac:dyDescent="0.3">
      <c r="A47" s="19" t="s">
        <v>3275</v>
      </c>
      <c r="B47" s="7" t="s">
        <v>8</v>
      </c>
      <c r="C47" s="20" t="str">
        <f>"('"&amp;Genre_2[[#This Row],[movie_id]]&amp;"','"&amp;Genre_2[[#This Row],[genre]]&amp;"')"</f>
        <v>('tt0365545','Drama')</v>
      </c>
    </row>
    <row r="48" spans="1:3" x14ac:dyDescent="0.3">
      <c r="A48" s="19" t="s">
        <v>3275</v>
      </c>
      <c r="B48" s="7" t="s">
        <v>27</v>
      </c>
      <c r="C48" s="20" t="str">
        <f>"('"&amp;Genre_2[[#This Row],[movie_id]]&amp;"','"&amp;Genre_2[[#This Row],[genre]]&amp;"')"</f>
        <v>('tt0365545','Comedy')</v>
      </c>
    </row>
    <row r="49" spans="1:3" x14ac:dyDescent="0.3">
      <c r="A49" s="19" t="s">
        <v>3392</v>
      </c>
      <c r="B49" s="7" t="s">
        <v>8</v>
      </c>
      <c r="C49" s="20" t="str">
        <f>"('"&amp;Genre_2[[#This Row],[movie_id]]&amp;"','"&amp;Genre_2[[#This Row],[genre]]&amp;"')"</f>
        <v>('tt0385887','Drama')</v>
      </c>
    </row>
    <row r="50" spans="1:3" x14ac:dyDescent="0.3">
      <c r="A50" s="19" t="s">
        <v>3392</v>
      </c>
      <c r="B50" s="7" t="s">
        <v>102</v>
      </c>
      <c r="C50" s="20" t="str">
        <f>"('"&amp;Genre_2[[#This Row],[movie_id]]&amp;"','"&amp;Genre_2[[#This Row],[genre]]&amp;"')"</f>
        <v>('tt0385887','Crime')</v>
      </c>
    </row>
    <row r="51" spans="1:3" x14ac:dyDescent="0.3">
      <c r="A51" s="19" t="s">
        <v>3599</v>
      </c>
      <c r="B51" s="7" t="s">
        <v>8</v>
      </c>
      <c r="C51" s="20" t="str">
        <f>"('"&amp;Genre_2[[#This Row],[movie_id]]&amp;"','"&amp;Genre_2[[#This Row],[genre]]&amp;"')"</f>
        <v>('tt0427543','Drama')</v>
      </c>
    </row>
    <row r="52" spans="1:3" x14ac:dyDescent="0.3">
      <c r="A52" s="19" t="s">
        <v>3641</v>
      </c>
      <c r="B52" s="7" t="s">
        <v>97</v>
      </c>
      <c r="C52" s="20" t="str">
        <f>"('"&amp;Genre_2[[#This Row],[movie_id]]&amp;"','"&amp;Genre_2[[#This Row],[genre]]&amp;"')"</f>
        <v>('tt0437086','Sci-Fi')</v>
      </c>
    </row>
    <row r="53" spans="1:3" x14ac:dyDescent="0.3">
      <c r="A53" s="19" t="s">
        <v>3641</v>
      </c>
      <c r="B53" s="7" t="s">
        <v>54</v>
      </c>
      <c r="C53" s="20" t="str">
        <f>"('"&amp;Genre_2[[#This Row],[movie_id]]&amp;"','"&amp;Genre_2[[#This Row],[genre]]&amp;"')"</f>
        <v>('tt0437086','Adventure')</v>
      </c>
    </row>
    <row r="54" spans="1:3" x14ac:dyDescent="0.3">
      <c r="A54" s="19" t="s">
        <v>3641</v>
      </c>
      <c r="B54" s="7" t="s">
        <v>248</v>
      </c>
      <c r="C54" s="20" t="str">
        <f>"('"&amp;Genre_2[[#This Row],[movie_id]]&amp;"','"&amp;Genre_2[[#This Row],[genre]]&amp;"')"</f>
        <v>('tt0437086','Action')</v>
      </c>
    </row>
    <row r="55" spans="1:3" x14ac:dyDescent="0.3">
      <c r="A55" s="19" t="s">
        <v>3659</v>
      </c>
      <c r="B55" s="7" t="s">
        <v>8</v>
      </c>
      <c r="C55" s="20" t="str">
        <f>"('"&amp;Genre_2[[#This Row],[movie_id]]&amp;"','"&amp;Genre_2[[#This Row],[genre]]&amp;"')"</f>
        <v>('tt0441881','Drama')</v>
      </c>
    </row>
    <row r="56" spans="1:3" x14ac:dyDescent="0.3">
      <c r="A56" s="19" t="s">
        <v>3659</v>
      </c>
      <c r="B56" s="7" t="s">
        <v>248</v>
      </c>
      <c r="C56" s="20" t="str">
        <f>"('"&amp;Genre_2[[#This Row],[movie_id]]&amp;"','"&amp;Genre_2[[#This Row],[genre]]&amp;"')"</f>
        <v>('tt0441881','Action')</v>
      </c>
    </row>
    <row r="57" spans="1:3" x14ac:dyDescent="0.3">
      <c r="A57" s="19" t="s">
        <v>3669</v>
      </c>
      <c r="B57" s="7" t="s">
        <v>8</v>
      </c>
      <c r="C57" s="20" t="str">
        <f>"('"&amp;Genre_2[[#This Row],[movie_id]]&amp;"','"&amp;Genre_2[[#This Row],[genre]]&amp;"')"</f>
        <v>('tt0443474','Drama')</v>
      </c>
    </row>
    <row r="58" spans="1:3" x14ac:dyDescent="0.3">
      <c r="A58" s="19" t="s">
        <v>3692</v>
      </c>
      <c r="B58" s="7" t="s">
        <v>27</v>
      </c>
      <c r="C58" s="20" t="str">
        <f>"('"&amp;Genre_2[[#This Row],[movie_id]]&amp;"','"&amp;Genre_2[[#This Row],[genre]]&amp;"')"</f>
        <v>('tt0448115','Comedy')</v>
      </c>
    </row>
    <row r="59" spans="1:3" x14ac:dyDescent="0.3">
      <c r="A59" s="19" t="s">
        <v>3692</v>
      </c>
      <c r="B59" s="7" t="s">
        <v>54</v>
      </c>
      <c r="C59" s="20" t="str">
        <f>"('"&amp;Genre_2[[#This Row],[movie_id]]&amp;"','"&amp;Genre_2[[#This Row],[genre]]&amp;"')"</f>
        <v>('tt0448115','Adventure')</v>
      </c>
    </row>
    <row r="60" spans="1:3" x14ac:dyDescent="0.3">
      <c r="A60" s="19" t="s">
        <v>3692</v>
      </c>
      <c r="B60" s="7" t="s">
        <v>248</v>
      </c>
      <c r="C60" s="20" t="str">
        <f>"('"&amp;Genre_2[[#This Row],[movie_id]]&amp;"','"&amp;Genre_2[[#This Row],[genre]]&amp;"')"</f>
        <v>('tt0448115','Action')</v>
      </c>
    </row>
    <row r="61" spans="1:3" x14ac:dyDescent="0.3">
      <c r="A61" s="19" t="s">
        <v>3712</v>
      </c>
      <c r="B61" s="7" t="s">
        <v>28</v>
      </c>
      <c r="C61" s="20" t="str">
        <f>"('"&amp;Genre_2[[#This Row],[movie_id]]&amp;"','"&amp;Genre_2[[#This Row],[genre]]&amp;"')"</f>
        <v>('tt0451201','Horror')</v>
      </c>
    </row>
    <row r="62" spans="1:3" x14ac:dyDescent="0.3">
      <c r="A62" s="19" t="s">
        <v>3718</v>
      </c>
      <c r="B62" s="7" t="s">
        <v>38</v>
      </c>
      <c r="C62" s="20" t="str">
        <f>"('"&amp;Genre_2[[#This Row],[movie_id]]&amp;"','"&amp;Genre_2[[#This Row],[genre]]&amp;"')"</f>
        <v>('tt0451279','Fantasy')</v>
      </c>
    </row>
    <row r="63" spans="1:3" x14ac:dyDescent="0.3">
      <c r="A63" s="19" t="s">
        <v>3718</v>
      </c>
      <c r="B63" s="7" t="s">
        <v>54</v>
      </c>
      <c r="C63" s="20" t="str">
        <f>"('"&amp;Genre_2[[#This Row],[movie_id]]&amp;"','"&amp;Genre_2[[#This Row],[genre]]&amp;"')"</f>
        <v>('tt0451279','Adventure')</v>
      </c>
    </row>
    <row r="64" spans="1:3" x14ac:dyDescent="0.3">
      <c r="A64" s="19" t="s">
        <v>3718</v>
      </c>
      <c r="B64" s="7" t="s">
        <v>248</v>
      </c>
      <c r="C64" s="20" t="str">
        <f>"('"&amp;Genre_2[[#This Row],[movie_id]]&amp;"','"&amp;Genre_2[[#This Row],[genre]]&amp;"')"</f>
        <v>('tt0451279','Action')</v>
      </c>
    </row>
    <row r="65" spans="1:3" x14ac:dyDescent="0.3">
      <c r="A65" s="19" t="s">
        <v>3753</v>
      </c>
      <c r="B65" s="7" t="s">
        <v>8</v>
      </c>
      <c r="C65" s="20" t="str">
        <f>"('"&amp;Genre_2[[#This Row],[movie_id]]&amp;"','"&amp;Genre_2[[#This Row],[genre]]&amp;"')"</f>
        <v>('tt0456407','Drama')</v>
      </c>
    </row>
    <row r="66" spans="1:3" x14ac:dyDescent="0.3">
      <c r="A66" s="19" t="s">
        <v>3779</v>
      </c>
      <c r="B66" s="7" t="s">
        <v>8</v>
      </c>
      <c r="C66" s="20" t="str">
        <f>"('"&amp;Genre_2[[#This Row],[movie_id]]&amp;"','"&amp;Genre_2[[#This Row],[genre]]&amp;"')"</f>
        <v>('tt0460890','Drama')</v>
      </c>
    </row>
    <row r="67" spans="1:3" x14ac:dyDescent="0.3">
      <c r="A67" s="19" t="s">
        <v>3938</v>
      </c>
      <c r="B67" s="7" t="s">
        <v>8</v>
      </c>
      <c r="C67" s="20" t="str">
        <f>"('"&amp;Genre_2[[#This Row],[movie_id]]&amp;"','"&amp;Genre_2[[#This Row],[genre]]&amp;"')"</f>
        <v>('tt0490215','Drama')</v>
      </c>
    </row>
    <row r="68" spans="1:3" x14ac:dyDescent="0.3">
      <c r="A68" s="19" t="s">
        <v>3945</v>
      </c>
      <c r="B68" s="7" t="s">
        <v>8</v>
      </c>
      <c r="C68" s="20" t="str">
        <f>"('"&amp;Genre_2[[#This Row],[movie_id]]&amp;"','"&amp;Genre_2[[#This Row],[genre]]&amp;"')"</f>
        <v>('tt0491175','Drama')</v>
      </c>
    </row>
    <row r="69" spans="1:3" x14ac:dyDescent="0.3">
      <c r="A69" s="19" t="s">
        <v>3945</v>
      </c>
      <c r="B69" s="7" t="s">
        <v>102</v>
      </c>
      <c r="C69" s="20" t="str">
        <f>"('"&amp;Genre_2[[#This Row],[movie_id]]&amp;"','"&amp;Genre_2[[#This Row],[genre]]&amp;"')"</f>
        <v>('tt0491175','Crime')</v>
      </c>
    </row>
    <row r="70" spans="1:3" x14ac:dyDescent="0.3">
      <c r="A70" s="19" t="s">
        <v>3945</v>
      </c>
      <c r="B70" s="7" t="s">
        <v>27</v>
      </c>
      <c r="C70" s="20" t="str">
        <f>"('"&amp;Genre_2[[#This Row],[movie_id]]&amp;"','"&amp;Genre_2[[#This Row],[genre]]&amp;"')"</f>
        <v>('tt0491175','Comedy')</v>
      </c>
    </row>
    <row r="71" spans="1:3" x14ac:dyDescent="0.3">
      <c r="A71" s="19" t="s">
        <v>3948</v>
      </c>
      <c r="B71" s="7" t="s">
        <v>55</v>
      </c>
      <c r="C71" s="20" t="str">
        <f>"('"&amp;Genre_2[[#This Row],[movie_id]]&amp;"','"&amp;Genre_2[[#This Row],[genre]]&amp;"')"</f>
        <v>('tt0491203','Romance')</v>
      </c>
    </row>
    <row r="72" spans="1:3" x14ac:dyDescent="0.3">
      <c r="A72" s="19" t="s">
        <v>3948</v>
      </c>
      <c r="B72" s="7" t="s">
        <v>8</v>
      </c>
      <c r="C72" s="20" t="str">
        <f>"('"&amp;Genre_2[[#This Row],[movie_id]]&amp;"','"&amp;Genre_2[[#This Row],[genre]]&amp;"')"</f>
        <v>('tt0491203','Drama')</v>
      </c>
    </row>
    <row r="73" spans="1:3" x14ac:dyDescent="0.3">
      <c r="A73" s="19" t="s">
        <v>3959</v>
      </c>
      <c r="B73" s="7" t="s">
        <v>102</v>
      </c>
      <c r="C73" s="20" t="str">
        <f>"('"&amp;Genre_2[[#This Row],[movie_id]]&amp;"','"&amp;Genre_2[[#This Row],[genre]]&amp;"')"</f>
        <v>('tt0493405','Crime')</v>
      </c>
    </row>
    <row r="74" spans="1:3" x14ac:dyDescent="0.3">
      <c r="A74" s="19" t="s">
        <v>3959</v>
      </c>
      <c r="B74" s="7" t="s">
        <v>27</v>
      </c>
      <c r="C74" s="20" t="str">
        <f>"('"&amp;Genre_2[[#This Row],[movie_id]]&amp;"','"&amp;Genre_2[[#This Row],[genre]]&amp;"')"</f>
        <v>('tt0493405','Comedy')</v>
      </c>
    </row>
    <row r="75" spans="1:3" x14ac:dyDescent="0.3">
      <c r="A75" s="19" t="s">
        <v>3959</v>
      </c>
      <c r="B75" s="7" t="s">
        <v>248</v>
      </c>
      <c r="C75" s="20" t="str">
        <f>"('"&amp;Genre_2[[#This Row],[movie_id]]&amp;"','"&amp;Genre_2[[#This Row],[genre]]&amp;"')"</f>
        <v>('tt0493405','Action')</v>
      </c>
    </row>
    <row r="76" spans="1:3" x14ac:dyDescent="0.3">
      <c r="A76" s="19" t="s">
        <v>3963</v>
      </c>
      <c r="B76" s="7" t="s">
        <v>27</v>
      </c>
      <c r="C76" s="20" t="str">
        <f>"('"&amp;Genre_2[[#This Row],[movie_id]]&amp;"','"&amp;Genre_2[[#This Row],[genre]]&amp;"')"</f>
        <v>('tt0493407','Comedy')</v>
      </c>
    </row>
    <row r="77" spans="1:3" x14ac:dyDescent="0.3">
      <c r="A77" s="19" t="s">
        <v>3983</v>
      </c>
      <c r="B77" s="7" t="s">
        <v>36</v>
      </c>
      <c r="C77" s="20" t="str">
        <f>"('"&amp;Genre_2[[#This Row],[movie_id]]&amp;"','"&amp;Genre_2[[#This Row],[genre]]&amp;"')"</f>
        <v>('tt0498381','Mystery')</v>
      </c>
    </row>
    <row r="78" spans="1:3" x14ac:dyDescent="0.3">
      <c r="A78" s="19" t="s">
        <v>3983</v>
      </c>
      <c r="B78" s="7" t="s">
        <v>28</v>
      </c>
      <c r="C78" s="20" t="str">
        <f>"('"&amp;Genre_2[[#This Row],[movie_id]]&amp;"','"&amp;Genre_2[[#This Row],[genre]]&amp;"')"</f>
        <v>('tt0498381','Horror')</v>
      </c>
    </row>
    <row r="79" spans="1:3" x14ac:dyDescent="0.3">
      <c r="A79" s="19" t="s">
        <v>3983</v>
      </c>
      <c r="B79" s="7" t="s">
        <v>8</v>
      </c>
      <c r="C79" s="20" t="str">
        <f>"('"&amp;Genre_2[[#This Row],[movie_id]]&amp;"','"&amp;Genre_2[[#This Row],[genre]]&amp;"')"</f>
        <v>('tt0498381','Drama')</v>
      </c>
    </row>
    <row r="80" spans="1:3" x14ac:dyDescent="0.3">
      <c r="A80" s="19" t="s">
        <v>3992</v>
      </c>
      <c r="B80" s="7" t="s">
        <v>36</v>
      </c>
      <c r="C80" s="20" t="str">
        <f>"('"&amp;Genre_2[[#This Row],[movie_id]]&amp;"','"&amp;Genre_2[[#This Row],[genre]]&amp;"')"</f>
        <v>('tt0499469','Mystery')</v>
      </c>
    </row>
    <row r="81" spans="1:3" x14ac:dyDescent="0.3">
      <c r="A81" s="19" t="s">
        <v>3992</v>
      </c>
      <c r="B81" s="7" t="s">
        <v>8</v>
      </c>
      <c r="C81" s="20" t="str">
        <f>"('"&amp;Genre_2[[#This Row],[movie_id]]&amp;"','"&amp;Genre_2[[#This Row],[genre]]&amp;"')"</f>
        <v>('tt0499469','Drama')</v>
      </c>
    </row>
    <row r="82" spans="1:3" x14ac:dyDescent="0.3">
      <c r="A82" s="19" t="s">
        <v>3992</v>
      </c>
      <c r="B82" s="7" t="s">
        <v>54</v>
      </c>
      <c r="C82" s="20" t="str">
        <f>"('"&amp;Genre_2[[#This Row],[movie_id]]&amp;"','"&amp;Genre_2[[#This Row],[genre]]&amp;"')"</f>
        <v>('tt0499469','Adventure')</v>
      </c>
    </row>
    <row r="83" spans="1:3" x14ac:dyDescent="0.3">
      <c r="A83" s="19" t="s">
        <v>4010</v>
      </c>
      <c r="B83" s="7" t="s">
        <v>38</v>
      </c>
      <c r="C83" s="20" t="str">
        <f>"('"&amp;Genre_2[[#This Row],[movie_id]]&amp;"','"&amp;Genre_2[[#This Row],[genre]]&amp;"')"</f>
        <v>('tt0765465','Fantasy')</v>
      </c>
    </row>
    <row r="84" spans="1:3" x14ac:dyDescent="0.3">
      <c r="A84" s="19" t="s">
        <v>4010</v>
      </c>
      <c r="B84" s="7" t="s">
        <v>410</v>
      </c>
      <c r="C84" s="20" t="str">
        <f>"('"&amp;Genre_2[[#This Row],[movie_id]]&amp;"','"&amp;Genre_2[[#This Row],[genre]]&amp;"')"</f>
        <v>('tt0765465','Family')</v>
      </c>
    </row>
    <row r="85" spans="1:3" x14ac:dyDescent="0.3">
      <c r="A85" s="19" t="s">
        <v>4046</v>
      </c>
      <c r="B85" s="7" t="s">
        <v>8</v>
      </c>
      <c r="C85" s="20" t="str">
        <f>"('"&amp;Genre_2[[#This Row],[movie_id]]&amp;"','"&amp;Genre_2[[#This Row],[genre]]&amp;"')"</f>
        <v>('tt0800325','Drama')</v>
      </c>
    </row>
    <row r="86" spans="1:3" x14ac:dyDescent="0.3">
      <c r="A86" s="19" t="s">
        <v>4046</v>
      </c>
      <c r="B86" s="7" t="s">
        <v>27</v>
      </c>
      <c r="C86" s="20" t="str">
        <f>"('"&amp;Genre_2[[#This Row],[movie_id]]&amp;"','"&amp;Genre_2[[#This Row],[genre]]&amp;"')"</f>
        <v>('tt0800325','Comedy')</v>
      </c>
    </row>
    <row r="87" spans="1:3" x14ac:dyDescent="0.3">
      <c r="A87" s="19" t="s">
        <v>4133</v>
      </c>
      <c r="B87" s="7" t="s">
        <v>8</v>
      </c>
      <c r="C87" s="20" t="str">
        <f>"('"&amp;Genre_2[[#This Row],[movie_id]]&amp;"','"&amp;Genre_2[[#This Row],[genre]]&amp;"')"</f>
        <v>('tt0835802','Drama')</v>
      </c>
    </row>
    <row r="88" spans="1:3" x14ac:dyDescent="0.3">
      <c r="A88" s="19" t="s">
        <v>4133</v>
      </c>
      <c r="B88" s="7" t="s">
        <v>27</v>
      </c>
      <c r="C88" s="20" t="str">
        <f>"('"&amp;Genre_2[[#This Row],[movie_id]]&amp;"','"&amp;Genre_2[[#This Row],[genre]]&amp;"')"</f>
        <v>('tt0835802','Comedy')</v>
      </c>
    </row>
    <row r="89" spans="1:3" x14ac:dyDescent="0.3">
      <c r="A89" s="19" t="s">
        <v>4139</v>
      </c>
      <c r="B89" s="7" t="s">
        <v>111</v>
      </c>
      <c r="C89" s="20" t="str">
        <f>"('"&amp;Genre_2[[#This Row],[movie_id]]&amp;"','"&amp;Genre_2[[#This Row],[genre]]&amp;"')"</f>
        <v>('tt0837563','Thriller')</v>
      </c>
    </row>
    <row r="90" spans="1:3" x14ac:dyDescent="0.3">
      <c r="A90" s="19" t="s">
        <v>4139</v>
      </c>
      <c r="B90" s="7" t="s">
        <v>36</v>
      </c>
      <c r="C90" s="20" t="str">
        <f>"('"&amp;Genre_2[[#This Row],[movie_id]]&amp;"','"&amp;Genre_2[[#This Row],[genre]]&amp;"')"</f>
        <v>('tt0837563','Mystery')</v>
      </c>
    </row>
    <row r="91" spans="1:3" x14ac:dyDescent="0.3">
      <c r="A91" s="19" t="s">
        <v>4139</v>
      </c>
      <c r="B91" s="7" t="s">
        <v>28</v>
      </c>
      <c r="C91" s="20" t="str">
        <f>"('"&amp;Genre_2[[#This Row],[movie_id]]&amp;"','"&amp;Genre_2[[#This Row],[genre]]&amp;"')"</f>
        <v>('tt0837563','Horror')</v>
      </c>
    </row>
    <row r="92" spans="1:3" x14ac:dyDescent="0.3">
      <c r="A92" s="19" t="s">
        <v>4175</v>
      </c>
      <c r="B92" s="7" t="s">
        <v>8</v>
      </c>
      <c r="C92" s="20" t="str">
        <f>"('"&amp;Genre_2[[#This Row],[movie_id]]&amp;"','"&amp;Genre_2[[#This Row],[genre]]&amp;"')"</f>
        <v>('tt0858419','Drama')</v>
      </c>
    </row>
    <row r="93" spans="1:3" x14ac:dyDescent="0.3">
      <c r="A93" s="19" t="s">
        <v>4178</v>
      </c>
      <c r="B93" s="7" t="s">
        <v>36</v>
      </c>
      <c r="C93" s="20" t="str">
        <f>"('"&amp;Genre_2[[#This Row],[movie_id]]&amp;"','"&amp;Genre_2[[#This Row],[genre]]&amp;"')"</f>
        <v>('tt0859635','Mystery')</v>
      </c>
    </row>
    <row r="94" spans="1:3" x14ac:dyDescent="0.3">
      <c r="A94" s="19" t="s">
        <v>4178</v>
      </c>
      <c r="B94" s="7" t="s">
        <v>102</v>
      </c>
      <c r="C94" s="20" t="str">
        <f>"('"&amp;Genre_2[[#This Row],[movie_id]]&amp;"','"&amp;Genre_2[[#This Row],[genre]]&amp;"')"</f>
        <v>('tt0859635','Crime')</v>
      </c>
    </row>
    <row r="95" spans="1:3" x14ac:dyDescent="0.3">
      <c r="A95" s="19" t="s">
        <v>4178</v>
      </c>
      <c r="B95" s="7" t="s">
        <v>27</v>
      </c>
      <c r="C95" s="20" t="str">
        <f>"('"&amp;Genre_2[[#This Row],[movie_id]]&amp;"','"&amp;Genre_2[[#This Row],[genre]]&amp;"')"</f>
        <v>('tt0859635','Comedy')</v>
      </c>
    </row>
    <row r="96" spans="1:3" x14ac:dyDescent="0.3">
      <c r="A96" s="19" t="s">
        <v>4185</v>
      </c>
      <c r="B96" s="7" t="s">
        <v>111</v>
      </c>
      <c r="C96" s="20" t="str">
        <f>"('"&amp;Genre_2[[#This Row],[movie_id]]&amp;"','"&amp;Genre_2[[#This Row],[genre]]&amp;"')"</f>
        <v>('tt0862930','Thriller')</v>
      </c>
    </row>
    <row r="97" spans="1:3" x14ac:dyDescent="0.3">
      <c r="A97" s="19" t="s">
        <v>4185</v>
      </c>
      <c r="B97" s="7" t="s">
        <v>28</v>
      </c>
      <c r="C97" s="20" t="str">
        <f>"('"&amp;Genre_2[[#This Row],[movie_id]]&amp;"','"&amp;Genre_2[[#This Row],[genre]]&amp;"')"</f>
        <v>('tt0862930','Horror')</v>
      </c>
    </row>
    <row r="98" spans="1:3" x14ac:dyDescent="0.3">
      <c r="A98" s="19" t="s">
        <v>4261</v>
      </c>
      <c r="B98" s="7" t="s">
        <v>410</v>
      </c>
      <c r="C98" s="20" t="str">
        <f>"('"&amp;Genre_2[[#This Row],[movie_id]]&amp;"','"&amp;Genre_2[[#This Row],[genre]]&amp;"')"</f>
        <v>('tt0915458','Family')</v>
      </c>
    </row>
    <row r="99" spans="1:3" x14ac:dyDescent="0.3">
      <c r="A99" s="19" t="s">
        <v>4270</v>
      </c>
      <c r="B99" s="7" t="s">
        <v>28</v>
      </c>
      <c r="C99" s="20" t="str">
        <f>"('"&amp;Genre_2[[#This Row],[movie_id]]&amp;"','"&amp;Genre_2[[#This Row],[genre]]&amp;"')"</f>
        <v>('tt0926132','Horror')</v>
      </c>
    </row>
    <row r="100" spans="1:3" x14ac:dyDescent="0.3">
      <c r="A100" s="19" t="s">
        <v>4270</v>
      </c>
      <c r="B100" s="7" t="s">
        <v>54</v>
      </c>
      <c r="C100" s="20" t="str">
        <f>"('"&amp;Genre_2[[#This Row],[movie_id]]&amp;"','"&amp;Genre_2[[#This Row],[genre]]&amp;"')"</f>
        <v>('tt0926132','Adventure')</v>
      </c>
    </row>
    <row r="101" spans="1:3" x14ac:dyDescent="0.3">
      <c r="A101" s="19" t="s">
        <v>4270</v>
      </c>
      <c r="B101" s="7" t="s">
        <v>248</v>
      </c>
      <c r="C101" s="20" t="str">
        <f>"('"&amp;Genre_2[[#This Row],[movie_id]]&amp;"','"&amp;Genre_2[[#This Row],[genre]]&amp;"')"</f>
        <v>('tt0926132','Action')</v>
      </c>
    </row>
    <row r="102" spans="1:3" x14ac:dyDescent="0.3">
      <c r="A102" s="19" t="s">
        <v>4318</v>
      </c>
      <c r="B102" s="7" t="s">
        <v>111</v>
      </c>
      <c r="C102" s="20" t="str">
        <f>"('"&amp;Genre_2[[#This Row],[movie_id]]&amp;"','"&amp;Genre_2[[#This Row],[genre]]&amp;"')"</f>
        <v>('tt0972544','Thriller')</v>
      </c>
    </row>
    <row r="103" spans="1:3" x14ac:dyDescent="0.3">
      <c r="A103" s="19" t="s">
        <v>4318</v>
      </c>
      <c r="B103" s="7" t="s">
        <v>8</v>
      </c>
      <c r="C103" s="20" t="str">
        <f>"('"&amp;Genre_2[[#This Row],[movie_id]]&amp;"','"&amp;Genre_2[[#This Row],[genre]]&amp;"')"</f>
        <v>('tt0972544','Drama')</v>
      </c>
    </row>
    <row r="104" spans="1:3" x14ac:dyDescent="0.3">
      <c r="A104" s="19" t="s">
        <v>4318</v>
      </c>
      <c r="B104" s="7" t="s">
        <v>102</v>
      </c>
      <c r="C104" s="20" t="str">
        <f>"('"&amp;Genre_2[[#This Row],[movie_id]]&amp;"','"&amp;Genre_2[[#This Row],[genre]]&amp;"')"</f>
        <v>('tt0972544','Crime')</v>
      </c>
    </row>
    <row r="105" spans="1:3" x14ac:dyDescent="0.3">
      <c r="A105" s="19" t="s">
        <v>4323</v>
      </c>
      <c r="B105" s="7" t="s">
        <v>38</v>
      </c>
      <c r="C105" s="20" t="str">
        <f>"('"&amp;Genre_2[[#This Row],[movie_id]]&amp;"','"&amp;Genre_2[[#This Row],[genre]]&amp;"')"</f>
        <v>('tt0974015','Fantasy')</v>
      </c>
    </row>
    <row r="106" spans="1:3" x14ac:dyDescent="0.3">
      <c r="A106" s="19" t="s">
        <v>4323</v>
      </c>
      <c r="B106" s="7" t="s">
        <v>54</v>
      </c>
      <c r="C106" s="20" t="str">
        <f>"('"&amp;Genre_2[[#This Row],[movie_id]]&amp;"','"&amp;Genre_2[[#This Row],[genre]]&amp;"')"</f>
        <v>('tt0974015','Adventure')</v>
      </c>
    </row>
    <row r="107" spans="1:3" x14ac:dyDescent="0.3">
      <c r="A107" s="19" t="s">
        <v>4323</v>
      </c>
      <c r="B107" s="7" t="s">
        <v>248</v>
      </c>
      <c r="C107" s="20" t="str">
        <f>"('"&amp;Genre_2[[#This Row],[movie_id]]&amp;"','"&amp;Genre_2[[#This Row],[genre]]&amp;"')"</f>
        <v>('tt0974015','Action')</v>
      </c>
    </row>
    <row r="108" spans="1:3" x14ac:dyDescent="0.3">
      <c r="A108" s="19" t="s">
        <v>4351</v>
      </c>
      <c r="B108" s="7" t="s">
        <v>8</v>
      </c>
      <c r="C108" s="20" t="str">
        <f>"('"&amp;Genre_2[[#This Row],[movie_id]]&amp;"','"&amp;Genre_2[[#This Row],[genre]]&amp;"')"</f>
        <v>('tt10002654','Drama')</v>
      </c>
    </row>
    <row r="109" spans="1:3" x14ac:dyDescent="0.3">
      <c r="A109" s="19" t="s">
        <v>4355</v>
      </c>
      <c r="B109" s="7" t="s">
        <v>27</v>
      </c>
      <c r="C109" s="20" t="str">
        <f>"('"&amp;Genre_2[[#This Row],[movie_id]]&amp;"','"&amp;Genre_2[[#This Row],[genre]]&amp;"')"</f>
        <v>('tt10006270','Comedy')</v>
      </c>
    </row>
    <row r="110" spans="1:3" x14ac:dyDescent="0.3">
      <c r="A110" s="19" t="s">
        <v>4357</v>
      </c>
      <c r="B110" s="7" t="s">
        <v>8</v>
      </c>
      <c r="C110" s="20" t="str">
        <f>"('"&amp;Genre_2[[#This Row],[movie_id]]&amp;"','"&amp;Genre_2[[#This Row],[genre]]&amp;"')"</f>
        <v>('tt10008784','Drama')</v>
      </c>
    </row>
    <row r="111" spans="1:3" x14ac:dyDescent="0.3">
      <c r="A111" s="19" t="s">
        <v>4360</v>
      </c>
      <c r="B111" s="7" t="s">
        <v>8</v>
      </c>
      <c r="C111" s="20" t="str">
        <f>"('"&amp;Genre_2[[#This Row],[movie_id]]&amp;"','"&amp;Genre_2[[#This Row],[genre]]&amp;"')"</f>
        <v>('tt10009434','Drama')</v>
      </c>
    </row>
    <row r="112" spans="1:3" x14ac:dyDescent="0.3">
      <c r="A112" s="19" t="s">
        <v>4360</v>
      </c>
      <c r="B112" s="7" t="s">
        <v>27</v>
      </c>
      <c r="C112" s="20" t="str">
        <f>"('"&amp;Genre_2[[#This Row],[movie_id]]&amp;"','"&amp;Genre_2[[#This Row],[genre]]&amp;"')"</f>
        <v>('tt10009434','Comedy')</v>
      </c>
    </row>
    <row r="113" spans="1:3" x14ac:dyDescent="0.3">
      <c r="A113" s="19" t="s">
        <v>4363</v>
      </c>
      <c r="B113" s="7" t="s">
        <v>83627</v>
      </c>
      <c r="C113" s="20" t="str">
        <f>"('"&amp;Genre_2[[#This Row],[movie_id]]&amp;"','"&amp;Genre_2[[#This Row],[genre]]&amp;"')"</f>
        <v>('tt10012964','Others')</v>
      </c>
    </row>
    <row r="114" spans="1:3" x14ac:dyDescent="0.3">
      <c r="A114" s="19" t="s">
        <v>4367</v>
      </c>
      <c r="B114" s="7" t="s">
        <v>55</v>
      </c>
      <c r="C114" s="20" t="str">
        <f>"('"&amp;Genre_2[[#This Row],[movie_id]]&amp;"','"&amp;Genre_2[[#This Row],[genre]]&amp;"')"</f>
        <v>('tt10016532','Romance')</v>
      </c>
    </row>
    <row r="115" spans="1:3" x14ac:dyDescent="0.3">
      <c r="A115" s="19" t="s">
        <v>4367</v>
      </c>
      <c r="B115" s="7" t="s">
        <v>8</v>
      </c>
      <c r="C115" s="20" t="str">
        <f>"('"&amp;Genre_2[[#This Row],[movie_id]]&amp;"','"&amp;Genre_2[[#This Row],[genre]]&amp;"')"</f>
        <v>('tt10016532','Drama')</v>
      </c>
    </row>
    <row r="116" spans="1:3" x14ac:dyDescent="0.3">
      <c r="A116" s="19" t="s">
        <v>4372</v>
      </c>
      <c r="B116" s="7" t="s">
        <v>8</v>
      </c>
      <c r="C116" s="20" t="str">
        <f>"('"&amp;Genre_2[[#This Row],[movie_id]]&amp;"','"&amp;Genre_2[[#This Row],[genre]]&amp;"')"</f>
        <v>('tt10017956','Drama')</v>
      </c>
    </row>
    <row r="117" spans="1:3" x14ac:dyDescent="0.3">
      <c r="A117" s="19" t="s">
        <v>4375</v>
      </c>
      <c r="B117" s="7" t="s">
        <v>55</v>
      </c>
      <c r="C117" s="20" t="str">
        <f>"('"&amp;Genre_2[[#This Row],[movie_id]]&amp;"','"&amp;Genre_2[[#This Row],[genre]]&amp;"')"</f>
        <v>('tt10022384','Romance')</v>
      </c>
    </row>
    <row r="118" spans="1:3" x14ac:dyDescent="0.3">
      <c r="A118" s="19" t="s">
        <v>4378</v>
      </c>
      <c r="B118" s="7" t="s">
        <v>8</v>
      </c>
      <c r="C118" s="20" t="str">
        <f>"('"&amp;Genre_2[[#This Row],[movie_id]]&amp;"','"&amp;Genre_2[[#This Row],[genre]]&amp;"')"</f>
        <v>('tt10023080','Drama')</v>
      </c>
    </row>
    <row r="119" spans="1:3" x14ac:dyDescent="0.3">
      <c r="A119" s="19" t="s">
        <v>4383</v>
      </c>
      <c r="B119" s="7" t="s">
        <v>410</v>
      </c>
      <c r="C119" s="20" t="str">
        <f>"('"&amp;Genre_2[[#This Row],[movie_id]]&amp;"','"&amp;Genre_2[[#This Row],[genre]]&amp;"')"</f>
        <v>('tt10034272','Family')</v>
      </c>
    </row>
    <row r="120" spans="1:3" x14ac:dyDescent="0.3">
      <c r="A120" s="19" t="s">
        <v>4383</v>
      </c>
      <c r="B120" s="7" t="s">
        <v>8</v>
      </c>
      <c r="C120" s="20" t="str">
        <f>"('"&amp;Genre_2[[#This Row],[movie_id]]&amp;"','"&amp;Genre_2[[#This Row],[genre]]&amp;"')"</f>
        <v>('tt10034272','Drama')</v>
      </c>
    </row>
    <row r="121" spans="1:3" x14ac:dyDescent="0.3">
      <c r="A121" s="19" t="s">
        <v>4386</v>
      </c>
      <c r="B121" s="7" t="s">
        <v>111</v>
      </c>
      <c r="C121" s="20" t="str">
        <f>"('"&amp;Genre_2[[#This Row],[movie_id]]&amp;"','"&amp;Genre_2[[#This Row],[genre]]&amp;"')"</f>
        <v>('tt10039344','Thriller')</v>
      </c>
    </row>
    <row r="122" spans="1:3" x14ac:dyDescent="0.3">
      <c r="A122" s="19" t="s">
        <v>4386</v>
      </c>
      <c r="B122" s="7" t="s">
        <v>28</v>
      </c>
      <c r="C122" s="20" t="str">
        <f>"('"&amp;Genre_2[[#This Row],[movie_id]]&amp;"','"&amp;Genre_2[[#This Row],[genre]]&amp;"')"</f>
        <v>('tt10039344','Horror')</v>
      </c>
    </row>
    <row r="123" spans="1:3" x14ac:dyDescent="0.3">
      <c r="A123" s="19" t="s">
        <v>4388</v>
      </c>
      <c r="B123" s="7" t="s">
        <v>8</v>
      </c>
      <c r="C123" s="20" t="str">
        <f>"('"&amp;Genre_2[[#This Row],[movie_id]]&amp;"','"&amp;Genre_2[[#This Row],[genre]]&amp;"')"</f>
        <v>('tt10039468','Drama')</v>
      </c>
    </row>
    <row r="124" spans="1:3" x14ac:dyDescent="0.3">
      <c r="A124" s="19" t="s">
        <v>4388</v>
      </c>
      <c r="B124" s="7" t="s">
        <v>27</v>
      </c>
      <c r="C124" s="20" t="str">
        <f>"('"&amp;Genre_2[[#This Row],[movie_id]]&amp;"','"&amp;Genre_2[[#This Row],[genre]]&amp;"')"</f>
        <v>('tt10039468','Comedy')</v>
      </c>
    </row>
    <row r="125" spans="1:3" x14ac:dyDescent="0.3">
      <c r="A125" s="19" t="s">
        <v>4392</v>
      </c>
      <c r="B125" s="7" t="s">
        <v>8</v>
      </c>
      <c r="C125" s="20" t="str">
        <f>"('"&amp;Genre_2[[#This Row],[movie_id]]&amp;"','"&amp;Genre_2[[#This Row],[genre]]&amp;"')"</f>
        <v>('tt10045434','Drama')</v>
      </c>
    </row>
    <row r="126" spans="1:3" x14ac:dyDescent="0.3">
      <c r="A126" s="19" t="s">
        <v>4392</v>
      </c>
      <c r="B126" s="7" t="s">
        <v>27</v>
      </c>
      <c r="C126" s="20" t="str">
        <f>"('"&amp;Genre_2[[#This Row],[movie_id]]&amp;"','"&amp;Genre_2[[#This Row],[genre]]&amp;"')"</f>
        <v>('tt10045434','Comedy')</v>
      </c>
    </row>
    <row r="127" spans="1:3" x14ac:dyDescent="0.3">
      <c r="A127" s="19" t="s">
        <v>4395</v>
      </c>
      <c r="B127" s="7" t="s">
        <v>28</v>
      </c>
      <c r="C127" s="20" t="str">
        <f>"('"&amp;Genre_2[[#This Row],[movie_id]]&amp;"','"&amp;Genre_2[[#This Row],[genre]]&amp;"')"</f>
        <v>('tt10046236','Horror')</v>
      </c>
    </row>
    <row r="128" spans="1:3" x14ac:dyDescent="0.3">
      <c r="A128" s="19" t="s">
        <v>4398</v>
      </c>
      <c r="B128" s="7" t="s">
        <v>111</v>
      </c>
      <c r="C128" s="20" t="str">
        <f>"('"&amp;Genre_2[[#This Row],[movie_id]]&amp;"','"&amp;Genre_2[[#This Row],[genre]]&amp;"')"</f>
        <v>('tt10048556','Thriller')</v>
      </c>
    </row>
    <row r="129" spans="1:3" x14ac:dyDescent="0.3">
      <c r="A129" s="19" t="s">
        <v>4402</v>
      </c>
      <c r="B129" s="7" t="s">
        <v>111</v>
      </c>
      <c r="C129" s="20" t="str">
        <f>"('"&amp;Genre_2[[#This Row],[movie_id]]&amp;"','"&amp;Genre_2[[#This Row],[genre]]&amp;"')"</f>
        <v>('tt10055770','Thriller')</v>
      </c>
    </row>
    <row r="130" spans="1:3" x14ac:dyDescent="0.3">
      <c r="A130" s="19" t="s">
        <v>4402</v>
      </c>
      <c r="B130" s="7" t="s">
        <v>8</v>
      </c>
      <c r="C130" s="20" t="str">
        <f>"('"&amp;Genre_2[[#This Row],[movie_id]]&amp;"','"&amp;Genre_2[[#This Row],[genre]]&amp;"')"</f>
        <v>('tt10055770','Drama')</v>
      </c>
    </row>
    <row r="131" spans="1:3" x14ac:dyDescent="0.3">
      <c r="A131" s="19" t="s">
        <v>4402</v>
      </c>
      <c r="B131" s="7" t="s">
        <v>102</v>
      </c>
      <c r="C131" s="20" t="str">
        <f>"('"&amp;Genre_2[[#This Row],[movie_id]]&amp;"','"&amp;Genre_2[[#This Row],[genre]]&amp;"')"</f>
        <v>('tt10055770','Crime')</v>
      </c>
    </row>
    <row r="132" spans="1:3" x14ac:dyDescent="0.3">
      <c r="A132" s="19" t="s">
        <v>4408</v>
      </c>
      <c r="B132" s="7" t="s">
        <v>55</v>
      </c>
      <c r="C132" s="20" t="str">
        <f>"('"&amp;Genre_2[[#This Row],[movie_id]]&amp;"','"&amp;Genre_2[[#This Row],[genre]]&amp;"')"</f>
        <v>('tt10076106','Romance')</v>
      </c>
    </row>
    <row r="133" spans="1:3" x14ac:dyDescent="0.3">
      <c r="A133" s="19" t="s">
        <v>4408</v>
      </c>
      <c r="B133" s="7" t="s">
        <v>8</v>
      </c>
      <c r="C133" s="20" t="str">
        <f>"('"&amp;Genre_2[[#This Row],[movie_id]]&amp;"','"&amp;Genre_2[[#This Row],[genre]]&amp;"')"</f>
        <v>('tt10076106','Drama')</v>
      </c>
    </row>
    <row r="134" spans="1:3" x14ac:dyDescent="0.3">
      <c r="A134" s="19" t="s">
        <v>4408</v>
      </c>
      <c r="B134" s="7" t="s">
        <v>27</v>
      </c>
      <c r="C134" s="20" t="str">
        <f>"('"&amp;Genre_2[[#This Row],[movie_id]]&amp;"','"&amp;Genre_2[[#This Row],[genre]]&amp;"')"</f>
        <v>('tt10076106','Comedy')</v>
      </c>
    </row>
    <row r="135" spans="1:3" x14ac:dyDescent="0.3">
      <c r="A135" s="19" t="s">
        <v>4410</v>
      </c>
      <c r="B135" s="7" t="s">
        <v>248</v>
      </c>
      <c r="C135" s="20" t="str">
        <f>"('"&amp;Genre_2[[#This Row],[movie_id]]&amp;"','"&amp;Genre_2[[#This Row],[genre]]&amp;"')"</f>
        <v>('tt10076722','Action')</v>
      </c>
    </row>
    <row r="136" spans="1:3" x14ac:dyDescent="0.3">
      <c r="A136" s="19" t="s">
        <v>4413</v>
      </c>
      <c r="B136" s="7" t="s">
        <v>102</v>
      </c>
      <c r="C136" s="20" t="str">
        <f>"('"&amp;Genre_2[[#This Row],[movie_id]]&amp;"','"&amp;Genre_2[[#This Row],[genre]]&amp;"')"</f>
        <v>('tt10077998','Crime')</v>
      </c>
    </row>
    <row r="137" spans="1:3" x14ac:dyDescent="0.3">
      <c r="A137" s="19" t="s">
        <v>4413</v>
      </c>
      <c r="B137" s="7" t="s">
        <v>27</v>
      </c>
      <c r="C137" s="20" t="str">
        <f>"('"&amp;Genre_2[[#This Row],[movie_id]]&amp;"','"&amp;Genre_2[[#This Row],[genre]]&amp;"')"</f>
        <v>('tt10077998','Comedy')</v>
      </c>
    </row>
    <row r="138" spans="1:3" x14ac:dyDescent="0.3">
      <c r="A138" s="19" t="s">
        <v>4420</v>
      </c>
      <c r="B138" s="7" t="s">
        <v>8</v>
      </c>
      <c r="C138" s="20" t="str">
        <f>"('"&amp;Genre_2[[#This Row],[movie_id]]&amp;"','"&amp;Genre_2[[#This Row],[genre]]&amp;"')"</f>
        <v>('tt10080924','Drama')</v>
      </c>
    </row>
    <row r="139" spans="1:3" x14ac:dyDescent="0.3">
      <c r="A139" s="19" t="s">
        <v>4423</v>
      </c>
      <c r="B139" s="7" t="s">
        <v>55</v>
      </c>
      <c r="C139" s="20" t="str">
        <f>"('"&amp;Genre_2[[#This Row],[movie_id]]&amp;"','"&amp;Genre_2[[#This Row],[genre]]&amp;"')"</f>
        <v>('tt10084190','Romance')</v>
      </c>
    </row>
    <row r="140" spans="1:3" x14ac:dyDescent="0.3">
      <c r="A140" s="19" t="s">
        <v>4423</v>
      </c>
      <c r="B140" s="7" t="s">
        <v>8</v>
      </c>
      <c r="C140" s="20" t="str">
        <f>"('"&amp;Genre_2[[#This Row],[movie_id]]&amp;"','"&amp;Genre_2[[#This Row],[genre]]&amp;"')"</f>
        <v>('tt10084190','Drama')</v>
      </c>
    </row>
    <row r="141" spans="1:3" x14ac:dyDescent="0.3">
      <c r="A141" s="19" t="s">
        <v>4423</v>
      </c>
      <c r="B141" s="7" t="s">
        <v>27</v>
      </c>
      <c r="C141" s="20" t="str">
        <f>"('"&amp;Genre_2[[#This Row],[movie_id]]&amp;"','"&amp;Genre_2[[#This Row],[genre]]&amp;"')"</f>
        <v>('tt10084190','Comedy')</v>
      </c>
    </row>
    <row r="142" spans="1:3" x14ac:dyDescent="0.3">
      <c r="A142" s="19" t="s">
        <v>4428</v>
      </c>
      <c r="B142" s="7" t="s">
        <v>28</v>
      </c>
      <c r="C142" s="20" t="str">
        <f>"('"&amp;Genre_2[[#This Row],[movie_id]]&amp;"','"&amp;Genre_2[[#This Row],[genre]]&amp;"')"</f>
        <v>('tt10091696','Horror')</v>
      </c>
    </row>
    <row r="143" spans="1:3" x14ac:dyDescent="0.3">
      <c r="A143" s="19" t="s">
        <v>4431</v>
      </c>
      <c r="B143" s="7" t="s">
        <v>8</v>
      </c>
      <c r="C143" s="20" t="str">
        <f>"('"&amp;Genre_2[[#This Row],[movie_id]]&amp;"','"&amp;Genre_2[[#This Row],[genre]]&amp;"')"</f>
        <v>('tt10097364','Drama')</v>
      </c>
    </row>
    <row r="144" spans="1:3" x14ac:dyDescent="0.3">
      <c r="A144" s="19" t="s">
        <v>4434</v>
      </c>
      <c r="B144" s="7" t="s">
        <v>27</v>
      </c>
      <c r="C144" s="20" t="str">
        <f>"('"&amp;Genre_2[[#This Row],[movie_id]]&amp;"','"&amp;Genre_2[[#This Row],[genre]]&amp;"')"</f>
        <v>('tt10102350','Comedy')</v>
      </c>
    </row>
    <row r="145" spans="1:3" x14ac:dyDescent="0.3">
      <c r="A145" s="19" t="s">
        <v>4436</v>
      </c>
      <c r="B145" s="7" t="s">
        <v>27</v>
      </c>
      <c r="C145" s="20" t="str">
        <f>"('"&amp;Genre_2[[#This Row],[movie_id]]&amp;"','"&amp;Genre_2[[#This Row],[genre]]&amp;"')"</f>
        <v>('tt10115562','Comedy')</v>
      </c>
    </row>
    <row r="146" spans="1:3" x14ac:dyDescent="0.3">
      <c r="A146" s="19" t="s">
        <v>4438</v>
      </c>
      <c r="B146" s="7" t="s">
        <v>111</v>
      </c>
      <c r="C146" s="20" t="str">
        <f>"('"&amp;Genre_2[[#This Row],[movie_id]]&amp;"','"&amp;Genre_2[[#This Row],[genre]]&amp;"')"</f>
        <v>('tt10121762','Thriller')</v>
      </c>
    </row>
    <row r="147" spans="1:3" x14ac:dyDescent="0.3">
      <c r="A147" s="19" t="s">
        <v>4438</v>
      </c>
      <c r="B147" s="7" t="s">
        <v>248</v>
      </c>
      <c r="C147" s="20" t="str">
        <f>"('"&amp;Genre_2[[#This Row],[movie_id]]&amp;"','"&amp;Genre_2[[#This Row],[genre]]&amp;"')"</f>
        <v>('tt10121762','Action')</v>
      </c>
    </row>
    <row r="148" spans="1:3" x14ac:dyDescent="0.3">
      <c r="A148" s="19" t="s">
        <v>4441</v>
      </c>
      <c r="B148" s="7" t="s">
        <v>8</v>
      </c>
      <c r="C148" s="20" t="str">
        <f>"('"&amp;Genre_2[[#This Row],[movie_id]]&amp;"','"&amp;Genre_2[[#This Row],[genre]]&amp;"')"</f>
        <v>('tt10122038','Drama')</v>
      </c>
    </row>
    <row r="149" spans="1:3" x14ac:dyDescent="0.3">
      <c r="A149" s="19" t="s">
        <v>4444</v>
      </c>
      <c r="B149" s="7" t="s">
        <v>111</v>
      </c>
      <c r="C149" s="20" t="str">
        <f>"('"&amp;Genre_2[[#This Row],[movie_id]]&amp;"','"&amp;Genre_2[[#This Row],[genre]]&amp;"')"</f>
        <v>('tt10122392','Thriller')</v>
      </c>
    </row>
    <row r="150" spans="1:3" x14ac:dyDescent="0.3">
      <c r="A150" s="19" t="s">
        <v>4448</v>
      </c>
      <c r="B150" s="7" t="s">
        <v>410</v>
      </c>
      <c r="C150" s="20" t="str">
        <f>"('"&amp;Genre_2[[#This Row],[movie_id]]&amp;"','"&amp;Genre_2[[#This Row],[genre]]&amp;"')"</f>
        <v>('tt10125662','Family')</v>
      </c>
    </row>
    <row r="151" spans="1:3" x14ac:dyDescent="0.3">
      <c r="A151" s="19" t="s">
        <v>4448</v>
      </c>
      <c r="B151" s="7" t="s">
        <v>8</v>
      </c>
      <c r="C151" s="20" t="str">
        <f>"('"&amp;Genre_2[[#This Row],[movie_id]]&amp;"','"&amp;Genre_2[[#This Row],[genre]]&amp;"')"</f>
        <v>('tt10125662','Drama')</v>
      </c>
    </row>
    <row r="152" spans="1:3" x14ac:dyDescent="0.3">
      <c r="A152" s="19" t="s">
        <v>4448</v>
      </c>
      <c r="B152" s="7" t="s">
        <v>27</v>
      </c>
      <c r="C152" s="20" t="str">
        <f>"('"&amp;Genre_2[[#This Row],[movie_id]]&amp;"','"&amp;Genre_2[[#This Row],[genre]]&amp;"')"</f>
        <v>('tt10125662','Comedy')</v>
      </c>
    </row>
    <row r="153" spans="1:3" x14ac:dyDescent="0.3">
      <c r="A153" s="19" t="s">
        <v>4454</v>
      </c>
      <c r="B153" s="7" t="s">
        <v>111</v>
      </c>
      <c r="C153" s="20" t="str">
        <f>"('"&amp;Genre_2[[#This Row],[movie_id]]&amp;"','"&amp;Genre_2[[#This Row],[genre]]&amp;"')"</f>
        <v>('tt10133300','Thriller')</v>
      </c>
    </row>
    <row r="154" spans="1:3" x14ac:dyDescent="0.3">
      <c r="A154" s="19" t="s">
        <v>4454</v>
      </c>
      <c r="B154" s="7" t="s">
        <v>102</v>
      </c>
      <c r="C154" s="20" t="str">
        <f>"('"&amp;Genre_2[[#This Row],[movie_id]]&amp;"','"&amp;Genre_2[[#This Row],[genre]]&amp;"')"</f>
        <v>('tt10133300','Crime')</v>
      </c>
    </row>
    <row r="155" spans="1:3" x14ac:dyDescent="0.3">
      <c r="A155" s="19" t="s">
        <v>4454</v>
      </c>
      <c r="B155" s="7" t="s">
        <v>248</v>
      </c>
      <c r="C155" s="20" t="str">
        <f>"('"&amp;Genre_2[[#This Row],[movie_id]]&amp;"','"&amp;Genre_2[[#This Row],[genre]]&amp;"')"</f>
        <v>('tt10133300','Action')</v>
      </c>
    </row>
    <row r="156" spans="1:3" x14ac:dyDescent="0.3">
      <c r="A156" s="19" t="s">
        <v>4458</v>
      </c>
      <c r="B156" s="7" t="s">
        <v>8</v>
      </c>
      <c r="C156" s="20" t="str">
        <f>"('"&amp;Genre_2[[#This Row],[movie_id]]&amp;"','"&amp;Genre_2[[#This Row],[genre]]&amp;"')"</f>
        <v>('tt10140922','Drama')</v>
      </c>
    </row>
    <row r="157" spans="1:3" x14ac:dyDescent="0.3">
      <c r="A157" s="19" t="s">
        <v>4462</v>
      </c>
      <c r="B157" s="7" t="s">
        <v>27</v>
      </c>
      <c r="C157" s="20" t="str">
        <f>"('"&amp;Genre_2[[#This Row],[movie_id]]&amp;"','"&amp;Genre_2[[#This Row],[genre]]&amp;"')"</f>
        <v>('tt10143498','Comedy')</v>
      </c>
    </row>
    <row r="158" spans="1:3" x14ac:dyDescent="0.3">
      <c r="A158" s="19" t="s">
        <v>4464</v>
      </c>
      <c r="B158" s="7" t="s">
        <v>55</v>
      </c>
      <c r="C158" s="20" t="str">
        <f>"('"&amp;Genre_2[[#This Row],[movie_id]]&amp;"','"&amp;Genre_2[[#This Row],[genre]]&amp;"')"</f>
        <v>('tt10145122','Romance')</v>
      </c>
    </row>
    <row r="159" spans="1:3" x14ac:dyDescent="0.3">
      <c r="A159" s="19" t="s">
        <v>4464</v>
      </c>
      <c r="B159" s="7" t="s">
        <v>8</v>
      </c>
      <c r="C159" s="20" t="str">
        <f>"('"&amp;Genre_2[[#This Row],[movie_id]]&amp;"','"&amp;Genre_2[[#This Row],[genre]]&amp;"')"</f>
        <v>('tt10145122','Drama')</v>
      </c>
    </row>
    <row r="160" spans="1:3" x14ac:dyDescent="0.3">
      <c r="A160" s="19" t="s">
        <v>4464</v>
      </c>
      <c r="B160" s="7" t="s">
        <v>27</v>
      </c>
      <c r="C160" s="20" t="str">
        <f>"('"&amp;Genre_2[[#This Row],[movie_id]]&amp;"','"&amp;Genre_2[[#This Row],[genre]]&amp;"')"</f>
        <v>('tt10145122','Comedy')</v>
      </c>
    </row>
    <row r="161" spans="1:3" x14ac:dyDescent="0.3">
      <c r="A161" s="19" t="s">
        <v>4468</v>
      </c>
      <c r="B161" s="7" t="s">
        <v>8</v>
      </c>
      <c r="C161" s="20" t="str">
        <f>"('"&amp;Genre_2[[#This Row],[movie_id]]&amp;"','"&amp;Genre_2[[#This Row],[genre]]&amp;"')"</f>
        <v>('tt10147382','Drama')</v>
      </c>
    </row>
    <row r="162" spans="1:3" x14ac:dyDescent="0.3">
      <c r="A162" s="19" t="s">
        <v>4472</v>
      </c>
      <c r="B162" s="7" t="s">
        <v>102</v>
      </c>
      <c r="C162" s="20" t="str">
        <f>"('"&amp;Genre_2[[#This Row],[movie_id]]&amp;"','"&amp;Genre_2[[#This Row],[genre]]&amp;"')"</f>
        <v>('tt10151260','Crime')</v>
      </c>
    </row>
    <row r="163" spans="1:3" x14ac:dyDescent="0.3">
      <c r="A163" s="19" t="s">
        <v>4472</v>
      </c>
      <c r="B163" s="7" t="s">
        <v>27</v>
      </c>
      <c r="C163" s="20" t="str">
        <f>"('"&amp;Genre_2[[#This Row],[movie_id]]&amp;"','"&amp;Genre_2[[#This Row],[genre]]&amp;"')"</f>
        <v>('tt10151260','Comedy')</v>
      </c>
    </row>
    <row r="164" spans="1:3" x14ac:dyDescent="0.3">
      <c r="A164" s="19" t="s">
        <v>4472</v>
      </c>
      <c r="B164" s="7" t="s">
        <v>248</v>
      </c>
      <c r="C164" s="20" t="str">
        <f>"('"&amp;Genre_2[[#This Row],[movie_id]]&amp;"','"&amp;Genre_2[[#This Row],[genre]]&amp;"')"</f>
        <v>('tt10151260','Action')</v>
      </c>
    </row>
    <row r="165" spans="1:3" x14ac:dyDescent="0.3">
      <c r="A165" s="19" t="s">
        <v>4475</v>
      </c>
      <c r="B165" s="7" t="s">
        <v>410</v>
      </c>
      <c r="C165" s="20" t="str">
        <f>"('"&amp;Genre_2[[#This Row],[movie_id]]&amp;"','"&amp;Genre_2[[#This Row],[genre]]&amp;"')"</f>
        <v>('tt10152214','Family')</v>
      </c>
    </row>
    <row r="166" spans="1:3" x14ac:dyDescent="0.3">
      <c r="A166" s="19" t="s">
        <v>4475</v>
      </c>
      <c r="B166" s="7" t="s">
        <v>27</v>
      </c>
      <c r="C166" s="20" t="str">
        <f>"('"&amp;Genre_2[[#This Row],[movie_id]]&amp;"','"&amp;Genre_2[[#This Row],[genre]]&amp;"')"</f>
        <v>('tt10152214','Comedy')</v>
      </c>
    </row>
    <row r="167" spans="1:3" x14ac:dyDescent="0.3">
      <c r="A167" s="19" t="s">
        <v>4475</v>
      </c>
      <c r="B167" s="7" t="s">
        <v>248</v>
      </c>
      <c r="C167" s="20" t="str">
        <f>"('"&amp;Genre_2[[#This Row],[movie_id]]&amp;"','"&amp;Genre_2[[#This Row],[genre]]&amp;"')"</f>
        <v>('tt10152214','Action')</v>
      </c>
    </row>
    <row r="168" spans="1:3" x14ac:dyDescent="0.3">
      <c r="A168" s="19" t="s">
        <v>4480</v>
      </c>
      <c r="B168" s="7" t="s">
        <v>8</v>
      </c>
      <c r="C168" s="20" t="str">
        <f>"('"&amp;Genre_2[[#This Row],[movie_id]]&amp;"','"&amp;Genre_2[[#This Row],[genre]]&amp;"')"</f>
        <v>('tt10155342','Drama')</v>
      </c>
    </row>
    <row r="169" spans="1:3" x14ac:dyDescent="0.3">
      <c r="A169" s="19" t="s">
        <v>4483</v>
      </c>
      <c r="B169" s="7" t="s">
        <v>55</v>
      </c>
      <c r="C169" s="20" t="str">
        <f>"('"&amp;Genre_2[[#This Row],[movie_id]]&amp;"','"&amp;Genre_2[[#This Row],[genre]]&amp;"')"</f>
        <v>('tt10156112','Romance')</v>
      </c>
    </row>
    <row r="170" spans="1:3" x14ac:dyDescent="0.3">
      <c r="A170" s="19" t="s">
        <v>4483</v>
      </c>
      <c r="B170" s="7" t="s">
        <v>8</v>
      </c>
      <c r="C170" s="20" t="str">
        <f>"('"&amp;Genre_2[[#This Row],[movie_id]]&amp;"','"&amp;Genre_2[[#This Row],[genre]]&amp;"')"</f>
        <v>('tt10156112','Drama')</v>
      </c>
    </row>
    <row r="171" spans="1:3" x14ac:dyDescent="0.3">
      <c r="A171" s="19" t="s">
        <v>4488</v>
      </c>
      <c r="B171" s="7" t="s">
        <v>102</v>
      </c>
      <c r="C171" s="20" t="str">
        <f>"('"&amp;Genre_2[[#This Row],[movie_id]]&amp;"','"&amp;Genre_2[[#This Row],[genre]]&amp;"')"</f>
        <v>('tt10161238','Crime')</v>
      </c>
    </row>
    <row r="172" spans="1:3" x14ac:dyDescent="0.3">
      <c r="A172" s="19" t="s">
        <v>4488</v>
      </c>
      <c r="B172" s="7" t="s">
        <v>27</v>
      </c>
      <c r="C172" s="20" t="str">
        <f>"('"&amp;Genre_2[[#This Row],[movie_id]]&amp;"','"&amp;Genre_2[[#This Row],[genre]]&amp;"')"</f>
        <v>('tt10161238','Comedy')</v>
      </c>
    </row>
    <row r="173" spans="1:3" x14ac:dyDescent="0.3">
      <c r="A173" s="19" t="s">
        <v>4492</v>
      </c>
      <c r="B173" s="7" t="s">
        <v>8</v>
      </c>
      <c r="C173" s="20" t="str">
        <f>"('"&amp;Genre_2[[#This Row],[movie_id]]&amp;"','"&amp;Genre_2[[#This Row],[genre]]&amp;"')"</f>
        <v>('tt10182822','Drama')</v>
      </c>
    </row>
    <row r="174" spans="1:3" x14ac:dyDescent="0.3">
      <c r="A174" s="19" t="s">
        <v>4494</v>
      </c>
      <c r="B174" s="7" t="s">
        <v>27</v>
      </c>
      <c r="C174" s="20" t="str">
        <f>"('"&amp;Genre_2[[#This Row],[movie_id]]&amp;"','"&amp;Genre_2[[#This Row],[genre]]&amp;"')"</f>
        <v>('tt10183616','Comedy')</v>
      </c>
    </row>
    <row r="175" spans="1:3" x14ac:dyDescent="0.3">
      <c r="A175" s="19" t="s">
        <v>4499</v>
      </c>
      <c r="B175" s="7" t="s">
        <v>8</v>
      </c>
      <c r="C175" s="20" t="str">
        <f>"('"&amp;Genre_2[[#This Row],[movie_id]]&amp;"','"&amp;Genre_2[[#This Row],[genre]]&amp;"')"</f>
        <v>('tt10187686','Drama')</v>
      </c>
    </row>
    <row r="176" spans="1:3" x14ac:dyDescent="0.3">
      <c r="A176" s="19" t="s">
        <v>4499</v>
      </c>
      <c r="B176" s="7" t="s">
        <v>27</v>
      </c>
      <c r="C176" s="20" t="str">
        <f>"('"&amp;Genre_2[[#This Row],[movie_id]]&amp;"','"&amp;Genre_2[[#This Row],[genre]]&amp;"')"</f>
        <v>('tt10187686','Comedy')</v>
      </c>
    </row>
    <row r="177" spans="1:3" x14ac:dyDescent="0.3">
      <c r="A177" s="19" t="s">
        <v>4502</v>
      </c>
      <c r="B177" s="7" t="s">
        <v>83627</v>
      </c>
      <c r="C177" s="20" t="str">
        <f>"('"&amp;Genre_2[[#This Row],[movie_id]]&amp;"','"&amp;Genre_2[[#This Row],[genre]]&amp;"')"</f>
        <v>('tt10187766','Others')</v>
      </c>
    </row>
    <row r="178" spans="1:3" x14ac:dyDescent="0.3">
      <c r="A178" s="19" t="s">
        <v>4506</v>
      </c>
      <c r="B178" s="7" t="s">
        <v>8</v>
      </c>
      <c r="C178" s="20" t="str">
        <f>"('"&amp;Genre_2[[#This Row],[movie_id]]&amp;"','"&amp;Genre_2[[#This Row],[genre]]&amp;"')"</f>
        <v>('tt10195210','Drama')</v>
      </c>
    </row>
    <row r="179" spans="1:3" x14ac:dyDescent="0.3">
      <c r="A179" s="19" t="s">
        <v>4510</v>
      </c>
      <c r="B179" s="7" t="s">
        <v>8</v>
      </c>
      <c r="C179" s="20" t="str">
        <f>"('"&amp;Genre_2[[#This Row],[movie_id]]&amp;"','"&amp;Genre_2[[#This Row],[genre]]&amp;"')"</f>
        <v>('tt10196142','Drama')</v>
      </c>
    </row>
    <row r="180" spans="1:3" x14ac:dyDescent="0.3">
      <c r="A180" s="19" t="s">
        <v>4510</v>
      </c>
      <c r="B180" s="7" t="s">
        <v>27</v>
      </c>
      <c r="C180" s="20" t="str">
        <f>"('"&amp;Genre_2[[#This Row],[movie_id]]&amp;"','"&amp;Genre_2[[#This Row],[genre]]&amp;"')"</f>
        <v>('tt10196142','Comedy')</v>
      </c>
    </row>
    <row r="181" spans="1:3" x14ac:dyDescent="0.3">
      <c r="A181" s="19" t="s">
        <v>4514</v>
      </c>
      <c r="B181" s="7" t="s">
        <v>8</v>
      </c>
      <c r="C181" s="20" t="str">
        <f>"('"&amp;Genre_2[[#This Row],[movie_id]]&amp;"','"&amp;Genre_2[[#This Row],[genre]]&amp;"')"</f>
        <v>('tt10199586','Drama')</v>
      </c>
    </row>
    <row r="182" spans="1:3" x14ac:dyDescent="0.3">
      <c r="A182" s="19" t="s">
        <v>4520</v>
      </c>
      <c r="B182" s="7" t="s">
        <v>8</v>
      </c>
      <c r="C182" s="20" t="str">
        <f>"('"&amp;Genre_2[[#This Row],[movie_id]]&amp;"','"&amp;Genre_2[[#This Row],[genre]]&amp;"')"</f>
        <v>('tt10199590','Drama')</v>
      </c>
    </row>
    <row r="183" spans="1:3" x14ac:dyDescent="0.3">
      <c r="A183" s="19" t="s">
        <v>4520</v>
      </c>
      <c r="B183" s="7" t="s">
        <v>102</v>
      </c>
      <c r="C183" s="20" t="str">
        <f>"('"&amp;Genre_2[[#This Row],[movie_id]]&amp;"','"&amp;Genre_2[[#This Row],[genre]]&amp;"')"</f>
        <v>('tt10199590','Crime')</v>
      </c>
    </row>
    <row r="184" spans="1:3" x14ac:dyDescent="0.3">
      <c r="A184" s="19" t="s">
        <v>4523</v>
      </c>
      <c r="B184" s="7" t="s">
        <v>8</v>
      </c>
      <c r="C184" s="20" t="str">
        <f>"('"&amp;Genre_2[[#This Row],[movie_id]]&amp;"','"&amp;Genre_2[[#This Row],[genre]]&amp;"')"</f>
        <v>('tt10199640','Drama')</v>
      </c>
    </row>
    <row r="185" spans="1:3" x14ac:dyDescent="0.3">
      <c r="A185" s="19" t="s">
        <v>4527</v>
      </c>
      <c r="B185" s="7" t="s">
        <v>8</v>
      </c>
      <c r="C185" s="20" t="str">
        <f>"('"&amp;Genre_2[[#This Row],[movie_id]]&amp;"','"&amp;Genre_2[[#This Row],[genre]]&amp;"')"</f>
        <v>('tt10199670','Drama')</v>
      </c>
    </row>
    <row r="186" spans="1:3" x14ac:dyDescent="0.3">
      <c r="A186" s="19" t="s">
        <v>4529</v>
      </c>
      <c r="B186" s="7" t="s">
        <v>111</v>
      </c>
      <c r="C186" s="20" t="str">
        <f>"('"&amp;Genre_2[[#This Row],[movie_id]]&amp;"','"&amp;Genre_2[[#This Row],[genre]]&amp;"')"</f>
        <v>('tt10204366','Thriller')</v>
      </c>
    </row>
    <row r="187" spans="1:3" x14ac:dyDescent="0.3">
      <c r="A187" s="19" t="s">
        <v>4529</v>
      </c>
      <c r="B187" s="7" t="s">
        <v>8</v>
      </c>
      <c r="C187" s="20" t="str">
        <f>"('"&amp;Genre_2[[#This Row],[movie_id]]&amp;"','"&amp;Genre_2[[#This Row],[genre]]&amp;"')"</f>
        <v>('tt10204366','Drama')</v>
      </c>
    </row>
    <row r="188" spans="1:3" x14ac:dyDescent="0.3">
      <c r="A188" s="19" t="s">
        <v>4533</v>
      </c>
      <c r="B188" s="7" t="s">
        <v>111</v>
      </c>
      <c r="C188" s="20" t="str">
        <f>"('"&amp;Genre_2[[#This Row],[movie_id]]&amp;"','"&amp;Genre_2[[#This Row],[genre]]&amp;"')"</f>
        <v>('tt10207850','Thriller')</v>
      </c>
    </row>
    <row r="189" spans="1:3" x14ac:dyDescent="0.3">
      <c r="A189" s="19" t="s">
        <v>4537</v>
      </c>
      <c r="B189" s="7" t="s">
        <v>111</v>
      </c>
      <c r="C189" s="20" t="str">
        <f>"('"&amp;Genre_2[[#This Row],[movie_id]]&amp;"','"&amp;Genre_2[[#This Row],[genre]]&amp;"')"</f>
        <v>('tt10207954','Thriller')</v>
      </c>
    </row>
    <row r="190" spans="1:3" x14ac:dyDescent="0.3">
      <c r="A190" s="19" t="s">
        <v>4537</v>
      </c>
      <c r="B190" s="7" t="s">
        <v>248</v>
      </c>
      <c r="C190" s="20" t="str">
        <f>"('"&amp;Genre_2[[#This Row],[movie_id]]&amp;"','"&amp;Genre_2[[#This Row],[genre]]&amp;"')"</f>
        <v>('tt10207954','Action')</v>
      </c>
    </row>
    <row r="191" spans="1:3" x14ac:dyDescent="0.3">
      <c r="A191" s="19" t="s">
        <v>4541</v>
      </c>
      <c r="B191" s="7" t="s">
        <v>8</v>
      </c>
      <c r="C191" s="20" t="str">
        <f>"('"&amp;Genre_2[[#This Row],[movie_id]]&amp;"','"&amp;Genre_2[[#This Row],[genre]]&amp;"')"</f>
        <v>('tt10208194','Drama')</v>
      </c>
    </row>
    <row r="192" spans="1:3" x14ac:dyDescent="0.3">
      <c r="A192" s="19" t="s">
        <v>4544</v>
      </c>
      <c r="B192" s="7" t="s">
        <v>8</v>
      </c>
      <c r="C192" s="20" t="str">
        <f>"('"&amp;Genre_2[[#This Row],[movie_id]]&amp;"','"&amp;Genre_2[[#This Row],[genre]]&amp;"')"</f>
        <v>('tt10208198','Drama')</v>
      </c>
    </row>
    <row r="193" spans="1:3" x14ac:dyDescent="0.3">
      <c r="A193" s="19" t="s">
        <v>4544</v>
      </c>
      <c r="B193" s="7" t="s">
        <v>102</v>
      </c>
      <c r="C193" s="20" t="str">
        <f>"('"&amp;Genre_2[[#This Row],[movie_id]]&amp;"','"&amp;Genre_2[[#This Row],[genre]]&amp;"')"</f>
        <v>('tt10208198','Crime')</v>
      </c>
    </row>
    <row r="194" spans="1:3" x14ac:dyDescent="0.3">
      <c r="A194" s="19" t="s">
        <v>4544</v>
      </c>
      <c r="B194" s="7" t="s">
        <v>248</v>
      </c>
      <c r="C194" s="20" t="str">
        <f>"('"&amp;Genre_2[[#This Row],[movie_id]]&amp;"','"&amp;Genre_2[[#This Row],[genre]]&amp;"')"</f>
        <v>('tt10208198','Action')</v>
      </c>
    </row>
    <row r="195" spans="1:3" x14ac:dyDescent="0.3">
      <c r="A195" s="19" t="s">
        <v>4549</v>
      </c>
      <c r="B195" s="7" t="s">
        <v>102</v>
      </c>
      <c r="C195" s="20" t="str">
        <f>"('"&amp;Genre_2[[#This Row],[movie_id]]&amp;"','"&amp;Genre_2[[#This Row],[genre]]&amp;"')"</f>
        <v>('tt10214826','Crime')</v>
      </c>
    </row>
    <row r="196" spans="1:3" x14ac:dyDescent="0.3">
      <c r="A196" s="19" t="s">
        <v>4549</v>
      </c>
      <c r="B196" s="7" t="s">
        <v>27</v>
      </c>
      <c r="C196" s="20" t="str">
        <f>"('"&amp;Genre_2[[#This Row],[movie_id]]&amp;"','"&amp;Genre_2[[#This Row],[genre]]&amp;"')"</f>
        <v>('tt10214826','Comedy')</v>
      </c>
    </row>
    <row r="197" spans="1:3" x14ac:dyDescent="0.3">
      <c r="A197" s="19" t="s">
        <v>4549</v>
      </c>
      <c r="B197" s="7" t="s">
        <v>248</v>
      </c>
      <c r="C197" s="20" t="str">
        <f>"('"&amp;Genre_2[[#This Row],[movie_id]]&amp;"','"&amp;Genre_2[[#This Row],[genre]]&amp;"')"</f>
        <v>('tt10214826','Action')</v>
      </c>
    </row>
    <row r="198" spans="1:3" x14ac:dyDescent="0.3">
      <c r="A198" s="19" t="s">
        <v>4552</v>
      </c>
      <c r="B198" s="7" t="s">
        <v>111</v>
      </c>
      <c r="C198" s="20" t="str">
        <f>"('"&amp;Genre_2[[#This Row],[movie_id]]&amp;"','"&amp;Genre_2[[#This Row],[genre]]&amp;"')"</f>
        <v>('tt10214842','Thriller')</v>
      </c>
    </row>
    <row r="199" spans="1:3" x14ac:dyDescent="0.3">
      <c r="A199" s="19" t="s">
        <v>4552</v>
      </c>
      <c r="B199" s="7" t="s">
        <v>102</v>
      </c>
      <c r="C199" s="20" t="str">
        <f>"('"&amp;Genre_2[[#This Row],[movie_id]]&amp;"','"&amp;Genre_2[[#This Row],[genre]]&amp;"')"</f>
        <v>('tt10214842','Crime')</v>
      </c>
    </row>
    <row r="200" spans="1:3" x14ac:dyDescent="0.3">
      <c r="A200" s="19" t="s">
        <v>4552</v>
      </c>
      <c r="B200" s="7" t="s">
        <v>27</v>
      </c>
      <c r="C200" s="20" t="str">
        <f>"('"&amp;Genre_2[[#This Row],[movie_id]]&amp;"','"&amp;Genre_2[[#This Row],[genre]]&amp;"')"</f>
        <v>('tt10214842','Comedy')</v>
      </c>
    </row>
    <row r="201" spans="1:3" x14ac:dyDescent="0.3">
      <c r="A201" s="19" t="s">
        <v>4555</v>
      </c>
      <c r="B201" s="7" t="s">
        <v>111</v>
      </c>
      <c r="C201" s="20" t="str">
        <f>"('"&amp;Genre_2[[#This Row],[movie_id]]&amp;"','"&amp;Genre_2[[#This Row],[genre]]&amp;"')"</f>
        <v>('tt10217550','Thriller')</v>
      </c>
    </row>
    <row r="202" spans="1:3" x14ac:dyDescent="0.3">
      <c r="A202" s="19" t="s">
        <v>4555</v>
      </c>
      <c r="B202" s="7" t="s">
        <v>36</v>
      </c>
      <c r="C202" s="20" t="str">
        <f>"('"&amp;Genre_2[[#This Row],[movie_id]]&amp;"','"&amp;Genre_2[[#This Row],[genre]]&amp;"')"</f>
        <v>('tt10217550','Mystery')</v>
      </c>
    </row>
    <row r="203" spans="1:3" x14ac:dyDescent="0.3">
      <c r="A203" s="19" t="s">
        <v>4555</v>
      </c>
      <c r="B203" s="7" t="s">
        <v>102</v>
      </c>
      <c r="C203" s="20" t="str">
        <f>"('"&amp;Genre_2[[#This Row],[movie_id]]&amp;"','"&amp;Genre_2[[#This Row],[genre]]&amp;"')"</f>
        <v>('tt10217550','Crime')</v>
      </c>
    </row>
    <row r="204" spans="1:3" x14ac:dyDescent="0.3">
      <c r="A204" s="19" t="s">
        <v>4558</v>
      </c>
      <c r="B204" s="7" t="s">
        <v>8</v>
      </c>
      <c r="C204" s="20" t="str">
        <f>"('"&amp;Genre_2[[#This Row],[movie_id]]&amp;"','"&amp;Genre_2[[#This Row],[genre]]&amp;"')"</f>
        <v>('tt10218664','Drama')</v>
      </c>
    </row>
    <row r="205" spans="1:3" x14ac:dyDescent="0.3">
      <c r="A205" s="19" t="s">
        <v>4562</v>
      </c>
      <c r="B205" s="7" t="s">
        <v>8</v>
      </c>
      <c r="C205" s="20" t="str">
        <f>"('"&amp;Genre_2[[#This Row],[movie_id]]&amp;"','"&amp;Genre_2[[#This Row],[genre]]&amp;"')"</f>
        <v>('tt10218674','Drama')</v>
      </c>
    </row>
    <row r="206" spans="1:3" x14ac:dyDescent="0.3">
      <c r="A206" s="19" t="s">
        <v>4562</v>
      </c>
      <c r="B206" s="7" t="s">
        <v>248</v>
      </c>
      <c r="C206" s="20" t="str">
        <f>"('"&amp;Genre_2[[#This Row],[movie_id]]&amp;"','"&amp;Genre_2[[#This Row],[genre]]&amp;"')"</f>
        <v>('tt10218674','Action')</v>
      </c>
    </row>
    <row r="207" spans="1:3" x14ac:dyDescent="0.3">
      <c r="A207" s="19" t="s">
        <v>4564</v>
      </c>
      <c r="B207" s="7" t="s">
        <v>55</v>
      </c>
      <c r="C207" s="20" t="str">
        <f>"('"&amp;Genre_2[[#This Row],[movie_id]]&amp;"','"&amp;Genre_2[[#This Row],[genre]]&amp;"')"</f>
        <v>('tt10223546','Romance')</v>
      </c>
    </row>
    <row r="208" spans="1:3" x14ac:dyDescent="0.3">
      <c r="A208" s="19" t="s">
        <v>4564</v>
      </c>
      <c r="B208" s="7" t="s">
        <v>8</v>
      </c>
      <c r="C208" s="20" t="str">
        <f>"('"&amp;Genre_2[[#This Row],[movie_id]]&amp;"','"&amp;Genre_2[[#This Row],[genre]]&amp;"')"</f>
        <v>('tt10223546','Drama')</v>
      </c>
    </row>
    <row r="209" spans="1:3" x14ac:dyDescent="0.3">
      <c r="A209" s="19" t="s">
        <v>4564</v>
      </c>
      <c r="B209" s="7" t="s">
        <v>27</v>
      </c>
      <c r="C209" s="20" t="str">
        <f>"('"&amp;Genre_2[[#This Row],[movie_id]]&amp;"','"&amp;Genre_2[[#This Row],[genre]]&amp;"')"</f>
        <v>('tt10223546','Comedy')</v>
      </c>
    </row>
    <row r="210" spans="1:3" x14ac:dyDescent="0.3">
      <c r="A210" s="19" t="s">
        <v>4567</v>
      </c>
      <c r="B210" s="7" t="s">
        <v>8</v>
      </c>
      <c r="C210" s="20" t="str">
        <f>"('"&amp;Genre_2[[#This Row],[movie_id]]&amp;"','"&amp;Genre_2[[#This Row],[genre]]&amp;"')"</f>
        <v>('tt10228204','Drama')</v>
      </c>
    </row>
    <row r="211" spans="1:3" x14ac:dyDescent="0.3">
      <c r="A211" s="19" t="s">
        <v>4572</v>
      </c>
      <c r="B211" s="7" t="s">
        <v>8</v>
      </c>
      <c r="C211" s="20" t="str">
        <f>"('"&amp;Genre_2[[#This Row],[movie_id]]&amp;"','"&amp;Genre_2[[#This Row],[genre]]&amp;"')"</f>
        <v>('tt10237612','Drama')</v>
      </c>
    </row>
    <row r="212" spans="1:3" x14ac:dyDescent="0.3">
      <c r="A212" s="19" t="s">
        <v>4572</v>
      </c>
      <c r="B212" s="7" t="s">
        <v>27</v>
      </c>
      <c r="C212" s="20" t="str">
        <f>"('"&amp;Genre_2[[#This Row],[movie_id]]&amp;"','"&amp;Genre_2[[#This Row],[genre]]&amp;"')"</f>
        <v>('tt10237612','Comedy')</v>
      </c>
    </row>
    <row r="213" spans="1:3" x14ac:dyDescent="0.3">
      <c r="A213" s="19" t="s">
        <v>4574</v>
      </c>
      <c r="B213" s="7" t="s">
        <v>97</v>
      </c>
      <c r="C213" s="20" t="str">
        <f>"('"&amp;Genre_2[[#This Row],[movie_id]]&amp;"','"&amp;Genre_2[[#This Row],[genre]]&amp;"')"</f>
        <v>('tt10238788','Sci-Fi')</v>
      </c>
    </row>
    <row r="214" spans="1:3" x14ac:dyDescent="0.3">
      <c r="A214" s="19" t="s">
        <v>4574</v>
      </c>
      <c r="B214" s="7" t="s">
        <v>54</v>
      </c>
      <c r="C214" s="20" t="str">
        <f>"('"&amp;Genre_2[[#This Row],[movie_id]]&amp;"','"&amp;Genre_2[[#This Row],[genre]]&amp;"')"</f>
        <v>('tt10238788','Adventure')</v>
      </c>
    </row>
    <row r="215" spans="1:3" x14ac:dyDescent="0.3">
      <c r="A215" s="19" t="s">
        <v>4574</v>
      </c>
      <c r="B215" s="7" t="s">
        <v>248</v>
      </c>
      <c r="C215" s="20" t="str">
        <f>"('"&amp;Genre_2[[#This Row],[movie_id]]&amp;"','"&amp;Genre_2[[#This Row],[genre]]&amp;"')"</f>
        <v>('tt10238788','Action')</v>
      </c>
    </row>
    <row r="216" spans="1:3" x14ac:dyDescent="0.3">
      <c r="A216" s="19" t="s">
        <v>4576</v>
      </c>
      <c r="B216" s="7" t="s">
        <v>83627</v>
      </c>
      <c r="C216" s="20" t="str">
        <f>"('"&amp;Genre_2[[#This Row],[movie_id]]&amp;"','"&amp;Genre_2[[#This Row],[genre]]&amp;"')"</f>
        <v>('tt10239930','Others')</v>
      </c>
    </row>
    <row r="217" spans="1:3" x14ac:dyDescent="0.3">
      <c r="A217" s="19" t="s">
        <v>4578</v>
      </c>
      <c r="B217" s="7" t="s">
        <v>8</v>
      </c>
      <c r="C217" s="20" t="str">
        <f>"('"&amp;Genre_2[[#This Row],[movie_id]]&amp;"','"&amp;Genre_2[[#This Row],[genre]]&amp;"')"</f>
        <v>('tt10243678','Drama')</v>
      </c>
    </row>
    <row r="218" spans="1:3" x14ac:dyDescent="0.3">
      <c r="A218" s="19" t="s">
        <v>4578</v>
      </c>
      <c r="B218" s="7" t="s">
        <v>27</v>
      </c>
      <c r="C218" s="20" t="str">
        <f>"('"&amp;Genre_2[[#This Row],[movie_id]]&amp;"','"&amp;Genre_2[[#This Row],[genre]]&amp;"')"</f>
        <v>('tt10243678','Comedy')</v>
      </c>
    </row>
    <row r="219" spans="1:3" x14ac:dyDescent="0.3">
      <c r="A219" s="19" t="s">
        <v>4582</v>
      </c>
      <c r="B219" s="7" t="s">
        <v>8</v>
      </c>
      <c r="C219" s="20" t="str">
        <f>"('"&amp;Genre_2[[#This Row],[movie_id]]&amp;"','"&amp;Genre_2[[#This Row],[genre]]&amp;"')"</f>
        <v>('tt10244760','Drama')</v>
      </c>
    </row>
    <row r="220" spans="1:3" x14ac:dyDescent="0.3">
      <c r="A220" s="19" t="s">
        <v>4586</v>
      </c>
      <c r="B220" s="7" t="s">
        <v>111</v>
      </c>
      <c r="C220" s="20" t="str">
        <f>"('"&amp;Genre_2[[#This Row],[movie_id]]&amp;"','"&amp;Genre_2[[#This Row],[genre]]&amp;"')"</f>
        <v>('tt1024855','Thriller')</v>
      </c>
    </row>
    <row r="221" spans="1:3" x14ac:dyDescent="0.3">
      <c r="A221" s="19" t="s">
        <v>4586</v>
      </c>
      <c r="B221" s="7" t="s">
        <v>248</v>
      </c>
      <c r="C221" s="20" t="str">
        <f>"('"&amp;Genre_2[[#This Row],[movie_id]]&amp;"','"&amp;Genre_2[[#This Row],[genre]]&amp;"')"</f>
        <v>('tt1024855','Action')</v>
      </c>
    </row>
    <row r="222" spans="1:3" x14ac:dyDescent="0.3">
      <c r="A222" s="19" t="s">
        <v>4591</v>
      </c>
      <c r="B222" s="7" t="s">
        <v>97</v>
      </c>
      <c r="C222" s="20" t="str">
        <f>"('"&amp;Genre_2[[#This Row],[movie_id]]&amp;"','"&amp;Genre_2[[#This Row],[genre]]&amp;"')"</f>
        <v>('tt1025100','Sci-Fi')</v>
      </c>
    </row>
    <row r="223" spans="1:3" x14ac:dyDescent="0.3">
      <c r="A223" s="19" t="s">
        <v>4591</v>
      </c>
      <c r="B223" s="7" t="s">
        <v>8</v>
      </c>
      <c r="C223" s="20" t="str">
        <f>"('"&amp;Genre_2[[#This Row],[movie_id]]&amp;"','"&amp;Genre_2[[#This Row],[genre]]&amp;"')"</f>
        <v>('tt1025100','Drama')</v>
      </c>
    </row>
    <row r="224" spans="1:3" x14ac:dyDescent="0.3">
      <c r="A224" s="19" t="s">
        <v>4591</v>
      </c>
      <c r="B224" s="7" t="s">
        <v>248</v>
      </c>
      <c r="C224" s="20" t="str">
        <f>"('"&amp;Genre_2[[#This Row],[movie_id]]&amp;"','"&amp;Genre_2[[#This Row],[genre]]&amp;"')"</f>
        <v>('tt1025100','Action')</v>
      </c>
    </row>
    <row r="225" spans="1:3" x14ac:dyDescent="0.3">
      <c r="A225" s="19" t="s">
        <v>4594</v>
      </c>
      <c r="B225" s="7" t="s">
        <v>83627</v>
      </c>
      <c r="C225" s="20" t="str">
        <f>"('"&amp;Genre_2[[#This Row],[movie_id]]&amp;"','"&amp;Genre_2[[#This Row],[genre]]&amp;"')"</f>
        <v>('tt10253466','Others')</v>
      </c>
    </row>
    <row r="226" spans="1:3" x14ac:dyDescent="0.3">
      <c r="A226" s="19" t="s">
        <v>4597</v>
      </c>
      <c r="B226" s="7" t="s">
        <v>54</v>
      </c>
      <c r="C226" s="20" t="str">
        <f>"('"&amp;Genre_2[[#This Row],[movie_id]]&amp;"','"&amp;Genre_2[[#This Row],[genre]]&amp;"')"</f>
        <v>('tt10253816','Adventure')</v>
      </c>
    </row>
    <row r="227" spans="1:3" x14ac:dyDescent="0.3">
      <c r="A227" s="19" t="s">
        <v>4597</v>
      </c>
      <c r="B227" s="7" t="s">
        <v>248</v>
      </c>
      <c r="C227" s="20" t="str">
        <f>"('"&amp;Genre_2[[#This Row],[movie_id]]&amp;"','"&amp;Genre_2[[#This Row],[genre]]&amp;"')"</f>
        <v>('tt10253816','Action')</v>
      </c>
    </row>
    <row r="228" spans="1:3" x14ac:dyDescent="0.3">
      <c r="A228" s="19" t="s">
        <v>4600</v>
      </c>
      <c r="B228" s="7" t="s">
        <v>111</v>
      </c>
      <c r="C228" s="20" t="str">
        <f>"('"&amp;Genre_2[[#This Row],[movie_id]]&amp;"','"&amp;Genre_2[[#This Row],[genre]]&amp;"')"</f>
        <v>('tt10255320','Thriller')</v>
      </c>
    </row>
    <row r="229" spans="1:3" x14ac:dyDescent="0.3">
      <c r="A229" s="19" t="s">
        <v>4604</v>
      </c>
      <c r="B229" s="7" t="s">
        <v>27</v>
      </c>
      <c r="C229" s="20" t="str">
        <f>"('"&amp;Genre_2[[#This Row],[movie_id]]&amp;"','"&amp;Genre_2[[#This Row],[genre]]&amp;"')"</f>
        <v>('tt10263320','Comedy')</v>
      </c>
    </row>
    <row r="230" spans="1:3" x14ac:dyDescent="0.3">
      <c r="A230" s="19" t="s">
        <v>4607</v>
      </c>
      <c r="B230" s="7" t="s">
        <v>8</v>
      </c>
      <c r="C230" s="20" t="str">
        <f>"('"&amp;Genre_2[[#This Row],[movie_id]]&amp;"','"&amp;Genre_2[[#This Row],[genre]]&amp;"')"</f>
        <v>('tt10272534','Drama')</v>
      </c>
    </row>
    <row r="231" spans="1:3" x14ac:dyDescent="0.3">
      <c r="A231" s="19" t="s">
        <v>4609</v>
      </c>
      <c r="B231" s="7" t="s">
        <v>36</v>
      </c>
      <c r="C231" s="20" t="str">
        <f>"('"&amp;Genre_2[[#This Row],[movie_id]]&amp;"','"&amp;Genre_2[[#This Row],[genre]]&amp;"')"</f>
        <v>('tt10275440','Mystery')</v>
      </c>
    </row>
    <row r="232" spans="1:3" x14ac:dyDescent="0.3">
      <c r="A232" s="19" t="s">
        <v>4609</v>
      </c>
      <c r="B232" s="7" t="s">
        <v>8</v>
      </c>
      <c r="C232" s="20" t="str">
        <f>"('"&amp;Genre_2[[#This Row],[movie_id]]&amp;"','"&amp;Genre_2[[#This Row],[genre]]&amp;"')"</f>
        <v>('tt10275440','Drama')</v>
      </c>
    </row>
    <row r="233" spans="1:3" x14ac:dyDescent="0.3">
      <c r="A233" s="19" t="s">
        <v>4609</v>
      </c>
      <c r="B233" s="7" t="s">
        <v>248</v>
      </c>
      <c r="C233" s="20" t="str">
        <f>"('"&amp;Genre_2[[#This Row],[movie_id]]&amp;"','"&amp;Genre_2[[#This Row],[genre]]&amp;"')"</f>
        <v>('tt10275440','Action')</v>
      </c>
    </row>
    <row r="234" spans="1:3" x14ac:dyDescent="0.3">
      <c r="A234" s="19" t="s">
        <v>4612</v>
      </c>
      <c r="B234" s="7" t="s">
        <v>8</v>
      </c>
      <c r="C234" s="20" t="str">
        <f>"('"&amp;Genre_2[[#This Row],[movie_id]]&amp;"','"&amp;Genre_2[[#This Row],[genre]]&amp;"')"</f>
        <v>('tt10276554','Drama')</v>
      </c>
    </row>
    <row r="235" spans="1:3" x14ac:dyDescent="0.3">
      <c r="A235" s="19" t="s">
        <v>4612</v>
      </c>
      <c r="B235" s="7" t="s">
        <v>248</v>
      </c>
      <c r="C235" s="20" t="str">
        <f>"('"&amp;Genre_2[[#This Row],[movie_id]]&amp;"','"&amp;Genre_2[[#This Row],[genre]]&amp;"')"</f>
        <v>('tt10276554','Action')</v>
      </c>
    </row>
    <row r="236" spans="1:3" x14ac:dyDescent="0.3">
      <c r="A236" s="19" t="s">
        <v>4615</v>
      </c>
      <c r="B236" s="7" t="s">
        <v>102</v>
      </c>
      <c r="C236" s="20" t="str">
        <f>"('"&amp;Genre_2[[#This Row],[movie_id]]&amp;"','"&amp;Genre_2[[#This Row],[genre]]&amp;"')"</f>
        <v>('tt10279010','Crime')</v>
      </c>
    </row>
    <row r="237" spans="1:3" x14ac:dyDescent="0.3">
      <c r="A237" s="19" t="s">
        <v>4615</v>
      </c>
      <c r="B237" s="7" t="s">
        <v>248</v>
      </c>
      <c r="C237" s="20" t="str">
        <f>"('"&amp;Genre_2[[#This Row],[movie_id]]&amp;"','"&amp;Genre_2[[#This Row],[genre]]&amp;"')"</f>
        <v>('tt10279010','Action')</v>
      </c>
    </row>
    <row r="238" spans="1:3" x14ac:dyDescent="0.3">
      <c r="A238" s="19" t="s">
        <v>4617</v>
      </c>
      <c r="B238" s="7" t="s">
        <v>28</v>
      </c>
      <c r="C238" s="20" t="str">
        <f>"('"&amp;Genre_2[[#This Row],[movie_id]]&amp;"','"&amp;Genre_2[[#This Row],[genre]]&amp;"')"</f>
        <v>('tt10280220','Horror')</v>
      </c>
    </row>
    <row r="239" spans="1:3" x14ac:dyDescent="0.3">
      <c r="A239" s="19" t="s">
        <v>4617</v>
      </c>
      <c r="B239" s="7" t="s">
        <v>8</v>
      </c>
      <c r="C239" s="20" t="str">
        <f>"('"&amp;Genre_2[[#This Row],[movie_id]]&amp;"','"&amp;Genre_2[[#This Row],[genre]]&amp;"')"</f>
        <v>('tt10280220','Drama')</v>
      </c>
    </row>
    <row r="240" spans="1:3" x14ac:dyDescent="0.3">
      <c r="A240" s="19" t="s">
        <v>4617</v>
      </c>
      <c r="B240" s="7" t="s">
        <v>27</v>
      </c>
      <c r="C240" s="20" t="str">
        <f>"('"&amp;Genre_2[[#This Row],[movie_id]]&amp;"','"&amp;Genre_2[[#This Row],[genre]]&amp;"')"</f>
        <v>('tt10280220','Comedy')</v>
      </c>
    </row>
    <row r="241" spans="1:3" x14ac:dyDescent="0.3">
      <c r="A241" s="19" t="s">
        <v>4620</v>
      </c>
      <c r="B241" s="7" t="s">
        <v>248</v>
      </c>
      <c r="C241" s="20" t="str">
        <f>"('"&amp;Genre_2[[#This Row],[movie_id]]&amp;"','"&amp;Genre_2[[#This Row],[genre]]&amp;"')"</f>
        <v>('tt10295602','Action')</v>
      </c>
    </row>
    <row r="242" spans="1:3" x14ac:dyDescent="0.3">
      <c r="A242" s="19" t="s">
        <v>4623</v>
      </c>
      <c r="B242" s="7" t="s">
        <v>8</v>
      </c>
      <c r="C242" s="20" t="str">
        <f>"('"&amp;Genre_2[[#This Row],[movie_id]]&amp;"','"&amp;Genre_2[[#This Row],[genre]]&amp;"')"</f>
        <v>('tt10298454','Drama')</v>
      </c>
    </row>
    <row r="243" spans="1:3" x14ac:dyDescent="0.3">
      <c r="A243" s="19" t="s">
        <v>4623</v>
      </c>
      <c r="B243" s="7" t="s">
        <v>27</v>
      </c>
      <c r="C243" s="20" t="str">
        <f>"('"&amp;Genre_2[[#This Row],[movie_id]]&amp;"','"&amp;Genre_2[[#This Row],[genre]]&amp;"')"</f>
        <v>('tt10298454','Comedy')</v>
      </c>
    </row>
    <row r="244" spans="1:3" x14ac:dyDescent="0.3">
      <c r="A244" s="19" t="s">
        <v>4626</v>
      </c>
      <c r="B244" s="7" t="s">
        <v>55</v>
      </c>
      <c r="C244" s="20" t="str">
        <f>"('"&amp;Genre_2[[#This Row],[movie_id]]&amp;"','"&amp;Genre_2[[#This Row],[genre]]&amp;"')"</f>
        <v>('tt10298896','Romance')</v>
      </c>
    </row>
    <row r="245" spans="1:3" x14ac:dyDescent="0.3">
      <c r="A245" s="19" t="s">
        <v>4630</v>
      </c>
      <c r="B245" s="7" t="s">
        <v>83627</v>
      </c>
      <c r="C245" s="20" t="str">
        <f>"('"&amp;Genre_2[[#This Row],[movie_id]]&amp;"','"&amp;Genre_2[[#This Row],[genre]]&amp;"')"</f>
        <v>('tt10303892','Others')</v>
      </c>
    </row>
    <row r="246" spans="1:3" x14ac:dyDescent="0.3">
      <c r="A246" s="19" t="s">
        <v>4633</v>
      </c>
      <c r="B246" s="7" t="s">
        <v>8</v>
      </c>
      <c r="C246" s="20" t="str">
        <f>"('"&amp;Genre_2[[#This Row],[movie_id]]&amp;"','"&amp;Genre_2[[#This Row],[genre]]&amp;"')"</f>
        <v>('tt10305328','Drama')</v>
      </c>
    </row>
    <row r="247" spans="1:3" x14ac:dyDescent="0.3">
      <c r="A247" s="19" t="s">
        <v>4633</v>
      </c>
      <c r="B247" s="7" t="s">
        <v>54</v>
      </c>
      <c r="C247" s="20" t="str">
        <f>"('"&amp;Genre_2[[#This Row],[movie_id]]&amp;"','"&amp;Genre_2[[#This Row],[genre]]&amp;"')"</f>
        <v>('tt10305328','Adventure')</v>
      </c>
    </row>
    <row r="248" spans="1:3" x14ac:dyDescent="0.3">
      <c r="A248" s="19" t="s">
        <v>4633</v>
      </c>
      <c r="B248" s="7" t="s">
        <v>248</v>
      </c>
      <c r="C248" s="20" t="str">
        <f>"('"&amp;Genre_2[[#This Row],[movie_id]]&amp;"','"&amp;Genre_2[[#This Row],[genre]]&amp;"')"</f>
        <v>('tt10305328','Action')</v>
      </c>
    </row>
    <row r="249" spans="1:3" x14ac:dyDescent="0.3">
      <c r="A249" s="19" t="s">
        <v>4636</v>
      </c>
      <c r="B249" s="7" t="s">
        <v>55</v>
      </c>
      <c r="C249" s="20" t="str">
        <f>"('"&amp;Genre_2[[#This Row],[movie_id]]&amp;"','"&amp;Genre_2[[#This Row],[genre]]&amp;"')"</f>
        <v>('tt10305616','Romance')</v>
      </c>
    </row>
    <row r="250" spans="1:3" x14ac:dyDescent="0.3">
      <c r="A250" s="19" t="s">
        <v>4636</v>
      </c>
      <c r="B250" s="7" t="s">
        <v>8</v>
      </c>
      <c r="C250" s="20" t="str">
        <f>"('"&amp;Genre_2[[#This Row],[movie_id]]&amp;"','"&amp;Genre_2[[#This Row],[genre]]&amp;"')"</f>
        <v>('tt10305616','Drama')</v>
      </c>
    </row>
    <row r="251" spans="1:3" x14ac:dyDescent="0.3">
      <c r="A251" s="19" t="s">
        <v>4636</v>
      </c>
      <c r="B251" s="7" t="s">
        <v>248</v>
      </c>
      <c r="C251" s="20" t="str">
        <f>"('"&amp;Genre_2[[#This Row],[movie_id]]&amp;"','"&amp;Genre_2[[#This Row],[genre]]&amp;"')"</f>
        <v>('tt10305616','Action')</v>
      </c>
    </row>
    <row r="252" spans="1:3" x14ac:dyDescent="0.3">
      <c r="A252" s="19" t="s">
        <v>4640</v>
      </c>
      <c r="B252" s="7" t="s">
        <v>111</v>
      </c>
      <c r="C252" s="20" t="str">
        <f>"('"&amp;Genre_2[[#This Row],[movie_id]]&amp;"','"&amp;Genre_2[[#This Row],[genre]]&amp;"')"</f>
        <v>('tt10310222','Thriller')</v>
      </c>
    </row>
    <row r="253" spans="1:3" x14ac:dyDescent="0.3">
      <c r="A253" s="19" t="s">
        <v>4640</v>
      </c>
      <c r="B253" s="7" t="s">
        <v>8</v>
      </c>
      <c r="C253" s="20" t="str">
        <f>"('"&amp;Genre_2[[#This Row],[movie_id]]&amp;"','"&amp;Genre_2[[#This Row],[genre]]&amp;"')"</f>
        <v>('tt10310222','Drama')</v>
      </c>
    </row>
    <row r="254" spans="1:3" x14ac:dyDescent="0.3">
      <c r="A254" s="19" t="s">
        <v>4645</v>
      </c>
      <c r="B254" s="7" t="s">
        <v>27</v>
      </c>
      <c r="C254" s="20" t="str">
        <f>"('"&amp;Genre_2[[#This Row],[movie_id]]&amp;"','"&amp;Genre_2[[#This Row],[genre]]&amp;"')"</f>
        <v>('tt10318332','Comedy')</v>
      </c>
    </row>
    <row r="255" spans="1:3" x14ac:dyDescent="0.3">
      <c r="A255" s="19" t="s">
        <v>4651</v>
      </c>
      <c r="B255" s="7" t="s">
        <v>410</v>
      </c>
      <c r="C255" s="20" t="str">
        <f>"('"&amp;Genre_2[[#This Row],[movie_id]]&amp;"','"&amp;Genre_2[[#This Row],[genre]]&amp;"')"</f>
        <v>('tt10320050','Family')</v>
      </c>
    </row>
    <row r="256" spans="1:3" x14ac:dyDescent="0.3">
      <c r="A256" s="19" t="s">
        <v>4651</v>
      </c>
      <c r="B256" s="7" t="s">
        <v>27</v>
      </c>
      <c r="C256" s="20" t="str">
        <f>"('"&amp;Genre_2[[#This Row],[movie_id]]&amp;"','"&amp;Genre_2[[#This Row],[genre]]&amp;"')"</f>
        <v>('tt10320050','Comedy')</v>
      </c>
    </row>
    <row r="257" spans="1:3" x14ac:dyDescent="0.3">
      <c r="A257" s="19" t="s">
        <v>4654</v>
      </c>
      <c r="B257" s="7" t="s">
        <v>8</v>
      </c>
      <c r="C257" s="20" t="str">
        <f>"('"&amp;Genre_2[[#This Row],[movie_id]]&amp;"','"&amp;Genre_2[[#This Row],[genre]]&amp;"')"</f>
        <v>('tt10323688','Drama')</v>
      </c>
    </row>
    <row r="258" spans="1:3" x14ac:dyDescent="0.3">
      <c r="A258" s="19" t="s">
        <v>4654</v>
      </c>
      <c r="B258" s="7" t="s">
        <v>102</v>
      </c>
      <c r="C258" s="20" t="str">
        <f>"('"&amp;Genre_2[[#This Row],[movie_id]]&amp;"','"&amp;Genre_2[[#This Row],[genre]]&amp;"')"</f>
        <v>('tt10323688','Crime')</v>
      </c>
    </row>
    <row r="259" spans="1:3" x14ac:dyDescent="0.3">
      <c r="A259" s="19" t="s">
        <v>4654</v>
      </c>
      <c r="B259" s="7" t="s">
        <v>248</v>
      </c>
      <c r="C259" s="20" t="str">
        <f>"('"&amp;Genre_2[[#This Row],[movie_id]]&amp;"','"&amp;Genre_2[[#This Row],[genre]]&amp;"')"</f>
        <v>('tt10323688','Action')</v>
      </c>
    </row>
    <row r="260" spans="1:3" x14ac:dyDescent="0.3">
      <c r="A260" s="19" t="s">
        <v>4658</v>
      </c>
      <c r="B260" s="7" t="s">
        <v>8</v>
      </c>
      <c r="C260" s="20" t="str">
        <f>"('"&amp;Genre_2[[#This Row],[movie_id]]&amp;"','"&amp;Genre_2[[#This Row],[genre]]&amp;"')"</f>
        <v>('tt10324144','Drama')</v>
      </c>
    </row>
    <row r="261" spans="1:3" x14ac:dyDescent="0.3">
      <c r="A261" s="19" t="s">
        <v>4658</v>
      </c>
      <c r="B261" s="7" t="s">
        <v>102</v>
      </c>
      <c r="C261" s="20" t="str">
        <f>"('"&amp;Genre_2[[#This Row],[movie_id]]&amp;"','"&amp;Genre_2[[#This Row],[genre]]&amp;"')"</f>
        <v>('tt10324144','Crime')</v>
      </c>
    </row>
    <row r="262" spans="1:3" x14ac:dyDescent="0.3">
      <c r="A262" s="19" t="s">
        <v>4661</v>
      </c>
      <c r="B262" s="7" t="s">
        <v>28</v>
      </c>
      <c r="C262" s="20" t="str">
        <f>"('"&amp;Genre_2[[#This Row],[movie_id]]&amp;"','"&amp;Genre_2[[#This Row],[genre]]&amp;"')"</f>
        <v>('tt10325070','Horror')</v>
      </c>
    </row>
    <row r="263" spans="1:3" x14ac:dyDescent="0.3">
      <c r="A263" s="19" t="s">
        <v>4665</v>
      </c>
      <c r="B263" s="7" t="s">
        <v>83627</v>
      </c>
      <c r="C263" s="20" t="str">
        <f>"('"&amp;Genre_2[[#This Row],[movie_id]]&amp;"','"&amp;Genre_2[[#This Row],[genre]]&amp;"')"</f>
        <v>('tt10327712','Others')</v>
      </c>
    </row>
    <row r="264" spans="1:3" x14ac:dyDescent="0.3">
      <c r="A264" s="19" t="s">
        <v>4667</v>
      </c>
      <c r="B264" s="7" t="s">
        <v>97</v>
      </c>
      <c r="C264" s="20" t="str">
        <f>"('"&amp;Genre_2[[#This Row],[movie_id]]&amp;"','"&amp;Genre_2[[#This Row],[genre]]&amp;"')"</f>
        <v>('tt10327842','Sci-Fi')</v>
      </c>
    </row>
    <row r="265" spans="1:3" x14ac:dyDescent="0.3">
      <c r="A265" s="19" t="s">
        <v>4672</v>
      </c>
      <c r="B265" s="7" t="s">
        <v>248</v>
      </c>
      <c r="C265" s="20" t="str">
        <f>"('"&amp;Genre_2[[#This Row],[movie_id]]&amp;"','"&amp;Genre_2[[#This Row],[genre]]&amp;"')"</f>
        <v>('tt10329842','Action')</v>
      </c>
    </row>
    <row r="266" spans="1:3" x14ac:dyDescent="0.3">
      <c r="A266" s="19" t="s">
        <v>4675</v>
      </c>
      <c r="B266" s="7" t="s">
        <v>8</v>
      </c>
      <c r="C266" s="20" t="str">
        <f>"('"&amp;Genre_2[[#This Row],[movie_id]]&amp;"','"&amp;Genre_2[[#This Row],[genre]]&amp;"')"</f>
        <v>('tt10330046','Drama')</v>
      </c>
    </row>
    <row r="267" spans="1:3" x14ac:dyDescent="0.3">
      <c r="A267" s="19" t="s">
        <v>4680</v>
      </c>
      <c r="B267" s="7" t="s">
        <v>111</v>
      </c>
      <c r="C267" s="20" t="str">
        <f>"('"&amp;Genre_2[[#This Row],[movie_id]]&amp;"','"&amp;Genre_2[[#This Row],[genre]]&amp;"')"</f>
        <v>('tt10334602','Thriller')</v>
      </c>
    </row>
    <row r="268" spans="1:3" x14ac:dyDescent="0.3">
      <c r="A268" s="19" t="s">
        <v>4680</v>
      </c>
      <c r="B268" s="7" t="s">
        <v>248</v>
      </c>
      <c r="C268" s="20" t="str">
        <f>"('"&amp;Genre_2[[#This Row],[movie_id]]&amp;"','"&amp;Genre_2[[#This Row],[genre]]&amp;"')"</f>
        <v>('tt10334602','Action')</v>
      </c>
    </row>
    <row r="269" spans="1:3" x14ac:dyDescent="0.3">
      <c r="A269" s="19" t="s">
        <v>4683</v>
      </c>
      <c r="B269" s="7" t="s">
        <v>28</v>
      </c>
      <c r="C269" s="20" t="str">
        <f>"('"&amp;Genre_2[[#This Row],[movie_id]]&amp;"','"&amp;Genre_2[[#This Row],[genre]]&amp;"')"</f>
        <v>('tt10334624','Horror')</v>
      </c>
    </row>
    <row r="270" spans="1:3" x14ac:dyDescent="0.3">
      <c r="A270" s="19" t="s">
        <v>4683</v>
      </c>
      <c r="B270" s="7" t="s">
        <v>27</v>
      </c>
      <c r="C270" s="20" t="str">
        <f>"('"&amp;Genre_2[[#This Row],[movie_id]]&amp;"','"&amp;Genre_2[[#This Row],[genre]]&amp;"')"</f>
        <v>('tt10334624','Comedy')</v>
      </c>
    </row>
    <row r="271" spans="1:3" x14ac:dyDescent="0.3">
      <c r="A271" s="19" t="s">
        <v>4686</v>
      </c>
      <c r="B271" s="7" t="s">
        <v>27</v>
      </c>
      <c r="C271" s="20" t="str">
        <f>"('"&amp;Genre_2[[#This Row],[movie_id]]&amp;"','"&amp;Genre_2[[#This Row],[genre]]&amp;"')"</f>
        <v>('tt10340618','Comedy')</v>
      </c>
    </row>
    <row r="272" spans="1:3" x14ac:dyDescent="0.3">
      <c r="A272" s="19" t="s">
        <v>4688</v>
      </c>
      <c r="B272" s="7" t="s">
        <v>28</v>
      </c>
      <c r="C272" s="20" t="str">
        <f>"('"&amp;Genre_2[[#This Row],[movie_id]]&amp;"','"&amp;Genre_2[[#This Row],[genre]]&amp;"')"</f>
        <v>('tt10341248','Horror')</v>
      </c>
    </row>
    <row r="273" spans="1:3" x14ac:dyDescent="0.3">
      <c r="A273" s="19" t="s">
        <v>4691</v>
      </c>
      <c r="B273" s="7" t="s">
        <v>97</v>
      </c>
      <c r="C273" s="20" t="str">
        <f>"('"&amp;Genre_2[[#This Row],[movie_id]]&amp;"','"&amp;Genre_2[[#This Row],[genre]]&amp;"')"</f>
        <v>('tt1034385','Sci-Fi')</v>
      </c>
    </row>
    <row r="274" spans="1:3" x14ac:dyDescent="0.3">
      <c r="A274" s="19" t="s">
        <v>4691</v>
      </c>
      <c r="B274" s="7" t="s">
        <v>28</v>
      </c>
      <c r="C274" s="20" t="str">
        <f>"('"&amp;Genre_2[[#This Row],[movie_id]]&amp;"','"&amp;Genre_2[[#This Row],[genre]]&amp;"')"</f>
        <v>('tt1034385','Horror')</v>
      </c>
    </row>
    <row r="275" spans="1:3" x14ac:dyDescent="0.3">
      <c r="A275" s="19" t="s">
        <v>4691</v>
      </c>
      <c r="B275" s="7" t="s">
        <v>54</v>
      </c>
      <c r="C275" s="20" t="str">
        <f>"('"&amp;Genre_2[[#This Row],[movie_id]]&amp;"','"&amp;Genre_2[[#This Row],[genre]]&amp;"')"</f>
        <v>('tt1034385','Adventure')</v>
      </c>
    </row>
    <row r="276" spans="1:3" x14ac:dyDescent="0.3">
      <c r="A276" s="19" t="s">
        <v>4693</v>
      </c>
      <c r="B276" s="7" t="s">
        <v>36</v>
      </c>
      <c r="C276" s="20" t="str">
        <f>"('"&amp;Genre_2[[#This Row],[movie_id]]&amp;"','"&amp;Genre_2[[#This Row],[genre]]&amp;"')"</f>
        <v>('tt1034415','Mystery')</v>
      </c>
    </row>
    <row r="277" spans="1:3" x14ac:dyDescent="0.3">
      <c r="A277" s="19" t="s">
        <v>4693</v>
      </c>
      <c r="B277" s="7" t="s">
        <v>28</v>
      </c>
      <c r="C277" s="20" t="str">
        <f>"('"&amp;Genre_2[[#This Row],[movie_id]]&amp;"','"&amp;Genre_2[[#This Row],[genre]]&amp;"')"</f>
        <v>('tt1034415','Horror')</v>
      </c>
    </row>
    <row r="278" spans="1:3" x14ac:dyDescent="0.3">
      <c r="A278" s="19" t="s">
        <v>4693</v>
      </c>
      <c r="B278" s="7" t="s">
        <v>38</v>
      </c>
      <c r="C278" s="20" t="str">
        <f>"('"&amp;Genre_2[[#This Row],[movie_id]]&amp;"','"&amp;Genre_2[[#This Row],[genre]]&amp;"')"</f>
        <v>('tt1034415','Fantasy')</v>
      </c>
    </row>
    <row r="279" spans="1:3" x14ac:dyDescent="0.3">
      <c r="A279" s="19" t="s">
        <v>4696</v>
      </c>
      <c r="B279" s="7" t="s">
        <v>8</v>
      </c>
      <c r="C279" s="20" t="str">
        <f>"('"&amp;Genre_2[[#This Row],[movie_id]]&amp;"','"&amp;Genre_2[[#This Row],[genre]]&amp;"')"</f>
        <v>('tt10360782','Drama')</v>
      </c>
    </row>
    <row r="280" spans="1:3" x14ac:dyDescent="0.3">
      <c r="A280" s="19" t="s">
        <v>4696</v>
      </c>
      <c r="B280" s="7" t="s">
        <v>27</v>
      </c>
      <c r="C280" s="20" t="str">
        <f>"('"&amp;Genre_2[[#This Row],[movie_id]]&amp;"','"&amp;Genre_2[[#This Row],[genre]]&amp;"')"</f>
        <v>('tt10360782','Comedy')</v>
      </c>
    </row>
    <row r="281" spans="1:3" x14ac:dyDescent="0.3">
      <c r="A281" s="19" t="s">
        <v>4700</v>
      </c>
      <c r="B281" s="7" t="s">
        <v>27</v>
      </c>
      <c r="C281" s="20" t="str">
        <f>"('"&amp;Genre_2[[#This Row],[movie_id]]&amp;"','"&amp;Genre_2[[#This Row],[genre]]&amp;"')"</f>
        <v>('tt10364402','Comedy')</v>
      </c>
    </row>
    <row r="282" spans="1:3" x14ac:dyDescent="0.3">
      <c r="A282" s="19" t="s">
        <v>4705</v>
      </c>
      <c r="B282" s="7" t="s">
        <v>8</v>
      </c>
      <c r="C282" s="20" t="str">
        <f>"('"&amp;Genre_2[[#This Row],[movie_id]]&amp;"','"&amp;Genre_2[[#This Row],[genre]]&amp;"')"</f>
        <v>('tt10370116','Drama')</v>
      </c>
    </row>
    <row r="283" spans="1:3" x14ac:dyDescent="0.3">
      <c r="A283" s="19" t="s">
        <v>4707</v>
      </c>
      <c r="B283" s="7" t="s">
        <v>27</v>
      </c>
      <c r="C283" s="20" t="str">
        <f>"('"&amp;Genre_2[[#This Row],[movie_id]]&amp;"','"&amp;Genre_2[[#This Row],[genre]]&amp;"')"</f>
        <v>('tt10370402','Comedy')</v>
      </c>
    </row>
    <row r="284" spans="1:3" x14ac:dyDescent="0.3">
      <c r="A284" s="19" t="s">
        <v>4707</v>
      </c>
      <c r="B284" s="7" t="s">
        <v>248</v>
      </c>
      <c r="C284" s="20" t="str">
        <f>"('"&amp;Genre_2[[#This Row],[movie_id]]&amp;"','"&amp;Genre_2[[#This Row],[genre]]&amp;"')"</f>
        <v>('tt10370402','Action')</v>
      </c>
    </row>
    <row r="285" spans="1:3" x14ac:dyDescent="0.3">
      <c r="A285" s="19" t="s">
        <v>4711</v>
      </c>
      <c r="B285" s="7" t="s">
        <v>55</v>
      </c>
      <c r="C285" s="20" t="str">
        <f>"('"&amp;Genre_2[[#This Row],[movie_id]]&amp;"','"&amp;Genre_2[[#This Row],[genre]]&amp;"')"</f>
        <v>('tt10370434','Romance')</v>
      </c>
    </row>
    <row r="286" spans="1:3" x14ac:dyDescent="0.3">
      <c r="A286" s="19" t="s">
        <v>4716</v>
      </c>
      <c r="B286" s="7" t="s">
        <v>111</v>
      </c>
      <c r="C286" s="20" t="str">
        <f>"('"&amp;Genre_2[[#This Row],[movie_id]]&amp;"','"&amp;Genre_2[[#This Row],[genre]]&amp;"')"</f>
        <v>('tt10370932','Thriller')</v>
      </c>
    </row>
    <row r="287" spans="1:3" x14ac:dyDescent="0.3">
      <c r="A287" s="19" t="s">
        <v>4716</v>
      </c>
      <c r="B287" s="7" t="s">
        <v>8</v>
      </c>
      <c r="C287" s="20" t="str">
        <f>"('"&amp;Genre_2[[#This Row],[movie_id]]&amp;"','"&amp;Genre_2[[#This Row],[genre]]&amp;"')"</f>
        <v>('tt10370932','Drama')</v>
      </c>
    </row>
    <row r="288" spans="1:3" x14ac:dyDescent="0.3">
      <c r="A288" s="19" t="s">
        <v>4716</v>
      </c>
      <c r="B288" s="7" t="s">
        <v>102</v>
      </c>
      <c r="C288" s="20" t="str">
        <f>"('"&amp;Genre_2[[#This Row],[movie_id]]&amp;"','"&amp;Genre_2[[#This Row],[genre]]&amp;"')"</f>
        <v>('tt10370932','Crime')</v>
      </c>
    </row>
    <row r="289" spans="1:3" x14ac:dyDescent="0.3">
      <c r="A289" s="19" t="s">
        <v>4720</v>
      </c>
      <c r="B289" s="7" t="s">
        <v>102</v>
      </c>
      <c r="C289" s="20" t="str">
        <f>"('"&amp;Genre_2[[#This Row],[movie_id]]&amp;"','"&amp;Genre_2[[#This Row],[genre]]&amp;"')"</f>
        <v>('tt10375682','Crime')</v>
      </c>
    </row>
    <row r="290" spans="1:3" x14ac:dyDescent="0.3">
      <c r="A290" s="19" t="s">
        <v>4720</v>
      </c>
      <c r="B290" s="7" t="s">
        <v>27</v>
      </c>
      <c r="C290" s="20" t="str">
        <f>"('"&amp;Genre_2[[#This Row],[movie_id]]&amp;"','"&amp;Genre_2[[#This Row],[genre]]&amp;"')"</f>
        <v>('tt10375682','Comedy')</v>
      </c>
    </row>
    <row r="291" spans="1:3" x14ac:dyDescent="0.3">
      <c r="A291" s="19" t="s">
        <v>4722</v>
      </c>
      <c r="B291" s="7" t="s">
        <v>28</v>
      </c>
      <c r="C291" s="20" t="str">
        <f>"('"&amp;Genre_2[[#This Row],[movie_id]]&amp;"','"&amp;Genre_2[[#This Row],[genre]]&amp;"')"</f>
        <v>('tt10378798','Horror')</v>
      </c>
    </row>
    <row r="292" spans="1:3" x14ac:dyDescent="0.3">
      <c r="A292" s="19" t="s">
        <v>4722</v>
      </c>
      <c r="B292" s="7" t="s">
        <v>248</v>
      </c>
      <c r="C292" s="20" t="str">
        <f>"('"&amp;Genre_2[[#This Row],[movie_id]]&amp;"','"&amp;Genre_2[[#This Row],[genre]]&amp;"')"</f>
        <v>('tt10378798','Action')</v>
      </c>
    </row>
    <row r="293" spans="1:3" x14ac:dyDescent="0.3">
      <c r="A293" s="19" t="s">
        <v>4726</v>
      </c>
      <c r="B293" s="7" t="s">
        <v>8</v>
      </c>
      <c r="C293" s="20" t="str">
        <f>"('"&amp;Genre_2[[#This Row],[movie_id]]&amp;"','"&amp;Genre_2[[#This Row],[genre]]&amp;"')"</f>
        <v>('tt10380266','Drama')</v>
      </c>
    </row>
    <row r="294" spans="1:3" x14ac:dyDescent="0.3">
      <c r="A294" s="19" t="s">
        <v>4729</v>
      </c>
      <c r="B294" s="7" t="s">
        <v>27</v>
      </c>
      <c r="C294" s="20" t="str">
        <f>"('"&amp;Genre_2[[#This Row],[movie_id]]&amp;"','"&amp;Genre_2[[#This Row],[genre]]&amp;"')"</f>
        <v>('tt10381126','Comedy')</v>
      </c>
    </row>
    <row r="295" spans="1:3" x14ac:dyDescent="0.3">
      <c r="A295" s="19" t="s">
        <v>4729</v>
      </c>
      <c r="B295" s="7" t="s">
        <v>248</v>
      </c>
      <c r="C295" s="20" t="str">
        <f>"('"&amp;Genre_2[[#This Row],[movie_id]]&amp;"','"&amp;Genre_2[[#This Row],[genre]]&amp;"')"</f>
        <v>('tt10381126','Action')</v>
      </c>
    </row>
    <row r="296" spans="1:3" x14ac:dyDescent="0.3">
      <c r="A296" s="19" t="s">
        <v>4731</v>
      </c>
      <c r="B296" s="7" t="s">
        <v>8</v>
      </c>
      <c r="C296" s="20" t="str">
        <f>"('"&amp;Genre_2[[#This Row],[movie_id]]&amp;"','"&amp;Genre_2[[#This Row],[genre]]&amp;"')"</f>
        <v>('tt10384108','Drama')</v>
      </c>
    </row>
    <row r="297" spans="1:3" x14ac:dyDescent="0.3">
      <c r="A297" s="19" t="s">
        <v>4731</v>
      </c>
      <c r="B297" s="7" t="s">
        <v>27</v>
      </c>
      <c r="C297" s="20" t="str">
        <f>"('"&amp;Genre_2[[#This Row],[movie_id]]&amp;"','"&amp;Genre_2[[#This Row],[genre]]&amp;"')"</f>
        <v>('tt10384108','Comedy')</v>
      </c>
    </row>
    <row r="298" spans="1:3" x14ac:dyDescent="0.3">
      <c r="A298" s="19" t="s">
        <v>4735</v>
      </c>
      <c r="B298" s="7" t="s">
        <v>102</v>
      </c>
      <c r="C298" s="20" t="str">
        <f>"('"&amp;Genre_2[[#This Row],[movie_id]]&amp;"','"&amp;Genre_2[[#This Row],[genre]]&amp;"')"</f>
        <v>('tt10384744','Crime')</v>
      </c>
    </row>
    <row r="299" spans="1:3" x14ac:dyDescent="0.3">
      <c r="A299" s="19" t="s">
        <v>4735</v>
      </c>
      <c r="B299" s="7" t="s">
        <v>27</v>
      </c>
      <c r="C299" s="20" t="str">
        <f>"('"&amp;Genre_2[[#This Row],[movie_id]]&amp;"','"&amp;Genre_2[[#This Row],[genre]]&amp;"')"</f>
        <v>('tt10384744','Comedy')</v>
      </c>
    </row>
    <row r="300" spans="1:3" x14ac:dyDescent="0.3">
      <c r="A300" s="19" t="s">
        <v>4735</v>
      </c>
      <c r="B300" s="7" t="s">
        <v>54</v>
      </c>
      <c r="C300" s="20" t="str">
        <f>"('"&amp;Genre_2[[#This Row],[movie_id]]&amp;"','"&amp;Genre_2[[#This Row],[genre]]&amp;"')"</f>
        <v>('tt10384744','Adventure')</v>
      </c>
    </row>
    <row r="301" spans="1:3" x14ac:dyDescent="0.3">
      <c r="A301" s="19" t="s">
        <v>4740</v>
      </c>
      <c r="B301" s="7" t="s">
        <v>55</v>
      </c>
      <c r="C301" s="20" t="str">
        <f>"('"&amp;Genre_2[[#This Row],[movie_id]]&amp;"','"&amp;Genre_2[[#This Row],[genre]]&amp;"')"</f>
        <v>('tt10392792','Romance')</v>
      </c>
    </row>
    <row r="302" spans="1:3" x14ac:dyDescent="0.3">
      <c r="A302" s="19" t="s">
        <v>4740</v>
      </c>
      <c r="B302" s="7" t="s">
        <v>8</v>
      </c>
      <c r="C302" s="20" t="str">
        <f>"('"&amp;Genre_2[[#This Row],[movie_id]]&amp;"','"&amp;Genre_2[[#This Row],[genre]]&amp;"')"</f>
        <v>('tt10392792','Drama')</v>
      </c>
    </row>
    <row r="303" spans="1:3" x14ac:dyDescent="0.3">
      <c r="A303" s="19" t="s">
        <v>4740</v>
      </c>
      <c r="B303" s="7" t="s">
        <v>248</v>
      </c>
      <c r="C303" s="20" t="str">
        <f>"('"&amp;Genre_2[[#This Row],[movie_id]]&amp;"','"&amp;Genre_2[[#This Row],[genre]]&amp;"')"</f>
        <v>('tt10392792','Action')</v>
      </c>
    </row>
    <row r="304" spans="1:3" x14ac:dyDescent="0.3">
      <c r="A304" s="19" t="s">
        <v>4743</v>
      </c>
      <c r="B304" s="7" t="s">
        <v>8</v>
      </c>
      <c r="C304" s="20" t="str">
        <f>"('"&amp;Genre_2[[#This Row],[movie_id]]&amp;"','"&amp;Genre_2[[#This Row],[genre]]&amp;"')"</f>
        <v>('tt10394822','Drama')</v>
      </c>
    </row>
    <row r="305" spans="1:3" x14ac:dyDescent="0.3">
      <c r="A305" s="19" t="s">
        <v>4751</v>
      </c>
      <c r="B305" s="7" t="s">
        <v>27</v>
      </c>
      <c r="C305" s="20" t="str">
        <f>"('"&amp;Genre_2[[#This Row],[movie_id]]&amp;"','"&amp;Genre_2[[#This Row],[genre]]&amp;"')"</f>
        <v>('tt10405902','Comedy')</v>
      </c>
    </row>
    <row r="306" spans="1:3" x14ac:dyDescent="0.3">
      <c r="A306" s="19" t="s">
        <v>4755</v>
      </c>
      <c r="B306" s="7" t="s">
        <v>55</v>
      </c>
      <c r="C306" s="20" t="str">
        <f>"('"&amp;Genre_2[[#This Row],[movie_id]]&amp;"','"&amp;Genre_2[[#This Row],[genre]]&amp;"')"</f>
        <v>('tt10407272','Romance')</v>
      </c>
    </row>
    <row r="307" spans="1:3" x14ac:dyDescent="0.3">
      <c r="A307" s="19" t="s">
        <v>4755</v>
      </c>
      <c r="B307" s="7" t="s">
        <v>8</v>
      </c>
      <c r="C307" s="20" t="str">
        <f>"('"&amp;Genre_2[[#This Row],[movie_id]]&amp;"','"&amp;Genre_2[[#This Row],[genre]]&amp;"')"</f>
        <v>('tt10407272','Drama')</v>
      </c>
    </row>
    <row r="308" spans="1:3" x14ac:dyDescent="0.3">
      <c r="A308" s="19" t="s">
        <v>4755</v>
      </c>
      <c r="B308" s="7" t="s">
        <v>27</v>
      </c>
      <c r="C308" s="20" t="str">
        <f>"('"&amp;Genre_2[[#This Row],[movie_id]]&amp;"','"&amp;Genre_2[[#This Row],[genre]]&amp;"')"</f>
        <v>('tt10407272','Comedy')</v>
      </c>
    </row>
    <row r="309" spans="1:3" x14ac:dyDescent="0.3">
      <c r="A309" s="19" t="s">
        <v>4758</v>
      </c>
      <c r="B309" s="7" t="s">
        <v>8</v>
      </c>
      <c r="C309" s="20" t="str">
        <f>"('"&amp;Genre_2[[#This Row],[movie_id]]&amp;"','"&amp;Genre_2[[#This Row],[genre]]&amp;"')"</f>
        <v>('tt10409590','Drama')</v>
      </c>
    </row>
    <row r="310" spans="1:3" x14ac:dyDescent="0.3">
      <c r="A310" s="19" t="s">
        <v>4758</v>
      </c>
      <c r="B310" s="7" t="s">
        <v>102</v>
      </c>
      <c r="C310" s="20" t="str">
        <f>"('"&amp;Genre_2[[#This Row],[movie_id]]&amp;"','"&amp;Genre_2[[#This Row],[genre]]&amp;"')"</f>
        <v>('tt10409590','Crime')</v>
      </c>
    </row>
    <row r="311" spans="1:3" x14ac:dyDescent="0.3">
      <c r="A311" s="19" t="s">
        <v>4760</v>
      </c>
      <c r="B311" s="7" t="s">
        <v>27</v>
      </c>
      <c r="C311" s="20" t="str">
        <f>"('"&amp;Genre_2[[#This Row],[movie_id]]&amp;"','"&amp;Genre_2[[#This Row],[genre]]&amp;"')"</f>
        <v>('tt10410520','Comedy')</v>
      </c>
    </row>
    <row r="312" spans="1:3" x14ac:dyDescent="0.3">
      <c r="A312" s="19" t="s">
        <v>4764</v>
      </c>
      <c r="B312" s="7" t="s">
        <v>111</v>
      </c>
      <c r="C312" s="20" t="str">
        <f>"('"&amp;Genre_2[[#This Row],[movie_id]]&amp;"','"&amp;Genre_2[[#This Row],[genre]]&amp;"')"</f>
        <v>('tt10411954','Thriller')</v>
      </c>
    </row>
    <row r="313" spans="1:3" x14ac:dyDescent="0.3">
      <c r="A313" s="19" t="s">
        <v>4768</v>
      </c>
      <c r="B313" s="7" t="s">
        <v>54</v>
      </c>
      <c r="C313" s="20" t="str">
        <f>"('"&amp;Genre_2[[#This Row],[movie_id]]&amp;"','"&amp;Genre_2[[#This Row],[genre]]&amp;"')"</f>
        <v>('tt10419266','Adventure')</v>
      </c>
    </row>
    <row r="314" spans="1:3" x14ac:dyDescent="0.3">
      <c r="A314" s="19" t="s">
        <v>4768</v>
      </c>
      <c r="B314" s="7" t="s">
        <v>248</v>
      </c>
      <c r="C314" s="20" t="str">
        <f>"('"&amp;Genre_2[[#This Row],[movie_id]]&amp;"','"&amp;Genre_2[[#This Row],[genre]]&amp;"')"</f>
        <v>('tt10419266','Action')</v>
      </c>
    </row>
    <row r="315" spans="1:3" x14ac:dyDescent="0.3">
      <c r="A315" s="19" t="s">
        <v>4774</v>
      </c>
      <c r="B315" s="7" t="s">
        <v>8</v>
      </c>
      <c r="C315" s="20" t="str">
        <f>"('"&amp;Genre_2[[#This Row],[movie_id]]&amp;"','"&amp;Genre_2[[#This Row],[genre]]&amp;"')"</f>
        <v>('tt10431010','Drama')</v>
      </c>
    </row>
    <row r="316" spans="1:3" x14ac:dyDescent="0.3">
      <c r="A316" s="19" t="s">
        <v>4777</v>
      </c>
      <c r="B316" s="7" t="s">
        <v>8</v>
      </c>
      <c r="C316" s="20" t="str">
        <f>"('"&amp;Genre_2[[#This Row],[movie_id]]&amp;"','"&amp;Genre_2[[#This Row],[genre]]&amp;"')"</f>
        <v>('tt10431500','Drama')</v>
      </c>
    </row>
    <row r="317" spans="1:3" x14ac:dyDescent="0.3">
      <c r="A317" s="19" t="s">
        <v>4783</v>
      </c>
      <c r="B317" s="7" t="s">
        <v>8</v>
      </c>
      <c r="C317" s="20" t="str">
        <f>"('"&amp;Genre_2[[#This Row],[movie_id]]&amp;"','"&amp;Genre_2[[#This Row],[genre]]&amp;"')"</f>
        <v>('tt10438658','Drama')</v>
      </c>
    </row>
    <row r="318" spans="1:3" x14ac:dyDescent="0.3">
      <c r="A318" s="19" t="s">
        <v>4783</v>
      </c>
      <c r="B318" s="7" t="s">
        <v>27</v>
      </c>
      <c r="C318" s="20" t="str">
        <f>"('"&amp;Genre_2[[#This Row],[movie_id]]&amp;"','"&amp;Genre_2[[#This Row],[genre]]&amp;"')"</f>
        <v>('tt10438658','Comedy')</v>
      </c>
    </row>
    <row r="319" spans="1:3" x14ac:dyDescent="0.3">
      <c r="A319" s="19" t="s">
        <v>4787</v>
      </c>
      <c r="B319" s="7" t="s">
        <v>111</v>
      </c>
      <c r="C319" s="20" t="str">
        <f>"('"&amp;Genre_2[[#This Row],[movie_id]]&amp;"','"&amp;Genre_2[[#This Row],[genre]]&amp;"')"</f>
        <v>('tt10443252','Thriller')</v>
      </c>
    </row>
    <row r="320" spans="1:3" x14ac:dyDescent="0.3">
      <c r="A320" s="19" t="s">
        <v>4787</v>
      </c>
      <c r="B320" s="7" t="s">
        <v>8</v>
      </c>
      <c r="C320" s="20" t="str">
        <f>"('"&amp;Genre_2[[#This Row],[movie_id]]&amp;"','"&amp;Genre_2[[#This Row],[genre]]&amp;"')"</f>
        <v>('tt10443252','Drama')</v>
      </c>
    </row>
    <row r="321" spans="1:3" x14ac:dyDescent="0.3">
      <c r="A321" s="19" t="s">
        <v>4787</v>
      </c>
      <c r="B321" s="7" t="s">
        <v>102</v>
      </c>
      <c r="C321" s="20" t="str">
        <f>"('"&amp;Genre_2[[#This Row],[movie_id]]&amp;"','"&amp;Genre_2[[#This Row],[genre]]&amp;"')"</f>
        <v>('tt10443252','Crime')</v>
      </c>
    </row>
    <row r="322" spans="1:3" x14ac:dyDescent="0.3">
      <c r="A322" s="19" t="s">
        <v>4791</v>
      </c>
      <c r="B322" s="7" t="s">
        <v>8</v>
      </c>
      <c r="C322" s="20" t="str">
        <f>"('"&amp;Genre_2[[#This Row],[movie_id]]&amp;"','"&amp;Genre_2[[#This Row],[genre]]&amp;"')"</f>
        <v>('tt10443808','Drama')</v>
      </c>
    </row>
    <row r="323" spans="1:3" x14ac:dyDescent="0.3">
      <c r="A323" s="19" t="s">
        <v>4791</v>
      </c>
      <c r="B323" s="7" t="s">
        <v>248</v>
      </c>
      <c r="C323" s="20" t="str">
        <f>"('"&amp;Genre_2[[#This Row],[movie_id]]&amp;"','"&amp;Genre_2[[#This Row],[genre]]&amp;"')"</f>
        <v>('tt10443808','Action')</v>
      </c>
    </row>
    <row r="324" spans="1:3" x14ac:dyDescent="0.3">
      <c r="A324" s="19" t="s">
        <v>4792</v>
      </c>
      <c r="B324" s="7" t="s">
        <v>111</v>
      </c>
      <c r="C324" s="20" t="str">
        <f>"('"&amp;Genre_2[[#This Row],[movie_id]]&amp;"','"&amp;Genre_2[[#This Row],[genre]]&amp;"')"</f>
        <v>('tt10444252','Thriller')</v>
      </c>
    </row>
    <row r="325" spans="1:3" x14ac:dyDescent="0.3">
      <c r="A325" s="19" t="s">
        <v>4792</v>
      </c>
      <c r="B325" s="7" t="s">
        <v>36</v>
      </c>
      <c r="C325" s="20" t="str">
        <f>"('"&amp;Genre_2[[#This Row],[movie_id]]&amp;"','"&amp;Genre_2[[#This Row],[genre]]&amp;"')"</f>
        <v>('tt10444252','Mystery')</v>
      </c>
    </row>
    <row r="326" spans="1:3" x14ac:dyDescent="0.3">
      <c r="A326" s="19" t="s">
        <v>4792</v>
      </c>
      <c r="B326" s="7" t="s">
        <v>8</v>
      </c>
      <c r="C326" s="20" t="str">
        <f>"('"&amp;Genre_2[[#This Row],[movie_id]]&amp;"','"&amp;Genre_2[[#This Row],[genre]]&amp;"')"</f>
        <v>('tt10444252','Drama')</v>
      </c>
    </row>
    <row r="327" spans="1:3" x14ac:dyDescent="0.3">
      <c r="A327" s="19" t="s">
        <v>4795</v>
      </c>
      <c r="B327" s="7" t="s">
        <v>55</v>
      </c>
      <c r="C327" s="20" t="str">
        <f>"('"&amp;Genre_2[[#This Row],[movie_id]]&amp;"','"&amp;Genre_2[[#This Row],[genre]]&amp;"')"</f>
        <v>('tt10452466','Romance')</v>
      </c>
    </row>
    <row r="328" spans="1:3" x14ac:dyDescent="0.3">
      <c r="A328" s="19" t="s">
        <v>4804</v>
      </c>
      <c r="B328" s="7" t="s">
        <v>410</v>
      </c>
      <c r="C328" s="20" t="str">
        <f>"('"&amp;Genre_2[[#This Row],[movie_id]]&amp;"','"&amp;Genre_2[[#This Row],[genre]]&amp;"')"</f>
        <v>('tt10495746','Family')</v>
      </c>
    </row>
    <row r="329" spans="1:3" x14ac:dyDescent="0.3">
      <c r="A329" s="19" t="s">
        <v>4804</v>
      </c>
      <c r="B329" s="7" t="s">
        <v>8</v>
      </c>
      <c r="C329" s="20" t="str">
        <f>"('"&amp;Genre_2[[#This Row],[movie_id]]&amp;"','"&amp;Genre_2[[#This Row],[genre]]&amp;"')"</f>
        <v>('tt10495746','Drama')</v>
      </c>
    </row>
    <row r="330" spans="1:3" x14ac:dyDescent="0.3">
      <c r="A330" s="19" t="s">
        <v>4807</v>
      </c>
      <c r="B330" s="7" t="s">
        <v>55</v>
      </c>
      <c r="C330" s="20" t="str">
        <f>"('"&amp;Genre_2[[#This Row],[movie_id]]&amp;"','"&amp;Genre_2[[#This Row],[genre]]&amp;"')"</f>
        <v>('tt10495912','Romance')</v>
      </c>
    </row>
    <row r="331" spans="1:3" x14ac:dyDescent="0.3">
      <c r="A331" s="19" t="s">
        <v>4807</v>
      </c>
      <c r="B331" s="7" t="s">
        <v>410</v>
      </c>
      <c r="C331" s="20" t="str">
        <f>"('"&amp;Genre_2[[#This Row],[movie_id]]&amp;"','"&amp;Genre_2[[#This Row],[genre]]&amp;"')"</f>
        <v>('tt10495912','Family')</v>
      </c>
    </row>
    <row r="332" spans="1:3" x14ac:dyDescent="0.3">
      <c r="A332" s="19" t="s">
        <v>4807</v>
      </c>
      <c r="B332" s="7" t="s">
        <v>8</v>
      </c>
      <c r="C332" s="20" t="str">
        <f>"('"&amp;Genre_2[[#This Row],[movie_id]]&amp;"','"&amp;Genre_2[[#This Row],[genre]]&amp;"')"</f>
        <v>('tt10495912','Drama')</v>
      </c>
    </row>
    <row r="333" spans="1:3" x14ac:dyDescent="0.3">
      <c r="A333" s="19" t="s">
        <v>4810</v>
      </c>
      <c r="B333" s="7" t="s">
        <v>111</v>
      </c>
      <c r="C333" s="20" t="str">
        <f>"('"&amp;Genre_2[[#This Row],[movie_id]]&amp;"','"&amp;Genre_2[[#This Row],[genre]]&amp;"')"</f>
        <v>('tt10497826','Thriller')</v>
      </c>
    </row>
    <row r="334" spans="1:3" x14ac:dyDescent="0.3">
      <c r="A334" s="19" t="s">
        <v>4810</v>
      </c>
      <c r="B334" s="7" t="s">
        <v>248</v>
      </c>
      <c r="C334" s="20" t="str">
        <f>"('"&amp;Genre_2[[#This Row],[movie_id]]&amp;"','"&amp;Genre_2[[#This Row],[genre]]&amp;"')"</f>
        <v>('tt10497826','Action')</v>
      </c>
    </row>
    <row r="335" spans="1:3" x14ac:dyDescent="0.3">
      <c r="A335" s="19" t="s">
        <v>4814</v>
      </c>
      <c r="B335" s="7" t="s">
        <v>111</v>
      </c>
      <c r="C335" s="20" t="str">
        <f>"('"&amp;Genre_2[[#This Row],[movie_id]]&amp;"','"&amp;Genre_2[[#This Row],[genre]]&amp;"')"</f>
        <v>('tt10498810','Thriller')</v>
      </c>
    </row>
    <row r="336" spans="1:3" x14ac:dyDescent="0.3">
      <c r="A336" s="19" t="s">
        <v>4814</v>
      </c>
      <c r="B336" s="7" t="s">
        <v>36</v>
      </c>
      <c r="C336" s="20" t="str">
        <f>"('"&amp;Genre_2[[#This Row],[movie_id]]&amp;"','"&amp;Genre_2[[#This Row],[genre]]&amp;"')"</f>
        <v>('tt10498810','Mystery')</v>
      </c>
    </row>
    <row r="337" spans="1:3" x14ac:dyDescent="0.3">
      <c r="A337" s="19" t="s">
        <v>4814</v>
      </c>
      <c r="B337" s="7" t="s">
        <v>28</v>
      </c>
      <c r="C337" s="20" t="str">
        <f>"('"&amp;Genre_2[[#This Row],[movie_id]]&amp;"','"&amp;Genre_2[[#This Row],[genre]]&amp;"')"</f>
        <v>('tt10498810','Horror')</v>
      </c>
    </row>
    <row r="338" spans="1:3" x14ac:dyDescent="0.3">
      <c r="A338" s="19" t="s">
        <v>4820</v>
      </c>
      <c r="B338" s="7" t="s">
        <v>8</v>
      </c>
      <c r="C338" s="20" t="str">
        <f>"('"&amp;Genre_2[[#This Row],[movie_id]]&amp;"','"&amp;Genre_2[[#This Row],[genre]]&amp;"')"</f>
        <v>('tt10503934','Drama')</v>
      </c>
    </row>
    <row r="339" spans="1:3" x14ac:dyDescent="0.3">
      <c r="A339" s="19" t="s">
        <v>4820</v>
      </c>
      <c r="B339" s="7" t="s">
        <v>54</v>
      </c>
      <c r="C339" s="20" t="str">
        <f>"('"&amp;Genre_2[[#This Row],[movie_id]]&amp;"','"&amp;Genre_2[[#This Row],[genre]]&amp;"')"</f>
        <v>('tt10503934','Adventure')</v>
      </c>
    </row>
    <row r="340" spans="1:3" x14ac:dyDescent="0.3">
      <c r="A340" s="19" t="s">
        <v>4820</v>
      </c>
      <c r="B340" s="7" t="s">
        <v>248</v>
      </c>
      <c r="C340" s="20" t="str">
        <f>"('"&amp;Genre_2[[#This Row],[movie_id]]&amp;"','"&amp;Genre_2[[#This Row],[genre]]&amp;"')"</f>
        <v>('tt10503934','Action')</v>
      </c>
    </row>
    <row r="341" spans="1:3" x14ac:dyDescent="0.3">
      <c r="A341" s="19" t="s">
        <v>4822</v>
      </c>
      <c r="B341" s="7" t="s">
        <v>27</v>
      </c>
      <c r="C341" s="20" t="str">
        <f>"('"&amp;Genre_2[[#This Row],[movie_id]]&amp;"','"&amp;Genre_2[[#This Row],[genre]]&amp;"')"</f>
        <v>('tt10504752','Comedy')</v>
      </c>
    </row>
    <row r="342" spans="1:3" x14ac:dyDescent="0.3">
      <c r="A342" s="19" t="s">
        <v>4826</v>
      </c>
      <c r="B342" s="7" t="s">
        <v>83627</v>
      </c>
      <c r="C342" s="20" t="str">
        <f>"('"&amp;Genre_2[[#This Row],[movie_id]]&amp;"','"&amp;Genre_2[[#This Row],[genre]]&amp;"')"</f>
        <v>('tt10504928','Others')</v>
      </c>
    </row>
    <row r="343" spans="1:3" x14ac:dyDescent="0.3">
      <c r="A343" s="19" t="s">
        <v>4829</v>
      </c>
      <c r="B343" s="7" t="s">
        <v>8</v>
      </c>
      <c r="C343" s="20" t="str">
        <f>"('"&amp;Genre_2[[#This Row],[movie_id]]&amp;"','"&amp;Genre_2[[#This Row],[genre]]&amp;"')"</f>
        <v>('tt10510654','Drama')</v>
      </c>
    </row>
    <row r="344" spans="1:3" x14ac:dyDescent="0.3">
      <c r="A344" s="19" t="s">
        <v>4829</v>
      </c>
      <c r="B344" s="7" t="s">
        <v>248</v>
      </c>
      <c r="C344" s="20" t="str">
        <f>"('"&amp;Genre_2[[#This Row],[movie_id]]&amp;"','"&amp;Genre_2[[#This Row],[genre]]&amp;"')"</f>
        <v>('tt10510654','Action')</v>
      </c>
    </row>
    <row r="345" spans="1:3" x14ac:dyDescent="0.3">
      <c r="A345" s="19" t="s">
        <v>4832</v>
      </c>
      <c r="B345" s="7" t="s">
        <v>28</v>
      </c>
      <c r="C345" s="20" t="str">
        <f>"('"&amp;Genre_2[[#This Row],[movie_id]]&amp;"','"&amp;Genre_2[[#This Row],[genre]]&amp;"')"</f>
        <v>('tt10514532','Horror')</v>
      </c>
    </row>
    <row r="346" spans="1:3" x14ac:dyDescent="0.3">
      <c r="A346" s="19" t="s">
        <v>4835</v>
      </c>
      <c r="B346" s="7" t="s">
        <v>36</v>
      </c>
      <c r="C346" s="20" t="str">
        <f>"('"&amp;Genre_2[[#This Row],[movie_id]]&amp;"','"&amp;Genre_2[[#This Row],[genre]]&amp;"')"</f>
        <v>('tt10515086','Mystery')</v>
      </c>
    </row>
    <row r="347" spans="1:3" x14ac:dyDescent="0.3">
      <c r="A347" s="19" t="s">
        <v>4835</v>
      </c>
      <c r="B347" s="7" t="s">
        <v>28</v>
      </c>
      <c r="C347" s="20" t="str">
        <f>"('"&amp;Genre_2[[#This Row],[movie_id]]&amp;"','"&amp;Genre_2[[#This Row],[genre]]&amp;"')"</f>
        <v>('tt10515086','Horror')</v>
      </c>
    </row>
    <row r="348" spans="1:3" x14ac:dyDescent="0.3">
      <c r="A348" s="19" t="s">
        <v>4835</v>
      </c>
      <c r="B348" s="7" t="s">
        <v>8</v>
      </c>
      <c r="C348" s="20" t="str">
        <f>"('"&amp;Genre_2[[#This Row],[movie_id]]&amp;"','"&amp;Genre_2[[#This Row],[genre]]&amp;"')"</f>
        <v>('tt10515086','Drama')</v>
      </c>
    </row>
    <row r="349" spans="1:3" x14ac:dyDescent="0.3">
      <c r="A349" s="19" t="s">
        <v>4838</v>
      </c>
      <c r="B349" s="7" t="s">
        <v>28</v>
      </c>
      <c r="C349" s="20" t="str">
        <f>"('"&amp;Genre_2[[#This Row],[movie_id]]&amp;"','"&amp;Genre_2[[#This Row],[genre]]&amp;"')"</f>
        <v>('tt10515340','Horror')</v>
      </c>
    </row>
    <row r="350" spans="1:3" x14ac:dyDescent="0.3">
      <c r="A350" s="19" t="s">
        <v>4841</v>
      </c>
      <c r="B350" s="7" t="s">
        <v>8</v>
      </c>
      <c r="C350" s="20" t="str">
        <f>"('"&amp;Genre_2[[#This Row],[movie_id]]&amp;"','"&amp;Genre_2[[#This Row],[genre]]&amp;"')"</f>
        <v>('tt10518924','Drama')</v>
      </c>
    </row>
    <row r="351" spans="1:3" x14ac:dyDescent="0.3">
      <c r="A351" s="19" t="s">
        <v>4841</v>
      </c>
      <c r="B351" s="7" t="s">
        <v>27</v>
      </c>
      <c r="C351" s="20" t="str">
        <f>"('"&amp;Genre_2[[#This Row],[movie_id]]&amp;"','"&amp;Genre_2[[#This Row],[genre]]&amp;"')"</f>
        <v>('tt10518924','Comedy')</v>
      </c>
    </row>
    <row r="352" spans="1:3" x14ac:dyDescent="0.3">
      <c r="A352" s="19" t="s">
        <v>4845</v>
      </c>
      <c r="B352" s="7" t="s">
        <v>8</v>
      </c>
      <c r="C352" s="20" t="str">
        <f>"('"&amp;Genre_2[[#This Row],[movie_id]]&amp;"','"&amp;Genre_2[[#This Row],[genre]]&amp;"')"</f>
        <v>('tt10519182','Drama')</v>
      </c>
    </row>
    <row r="353" spans="1:3" x14ac:dyDescent="0.3">
      <c r="A353" s="19" t="s">
        <v>4845</v>
      </c>
      <c r="B353" s="7" t="s">
        <v>27</v>
      </c>
      <c r="C353" s="20" t="str">
        <f>"('"&amp;Genre_2[[#This Row],[movie_id]]&amp;"','"&amp;Genre_2[[#This Row],[genre]]&amp;"')"</f>
        <v>('tt10519182','Comedy')</v>
      </c>
    </row>
    <row r="354" spans="1:3" x14ac:dyDescent="0.3">
      <c r="A354" s="19" t="s">
        <v>4849</v>
      </c>
      <c r="B354" s="7" t="s">
        <v>28</v>
      </c>
      <c r="C354" s="20" t="str">
        <f>"('"&amp;Genre_2[[#This Row],[movie_id]]&amp;"','"&amp;Genre_2[[#This Row],[genre]]&amp;"')"</f>
        <v>('tt10521814','Horror')</v>
      </c>
    </row>
    <row r="355" spans="1:3" x14ac:dyDescent="0.3">
      <c r="A355" s="19" t="s">
        <v>4849</v>
      </c>
      <c r="B355" s="7" t="s">
        <v>38</v>
      </c>
      <c r="C355" s="20" t="str">
        <f>"('"&amp;Genre_2[[#This Row],[movie_id]]&amp;"','"&amp;Genre_2[[#This Row],[genre]]&amp;"')"</f>
        <v>('tt10521814','Fantasy')</v>
      </c>
    </row>
    <row r="356" spans="1:3" x14ac:dyDescent="0.3">
      <c r="A356" s="19" t="s">
        <v>4853</v>
      </c>
      <c r="B356" s="7" t="s">
        <v>8</v>
      </c>
      <c r="C356" s="20" t="str">
        <f>"('"&amp;Genre_2[[#This Row],[movie_id]]&amp;"','"&amp;Genre_2[[#This Row],[genre]]&amp;"')"</f>
        <v>('tt10540024','Drama')</v>
      </c>
    </row>
    <row r="357" spans="1:3" x14ac:dyDescent="0.3">
      <c r="A357" s="19" t="s">
        <v>4856</v>
      </c>
      <c r="B357" s="7" t="s">
        <v>111</v>
      </c>
      <c r="C357" s="20" t="str">
        <f>"('"&amp;Genre_2[[#This Row],[movie_id]]&amp;"','"&amp;Genre_2[[#This Row],[genre]]&amp;"')"</f>
        <v>('tt10545040','Thriller')</v>
      </c>
    </row>
    <row r="358" spans="1:3" x14ac:dyDescent="0.3">
      <c r="A358" s="19" t="s">
        <v>4856</v>
      </c>
      <c r="B358" s="7" t="s">
        <v>36</v>
      </c>
      <c r="C358" s="20" t="str">
        <f>"('"&amp;Genre_2[[#This Row],[movie_id]]&amp;"','"&amp;Genre_2[[#This Row],[genre]]&amp;"')"</f>
        <v>('tt10545040','Mystery')</v>
      </c>
    </row>
    <row r="359" spans="1:3" x14ac:dyDescent="0.3">
      <c r="A359" s="19" t="s">
        <v>4856</v>
      </c>
      <c r="B359" s="7" t="s">
        <v>102</v>
      </c>
      <c r="C359" s="20" t="str">
        <f>"('"&amp;Genre_2[[#This Row],[movie_id]]&amp;"','"&amp;Genre_2[[#This Row],[genre]]&amp;"')"</f>
        <v>('tt10545040','Crime')</v>
      </c>
    </row>
    <row r="360" spans="1:3" x14ac:dyDescent="0.3">
      <c r="A360" s="19" t="s">
        <v>4860</v>
      </c>
      <c r="B360" s="7" t="s">
        <v>8</v>
      </c>
      <c r="C360" s="20" t="str">
        <f>"('"&amp;Genre_2[[#This Row],[movie_id]]&amp;"','"&amp;Genre_2[[#This Row],[genre]]&amp;"')"</f>
        <v>('tt10545470','Drama')</v>
      </c>
    </row>
    <row r="361" spans="1:3" x14ac:dyDescent="0.3">
      <c r="A361" s="19" t="s">
        <v>4862</v>
      </c>
      <c r="B361" s="7" t="s">
        <v>111</v>
      </c>
      <c r="C361" s="20" t="str">
        <f>"('"&amp;Genre_2[[#This Row],[movie_id]]&amp;"','"&amp;Genre_2[[#This Row],[genre]]&amp;"')"</f>
        <v>('tt10545484','Thriller')</v>
      </c>
    </row>
    <row r="362" spans="1:3" x14ac:dyDescent="0.3">
      <c r="A362" s="19" t="s">
        <v>4862</v>
      </c>
      <c r="B362" s="7" t="s">
        <v>8</v>
      </c>
      <c r="C362" s="20" t="str">
        <f>"('"&amp;Genre_2[[#This Row],[movie_id]]&amp;"','"&amp;Genre_2[[#This Row],[genre]]&amp;"')"</f>
        <v>('tt10545484','Drama')</v>
      </c>
    </row>
    <row r="363" spans="1:3" x14ac:dyDescent="0.3">
      <c r="A363" s="19" t="s">
        <v>4862</v>
      </c>
      <c r="B363" s="7" t="s">
        <v>102</v>
      </c>
      <c r="C363" s="20" t="str">
        <f>"('"&amp;Genre_2[[#This Row],[movie_id]]&amp;"','"&amp;Genre_2[[#This Row],[genre]]&amp;"')"</f>
        <v>('tt10545484','Crime')</v>
      </c>
    </row>
    <row r="364" spans="1:3" x14ac:dyDescent="0.3">
      <c r="A364" s="19" t="s">
        <v>4866</v>
      </c>
      <c r="B364" s="7" t="s">
        <v>111</v>
      </c>
      <c r="C364" s="20" t="str">
        <f>"('"&amp;Genre_2[[#This Row],[movie_id]]&amp;"','"&amp;Genre_2[[#This Row],[genre]]&amp;"')"</f>
        <v>('tt10550884','Thriller')</v>
      </c>
    </row>
    <row r="365" spans="1:3" x14ac:dyDescent="0.3">
      <c r="A365" s="19" t="s">
        <v>4866</v>
      </c>
      <c r="B365" s="7" t="s">
        <v>28</v>
      </c>
      <c r="C365" s="20" t="str">
        <f>"('"&amp;Genre_2[[#This Row],[movie_id]]&amp;"','"&amp;Genre_2[[#This Row],[genre]]&amp;"')"</f>
        <v>('tt10550884','Horror')</v>
      </c>
    </row>
    <row r="366" spans="1:3" x14ac:dyDescent="0.3">
      <c r="A366" s="19" t="s">
        <v>4866</v>
      </c>
      <c r="B366" s="7" t="s">
        <v>248</v>
      </c>
      <c r="C366" s="20" t="str">
        <f>"('"&amp;Genre_2[[#This Row],[movie_id]]&amp;"','"&amp;Genre_2[[#This Row],[genre]]&amp;"')"</f>
        <v>('tt10550884','Action')</v>
      </c>
    </row>
    <row r="367" spans="1:3" x14ac:dyDescent="0.3">
      <c r="A367" s="19" t="s">
        <v>4871</v>
      </c>
      <c r="B367" s="7" t="s">
        <v>27</v>
      </c>
      <c r="C367" s="20" t="str">
        <f>"('"&amp;Genre_2[[#This Row],[movie_id]]&amp;"','"&amp;Genre_2[[#This Row],[genre]]&amp;"')"</f>
        <v>('tt10551118','Comedy')</v>
      </c>
    </row>
    <row r="368" spans="1:3" x14ac:dyDescent="0.3">
      <c r="A368" s="19" t="s">
        <v>4871</v>
      </c>
      <c r="B368" s="7" t="s">
        <v>54</v>
      </c>
      <c r="C368" s="20" t="str">
        <f>"('"&amp;Genre_2[[#This Row],[movie_id]]&amp;"','"&amp;Genre_2[[#This Row],[genre]]&amp;"')"</f>
        <v>('tt10551118','Adventure')</v>
      </c>
    </row>
    <row r="369" spans="1:3" x14ac:dyDescent="0.3">
      <c r="A369" s="19" t="s">
        <v>4871</v>
      </c>
      <c r="B369" s="7" t="s">
        <v>248</v>
      </c>
      <c r="C369" s="20" t="str">
        <f>"('"&amp;Genre_2[[#This Row],[movie_id]]&amp;"','"&amp;Genre_2[[#This Row],[genre]]&amp;"')"</f>
        <v>('tt10551118','Action')</v>
      </c>
    </row>
    <row r="370" spans="1:3" x14ac:dyDescent="0.3">
      <c r="A370" s="19" t="s">
        <v>4874</v>
      </c>
      <c r="B370" s="7" t="s">
        <v>8</v>
      </c>
      <c r="C370" s="20" t="str">
        <f>"('"&amp;Genre_2[[#This Row],[movie_id]]&amp;"','"&amp;Genre_2[[#This Row],[genre]]&amp;"')"</f>
        <v>('tt10551420','Drama')</v>
      </c>
    </row>
    <row r="371" spans="1:3" x14ac:dyDescent="0.3">
      <c r="A371" s="19" t="s">
        <v>4877</v>
      </c>
      <c r="B371" s="7" t="s">
        <v>55</v>
      </c>
      <c r="C371" s="20" t="str">
        <f>"('"&amp;Genre_2[[#This Row],[movie_id]]&amp;"','"&amp;Genre_2[[#This Row],[genre]]&amp;"')"</f>
        <v>('tt10551450','Romance')</v>
      </c>
    </row>
    <row r="372" spans="1:3" x14ac:dyDescent="0.3">
      <c r="A372" s="19" t="s">
        <v>4877</v>
      </c>
      <c r="B372" s="7" t="s">
        <v>8</v>
      </c>
      <c r="C372" s="20" t="str">
        <f>"('"&amp;Genre_2[[#This Row],[movie_id]]&amp;"','"&amp;Genre_2[[#This Row],[genre]]&amp;"')"</f>
        <v>('tt10551450','Drama')</v>
      </c>
    </row>
    <row r="373" spans="1:3" x14ac:dyDescent="0.3">
      <c r="A373" s="19" t="s">
        <v>4879</v>
      </c>
      <c r="B373" s="7" t="s">
        <v>55</v>
      </c>
      <c r="C373" s="20" t="str">
        <f>"('"&amp;Genre_2[[#This Row],[movie_id]]&amp;"','"&amp;Genre_2[[#This Row],[genre]]&amp;"')"</f>
        <v>('tt10551608','Romance')</v>
      </c>
    </row>
    <row r="374" spans="1:3" x14ac:dyDescent="0.3">
      <c r="A374" s="19" t="s">
        <v>4879</v>
      </c>
      <c r="B374" s="7" t="s">
        <v>27</v>
      </c>
      <c r="C374" s="20" t="str">
        <f>"('"&amp;Genre_2[[#This Row],[movie_id]]&amp;"','"&amp;Genre_2[[#This Row],[genre]]&amp;"')"</f>
        <v>('tt10551608','Comedy')</v>
      </c>
    </row>
    <row r="375" spans="1:3" x14ac:dyDescent="0.3">
      <c r="A375" s="19" t="s">
        <v>4884</v>
      </c>
      <c r="B375" s="7" t="s">
        <v>111</v>
      </c>
      <c r="C375" s="20" t="str">
        <f>"('"&amp;Genre_2[[#This Row],[movie_id]]&amp;"','"&amp;Genre_2[[#This Row],[genre]]&amp;"')"</f>
        <v>('tt10556036','Thriller')</v>
      </c>
    </row>
    <row r="376" spans="1:3" x14ac:dyDescent="0.3">
      <c r="A376" s="19" t="s">
        <v>4884</v>
      </c>
      <c r="B376" s="7" t="s">
        <v>8</v>
      </c>
      <c r="C376" s="20" t="str">
        <f>"('"&amp;Genre_2[[#This Row],[movie_id]]&amp;"','"&amp;Genre_2[[#This Row],[genre]]&amp;"')"</f>
        <v>('tt10556036','Drama')</v>
      </c>
    </row>
    <row r="377" spans="1:3" x14ac:dyDescent="0.3">
      <c r="A377" s="19" t="s">
        <v>4893</v>
      </c>
      <c r="B377" s="7" t="s">
        <v>27</v>
      </c>
      <c r="C377" s="20" t="str">
        <f>"('"&amp;Genre_2[[#This Row],[movie_id]]&amp;"','"&amp;Genre_2[[#This Row],[genre]]&amp;"')"</f>
        <v>('tt10579992','Comedy')</v>
      </c>
    </row>
    <row r="378" spans="1:3" x14ac:dyDescent="0.3">
      <c r="A378" s="19" t="s">
        <v>4897</v>
      </c>
      <c r="B378" s="7" t="s">
        <v>97</v>
      </c>
      <c r="C378" s="20" t="str">
        <f>"('"&amp;Genre_2[[#This Row],[movie_id]]&amp;"','"&amp;Genre_2[[#This Row],[genre]]&amp;"')"</f>
        <v>('tt10581102','Sci-Fi')</v>
      </c>
    </row>
    <row r="379" spans="1:3" x14ac:dyDescent="0.3">
      <c r="A379" s="19" t="s">
        <v>4897</v>
      </c>
      <c r="B379" s="7" t="s">
        <v>28</v>
      </c>
      <c r="C379" s="20" t="str">
        <f>"('"&amp;Genre_2[[#This Row],[movie_id]]&amp;"','"&amp;Genre_2[[#This Row],[genre]]&amp;"')"</f>
        <v>('tt10581102','Horror')</v>
      </c>
    </row>
    <row r="380" spans="1:3" x14ac:dyDescent="0.3">
      <c r="A380" s="19" t="s">
        <v>4900</v>
      </c>
      <c r="B380" s="7" t="s">
        <v>28</v>
      </c>
      <c r="C380" s="20" t="str">
        <f>"('"&amp;Genre_2[[#This Row],[movie_id]]&amp;"','"&amp;Genre_2[[#This Row],[genre]]&amp;"')"</f>
        <v>('tt10585038','Horror')</v>
      </c>
    </row>
    <row r="381" spans="1:3" x14ac:dyDescent="0.3">
      <c r="A381" s="19" t="s">
        <v>4905</v>
      </c>
      <c r="B381" s="7" t="s">
        <v>111</v>
      </c>
      <c r="C381" s="20" t="str">
        <f>"('"&amp;Genre_2[[#This Row],[movie_id]]&amp;"','"&amp;Genre_2[[#This Row],[genre]]&amp;"')"</f>
        <v>('tt10589914','Thriller')</v>
      </c>
    </row>
    <row r="382" spans="1:3" x14ac:dyDescent="0.3">
      <c r="A382" s="19" t="s">
        <v>4905</v>
      </c>
      <c r="B382" s="7" t="s">
        <v>28</v>
      </c>
      <c r="C382" s="20" t="str">
        <f>"('"&amp;Genre_2[[#This Row],[movie_id]]&amp;"','"&amp;Genre_2[[#This Row],[genre]]&amp;"')"</f>
        <v>('tt10589914','Horror')</v>
      </c>
    </row>
    <row r="383" spans="1:3" x14ac:dyDescent="0.3">
      <c r="A383" s="19" t="s">
        <v>4905</v>
      </c>
      <c r="B383" s="7" t="s">
        <v>102</v>
      </c>
      <c r="C383" s="20" t="str">
        <f>"('"&amp;Genre_2[[#This Row],[movie_id]]&amp;"','"&amp;Genre_2[[#This Row],[genre]]&amp;"')"</f>
        <v>('tt10589914','Crime')</v>
      </c>
    </row>
    <row r="384" spans="1:3" x14ac:dyDescent="0.3">
      <c r="A384" s="19" t="s">
        <v>4907</v>
      </c>
      <c r="B384" s="7" t="s">
        <v>55</v>
      </c>
      <c r="C384" s="20" t="str">
        <f>"('"&amp;Genre_2[[#This Row],[movie_id]]&amp;"','"&amp;Genre_2[[#This Row],[genre]]&amp;"')"</f>
        <v>('tt10592082','Romance')</v>
      </c>
    </row>
    <row r="385" spans="1:3" x14ac:dyDescent="0.3">
      <c r="A385" s="19" t="s">
        <v>4909</v>
      </c>
      <c r="B385" s="7" t="s">
        <v>8</v>
      </c>
      <c r="C385" s="20" t="str">
        <f>"('"&amp;Genre_2[[#This Row],[movie_id]]&amp;"','"&amp;Genre_2[[#This Row],[genre]]&amp;"')"</f>
        <v>('tt10592506','Drama')</v>
      </c>
    </row>
    <row r="386" spans="1:3" x14ac:dyDescent="0.3">
      <c r="A386" s="19" t="s">
        <v>4915</v>
      </c>
      <c r="B386" s="7" t="s">
        <v>8</v>
      </c>
      <c r="C386" s="20" t="str">
        <f>"('"&amp;Genre_2[[#This Row],[movie_id]]&amp;"','"&amp;Genre_2[[#This Row],[genre]]&amp;"')"</f>
        <v>('tt10602172','Drama')</v>
      </c>
    </row>
    <row r="387" spans="1:3" x14ac:dyDescent="0.3">
      <c r="A387" s="19" t="s">
        <v>4923</v>
      </c>
      <c r="B387" s="7" t="s">
        <v>28</v>
      </c>
      <c r="C387" s="20" t="str">
        <f>"('"&amp;Genre_2[[#This Row],[movie_id]]&amp;"','"&amp;Genre_2[[#This Row],[genre]]&amp;"')"</f>
        <v>('tt10604464','Horror')</v>
      </c>
    </row>
    <row r="388" spans="1:3" x14ac:dyDescent="0.3">
      <c r="A388" s="19" t="s">
        <v>4925</v>
      </c>
      <c r="B388" s="7" t="s">
        <v>28</v>
      </c>
      <c r="C388" s="20" t="str">
        <f>"('"&amp;Genre_2[[#This Row],[movie_id]]&amp;"','"&amp;Genre_2[[#This Row],[genre]]&amp;"')"</f>
        <v>('tt10608842','Horror')</v>
      </c>
    </row>
    <row r="389" spans="1:3" x14ac:dyDescent="0.3">
      <c r="A389" s="19" t="s">
        <v>4925</v>
      </c>
      <c r="B389" s="7" t="s">
        <v>27</v>
      </c>
      <c r="C389" s="20" t="str">
        <f>"('"&amp;Genre_2[[#This Row],[movie_id]]&amp;"','"&amp;Genre_2[[#This Row],[genre]]&amp;"')"</f>
        <v>('tt10608842','Comedy')</v>
      </c>
    </row>
    <row r="390" spans="1:3" x14ac:dyDescent="0.3">
      <c r="A390" s="19" t="s">
        <v>4928</v>
      </c>
      <c r="B390" s="7" t="s">
        <v>55</v>
      </c>
      <c r="C390" s="20" t="str">
        <f>"('"&amp;Genre_2[[#This Row],[movie_id]]&amp;"','"&amp;Genre_2[[#This Row],[genre]]&amp;"')"</f>
        <v>('tt10622790','Romance')</v>
      </c>
    </row>
    <row r="391" spans="1:3" x14ac:dyDescent="0.3">
      <c r="A391" s="19" t="s">
        <v>4928</v>
      </c>
      <c r="B391" s="7" t="s">
        <v>8</v>
      </c>
      <c r="C391" s="20" t="str">
        <f>"('"&amp;Genre_2[[#This Row],[movie_id]]&amp;"','"&amp;Genre_2[[#This Row],[genre]]&amp;"')"</f>
        <v>('tt10622790','Drama')</v>
      </c>
    </row>
    <row r="392" spans="1:3" x14ac:dyDescent="0.3">
      <c r="A392" s="19" t="s">
        <v>4928</v>
      </c>
      <c r="B392" s="7" t="s">
        <v>27</v>
      </c>
      <c r="C392" s="20" t="str">
        <f>"('"&amp;Genre_2[[#This Row],[movie_id]]&amp;"','"&amp;Genre_2[[#This Row],[genre]]&amp;"')"</f>
        <v>('tt10622790','Comedy')</v>
      </c>
    </row>
    <row r="393" spans="1:3" x14ac:dyDescent="0.3">
      <c r="A393" s="19" t="s">
        <v>4932</v>
      </c>
      <c r="B393" s="7" t="s">
        <v>8</v>
      </c>
      <c r="C393" s="20" t="str">
        <f>"('"&amp;Genre_2[[#This Row],[movie_id]]&amp;"','"&amp;Genre_2[[#This Row],[genre]]&amp;"')"</f>
        <v>('tt10623524','Drama')</v>
      </c>
    </row>
    <row r="394" spans="1:3" x14ac:dyDescent="0.3">
      <c r="A394" s="19" t="s">
        <v>4932</v>
      </c>
      <c r="B394" s="7" t="s">
        <v>27</v>
      </c>
      <c r="C394" s="20" t="str">
        <f>"('"&amp;Genre_2[[#This Row],[movie_id]]&amp;"','"&amp;Genre_2[[#This Row],[genre]]&amp;"')"</f>
        <v>('tt10623524','Comedy')</v>
      </c>
    </row>
    <row r="395" spans="1:3" x14ac:dyDescent="0.3">
      <c r="A395" s="19" t="s">
        <v>4937</v>
      </c>
      <c r="B395" s="7" t="s">
        <v>111</v>
      </c>
      <c r="C395" s="20" t="str">
        <f>"('"&amp;Genre_2[[#This Row],[movie_id]]&amp;"','"&amp;Genre_2[[#This Row],[genre]]&amp;"')"</f>
        <v>('tt10627720','Thriller')</v>
      </c>
    </row>
    <row r="396" spans="1:3" x14ac:dyDescent="0.3">
      <c r="A396" s="19" t="s">
        <v>4937</v>
      </c>
      <c r="B396" s="7" t="s">
        <v>38</v>
      </c>
      <c r="C396" s="20" t="str">
        <f>"('"&amp;Genre_2[[#This Row],[movie_id]]&amp;"','"&amp;Genre_2[[#This Row],[genre]]&amp;"')"</f>
        <v>('tt10627720','Fantasy')</v>
      </c>
    </row>
    <row r="397" spans="1:3" x14ac:dyDescent="0.3">
      <c r="A397" s="19" t="s">
        <v>4944</v>
      </c>
      <c r="B397" s="7" t="s">
        <v>8</v>
      </c>
      <c r="C397" s="20" t="str">
        <f>"('"&amp;Genre_2[[#This Row],[movie_id]]&amp;"','"&amp;Genre_2[[#This Row],[genre]]&amp;"')"</f>
        <v>('tt10643938','Drama')</v>
      </c>
    </row>
    <row r="398" spans="1:3" x14ac:dyDescent="0.3">
      <c r="A398" s="19" t="s">
        <v>4948</v>
      </c>
      <c r="B398" s="7" t="s">
        <v>27</v>
      </c>
      <c r="C398" s="20" t="str">
        <f>"('"&amp;Genre_2[[#This Row],[movie_id]]&amp;"','"&amp;Genre_2[[#This Row],[genre]]&amp;"')"</f>
        <v>('tt10648440','Comedy')</v>
      </c>
    </row>
    <row r="399" spans="1:3" x14ac:dyDescent="0.3">
      <c r="A399" s="19" t="s">
        <v>4948</v>
      </c>
      <c r="B399" s="7" t="s">
        <v>248</v>
      </c>
      <c r="C399" s="20" t="str">
        <f>"('"&amp;Genre_2[[#This Row],[movie_id]]&amp;"','"&amp;Genre_2[[#This Row],[genre]]&amp;"')"</f>
        <v>('tt10648440','Action')</v>
      </c>
    </row>
    <row r="400" spans="1:3" x14ac:dyDescent="0.3">
      <c r="A400" s="19" t="s">
        <v>4953</v>
      </c>
      <c r="B400" s="7" t="s">
        <v>111</v>
      </c>
      <c r="C400" s="20" t="str">
        <f>"('"&amp;Genre_2[[#This Row],[movie_id]]&amp;"','"&amp;Genre_2[[#This Row],[genre]]&amp;"')"</f>
        <v>('tt10651188','Thriller')</v>
      </c>
    </row>
    <row r="401" spans="1:3" x14ac:dyDescent="0.3">
      <c r="A401" s="19" t="s">
        <v>4958</v>
      </c>
      <c r="B401" s="7" t="s">
        <v>111</v>
      </c>
      <c r="C401" s="20" t="str">
        <f>"('"&amp;Genre_2[[#This Row],[movie_id]]&amp;"','"&amp;Genre_2[[#This Row],[genre]]&amp;"')"</f>
        <v>('tt10656188','Thriller')</v>
      </c>
    </row>
    <row r="402" spans="1:3" x14ac:dyDescent="0.3">
      <c r="A402" s="19" t="s">
        <v>4958</v>
      </c>
      <c r="B402" s="7" t="s">
        <v>36</v>
      </c>
      <c r="C402" s="20" t="str">
        <f>"('"&amp;Genre_2[[#This Row],[movie_id]]&amp;"','"&amp;Genre_2[[#This Row],[genre]]&amp;"')"</f>
        <v>('tt10656188','Mystery')</v>
      </c>
    </row>
    <row r="403" spans="1:3" x14ac:dyDescent="0.3">
      <c r="A403" s="19" t="s">
        <v>4958</v>
      </c>
      <c r="B403" s="7" t="s">
        <v>28</v>
      </c>
      <c r="C403" s="20" t="str">
        <f>"('"&amp;Genre_2[[#This Row],[movie_id]]&amp;"','"&amp;Genre_2[[#This Row],[genre]]&amp;"')"</f>
        <v>('tt10656188','Horror')</v>
      </c>
    </row>
    <row r="404" spans="1:3" x14ac:dyDescent="0.3">
      <c r="A404" s="19" t="s">
        <v>4960</v>
      </c>
      <c r="B404" s="7" t="s">
        <v>8</v>
      </c>
      <c r="C404" s="20" t="str">
        <f>"('"&amp;Genre_2[[#This Row],[movie_id]]&amp;"','"&amp;Genre_2[[#This Row],[genre]]&amp;"')"</f>
        <v>('tt10656240','Drama')</v>
      </c>
    </row>
    <row r="405" spans="1:3" x14ac:dyDescent="0.3">
      <c r="A405" s="19" t="s">
        <v>4960</v>
      </c>
      <c r="B405" s="7" t="s">
        <v>27</v>
      </c>
      <c r="C405" s="20" t="str">
        <f>"('"&amp;Genre_2[[#This Row],[movie_id]]&amp;"','"&amp;Genre_2[[#This Row],[genre]]&amp;"')"</f>
        <v>('tt10656240','Comedy')</v>
      </c>
    </row>
    <row r="406" spans="1:3" x14ac:dyDescent="0.3">
      <c r="A406" s="19" t="s">
        <v>4962</v>
      </c>
      <c r="B406" s="7" t="s">
        <v>28</v>
      </c>
      <c r="C406" s="20" t="str">
        <f>"('"&amp;Genre_2[[#This Row],[movie_id]]&amp;"','"&amp;Genre_2[[#This Row],[genre]]&amp;"')"</f>
        <v>('tt10658960','Horror')</v>
      </c>
    </row>
    <row r="407" spans="1:3" x14ac:dyDescent="0.3">
      <c r="A407" s="19" t="s">
        <v>4966</v>
      </c>
      <c r="B407" s="7" t="s">
        <v>28</v>
      </c>
      <c r="C407" s="20" t="str">
        <f>"('"&amp;Genre_2[[#This Row],[movie_id]]&amp;"','"&amp;Genre_2[[#This Row],[genre]]&amp;"')"</f>
        <v>('tt10659288','Horror')</v>
      </c>
    </row>
    <row r="408" spans="1:3" x14ac:dyDescent="0.3">
      <c r="A408" s="19" t="s">
        <v>4969</v>
      </c>
      <c r="B408" s="7" t="s">
        <v>111</v>
      </c>
      <c r="C408" s="20" t="str">
        <f>"('"&amp;Genre_2[[#This Row],[movie_id]]&amp;"','"&amp;Genre_2[[#This Row],[genre]]&amp;"')"</f>
        <v>('tt10671436','Thriller')</v>
      </c>
    </row>
    <row r="409" spans="1:3" x14ac:dyDescent="0.3">
      <c r="A409" s="19" t="s">
        <v>4973</v>
      </c>
      <c r="B409" s="7" t="s">
        <v>28</v>
      </c>
      <c r="C409" s="20" t="str">
        <f>"('"&amp;Genre_2[[#This Row],[movie_id]]&amp;"','"&amp;Genre_2[[#This Row],[genre]]&amp;"')"</f>
        <v>('tt10675136','Horror')</v>
      </c>
    </row>
    <row r="410" spans="1:3" x14ac:dyDescent="0.3">
      <c r="A410" s="19" t="s">
        <v>4976</v>
      </c>
      <c r="B410" s="7" t="s">
        <v>8</v>
      </c>
      <c r="C410" s="20" t="str">
        <f>"('"&amp;Genre_2[[#This Row],[movie_id]]&amp;"','"&amp;Genre_2[[#This Row],[genre]]&amp;"')"</f>
        <v>('tt10675966','Drama')</v>
      </c>
    </row>
    <row r="411" spans="1:3" x14ac:dyDescent="0.3">
      <c r="A411" s="19" t="s">
        <v>4978</v>
      </c>
      <c r="B411" s="7" t="s">
        <v>55</v>
      </c>
      <c r="C411" s="20" t="str">
        <f>"('"&amp;Genre_2[[#This Row],[movie_id]]&amp;"','"&amp;Genre_2[[#This Row],[genre]]&amp;"')"</f>
        <v>('tt10676902','Romance')</v>
      </c>
    </row>
    <row r="412" spans="1:3" x14ac:dyDescent="0.3">
      <c r="A412" s="19" t="s">
        <v>4978</v>
      </c>
      <c r="B412" s="7" t="s">
        <v>8</v>
      </c>
      <c r="C412" s="20" t="str">
        <f>"('"&amp;Genre_2[[#This Row],[movie_id]]&amp;"','"&amp;Genre_2[[#This Row],[genre]]&amp;"')"</f>
        <v>('tt10676902','Drama')</v>
      </c>
    </row>
    <row r="413" spans="1:3" x14ac:dyDescent="0.3">
      <c r="A413" s="19" t="s">
        <v>4978</v>
      </c>
      <c r="B413" s="7" t="s">
        <v>27</v>
      </c>
      <c r="C413" s="20" t="str">
        <f>"('"&amp;Genre_2[[#This Row],[movie_id]]&amp;"','"&amp;Genre_2[[#This Row],[genre]]&amp;"')"</f>
        <v>('tt10676902','Comedy')</v>
      </c>
    </row>
    <row r="414" spans="1:3" x14ac:dyDescent="0.3">
      <c r="A414" s="19" t="s">
        <v>4982</v>
      </c>
      <c r="B414" s="7" t="s">
        <v>83627</v>
      </c>
      <c r="C414" s="20" t="str">
        <f>"('"&amp;Genre_2[[#This Row],[movie_id]]&amp;"','"&amp;Genre_2[[#This Row],[genre]]&amp;"')"</f>
        <v>('tt10682000','Others')</v>
      </c>
    </row>
    <row r="415" spans="1:3" x14ac:dyDescent="0.3">
      <c r="A415" s="19" t="s">
        <v>4985</v>
      </c>
      <c r="B415" s="7" t="s">
        <v>83627</v>
      </c>
      <c r="C415" s="20" t="str">
        <f>"('"&amp;Genre_2[[#This Row],[movie_id]]&amp;"','"&amp;Genre_2[[#This Row],[genre]]&amp;"')"</f>
        <v>('tt10687168','Others')</v>
      </c>
    </row>
    <row r="416" spans="1:3" x14ac:dyDescent="0.3">
      <c r="A416" s="19" t="s">
        <v>4987</v>
      </c>
      <c r="B416" s="7" t="s">
        <v>55</v>
      </c>
      <c r="C416" s="20" t="str">
        <f>"('"&amp;Genre_2[[#This Row],[movie_id]]&amp;"','"&amp;Genre_2[[#This Row],[genre]]&amp;"')"</f>
        <v>('tt10695638','Romance')</v>
      </c>
    </row>
    <row r="417" spans="1:3" x14ac:dyDescent="0.3">
      <c r="A417" s="19" t="s">
        <v>4987</v>
      </c>
      <c r="B417" s="7" t="s">
        <v>8</v>
      </c>
      <c r="C417" s="20" t="str">
        <f>"('"&amp;Genre_2[[#This Row],[movie_id]]&amp;"','"&amp;Genre_2[[#This Row],[genre]]&amp;"')"</f>
        <v>('tt10695638','Drama')</v>
      </c>
    </row>
    <row r="418" spans="1:3" x14ac:dyDescent="0.3">
      <c r="A418" s="19" t="s">
        <v>4989</v>
      </c>
      <c r="B418" s="7" t="s">
        <v>8</v>
      </c>
      <c r="C418" s="20" t="str">
        <f>"('"&amp;Genre_2[[#This Row],[movie_id]]&amp;"','"&amp;Genre_2[[#This Row],[genre]]&amp;"')"</f>
        <v>('tt10696882','Drama')</v>
      </c>
    </row>
    <row r="419" spans="1:3" x14ac:dyDescent="0.3">
      <c r="A419" s="19" t="s">
        <v>4989</v>
      </c>
      <c r="B419" s="7" t="s">
        <v>102</v>
      </c>
      <c r="C419" s="20" t="str">
        <f>"('"&amp;Genre_2[[#This Row],[movie_id]]&amp;"','"&amp;Genre_2[[#This Row],[genre]]&amp;"')"</f>
        <v>('tt10696882','Crime')</v>
      </c>
    </row>
    <row r="420" spans="1:3" x14ac:dyDescent="0.3">
      <c r="A420" s="19" t="s">
        <v>4989</v>
      </c>
      <c r="B420" s="7" t="s">
        <v>27</v>
      </c>
      <c r="C420" s="20" t="str">
        <f>"('"&amp;Genre_2[[#This Row],[movie_id]]&amp;"','"&amp;Genre_2[[#This Row],[genre]]&amp;"')"</f>
        <v>('tt10696882','Comedy')</v>
      </c>
    </row>
    <row r="421" spans="1:3" x14ac:dyDescent="0.3">
      <c r="A421" s="19" t="s">
        <v>4992</v>
      </c>
      <c r="B421" s="7" t="s">
        <v>27</v>
      </c>
      <c r="C421" s="20" t="str">
        <f>"('"&amp;Genre_2[[#This Row],[movie_id]]&amp;"','"&amp;Genre_2[[#This Row],[genre]]&amp;"')"</f>
        <v>('tt10702760','Comedy')</v>
      </c>
    </row>
    <row r="422" spans="1:3" x14ac:dyDescent="0.3">
      <c r="A422" s="19" t="s">
        <v>4994</v>
      </c>
      <c r="B422" s="7" t="s">
        <v>8</v>
      </c>
      <c r="C422" s="20" t="str">
        <f>"('"&amp;Genre_2[[#This Row],[movie_id]]&amp;"','"&amp;Genre_2[[#This Row],[genre]]&amp;"')"</f>
        <v>('tt10709404','Drama')</v>
      </c>
    </row>
    <row r="423" spans="1:3" x14ac:dyDescent="0.3">
      <c r="A423" s="19" t="s">
        <v>4994</v>
      </c>
      <c r="B423" s="7" t="s">
        <v>27</v>
      </c>
      <c r="C423" s="20" t="str">
        <f>"('"&amp;Genre_2[[#This Row],[movie_id]]&amp;"','"&amp;Genre_2[[#This Row],[genre]]&amp;"')"</f>
        <v>('tt10709404','Comedy')</v>
      </c>
    </row>
    <row r="424" spans="1:3" x14ac:dyDescent="0.3">
      <c r="A424" s="19" t="s">
        <v>4994</v>
      </c>
      <c r="B424" s="7" t="s">
        <v>248</v>
      </c>
      <c r="C424" s="20" t="str">
        <f>"('"&amp;Genre_2[[#This Row],[movie_id]]&amp;"','"&amp;Genre_2[[#This Row],[genre]]&amp;"')"</f>
        <v>('tt10709404','Action')</v>
      </c>
    </row>
    <row r="425" spans="1:3" x14ac:dyDescent="0.3">
      <c r="A425" s="19" t="s">
        <v>4998</v>
      </c>
      <c r="B425" s="7" t="s">
        <v>27</v>
      </c>
      <c r="C425" s="20" t="str">
        <f>"('"&amp;Genre_2[[#This Row],[movie_id]]&amp;"','"&amp;Genre_2[[#This Row],[genre]]&amp;"')"</f>
        <v>('tt10711648','Comedy')</v>
      </c>
    </row>
    <row r="426" spans="1:3" x14ac:dyDescent="0.3">
      <c r="A426" s="19" t="s">
        <v>5001</v>
      </c>
      <c r="B426" s="7" t="s">
        <v>27</v>
      </c>
      <c r="C426" s="20" t="str">
        <f>"('"&amp;Genre_2[[#This Row],[movie_id]]&amp;"','"&amp;Genre_2[[#This Row],[genre]]&amp;"')"</f>
        <v>('tt10715194','Comedy')</v>
      </c>
    </row>
    <row r="427" spans="1:3" x14ac:dyDescent="0.3">
      <c r="A427" s="19" t="s">
        <v>5003</v>
      </c>
      <c r="B427" s="7" t="s">
        <v>8</v>
      </c>
      <c r="C427" s="20" t="str">
        <f>"('"&amp;Genre_2[[#This Row],[movie_id]]&amp;"','"&amp;Genre_2[[#This Row],[genre]]&amp;"')"</f>
        <v>('tt10715974','Drama')</v>
      </c>
    </row>
    <row r="428" spans="1:3" x14ac:dyDescent="0.3">
      <c r="A428" s="19" t="s">
        <v>5007</v>
      </c>
      <c r="B428" s="7" t="s">
        <v>102</v>
      </c>
      <c r="C428" s="20" t="str">
        <f>"('"&amp;Genre_2[[#This Row],[movie_id]]&amp;"','"&amp;Genre_2[[#This Row],[genre]]&amp;"')"</f>
        <v>('tt10726604','Crime')</v>
      </c>
    </row>
    <row r="429" spans="1:3" x14ac:dyDescent="0.3">
      <c r="A429" s="19" t="s">
        <v>5007</v>
      </c>
      <c r="B429" s="7" t="s">
        <v>248</v>
      </c>
      <c r="C429" s="20" t="str">
        <f>"('"&amp;Genre_2[[#This Row],[movie_id]]&amp;"','"&amp;Genre_2[[#This Row],[genre]]&amp;"')"</f>
        <v>('tt10726604','Action')</v>
      </c>
    </row>
    <row r="430" spans="1:3" x14ac:dyDescent="0.3">
      <c r="A430" s="19" t="s">
        <v>5010</v>
      </c>
      <c r="B430" s="7" t="s">
        <v>8</v>
      </c>
      <c r="C430" s="20" t="str">
        <f>"('"&amp;Genre_2[[#This Row],[movie_id]]&amp;"','"&amp;Genre_2[[#This Row],[genre]]&amp;"')"</f>
        <v>('tt10726756','Drama')</v>
      </c>
    </row>
    <row r="431" spans="1:3" x14ac:dyDescent="0.3">
      <c r="A431" s="19" t="s">
        <v>5010</v>
      </c>
      <c r="B431" s="7" t="s">
        <v>27</v>
      </c>
      <c r="C431" s="20" t="str">
        <f>"('"&amp;Genre_2[[#This Row],[movie_id]]&amp;"','"&amp;Genre_2[[#This Row],[genre]]&amp;"')"</f>
        <v>('tt10726756','Comedy')</v>
      </c>
    </row>
    <row r="432" spans="1:3" x14ac:dyDescent="0.3">
      <c r="A432" s="19" t="s">
        <v>5013</v>
      </c>
      <c r="B432" s="7" t="s">
        <v>38</v>
      </c>
      <c r="C432" s="20" t="str">
        <f>"('"&amp;Genre_2[[#This Row],[movie_id]]&amp;"','"&amp;Genre_2[[#This Row],[genre]]&amp;"')"</f>
        <v>('tt1072748','Fantasy')</v>
      </c>
    </row>
    <row r="433" spans="1:3" x14ac:dyDescent="0.3">
      <c r="A433" s="19" t="s">
        <v>5013</v>
      </c>
      <c r="B433" s="7" t="s">
        <v>8</v>
      </c>
      <c r="C433" s="20" t="str">
        <f>"('"&amp;Genre_2[[#This Row],[movie_id]]&amp;"','"&amp;Genre_2[[#This Row],[genre]]&amp;"')"</f>
        <v>('tt1072748','Drama')</v>
      </c>
    </row>
    <row r="434" spans="1:3" x14ac:dyDescent="0.3">
      <c r="A434" s="19" t="s">
        <v>5016</v>
      </c>
      <c r="B434" s="7" t="s">
        <v>8</v>
      </c>
      <c r="C434" s="20" t="str">
        <f>"('"&amp;Genre_2[[#This Row],[movie_id]]&amp;"','"&amp;Genre_2[[#This Row],[genre]]&amp;"')"</f>
        <v>('tt10731866','Drama')</v>
      </c>
    </row>
    <row r="435" spans="1:3" x14ac:dyDescent="0.3">
      <c r="A435" s="19" t="s">
        <v>5021</v>
      </c>
      <c r="B435" s="7" t="s">
        <v>54</v>
      </c>
      <c r="C435" s="20" t="str">
        <f>"('"&amp;Genre_2[[#This Row],[movie_id]]&amp;"','"&amp;Genre_2[[#This Row],[genre]]&amp;"')"</f>
        <v>('tt10734928','Adventure')</v>
      </c>
    </row>
    <row r="436" spans="1:3" x14ac:dyDescent="0.3">
      <c r="A436" s="19" t="s">
        <v>5021</v>
      </c>
      <c r="B436" s="7" t="s">
        <v>248</v>
      </c>
      <c r="C436" s="20" t="str">
        <f>"('"&amp;Genre_2[[#This Row],[movie_id]]&amp;"','"&amp;Genre_2[[#This Row],[genre]]&amp;"')"</f>
        <v>('tt10734928','Action')</v>
      </c>
    </row>
    <row r="437" spans="1:3" x14ac:dyDescent="0.3">
      <c r="A437" s="19" t="s">
        <v>5024</v>
      </c>
      <c r="B437" s="7" t="s">
        <v>8</v>
      </c>
      <c r="C437" s="20" t="str">
        <f>"('"&amp;Genre_2[[#This Row],[movie_id]]&amp;"','"&amp;Genre_2[[#This Row],[genre]]&amp;"')"</f>
        <v>('tt10738914','Drama')</v>
      </c>
    </row>
    <row r="438" spans="1:3" x14ac:dyDescent="0.3">
      <c r="A438" s="19" t="s">
        <v>5030</v>
      </c>
      <c r="B438" s="7" t="s">
        <v>55</v>
      </c>
      <c r="C438" s="20" t="str">
        <f>"('"&amp;Genre_2[[#This Row],[movie_id]]&amp;"','"&amp;Genre_2[[#This Row],[genre]]&amp;"')"</f>
        <v>('tt10763618','Romance')</v>
      </c>
    </row>
    <row r="439" spans="1:3" x14ac:dyDescent="0.3">
      <c r="A439" s="19" t="s">
        <v>5030</v>
      </c>
      <c r="B439" s="7" t="s">
        <v>8</v>
      </c>
      <c r="C439" s="20" t="str">
        <f>"('"&amp;Genre_2[[#This Row],[movie_id]]&amp;"','"&amp;Genre_2[[#This Row],[genre]]&amp;"')"</f>
        <v>('tt10763618','Drama')</v>
      </c>
    </row>
    <row r="440" spans="1:3" x14ac:dyDescent="0.3">
      <c r="A440" s="19" t="s">
        <v>5032</v>
      </c>
      <c r="B440" s="7" t="s">
        <v>248</v>
      </c>
      <c r="C440" s="20" t="str">
        <f>"('"&amp;Genre_2[[#This Row],[movie_id]]&amp;"','"&amp;Genre_2[[#This Row],[genre]]&amp;"')"</f>
        <v>('tt10763826','Action')</v>
      </c>
    </row>
    <row r="441" spans="1:3" x14ac:dyDescent="0.3">
      <c r="A441" s="19" t="s">
        <v>5035</v>
      </c>
      <c r="B441" s="7" t="s">
        <v>27</v>
      </c>
      <c r="C441" s="20" t="str">
        <f>"('"&amp;Genre_2[[#This Row],[movie_id]]&amp;"','"&amp;Genre_2[[#This Row],[genre]]&amp;"')"</f>
        <v>('tt10764458','Comedy')</v>
      </c>
    </row>
    <row r="442" spans="1:3" x14ac:dyDescent="0.3">
      <c r="A442" s="19" t="s">
        <v>5037</v>
      </c>
      <c r="B442" s="7" t="s">
        <v>83627</v>
      </c>
      <c r="C442" s="20" t="str">
        <f>"('"&amp;Genre_2[[#This Row],[movie_id]]&amp;"','"&amp;Genre_2[[#This Row],[genre]]&amp;"')"</f>
        <v>('tt10765852','Others')</v>
      </c>
    </row>
    <row r="443" spans="1:3" x14ac:dyDescent="0.3">
      <c r="A443" s="19" t="s">
        <v>5040</v>
      </c>
      <c r="B443" s="7" t="s">
        <v>111</v>
      </c>
      <c r="C443" s="20" t="str">
        <f>"('"&amp;Genre_2[[#This Row],[movie_id]]&amp;"','"&amp;Genre_2[[#This Row],[genre]]&amp;"')"</f>
        <v>('tt10767168','Thriller')</v>
      </c>
    </row>
    <row r="444" spans="1:3" x14ac:dyDescent="0.3">
      <c r="A444" s="19" t="s">
        <v>5040</v>
      </c>
      <c r="B444" s="7" t="s">
        <v>28</v>
      </c>
      <c r="C444" s="20" t="str">
        <f>"('"&amp;Genre_2[[#This Row],[movie_id]]&amp;"','"&amp;Genre_2[[#This Row],[genre]]&amp;"')"</f>
        <v>('tt10767168','Horror')</v>
      </c>
    </row>
    <row r="445" spans="1:3" x14ac:dyDescent="0.3">
      <c r="A445" s="19" t="s">
        <v>5040</v>
      </c>
      <c r="B445" s="7" t="s">
        <v>8</v>
      </c>
      <c r="C445" s="20" t="str">
        <f>"('"&amp;Genre_2[[#This Row],[movie_id]]&amp;"','"&amp;Genre_2[[#This Row],[genre]]&amp;"')"</f>
        <v>('tt10767168','Drama')</v>
      </c>
    </row>
    <row r="446" spans="1:3" x14ac:dyDescent="0.3">
      <c r="A446" s="19" t="s">
        <v>5044</v>
      </c>
      <c r="B446" s="7" t="s">
        <v>111</v>
      </c>
      <c r="C446" s="20" t="str">
        <f>"('"&amp;Genre_2[[#This Row],[movie_id]]&amp;"','"&amp;Genre_2[[#This Row],[genre]]&amp;"')"</f>
        <v>('tt10767426','Thriller')</v>
      </c>
    </row>
    <row r="447" spans="1:3" x14ac:dyDescent="0.3">
      <c r="A447" s="19" t="s">
        <v>5044</v>
      </c>
      <c r="B447" s="7" t="s">
        <v>8</v>
      </c>
      <c r="C447" s="20" t="str">
        <f>"('"&amp;Genre_2[[#This Row],[movie_id]]&amp;"','"&amp;Genre_2[[#This Row],[genre]]&amp;"')"</f>
        <v>('tt10767426','Drama')</v>
      </c>
    </row>
    <row r="448" spans="1:3" x14ac:dyDescent="0.3">
      <c r="A448" s="19" t="s">
        <v>5048</v>
      </c>
      <c r="B448" s="7" t="s">
        <v>8</v>
      </c>
      <c r="C448" s="20" t="str">
        <f>"('"&amp;Genre_2[[#This Row],[movie_id]]&amp;"','"&amp;Genre_2[[#This Row],[genre]]&amp;"')"</f>
        <v>('tt10768678','Drama')</v>
      </c>
    </row>
    <row r="449" spans="1:3" x14ac:dyDescent="0.3">
      <c r="A449" s="19" t="s">
        <v>5048</v>
      </c>
      <c r="B449" s="7" t="s">
        <v>27</v>
      </c>
      <c r="C449" s="20" t="str">
        <f>"('"&amp;Genre_2[[#This Row],[movie_id]]&amp;"','"&amp;Genre_2[[#This Row],[genre]]&amp;"')"</f>
        <v>('tt10768678','Comedy')</v>
      </c>
    </row>
    <row r="450" spans="1:3" x14ac:dyDescent="0.3">
      <c r="A450" s="19" t="s">
        <v>5054</v>
      </c>
      <c r="B450" s="7" t="s">
        <v>27</v>
      </c>
      <c r="C450" s="20" t="str">
        <f>"('"&amp;Genre_2[[#This Row],[movie_id]]&amp;"','"&amp;Genre_2[[#This Row],[genre]]&amp;"')"</f>
        <v>('tt10783920','Comedy')</v>
      </c>
    </row>
    <row r="451" spans="1:3" x14ac:dyDescent="0.3">
      <c r="A451" s="19" t="s">
        <v>5060</v>
      </c>
      <c r="B451" s="7" t="s">
        <v>111</v>
      </c>
      <c r="C451" s="20" t="str">
        <f>"('"&amp;Genre_2[[#This Row],[movie_id]]&amp;"','"&amp;Genre_2[[#This Row],[genre]]&amp;"')"</f>
        <v>('tt10800758','Thriller')</v>
      </c>
    </row>
    <row r="452" spans="1:3" x14ac:dyDescent="0.3">
      <c r="A452" s="19" t="s">
        <v>5060</v>
      </c>
      <c r="B452" s="7" t="s">
        <v>28</v>
      </c>
      <c r="C452" s="20" t="str">
        <f>"('"&amp;Genre_2[[#This Row],[movie_id]]&amp;"','"&amp;Genre_2[[#This Row],[genre]]&amp;"')"</f>
        <v>('tt10800758','Horror')</v>
      </c>
    </row>
    <row r="453" spans="1:3" x14ac:dyDescent="0.3">
      <c r="A453" s="19" t="s">
        <v>5063</v>
      </c>
      <c r="B453" s="7" t="s">
        <v>111</v>
      </c>
      <c r="C453" s="20" t="str">
        <f>"('"&amp;Genre_2[[#This Row],[movie_id]]&amp;"','"&amp;Genre_2[[#This Row],[genre]]&amp;"')"</f>
        <v>('tt10805432','Thriller')</v>
      </c>
    </row>
    <row r="454" spans="1:3" x14ac:dyDescent="0.3">
      <c r="A454" s="19" t="s">
        <v>5063</v>
      </c>
      <c r="B454" s="7" t="s">
        <v>28</v>
      </c>
      <c r="C454" s="20" t="str">
        <f>"('"&amp;Genre_2[[#This Row],[movie_id]]&amp;"','"&amp;Genre_2[[#This Row],[genre]]&amp;"')"</f>
        <v>('tt10805432','Horror')</v>
      </c>
    </row>
    <row r="455" spans="1:3" x14ac:dyDescent="0.3">
      <c r="A455" s="19" t="s">
        <v>5067</v>
      </c>
      <c r="B455" s="7" t="s">
        <v>8</v>
      </c>
      <c r="C455" s="20" t="str">
        <f>"('"&amp;Genre_2[[#This Row],[movie_id]]&amp;"','"&amp;Genre_2[[#This Row],[genre]]&amp;"')"</f>
        <v>('tt10815982','Drama')</v>
      </c>
    </row>
    <row r="456" spans="1:3" x14ac:dyDescent="0.3">
      <c r="A456" s="19" t="s">
        <v>5067</v>
      </c>
      <c r="B456" s="7" t="s">
        <v>248</v>
      </c>
      <c r="C456" s="20" t="str">
        <f>"('"&amp;Genre_2[[#This Row],[movie_id]]&amp;"','"&amp;Genre_2[[#This Row],[genre]]&amp;"')"</f>
        <v>('tt10815982','Action')</v>
      </c>
    </row>
    <row r="457" spans="1:3" x14ac:dyDescent="0.3">
      <c r="A457" s="19" t="s">
        <v>5071</v>
      </c>
      <c r="B457" s="7" t="s">
        <v>55</v>
      </c>
      <c r="C457" s="20" t="str">
        <f>"('"&amp;Genre_2[[#This Row],[movie_id]]&amp;"','"&amp;Genre_2[[#This Row],[genre]]&amp;"')"</f>
        <v>('tt10816510','Romance')</v>
      </c>
    </row>
    <row r="458" spans="1:3" x14ac:dyDescent="0.3">
      <c r="A458" s="19" t="s">
        <v>5071</v>
      </c>
      <c r="B458" s="7" t="s">
        <v>8</v>
      </c>
      <c r="C458" s="20" t="str">
        <f>"('"&amp;Genre_2[[#This Row],[movie_id]]&amp;"','"&amp;Genre_2[[#This Row],[genre]]&amp;"')"</f>
        <v>('tt10816510','Drama')</v>
      </c>
    </row>
    <row r="459" spans="1:3" x14ac:dyDescent="0.3">
      <c r="A459" s="19" t="s">
        <v>5071</v>
      </c>
      <c r="B459" s="7" t="s">
        <v>102</v>
      </c>
      <c r="C459" s="20" t="str">
        <f>"('"&amp;Genre_2[[#This Row],[movie_id]]&amp;"','"&amp;Genre_2[[#This Row],[genre]]&amp;"')"</f>
        <v>('tt10816510','Crime')</v>
      </c>
    </row>
    <row r="460" spans="1:3" x14ac:dyDescent="0.3">
      <c r="A460" s="19" t="s">
        <v>5076</v>
      </c>
      <c r="B460" s="7" t="s">
        <v>111</v>
      </c>
      <c r="C460" s="20" t="str">
        <f>"('"&amp;Genre_2[[#This Row],[movie_id]]&amp;"','"&amp;Genre_2[[#This Row],[genre]]&amp;"')"</f>
        <v>('tt1082807','Thriller')</v>
      </c>
    </row>
    <row r="461" spans="1:3" x14ac:dyDescent="0.3">
      <c r="A461" s="19" t="s">
        <v>5076</v>
      </c>
      <c r="B461" s="7" t="s">
        <v>28</v>
      </c>
      <c r="C461" s="20" t="str">
        <f>"('"&amp;Genre_2[[#This Row],[movie_id]]&amp;"','"&amp;Genre_2[[#This Row],[genre]]&amp;"')"</f>
        <v>('tt1082807','Horror')</v>
      </c>
    </row>
    <row r="462" spans="1:3" x14ac:dyDescent="0.3">
      <c r="A462" s="19" t="s">
        <v>5081</v>
      </c>
      <c r="B462" s="7" t="s">
        <v>248</v>
      </c>
      <c r="C462" s="20" t="str">
        <f>"('"&amp;Genre_2[[#This Row],[movie_id]]&amp;"','"&amp;Genre_2[[#This Row],[genre]]&amp;"')"</f>
        <v>('tt10834986','Action')</v>
      </c>
    </row>
    <row r="463" spans="1:3" x14ac:dyDescent="0.3">
      <c r="A463" s="19" t="s">
        <v>5089</v>
      </c>
      <c r="B463" s="7" t="s">
        <v>8</v>
      </c>
      <c r="C463" s="20" t="str">
        <f>"('"&amp;Genre_2[[#This Row],[movie_id]]&amp;"','"&amp;Genre_2[[#This Row],[genre]]&amp;"')"</f>
        <v>('tt10860558','Drama')</v>
      </c>
    </row>
    <row r="464" spans="1:3" x14ac:dyDescent="0.3">
      <c r="A464" s="19" t="s">
        <v>5091</v>
      </c>
      <c r="B464" s="7" t="s">
        <v>8</v>
      </c>
      <c r="C464" s="20" t="str">
        <f>"('"&amp;Genre_2[[#This Row],[movie_id]]&amp;"','"&amp;Genre_2[[#This Row],[genre]]&amp;"')"</f>
        <v>('tt10864024','Drama')</v>
      </c>
    </row>
    <row r="465" spans="1:3" x14ac:dyDescent="0.3">
      <c r="A465" s="19" t="s">
        <v>5094</v>
      </c>
      <c r="B465" s="7" t="s">
        <v>8</v>
      </c>
      <c r="C465" s="20" t="str">
        <f>"('"&amp;Genre_2[[#This Row],[movie_id]]&amp;"','"&amp;Genre_2[[#This Row],[genre]]&amp;"')"</f>
        <v>('tt10867504','Drama')</v>
      </c>
    </row>
    <row r="466" spans="1:3" x14ac:dyDescent="0.3">
      <c r="A466" s="19" t="s">
        <v>5099</v>
      </c>
      <c r="B466" s="7" t="s">
        <v>111</v>
      </c>
      <c r="C466" s="20" t="str">
        <f>"('"&amp;Genre_2[[#This Row],[movie_id]]&amp;"','"&amp;Genre_2[[#This Row],[genre]]&amp;"')"</f>
        <v>('tt10869474','Thriller')</v>
      </c>
    </row>
    <row r="467" spans="1:3" x14ac:dyDescent="0.3">
      <c r="A467" s="19" t="s">
        <v>5099</v>
      </c>
      <c r="B467" s="7" t="s">
        <v>102</v>
      </c>
      <c r="C467" s="20" t="str">
        <f>"('"&amp;Genre_2[[#This Row],[movie_id]]&amp;"','"&amp;Genre_2[[#This Row],[genre]]&amp;"')"</f>
        <v>('tt10869474','Crime')</v>
      </c>
    </row>
    <row r="468" spans="1:3" x14ac:dyDescent="0.3">
      <c r="A468" s="19" t="s">
        <v>5099</v>
      </c>
      <c r="B468" s="7" t="s">
        <v>248</v>
      </c>
      <c r="C468" s="20" t="str">
        <f>"('"&amp;Genre_2[[#This Row],[movie_id]]&amp;"','"&amp;Genre_2[[#This Row],[genre]]&amp;"')"</f>
        <v>('tt10869474','Action')</v>
      </c>
    </row>
    <row r="469" spans="1:3" x14ac:dyDescent="0.3">
      <c r="A469" s="19" t="s">
        <v>5111</v>
      </c>
      <c r="B469" s="7" t="s">
        <v>8</v>
      </c>
      <c r="C469" s="20" t="str">
        <f>"('"&amp;Genre_2[[#This Row],[movie_id]]&amp;"','"&amp;Genre_2[[#This Row],[genre]]&amp;"')"</f>
        <v>('tt10883272','Drama')</v>
      </c>
    </row>
    <row r="470" spans="1:3" x14ac:dyDescent="0.3">
      <c r="A470" s="19" t="s">
        <v>5115</v>
      </c>
      <c r="B470" s="7" t="s">
        <v>8</v>
      </c>
      <c r="C470" s="20" t="str">
        <f>"('"&amp;Genre_2[[#This Row],[movie_id]]&amp;"','"&amp;Genre_2[[#This Row],[genre]]&amp;"')"</f>
        <v>('tt10883506','Drama')</v>
      </c>
    </row>
    <row r="471" spans="1:3" x14ac:dyDescent="0.3">
      <c r="A471" s="19" t="s">
        <v>5115</v>
      </c>
      <c r="B471" s="7" t="s">
        <v>102</v>
      </c>
      <c r="C471" s="20" t="str">
        <f>"('"&amp;Genre_2[[#This Row],[movie_id]]&amp;"','"&amp;Genre_2[[#This Row],[genre]]&amp;"')"</f>
        <v>('tt10883506','Crime')</v>
      </c>
    </row>
    <row r="472" spans="1:3" x14ac:dyDescent="0.3">
      <c r="A472" s="19" t="s">
        <v>5119</v>
      </c>
      <c r="B472" s="7" t="s">
        <v>27</v>
      </c>
      <c r="C472" s="20" t="str">
        <f>"('"&amp;Genre_2[[#This Row],[movie_id]]&amp;"','"&amp;Genre_2[[#This Row],[genre]]&amp;"')"</f>
        <v>('tt10885124','Comedy')</v>
      </c>
    </row>
    <row r="473" spans="1:3" x14ac:dyDescent="0.3">
      <c r="A473" s="19" t="s">
        <v>5122</v>
      </c>
      <c r="B473" s="7" t="s">
        <v>55</v>
      </c>
      <c r="C473" s="20" t="str">
        <f>"('"&amp;Genre_2[[#This Row],[movie_id]]&amp;"','"&amp;Genre_2[[#This Row],[genre]]&amp;"')"</f>
        <v>('tt10895780','Romance')</v>
      </c>
    </row>
    <row r="474" spans="1:3" x14ac:dyDescent="0.3">
      <c r="A474" s="19" t="s">
        <v>5122</v>
      </c>
      <c r="B474" s="7" t="s">
        <v>8</v>
      </c>
      <c r="C474" s="20" t="str">
        <f>"('"&amp;Genre_2[[#This Row],[movie_id]]&amp;"','"&amp;Genre_2[[#This Row],[genre]]&amp;"')"</f>
        <v>('tt10895780','Drama')</v>
      </c>
    </row>
    <row r="475" spans="1:3" x14ac:dyDescent="0.3">
      <c r="A475" s="19" t="s">
        <v>5126</v>
      </c>
      <c r="B475" s="7" t="s">
        <v>27</v>
      </c>
      <c r="C475" s="20" t="str">
        <f>"('"&amp;Genre_2[[#This Row],[movie_id]]&amp;"','"&amp;Genre_2[[#This Row],[genre]]&amp;"')"</f>
        <v>('tt10895830','Comedy')</v>
      </c>
    </row>
    <row r="476" spans="1:3" x14ac:dyDescent="0.3">
      <c r="A476" s="19" t="s">
        <v>5129</v>
      </c>
      <c r="B476" s="7" t="s">
        <v>8</v>
      </c>
      <c r="C476" s="20" t="str">
        <f>"('"&amp;Genre_2[[#This Row],[movie_id]]&amp;"','"&amp;Genre_2[[#This Row],[genre]]&amp;"')"</f>
        <v>('tt10901588','Drama')</v>
      </c>
    </row>
    <row r="477" spans="1:3" x14ac:dyDescent="0.3">
      <c r="A477" s="19" t="s">
        <v>5135</v>
      </c>
      <c r="B477" s="7" t="s">
        <v>8</v>
      </c>
      <c r="C477" s="20" t="str">
        <f>"('"&amp;Genre_2[[#This Row],[movie_id]]&amp;"','"&amp;Genre_2[[#This Row],[genre]]&amp;"')"</f>
        <v>('tt10914342','Drama')</v>
      </c>
    </row>
    <row r="478" spans="1:3" x14ac:dyDescent="0.3">
      <c r="A478" s="19" t="s">
        <v>5140</v>
      </c>
      <c r="B478" s="7" t="s">
        <v>28</v>
      </c>
      <c r="C478" s="20" t="str">
        <f>"('"&amp;Genre_2[[#This Row],[movie_id]]&amp;"','"&amp;Genre_2[[#This Row],[genre]]&amp;"')"</f>
        <v>('tt10927122','Horror')</v>
      </c>
    </row>
    <row r="479" spans="1:3" x14ac:dyDescent="0.3">
      <c r="A479" s="19" t="s">
        <v>5140</v>
      </c>
      <c r="B479" s="7" t="s">
        <v>27</v>
      </c>
      <c r="C479" s="20" t="str">
        <f>"('"&amp;Genre_2[[#This Row],[movie_id]]&amp;"','"&amp;Genre_2[[#This Row],[genre]]&amp;"')"</f>
        <v>('tt10927122','Comedy')</v>
      </c>
    </row>
    <row r="480" spans="1:3" x14ac:dyDescent="0.3">
      <c r="A480" s="19" t="s">
        <v>5147</v>
      </c>
      <c r="B480" s="7" t="s">
        <v>111</v>
      </c>
      <c r="C480" s="20" t="str">
        <f>"('"&amp;Genre_2[[#This Row],[movie_id]]&amp;"','"&amp;Genre_2[[#This Row],[genre]]&amp;"')"</f>
        <v>('tt10944714','Thriller')</v>
      </c>
    </row>
    <row r="481" spans="1:3" x14ac:dyDescent="0.3">
      <c r="A481" s="19" t="s">
        <v>5147</v>
      </c>
      <c r="B481" s="7" t="s">
        <v>248</v>
      </c>
      <c r="C481" s="20" t="str">
        <f>"('"&amp;Genre_2[[#This Row],[movie_id]]&amp;"','"&amp;Genre_2[[#This Row],[genre]]&amp;"')"</f>
        <v>('tt10944714','Action')</v>
      </c>
    </row>
    <row r="482" spans="1:3" x14ac:dyDescent="0.3">
      <c r="A482" s="19" t="s">
        <v>5154</v>
      </c>
      <c r="B482" s="7" t="s">
        <v>102</v>
      </c>
      <c r="C482" s="20" t="str">
        <f>"('"&amp;Genre_2[[#This Row],[movie_id]]&amp;"','"&amp;Genre_2[[#This Row],[genre]]&amp;"')"</f>
        <v>('tt10958282','Crime')</v>
      </c>
    </row>
    <row r="483" spans="1:3" x14ac:dyDescent="0.3">
      <c r="A483" s="19" t="s">
        <v>5160</v>
      </c>
      <c r="B483" s="7" t="s">
        <v>111</v>
      </c>
      <c r="C483" s="20" t="str">
        <f>"('"&amp;Genre_2[[#This Row],[movie_id]]&amp;"','"&amp;Genre_2[[#This Row],[genre]]&amp;"')"</f>
        <v>('tt10975452','Thriller')</v>
      </c>
    </row>
    <row r="484" spans="1:3" x14ac:dyDescent="0.3">
      <c r="A484" s="19" t="s">
        <v>5160</v>
      </c>
      <c r="B484" s="7" t="s">
        <v>28</v>
      </c>
      <c r="C484" s="20" t="str">
        <f>"('"&amp;Genre_2[[#This Row],[movie_id]]&amp;"','"&amp;Genre_2[[#This Row],[genre]]&amp;"')"</f>
        <v>('tt10975452','Horror')</v>
      </c>
    </row>
    <row r="485" spans="1:3" x14ac:dyDescent="0.3">
      <c r="A485" s="19" t="s">
        <v>5160</v>
      </c>
      <c r="B485" s="7" t="s">
        <v>27</v>
      </c>
      <c r="C485" s="20" t="str">
        <f>"('"&amp;Genre_2[[#This Row],[movie_id]]&amp;"','"&amp;Genre_2[[#This Row],[genre]]&amp;"')"</f>
        <v>('tt10975452','Comedy')</v>
      </c>
    </row>
    <row r="486" spans="1:3" x14ac:dyDescent="0.3">
      <c r="A486" s="19" t="s">
        <v>5163</v>
      </c>
      <c r="B486" s="7" t="s">
        <v>111</v>
      </c>
      <c r="C486" s="20" t="str">
        <f>"('"&amp;Genre_2[[#This Row],[movie_id]]&amp;"','"&amp;Genre_2[[#This Row],[genre]]&amp;"')"</f>
        <v>('tt10984586','Thriller')</v>
      </c>
    </row>
    <row r="487" spans="1:3" x14ac:dyDescent="0.3">
      <c r="A487" s="19" t="s">
        <v>5167</v>
      </c>
      <c r="B487" s="7" t="s">
        <v>8</v>
      </c>
      <c r="C487" s="20" t="str">
        <f>"('"&amp;Genre_2[[#This Row],[movie_id]]&amp;"','"&amp;Genre_2[[#This Row],[genre]]&amp;"')"</f>
        <v>('tt11006522','Drama')</v>
      </c>
    </row>
    <row r="488" spans="1:3" x14ac:dyDescent="0.3">
      <c r="A488" s="19" t="s">
        <v>5171</v>
      </c>
      <c r="B488" s="7" t="s">
        <v>27</v>
      </c>
      <c r="C488" s="20" t="str">
        <f>"('"&amp;Genre_2[[#This Row],[movie_id]]&amp;"','"&amp;Genre_2[[#This Row],[genre]]&amp;"')"</f>
        <v>('tt11020466','Comedy')</v>
      </c>
    </row>
    <row r="489" spans="1:3" x14ac:dyDescent="0.3">
      <c r="A489" s="19" t="s">
        <v>5174</v>
      </c>
      <c r="B489" s="7" t="s">
        <v>27</v>
      </c>
      <c r="C489" s="20" t="str">
        <f>"('"&amp;Genre_2[[#This Row],[movie_id]]&amp;"','"&amp;Genre_2[[#This Row],[genre]]&amp;"')"</f>
        <v>('tt11027104','Comedy')</v>
      </c>
    </row>
    <row r="490" spans="1:3" x14ac:dyDescent="0.3">
      <c r="A490" s="19" t="s">
        <v>5179</v>
      </c>
      <c r="B490" s="7" t="s">
        <v>8</v>
      </c>
      <c r="C490" s="20" t="str">
        <f>"('"&amp;Genre_2[[#This Row],[movie_id]]&amp;"','"&amp;Genre_2[[#This Row],[genre]]&amp;"')"</f>
        <v>('tt11041136','Drama')</v>
      </c>
    </row>
    <row r="491" spans="1:3" x14ac:dyDescent="0.3">
      <c r="A491" s="19" t="s">
        <v>5183</v>
      </c>
      <c r="B491" s="7" t="s">
        <v>27</v>
      </c>
      <c r="C491" s="20" t="str">
        <f>"('"&amp;Genre_2[[#This Row],[movie_id]]&amp;"','"&amp;Genre_2[[#This Row],[genre]]&amp;"')"</f>
        <v>('tt11041754','Comedy')</v>
      </c>
    </row>
    <row r="492" spans="1:3" x14ac:dyDescent="0.3">
      <c r="A492" s="19" t="s">
        <v>5186</v>
      </c>
      <c r="B492" s="7" t="s">
        <v>27</v>
      </c>
      <c r="C492" s="20" t="str">
        <f>"('"&amp;Genre_2[[#This Row],[movie_id]]&amp;"','"&amp;Genre_2[[#This Row],[genre]]&amp;"')"</f>
        <v>('tt11046300','Comedy')</v>
      </c>
    </row>
    <row r="493" spans="1:3" x14ac:dyDescent="0.3">
      <c r="A493" s="19" t="s">
        <v>5197</v>
      </c>
      <c r="B493" s="7" t="s">
        <v>83627</v>
      </c>
      <c r="C493" s="20" t="str">
        <f>"('"&amp;Genre_2[[#This Row],[movie_id]]&amp;"','"&amp;Genre_2[[#This Row],[genre]]&amp;"')"</f>
        <v>('tt11062388','Others')</v>
      </c>
    </row>
    <row r="494" spans="1:3" x14ac:dyDescent="0.3">
      <c r="A494" s="19" t="s">
        <v>5199</v>
      </c>
      <c r="B494" s="7" t="s">
        <v>8</v>
      </c>
      <c r="C494" s="20" t="str">
        <f>"('"&amp;Genre_2[[#This Row],[movie_id]]&amp;"','"&amp;Genre_2[[#This Row],[genre]]&amp;"')"</f>
        <v>('tt11066130','Drama')</v>
      </c>
    </row>
    <row r="495" spans="1:3" x14ac:dyDescent="0.3">
      <c r="A495" s="19" t="s">
        <v>5211</v>
      </c>
      <c r="B495" s="7" t="s">
        <v>28</v>
      </c>
      <c r="C495" s="20" t="str">
        <f>"('"&amp;Genre_2[[#This Row],[movie_id]]&amp;"','"&amp;Genre_2[[#This Row],[genre]]&amp;"')"</f>
        <v>('tt11110904','Horror')</v>
      </c>
    </row>
    <row r="496" spans="1:3" x14ac:dyDescent="0.3">
      <c r="A496" s="19" t="s">
        <v>5211</v>
      </c>
      <c r="B496" s="7" t="s">
        <v>27</v>
      </c>
      <c r="C496" s="20" t="str">
        <f>"('"&amp;Genre_2[[#This Row],[movie_id]]&amp;"','"&amp;Genre_2[[#This Row],[genre]]&amp;"')"</f>
        <v>('tt11110904','Comedy')</v>
      </c>
    </row>
    <row r="497" spans="1:3" x14ac:dyDescent="0.3">
      <c r="A497" s="19" t="s">
        <v>5213</v>
      </c>
      <c r="B497" s="7" t="s">
        <v>8</v>
      </c>
      <c r="C497" s="20" t="str">
        <f>"('"&amp;Genre_2[[#This Row],[movie_id]]&amp;"','"&amp;Genre_2[[#This Row],[genre]]&amp;"')"</f>
        <v>('tt11134856','Drama')</v>
      </c>
    </row>
    <row r="498" spans="1:3" x14ac:dyDescent="0.3">
      <c r="A498" s="19" t="s">
        <v>5220</v>
      </c>
      <c r="B498" s="7" t="s">
        <v>27</v>
      </c>
      <c r="C498" s="20" t="str">
        <f>"('"&amp;Genre_2[[#This Row],[movie_id]]&amp;"','"&amp;Genre_2[[#This Row],[genre]]&amp;"')"</f>
        <v>('tt11163028','Comedy')</v>
      </c>
    </row>
    <row r="499" spans="1:3" x14ac:dyDescent="0.3">
      <c r="A499" s="19" t="s">
        <v>5229</v>
      </c>
      <c r="B499" s="7" t="s">
        <v>27</v>
      </c>
      <c r="C499" s="20" t="str">
        <f>"('"&amp;Genre_2[[#This Row],[movie_id]]&amp;"','"&amp;Genre_2[[#This Row],[genre]]&amp;"')"</f>
        <v>('tt11238648','Comedy')</v>
      </c>
    </row>
    <row r="500" spans="1:3" x14ac:dyDescent="0.3">
      <c r="A500" s="19" t="s">
        <v>5237</v>
      </c>
      <c r="B500" s="7" t="s">
        <v>8</v>
      </c>
      <c r="C500" s="20" t="str">
        <f>"('"&amp;Genre_2[[#This Row],[movie_id]]&amp;"','"&amp;Genre_2[[#This Row],[genre]]&amp;"')"</f>
        <v>('tt1127881','Drama')</v>
      </c>
    </row>
    <row r="501" spans="1:3" x14ac:dyDescent="0.3">
      <c r="A501" s="19" t="s">
        <v>5245</v>
      </c>
      <c r="B501" s="7" t="s">
        <v>111</v>
      </c>
      <c r="C501" s="20" t="str">
        <f>"('"&amp;Genre_2[[#This Row],[movie_id]]&amp;"','"&amp;Genre_2[[#This Row],[genre]]&amp;"')"</f>
        <v>('tt1131724','Thriller')</v>
      </c>
    </row>
    <row r="502" spans="1:3" x14ac:dyDescent="0.3">
      <c r="A502" s="19" t="s">
        <v>5247</v>
      </c>
      <c r="B502" s="7" t="s">
        <v>55</v>
      </c>
      <c r="C502" s="20" t="str">
        <f>"('"&amp;Genre_2[[#This Row],[movie_id]]&amp;"','"&amp;Genre_2[[#This Row],[genre]]&amp;"')"</f>
        <v>('tt1131728','Romance')</v>
      </c>
    </row>
    <row r="503" spans="1:3" x14ac:dyDescent="0.3">
      <c r="A503" s="19" t="s">
        <v>5247</v>
      </c>
      <c r="B503" s="7" t="s">
        <v>27</v>
      </c>
      <c r="C503" s="20" t="str">
        <f>"('"&amp;Genre_2[[#This Row],[movie_id]]&amp;"','"&amp;Genre_2[[#This Row],[genre]]&amp;"')"</f>
        <v>('tt1131728','Comedy')</v>
      </c>
    </row>
    <row r="504" spans="1:3" x14ac:dyDescent="0.3">
      <c r="A504" s="19" t="s">
        <v>5253</v>
      </c>
      <c r="B504" s="7" t="s">
        <v>8</v>
      </c>
      <c r="C504" s="20" t="str">
        <f>"('"&amp;Genre_2[[#This Row],[movie_id]]&amp;"','"&amp;Genre_2[[#This Row],[genre]]&amp;"')"</f>
        <v>('tt1134664','Drama')</v>
      </c>
    </row>
    <row r="505" spans="1:3" x14ac:dyDescent="0.3">
      <c r="A505" s="19" t="s">
        <v>5253</v>
      </c>
      <c r="B505" s="7" t="s">
        <v>27</v>
      </c>
      <c r="C505" s="20" t="str">
        <f>"('"&amp;Genre_2[[#This Row],[movie_id]]&amp;"','"&amp;Genre_2[[#This Row],[genre]]&amp;"')"</f>
        <v>('tt1134664','Comedy')</v>
      </c>
    </row>
    <row r="506" spans="1:3" x14ac:dyDescent="0.3">
      <c r="A506" s="19" t="s">
        <v>5262</v>
      </c>
      <c r="B506" s="7" t="s">
        <v>8</v>
      </c>
      <c r="C506" s="20" t="str">
        <f>"('"&amp;Genre_2[[#This Row],[movie_id]]&amp;"','"&amp;Genre_2[[#This Row],[genre]]&amp;"')"</f>
        <v>('tt1137450','Drama')</v>
      </c>
    </row>
    <row r="507" spans="1:3" x14ac:dyDescent="0.3">
      <c r="A507" s="19" t="s">
        <v>5262</v>
      </c>
      <c r="B507" s="7" t="s">
        <v>102</v>
      </c>
      <c r="C507" s="20" t="str">
        <f>"('"&amp;Genre_2[[#This Row],[movie_id]]&amp;"','"&amp;Genre_2[[#This Row],[genre]]&amp;"')"</f>
        <v>('tt1137450','Crime')</v>
      </c>
    </row>
    <row r="508" spans="1:3" x14ac:dyDescent="0.3">
      <c r="A508" s="19" t="s">
        <v>5262</v>
      </c>
      <c r="B508" s="7" t="s">
        <v>248</v>
      </c>
      <c r="C508" s="20" t="str">
        <f>"('"&amp;Genre_2[[#This Row],[movie_id]]&amp;"','"&amp;Genre_2[[#This Row],[genre]]&amp;"')"</f>
        <v>('tt1137450','Action')</v>
      </c>
    </row>
    <row r="509" spans="1:3" x14ac:dyDescent="0.3">
      <c r="A509" s="19" t="s">
        <v>5264</v>
      </c>
      <c r="B509" s="7" t="s">
        <v>36</v>
      </c>
      <c r="C509" s="20" t="str">
        <f>"('"&amp;Genre_2[[#This Row],[movie_id]]&amp;"','"&amp;Genre_2[[#This Row],[genre]]&amp;"')"</f>
        <v>('tt1139592','Mystery')</v>
      </c>
    </row>
    <row r="510" spans="1:3" x14ac:dyDescent="0.3">
      <c r="A510" s="19" t="s">
        <v>5264</v>
      </c>
      <c r="B510" s="7" t="s">
        <v>28</v>
      </c>
      <c r="C510" s="20" t="str">
        <f>"('"&amp;Genre_2[[#This Row],[movie_id]]&amp;"','"&amp;Genre_2[[#This Row],[genre]]&amp;"')"</f>
        <v>('tt1139592','Horror')</v>
      </c>
    </row>
    <row r="511" spans="1:3" x14ac:dyDescent="0.3">
      <c r="A511" s="19" t="s">
        <v>5264</v>
      </c>
      <c r="B511" s="7" t="s">
        <v>248</v>
      </c>
      <c r="C511" s="20" t="str">
        <f>"('"&amp;Genre_2[[#This Row],[movie_id]]&amp;"','"&amp;Genre_2[[#This Row],[genre]]&amp;"')"</f>
        <v>('tt1139592','Action')</v>
      </c>
    </row>
    <row r="512" spans="1:3" x14ac:dyDescent="0.3">
      <c r="A512" s="19" t="s">
        <v>5278</v>
      </c>
      <c r="B512" s="7" t="s">
        <v>8</v>
      </c>
      <c r="C512" s="20" t="str">
        <f>"('"&amp;Genre_2[[#This Row],[movie_id]]&amp;"','"&amp;Genre_2[[#This Row],[genre]]&amp;"')"</f>
        <v>('tt1148205','Drama')</v>
      </c>
    </row>
    <row r="513" spans="1:3" x14ac:dyDescent="0.3">
      <c r="A513" s="19" t="s">
        <v>5293</v>
      </c>
      <c r="B513" s="7" t="s">
        <v>8</v>
      </c>
      <c r="C513" s="20" t="str">
        <f>"('"&amp;Genre_2[[#This Row],[movie_id]]&amp;"','"&amp;Genre_2[[#This Row],[genre]]&amp;"')"</f>
        <v>('tt1158939','Drama')</v>
      </c>
    </row>
    <row r="514" spans="1:3" x14ac:dyDescent="0.3">
      <c r="A514" s="19" t="s">
        <v>5338</v>
      </c>
      <c r="B514" s="7" t="s">
        <v>54</v>
      </c>
      <c r="C514" s="20" t="str">
        <f>"('"&amp;Genre_2[[#This Row],[movie_id]]&amp;"','"&amp;Genre_2[[#This Row],[genre]]&amp;"')"</f>
        <v>('tt1183352','Adventure')</v>
      </c>
    </row>
    <row r="515" spans="1:3" x14ac:dyDescent="0.3">
      <c r="A515" s="19" t="s">
        <v>5354</v>
      </c>
      <c r="B515" s="7" t="s">
        <v>8</v>
      </c>
      <c r="C515" s="20" t="str">
        <f>"('"&amp;Genre_2[[#This Row],[movie_id]]&amp;"','"&amp;Genre_2[[#This Row],[genre]]&amp;"')"</f>
        <v>('tt1194238','Drama')</v>
      </c>
    </row>
    <row r="516" spans="1:3" x14ac:dyDescent="0.3">
      <c r="A516" s="19" t="s">
        <v>5354</v>
      </c>
      <c r="B516" s="7" t="s">
        <v>102</v>
      </c>
      <c r="C516" s="20" t="str">
        <f>"('"&amp;Genre_2[[#This Row],[movie_id]]&amp;"','"&amp;Genre_2[[#This Row],[genre]]&amp;"')"</f>
        <v>('tt1194238','Crime')</v>
      </c>
    </row>
    <row r="517" spans="1:3" x14ac:dyDescent="0.3">
      <c r="A517" s="19" t="s">
        <v>5359</v>
      </c>
      <c r="B517" s="7" t="s">
        <v>36</v>
      </c>
      <c r="C517" s="20" t="str">
        <f>"('"&amp;Genre_2[[#This Row],[movie_id]]&amp;"','"&amp;Genre_2[[#This Row],[genre]]&amp;"')"</f>
        <v>('tt1194606','Mystery')</v>
      </c>
    </row>
    <row r="518" spans="1:3" x14ac:dyDescent="0.3">
      <c r="A518" s="19" t="s">
        <v>5359</v>
      </c>
      <c r="B518" s="7" t="s">
        <v>8</v>
      </c>
      <c r="C518" s="20" t="str">
        <f>"('"&amp;Genre_2[[#This Row],[movie_id]]&amp;"','"&amp;Genre_2[[#This Row],[genre]]&amp;"')"</f>
        <v>('tt1194606','Drama')</v>
      </c>
    </row>
    <row r="519" spans="1:3" x14ac:dyDescent="0.3">
      <c r="A519" s="19" t="s">
        <v>5359</v>
      </c>
      <c r="B519" s="7" t="s">
        <v>102</v>
      </c>
      <c r="C519" s="20" t="str">
        <f>"('"&amp;Genre_2[[#This Row],[movie_id]]&amp;"','"&amp;Genre_2[[#This Row],[genre]]&amp;"')"</f>
        <v>('tt1194606','Crime')</v>
      </c>
    </row>
    <row r="520" spans="1:3" x14ac:dyDescent="0.3">
      <c r="A520" s="19" t="s">
        <v>5383</v>
      </c>
      <c r="B520" s="7" t="s">
        <v>111</v>
      </c>
      <c r="C520" s="20" t="str">
        <f>"('"&amp;Genre_2[[#This Row],[movie_id]]&amp;"','"&amp;Genre_2[[#This Row],[genre]]&amp;"')"</f>
        <v>('tt1206885','Thriller')</v>
      </c>
    </row>
    <row r="521" spans="1:3" x14ac:dyDescent="0.3">
      <c r="A521" s="19" t="s">
        <v>5383</v>
      </c>
      <c r="B521" s="7" t="s">
        <v>54</v>
      </c>
      <c r="C521" s="20" t="str">
        <f>"('"&amp;Genre_2[[#This Row],[movie_id]]&amp;"','"&amp;Genre_2[[#This Row],[genre]]&amp;"')"</f>
        <v>('tt1206885','Adventure')</v>
      </c>
    </row>
    <row r="522" spans="1:3" x14ac:dyDescent="0.3">
      <c r="A522" s="19" t="s">
        <v>5383</v>
      </c>
      <c r="B522" s="7" t="s">
        <v>248</v>
      </c>
      <c r="C522" s="20" t="str">
        <f>"('"&amp;Genre_2[[#This Row],[movie_id]]&amp;"','"&amp;Genre_2[[#This Row],[genre]]&amp;"')"</f>
        <v>('tt1206885','Action')</v>
      </c>
    </row>
    <row r="523" spans="1:3" x14ac:dyDescent="0.3">
      <c r="A523" s="19" t="s">
        <v>5395</v>
      </c>
      <c r="B523" s="7" t="s">
        <v>8</v>
      </c>
      <c r="C523" s="20" t="str">
        <f>"('"&amp;Genre_2[[#This Row],[movie_id]]&amp;"','"&amp;Genre_2[[#This Row],[genre]]&amp;"')"</f>
        <v>('tt1212428','Drama')</v>
      </c>
    </row>
    <row r="524" spans="1:3" x14ac:dyDescent="0.3">
      <c r="A524" s="19" t="s">
        <v>5401</v>
      </c>
      <c r="B524" s="7" t="s">
        <v>8</v>
      </c>
      <c r="C524" s="20" t="str">
        <f>"('"&amp;Genre_2[[#This Row],[movie_id]]&amp;"','"&amp;Genre_2[[#This Row],[genre]]&amp;"')"</f>
        <v>('tt1213641','Drama')</v>
      </c>
    </row>
    <row r="525" spans="1:3" x14ac:dyDescent="0.3">
      <c r="A525" s="19" t="s">
        <v>5411</v>
      </c>
      <c r="B525" s="7" t="s">
        <v>97</v>
      </c>
      <c r="C525" s="20" t="str">
        <f>"('"&amp;Genre_2[[#This Row],[movie_id]]&amp;"','"&amp;Genre_2[[#This Row],[genre]]&amp;"')"</f>
        <v>('tt1219827','Sci-Fi')</v>
      </c>
    </row>
    <row r="526" spans="1:3" x14ac:dyDescent="0.3">
      <c r="A526" s="19" t="s">
        <v>5411</v>
      </c>
      <c r="B526" s="7" t="s">
        <v>8</v>
      </c>
      <c r="C526" s="20" t="str">
        <f>"('"&amp;Genre_2[[#This Row],[movie_id]]&amp;"','"&amp;Genre_2[[#This Row],[genre]]&amp;"')"</f>
        <v>('tt1219827','Drama')</v>
      </c>
    </row>
    <row r="527" spans="1:3" x14ac:dyDescent="0.3">
      <c r="A527" s="19" t="s">
        <v>5411</v>
      </c>
      <c r="B527" s="7" t="s">
        <v>248</v>
      </c>
      <c r="C527" s="20" t="str">
        <f>"('"&amp;Genre_2[[#This Row],[movie_id]]&amp;"','"&amp;Genre_2[[#This Row],[genre]]&amp;"')"</f>
        <v>('tt1219827','Action')</v>
      </c>
    </row>
    <row r="528" spans="1:3" x14ac:dyDescent="0.3">
      <c r="A528" s="19" t="s">
        <v>5425</v>
      </c>
      <c r="B528" s="7" t="s">
        <v>111</v>
      </c>
      <c r="C528" s="20" t="str">
        <f>"('"&amp;Genre_2[[#This Row],[movie_id]]&amp;"','"&amp;Genre_2[[#This Row],[genre]]&amp;"')"</f>
        <v>('tt1225856','Thriller')</v>
      </c>
    </row>
    <row r="529" spans="1:3" x14ac:dyDescent="0.3">
      <c r="A529" s="19" t="s">
        <v>5425</v>
      </c>
      <c r="B529" s="7" t="s">
        <v>8</v>
      </c>
      <c r="C529" s="20" t="str">
        <f>"('"&amp;Genre_2[[#This Row],[movie_id]]&amp;"','"&amp;Genre_2[[#This Row],[genre]]&amp;"')"</f>
        <v>('tt1225856','Drama')</v>
      </c>
    </row>
    <row r="530" spans="1:3" x14ac:dyDescent="0.3">
      <c r="A530" s="19" t="s">
        <v>5429</v>
      </c>
      <c r="B530" s="7" t="s">
        <v>8</v>
      </c>
      <c r="C530" s="20" t="str">
        <f>"('"&amp;Genre_2[[#This Row],[movie_id]]&amp;"','"&amp;Genre_2[[#This Row],[genre]]&amp;"')"</f>
        <v>('tt1226837','Drama')</v>
      </c>
    </row>
    <row r="531" spans="1:3" x14ac:dyDescent="0.3">
      <c r="A531" s="19" t="s">
        <v>5432</v>
      </c>
      <c r="B531" s="7" t="s">
        <v>111</v>
      </c>
      <c r="C531" s="20" t="str">
        <f>"('"&amp;Genre_2[[#This Row],[movie_id]]&amp;"','"&amp;Genre_2[[#This Row],[genre]]&amp;"')"</f>
        <v>('tt1227927','Thriller')</v>
      </c>
    </row>
    <row r="532" spans="1:3" x14ac:dyDescent="0.3">
      <c r="A532" s="19" t="s">
        <v>5432</v>
      </c>
      <c r="B532" s="7" t="s">
        <v>97</v>
      </c>
      <c r="C532" s="20" t="str">
        <f>"('"&amp;Genre_2[[#This Row],[movie_id]]&amp;"','"&amp;Genre_2[[#This Row],[genre]]&amp;"')"</f>
        <v>('tt1227927','Sci-Fi')</v>
      </c>
    </row>
    <row r="533" spans="1:3" x14ac:dyDescent="0.3">
      <c r="A533" s="19" t="s">
        <v>5437</v>
      </c>
      <c r="B533" s="7" t="s">
        <v>8</v>
      </c>
      <c r="C533" s="20" t="str">
        <f>"('"&amp;Genre_2[[#This Row],[movie_id]]&amp;"','"&amp;Genre_2[[#This Row],[genre]]&amp;"')"</f>
        <v>('tt1230168','Drama')</v>
      </c>
    </row>
    <row r="534" spans="1:3" x14ac:dyDescent="0.3">
      <c r="A534" s="19" t="s">
        <v>5449</v>
      </c>
      <c r="B534" s="7" t="s">
        <v>55</v>
      </c>
      <c r="C534" s="20" t="str">
        <f>"('"&amp;Genre_2[[#This Row],[movie_id]]&amp;"','"&amp;Genre_2[[#This Row],[genre]]&amp;"')"</f>
        <v>('tt1235187','Romance')</v>
      </c>
    </row>
    <row r="535" spans="1:3" x14ac:dyDescent="0.3">
      <c r="A535" s="19" t="s">
        <v>5449</v>
      </c>
      <c r="B535" s="7" t="s">
        <v>8</v>
      </c>
      <c r="C535" s="20" t="str">
        <f>"('"&amp;Genre_2[[#This Row],[movie_id]]&amp;"','"&amp;Genre_2[[#This Row],[genre]]&amp;"')"</f>
        <v>('tt1235187','Drama')</v>
      </c>
    </row>
    <row r="536" spans="1:3" x14ac:dyDescent="0.3">
      <c r="A536" s="19" t="s">
        <v>5467</v>
      </c>
      <c r="B536" s="7" t="s">
        <v>8</v>
      </c>
      <c r="C536" s="20" t="str">
        <f>"('"&amp;Genre_2[[#This Row],[movie_id]]&amp;"','"&amp;Genre_2[[#This Row],[genre]]&amp;"')"</f>
        <v>('tt1241317','Drama')</v>
      </c>
    </row>
    <row r="537" spans="1:3" x14ac:dyDescent="0.3">
      <c r="A537" s="19" t="s">
        <v>5467</v>
      </c>
      <c r="B537" s="7" t="s">
        <v>102</v>
      </c>
      <c r="C537" s="20" t="str">
        <f>"('"&amp;Genre_2[[#This Row],[movie_id]]&amp;"','"&amp;Genre_2[[#This Row],[genre]]&amp;"')"</f>
        <v>('tt1241317','Crime')</v>
      </c>
    </row>
    <row r="538" spans="1:3" x14ac:dyDescent="0.3">
      <c r="A538" s="19" t="s">
        <v>5467</v>
      </c>
      <c r="B538" s="7" t="s">
        <v>54</v>
      </c>
      <c r="C538" s="20" t="str">
        <f>"('"&amp;Genre_2[[#This Row],[movie_id]]&amp;"','"&amp;Genre_2[[#This Row],[genre]]&amp;"')"</f>
        <v>('tt1241317','Adventure')</v>
      </c>
    </row>
    <row r="539" spans="1:3" x14ac:dyDescent="0.3">
      <c r="A539" s="19" t="s">
        <v>5484</v>
      </c>
      <c r="B539" s="7" t="s">
        <v>111</v>
      </c>
      <c r="C539" s="20" t="str">
        <f>"('"&amp;Genre_2[[#This Row],[movie_id]]&amp;"','"&amp;Genre_2[[#This Row],[genre]]&amp;"')"</f>
        <v>('tt1249439','Thriller')</v>
      </c>
    </row>
    <row r="540" spans="1:3" x14ac:dyDescent="0.3">
      <c r="A540" s="19" t="s">
        <v>5488</v>
      </c>
      <c r="B540" s="7" t="s">
        <v>38</v>
      </c>
      <c r="C540" s="20" t="str">
        <f>"('"&amp;Genre_2[[#This Row],[movie_id]]&amp;"','"&amp;Genre_2[[#This Row],[genre]]&amp;"')"</f>
        <v>('tt1253859','Fantasy')</v>
      </c>
    </row>
    <row r="541" spans="1:3" x14ac:dyDescent="0.3">
      <c r="A541" s="19" t="s">
        <v>5488</v>
      </c>
      <c r="B541" s="7" t="s">
        <v>248</v>
      </c>
      <c r="C541" s="20" t="str">
        <f>"('"&amp;Genre_2[[#This Row],[movie_id]]&amp;"','"&amp;Genre_2[[#This Row],[genre]]&amp;"')"</f>
        <v>('tt1253859','Action')</v>
      </c>
    </row>
    <row r="542" spans="1:3" x14ac:dyDescent="0.3">
      <c r="A542" s="19" t="s">
        <v>5492</v>
      </c>
      <c r="B542" s="7" t="s">
        <v>36</v>
      </c>
      <c r="C542" s="20" t="str">
        <f>"('"&amp;Genre_2[[#This Row],[movie_id]]&amp;"','"&amp;Genre_2[[#This Row],[genre]]&amp;"')"</f>
        <v>('tt1255919','Mystery')</v>
      </c>
    </row>
    <row r="543" spans="1:3" x14ac:dyDescent="0.3">
      <c r="A543" s="19" t="s">
        <v>5492</v>
      </c>
      <c r="B543" s="7" t="s">
        <v>102</v>
      </c>
      <c r="C543" s="20" t="str">
        <f>"('"&amp;Genre_2[[#This Row],[movie_id]]&amp;"','"&amp;Genre_2[[#This Row],[genre]]&amp;"')"</f>
        <v>('tt1255919','Crime')</v>
      </c>
    </row>
    <row r="544" spans="1:3" x14ac:dyDescent="0.3">
      <c r="A544" s="19" t="s">
        <v>5492</v>
      </c>
      <c r="B544" s="7" t="s">
        <v>27</v>
      </c>
      <c r="C544" s="20" t="str">
        <f>"('"&amp;Genre_2[[#This Row],[movie_id]]&amp;"','"&amp;Genre_2[[#This Row],[genre]]&amp;"')"</f>
        <v>('tt1255919','Comedy')</v>
      </c>
    </row>
    <row r="545" spans="1:3" x14ac:dyDescent="0.3">
      <c r="A545" s="19" t="s">
        <v>5497</v>
      </c>
      <c r="B545" s="7" t="s">
        <v>8</v>
      </c>
      <c r="C545" s="20" t="str">
        <f>"('"&amp;Genre_2[[#This Row],[movie_id]]&amp;"','"&amp;Genre_2[[#This Row],[genre]]&amp;"')"</f>
        <v>('tt1259528','Drama')</v>
      </c>
    </row>
    <row r="546" spans="1:3" x14ac:dyDescent="0.3">
      <c r="A546" s="19" t="s">
        <v>5497</v>
      </c>
      <c r="B546" s="7" t="s">
        <v>102</v>
      </c>
      <c r="C546" s="20" t="str">
        <f>"('"&amp;Genre_2[[#This Row],[movie_id]]&amp;"','"&amp;Genre_2[[#This Row],[genre]]&amp;"')"</f>
        <v>('tt1259528','Crime')</v>
      </c>
    </row>
    <row r="547" spans="1:3" x14ac:dyDescent="0.3">
      <c r="A547" s="19" t="s">
        <v>5497</v>
      </c>
      <c r="B547" s="7" t="s">
        <v>248</v>
      </c>
      <c r="C547" s="20" t="str">
        <f>"('"&amp;Genre_2[[#This Row],[movie_id]]&amp;"','"&amp;Genre_2[[#This Row],[genre]]&amp;"')"</f>
        <v>('tt1259528','Action')</v>
      </c>
    </row>
    <row r="548" spans="1:3" x14ac:dyDescent="0.3">
      <c r="A548" s="19" t="s">
        <v>5528</v>
      </c>
      <c r="B548" s="7" t="s">
        <v>111</v>
      </c>
      <c r="C548" s="20" t="str">
        <f>"('"&amp;Genre_2[[#This Row],[movie_id]]&amp;"','"&amp;Genre_2[[#This Row],[genre]]&amp;"')"</f>
        <v>('tt1270797','Thriller')</v>
      </c>
    </row>
    <row r="549" spans="1:3" x14ac:dyDescent="0.3">
      <c r="A549" s="19" t="s">
        <v>5528</v>
      </c>
      <c r="B549" s="7" t="s">
        <v>97</v>
      </c>
      <c r="C549" s="20" t="str">
        <f>"('"&amp;Genre_2[[#This Row],[movie_id]]&amp;"','"&amp;Genre_2[[#This Row],[genre]]&amp;"')"</f>
        <v>('tt1270797','Sci-Fi')</v>
      </c>
    </row>
    <row r="550" spans="1:3" x14ac:dyDescent="0.3">
      <c r="A550" s="19" t="s">
        <v>5528</v>
      </c>
      <c r="B550" s="7" t="s">
        <v>248</v>
      </c>
      <c r="C550" s="20" t="str">
        <f>"('"&amp;Genre_2[[#This Row],[movie_id]]&amp;"','"&amp;Genre_2[[#This Row],[genre]]&amp;"')"</f>
        <v>('tt1270797','Action')</v>
      </c>
    </row>
    <row r="551" spans="1:3" x14ac:dyDescent="0.3">
      <c r="A551" s="19" t="s">
        <v>5533</v>
      </c>
      <c r="B551" s="7" t="s">
        <v>410</v>
      </c>
      <c r="C551" s="20" t="str">
        <f>"('"&amp;Genre_2[[#This Row],[movie_id]]&amp;"','"&amp;Genre_2[[#This Row],[genre]]&amp;"')"</f>
        <v>('tt1272016','Family')</v>
      </c>
    </row>
    <row r="552" spans="1:3" x14ac:dyDescent="0.3">
      <c r="A552" s="19" t="s">
        <v>5533</v>
      </c>
      <c r="B552" s="7" t="s">
        <v>8</v>
      </c>
      <c r="C552" s="20" t="str">
        <f>"('"&amp;Genre_2[[#This Row],[movie_id]]&amp;"','"&amp;Genre_2[[#This Row],[genre]]&amp;"')"</f>
        <v>('tt1272016','Drama')</v>
      </c>
    </row>
    <row r="553" spans="1:3" x14ac:dyDescent="0.3">
      <c r="A553" s="19" t="s">
        <v>5535</v>
      </c>
      <c r="B553" s="7" t="s">
        <v>111</v>
      </c>
      <c r="C553" s="20" t="str">
        <f>"('"&amp;Genre_2[[#This Row],[movie_id]]&amp;"','"&amp;Genre_2[[#This Row],[genre]]&amp;"')"</f>
        <v>('tt1273221','Thriller')</v>
      </c>
    </row>
    <row r="554" spans="1:3" x14ac:dyDescent="0.3">
      <c r="A554" s="19" t="s">
        <v>5535</v>
      </c>
      <c r="B554" s="7" t="s">
        <v>36</v>
      </c>
      <c r="C554" s="20" t="str">
        <f>"('"&amp;Genre_2[[#This Row],[movie_id]]&amp;"','"&amp;Genre_2[[#This Row],[genre]]&amp;"')"</f>
        <v>('tt1273221','Mystery')</v>
      </c>
    </row>
    <row r="555" spans="1:3" x14ac:dyDescent="0.3">
      <c r="A555" s="19" t="s">
        <v>5535</v>
      </c>
      <c r="B555" s="7" t="s">
        <v>102</v>
      </c>
      <c r="C555" s="20" t="str">
        <f>"('"&amp;Genre_2[[#This Row],[movie_id]]&amp;"','"&amp;Genre_2[[#This Row],[genre]]&amp;"')"</f>
        <v>('tt1273221','Crime')</v>
      </c>
    </row>
    <row r="556" spans="1:3" x14ac:dyDescent="0.3">
      <c r="A556" s="19" t="s">
        <v>5547</v>
      </c>
      <c r="B556" s="7" t="s">
        <v>8</v>
      </c>
      <c r="C556" s="20" t="str">
        <f>"('"&amp;Genre_2[[#This Row],[movie_id]]&amp;"','"&amp;Genre_2[[#This Row],[genre]]&amp;"')"</f>
        <v>('tt1281966','Drama')</v>
      </c>
    </row>
    <row r="557" spans="1:3" x14ac:dyDescent="0.3">
      <c r="A557" s="19" t="s">
        <v>5547</v>
      </c>
      <c r="B557" s="7" t="s">
        <v>248</v>
      </c>
      <c r="C557" s="20" t="str">
        <f>"('"&amp;Genre_2[[#This Row],[movie_id]]&amp;"','"&amp;Genre_2[[#This Row],[genre]]&amp;"')"</f>
        <v>('tt1281966','Action')</v>
      </c>
    </row>
    <row r="558" spans="1:3" x14ac:dyDescent="0.3">
      <c r="A558" s="19" t="s">
        <v>5554</v>
      </c>
      <c r="B558" s="7" t="s">
        <v>28</v>
      </c>
      <c r="C558" s="20" t="str">
        <f>"('"&amp;Genre_2[[#This Row],[movie_id]]&amp;"','"&amp;Genre_2[[#This Row],[genre]]&amp;"')"</f>
        <v>('tt1285009','Horror')</v>
      </c>
    </row>
    <row r="559" spans="1:3" x14ac:dyDescent="0.3">
      <c r="A559" s="19" t="s">
        <v>5560</v>
      </c>
      <c r="B559" s="7" t="s">
        <v>8</v>
      </c>
      <c r="C559" s="20" t="str">
        <f>"('"&amp;Genre_2[[#This Row],[movie_id]]&amp;"','"&amp;Genre_2[[#This Row],[genre]]&amp;"')"</f>
        <v>('tt1286146','Drama')</v>
      </c>
    </row>
    <row r="560" spans="1:3" x14ac:dyDescent="0.3">
      <c r="A560" s="19" t="s">
        <v>5560</v>
      </c>
      <c r="B560" s="7" t="s">
        <v>102</v>
      </c>
      <c r="C560" s="20" t="str">
        <f>"('"&amp;Genre_2[[#This Row],[movie_id]]&amp;"','"&amp;Genre_2[[#This Row],[genre]]&amp;"')"</f>
        <v>('tt1286146','Crime')</v>
      </c>
    </row>
    <row r="561" spans="1:3" x14ac:dyDescent="0.3">
      <c r="A561" s="19" t="s">
        <v>5560</v>
      </c>
      <c r="B561" s="7" t="s">
        <v>248</v>
      </c>
      <c r="C561" s="20" t="str">
        <f>"('"&amp;Genre_2[[#This Row],[movie_id]]&amp;"','"&amp;Genre_2[[#This Row],[genre]]&amp;"')"</f>
        <v>('tt1286146','Action')</v>
      </c>
    </row>
    <row r="562" spans="1:3" x14ac:dyDescent="0.3">
      <c r="A562" s="19" t="s">
        <v>5568</v>
      </c>
      <c r="B562" s="7" t="s">
        <v>55</v>
      </c>
      <c r="C562" s="20" t="str">
        <f>"('"&amp;Genre_2[[#This Row],[movie_id]]&amp;"','"&amp;Genre_2[[#This Row],[genre]]&amp;"')"</f>
        <v>('tt1288367','Romance')</v>
      </c>
    </row>
    <row r="563" spans="1:3" x14ac:dyDescent="0.3">
      <c r="A563" s="19" t="s">
        <v>5568</v>
      </c>
      <c r="B563" s="7" t="s">
        <v>27</v>
      </c>
      <c r="C563" s="20" t="str">
        <f>"('"&amp;Genre_2[[#This Row],[movie_id]]&amp;"','"&amp;Genre_2[[#This Row],[genre]]&amp;"')"</f>
        <v>('tt1288367','Comedy')</v>
      </c>
    </row>
    <row r="564" spans="1:3" x14ac:dyDescent="0.3">
      <c r="A564" s="19" t="s">
        <v>5580</v>
      </c>
      <c r="B564" s="7" t="s">
        <v>55</v>
      </c>
      <c r="C564" s="20" t="str">
        <f>"('"&amp;Genre_2[[#This Row],[movie_id]]&amp;"','"&amp;Genre_2[[#This Row],[genre]]&amp;"')"</f>
        <v>('tt1289403','Romance')</v>
      </c>
    </row>
    <row r="565" spans="1:3" x14ac:dyDescent="0.3">
      <c r="A565" s="19" t="s">
        <v>5580</v>
      </c>
      <c r="B565" s="7" t="s">
        <v>8</v>
      </c>
      <c r="C565" s="20" t="str">
        <f>"('"&amp;Genre_2[[#This Row],[movie_id]]&amp;"','"&amp;Genre_2[[#This Row],[genre]]&amp;"')"</f>
        <v>('tt1289403','Drama')</v>
      </c>
    </row>
    <row r="566" spans="1:3" x14ac:dyDescent="0.3">
      <c r="A566" s="19" t="s">
        <v>5586</v>
      </c>
      <c r="B566" s="7" t="s">
        <v>55</v>
      </c>
      <c r="C566" s="20" t="str">
        <f>"('"&amp;Genre_2[[#This Row],[movie_id]]&amp;"','"&amp;Genre_2[[#This Row],[genre]]&amp;"')"</f>
        <v>('tt1291566','Romance')</v>
      </c>
    </row>
    <row r="567" spans="1:3" x14ac:dyDescent="0.3">
      <c r="A567" s="19" t="s">
        <v>5586</v>
      </c>
      <c r="B567" s="7" t="s">
        <v>36</v>
      </c>
      <c r="C567" s="20" t="str">
        <f>"('"&amp;Genre_2[[#This Row],[movie_id]]&amp;"','"&amp;Genre_2[[#This Row],[genre]]&amp;"')"</f>
        <v>('tt1291566','Mystery')</v>
      </c>
    </row>
    <row r="568" spans="1:3" x14ac:dyDescent="0.3">
      <c r="A568" s="19" t="s">
        <v>5586</v>
      </c>
      <c r="B568" s="7" t="s">
        <v>8</v>
      </c>
      <c r="C568" s="20" t="str">
        <f>"('"&amp;Genre_2[[#This Row],[movie_id]]&amp;"','"&amp;Genre_2[[#This Row],[genre]]&amp;"')"</f>
        <v>('tt1291566','Drama')</v>
      </c>
    </row>
    <row r="569" spans="1:3" x14ac:dyDescent="0.3">
      <c r="A569" s="19" t="s">
        <v>5589</v>
      </c>
      <c r="B569" s="7" t="s">
        <v>111</v>
      </c>
      <c r="C569" s="20" t="str">
        <f>"('"&amp;Genre_2[[#This Row],[movie_id]]&amp;"','"&amp;Genre_2[[#This Row],[genre]]&amp;"')"</f>
        <v>('tt1293847','Thriller')</v>
      </c>
    </row>
    <row r="570" spans="1:3" x14ac:dyDescent="0.3">
      <c r="A570" s="19" t="s">
        <v>5589</v>
      </c>
      <c r="B570" s="7" t="s">
        <v>54</v>
      </c>
      <c r="C570" s="20" t="str">
        <f>"('"&amp;Genre_2[[#This Row],[movie_id]]&amp;"','"&amp;Genre_2[[#This Row],[genre]]&amp;"')"</f>
        <v>('tt1293847','Adventure')</v>
      </c>
    </row>
    <row r="571" spans="1:3" x14ac:dyDescent="0.3">
      <c r="A571" s="19" t="s">
        <v>5589</v>
      </c>
      <c r="B571" s="7" t="s">
        <v>248</v>
      </c>
      <c r="C571" s="20" t="str">
        <f>"('"&amp;Genre_2[[#This Row],[movie_id]]&amp;"','"&amp;Genre_2[[#This Row],[genre]]&amp;"')"</f>
        <v>('tt1293847','Action')</v>
      </c>
    </row>
    <row r="572" spans="1:3" x14ac:dyDescent="0.3">
      <c r="A572" s="19" t="s">
        <v>5604</v>
      </c>
      <c r="B572" s="7" t="s">
        <v>102</v>
      </c>
      <c r="C572" s="20" t="str">
        <f>"('"&amp;Genre_2[[#This Row],[movie_id]]&amp;"','"&amp;Genre_2[[#This Row],[genre]]&amp;"')"</f>
        <v>('tt1298644','Crime')</v>
      </c>
    </row>
    <row r="573" spans="1:3" x14ac:dyDescent="0.3">
      <c r="A573" s="19" t="s">
        <v>5604</v>
      </c>
      <c r="B573" s="7" t="s">
        <v>27</v>
      </c>
      <c r="C573" s="20" t="str">
        <f>"('"&amp;Genre_2[[#This Row],[movie_id]]&amp;"','"&amp;Genre_2[[#This Row],[genre]]&amp;"')"</f>
        <v>('tt1298644','Comedy')</v>
      </c>
    </row>
    <row r="574" spans="1:3" x14ac:dyDescent="0.3">
      <c r="A574" s="19" t="s">
        <v>5608</v>
      </c>
      <c r="B574" s="7" t="s">
        <v>8</v>
      </c>
      <c r="C574" s="20" t="str">
        <f>"('"&amp;Genre_2[[#This Row],[movie_id]]&amp;"','"&amp;Genre_2[[#This Row],[genre]]&amp;"')"</f>
        <v>('tt1301178','Drama')</v>
      </c>
    </row>
    <row r="575" spans="1:3" x14ac:dyDescent="0.3">
      <c r="A575" s="19" t="s">
        <v>5612</v>
      </c>
      <c r="B575" s="7" t="s">
        <v>8</v>
      </c>
      <c r="C575" s="20" t="str">
        <f>"('"&amp;Genre_2[[#This Row],[movie_id]]&amp;"','"&amp;Genre_2[[#This Row],[genre]]&amp;"')"</f>
        <v>('tt1302006','Drama')</v>
      </c>
    </row>
    <row r="576" spans="1:3" x14ac:dyDescent="0.3">
      <c r="A576" s="19" t="s">
        <v>5612</v>
      </c>
      <c r="B576" s="7" t="s">
        <v>102</v>
      </c>
      <c r="C576" s="20" t="str">
        <f>"('"&amp;Genre_2[[#This Row],[movie_id]]&amp;"','"&amp;Genre_2[[#This Row],[genre]]&amp;"')"</f>
        <v>('tt1302006','Crime')</v>
      </c>
    </row>
    <row r="577" spans="1:3" x14ac:dyDescent="0.3">
      <c r="A577" s="19" t="s">
        <v>5620</v>
      </c>
      <c r="B577" s="7" t="s">
        <v>102</v>
      </c>
      <c r="C577" s="20" t="str">
        <f>"('"&amp;Genre_2[[#This Row],[movie_id]]&amp;"','"&amp;Genre_2[[#This Row],[genre]]&amp;"')"</f>
        <v>('tt1308728','Crime')</v>
      </c>
    </row>
    <row r="578" spans="1:3" x14ac:dyDescent="0.3">
      <c r="A578" s="19" t="s">
        <v>5620</v>
      </c>
      <c r="B578" s="7" t="s">
        <v>27</v>
      </c>
      <c r="C578" s="20" t="str">
        <f>"('"&amp;Genre_2[[#This Row],[movie_id]]&amp;"','"&amp;Genre_2[[#This Row],[genre]]&amp;"')"</f>
        <v>('tt1308728','Comedy')</v>
      </c>
    </row>
    <row r="579" spans="1:3" x14ac:dyDescent="0.3">
      <c r="A579" s="19" t="s">
        <v>5620</v>
      </c>
      <c r="B579" s="7" t="s">
        <v>248</v>
      </c>
      <c r="C579" s="20" t="str">
        <f>"('"&amp;Genre_2[[#This Row],[movie_id]]&amp;"','"&amp;Genre_2[[#This Row],[genre]]&amp;"')"</f>
        <v>('tt1308728','Action')</v>
      </c>
    </row>
    <row r="580" spans="1:3" x14ac:dyDescent="0.3">
      <c r="A580" s="19" t="s">
        <v>5636</v>
      </c>
      <c r="B580" s="7" t="s">
        <v>8</v>
      </c>
      <c r="C580" s="20" t="str">
        <f>"('"&amp;Genre_2[[#This Row],[movie_id]]&amp;"','"&amp;Genre_2[[#This Row],[genre]]&amp;"')"</f>
        <v>('tt1318517','Drama')</v>
      </c>
    </row>
    <row r="581" spans="1:3" x14ac:dyDescent="0.3">
      <c r="A581" s="19" t="s">
        <v>5636</v>
      </c>
      <c r="B581" s="7" t="s">
        <v>27</v>
      </c>
      <c r="C581" s="20" t="str">
        <f>"('"&amp;Genre_2[[#This Row],[movie_id]]&amp;"','"&amp;Genre_2[[#This Row],[genre]]&amp;"')"</f>
        <v>('tt1318517','Comedy')</v>
      </c>
    </row>
    <row r="582" spans="1:3" x14ac:dyDescent="0.3">
      <c r="A582" s="19" t="s">
        <v>5636</v>
      </c>
      <c r="B582" s="7" t="s">
        <v>54</v>
      </c>
      <c r="C582" s="20" t="str">
        <f>"('"&amp;Genre_2[[#This Row],[movie_id]]&amp;"','"&amp;Genre_2[[#This Row],[genre]]&amp;"')"</f>
        <v>('tt1318517','Adventure')</v>
      </c>
    </row>
    <row r="583" spans="1:3" x14ac:dyDescent="0.3">
      <c r="A583" s="19" t="s">
        <v>5661</v>
      </c>
      <c r="B583" s="7" t="s">
        <v>8</v>
      </c>
      <c r="C583" s="20" t="str">
        <f>"('"&amp;Genre_2[[#This Row],[movie_id]]&amp;"','"&amp;Genre_2[[#This Row],[genre]]&amp;"')"</f>
        <v>('tt1330018','Drama')</v>
      </c>
    </row>
    <row r="584" spans="1:3" x14ac:dyDescent="0.3">
      <c r="A584" s="19" t="s">
        <v>5667</v>
      </c>
      <c r="B584" s="7" t="s">
        <v>27</v>
      </c>
      <c r="C584" s="20" t="str">
        <f>"('"&amp;Genre_2[[#This Row],[movie_id]]&amp;"','"&amp;Genre_2[[#This Row],[genre]]&amp;"')"</f>
        <v>('tt1334514','Comedy')</v>
      </c>
    </row>
    <row r="585" spans="1:3" x14ac:dyDescent="0.3">
      <c r="A585" s="19" t="s">
        <v>5676</v>
      </c>
      <c r="B585" s="7" t="s">
        <v>28</v>
      </c>
      <c r="C585" s="20" t="str">
        <f>"('"&amp;Genre_2[[#This Row],[movie_id]]&amp;"','"&amp;Genre_2[[#This Row],[genre]]&amp;"')"</f>
        <v>('tt1338635','Horror')</v>
      </c>
    </row>
    <row r="586" spans="1:3" x14ac:dyDescent="0.3">
      <c r="A586" s="19" t="s">
        <v>5702</v>
      </c>
      <c r="B586" s="7" t="s">
        <v>8</v>
      </c>
      <c r="C586" s="20" t="str">
        <f>"('"&amp;Genre_2[[#This Row],[movie_id]]&amp;"','"&amp;Genre_2[[#This Row],[genre]]&amp;"')"</f>
        <v>('tt1362141','Drama')</v>
      </c>
    </row>
    <row r="587" spans="1:3" x14ac:dyDescent="0.3">
      <c r="A587" s="19" t="s">
        <v>5702</v>
      </c>
      <c r="B587" s="7" t="s">
        <v>27</v>
      </c>
      <c r="C587" s="20" t="str">
        <f>"('"&amp;Genre_2[[#This Row],[movie_id]]&amp;"','"&amp;Genre_2[[#This Row],[genre]]&amp;"')"</f>
        <v>('tt1362141','Comedy')</v>
      </c>
    </row>
    <row r="588" spans="1:3" x14ac:dyDescent="0.3">
      <c r="A588" s="19" t="s">
        <v>5711</v>
      </c>
      <c r="B588" s="7" t="s">
        <v>38</v>
      </c>
      <c r="C588" s="20" t="str">
        <f>"('"&amp;Genre_2[[#This Row],[movie_id]]&amp;"','"&amp;Genre_2[[#This Row],[genre]]&amp;"')"</f>
        <v>('tt1365519','Fantasy')</v>
      </c>
    </row>
    <row r="589" spans="1:3" x14ac:dyDescent="0.3">
      <c r="A589" s="19" t="s">
        <v>5711</v>
      </c>
      <c r="B589" s="7" t="s">
        <v>54</v>
      </c>
      <c r="C589" s="20" t="str">
        <f>"('"&amp;Genre_2[[#This Row],[movie_id]]&amp;"','"&amp;Genre_2[[#This Row],[genre]]&amp;"')"</f>
        <v>('tt1365519','Adventure')</v>
      </c>
    </row>
    <row r="590" spans="1:3" x14ac:dyDescent="0.3">
      <c r="A590" s="19" t="s">
        <v>5711</v>
      </c>
      <c r="B590" s="7" t="s">
        <v>248</v>
      </c>
      <c r="C590" s="20" t="str">
        <f>"('"&amp;Genre_2[[#This Row],[movie_id]]&amp;"','"&amp;Genre_2[[#This Row],[genre]]&amp;"')"</f>
        <v>('tt1365519','Action')</v>
      </c>
    </row>
    <row r="591" spans="1:3" x14ac:dyDescent="0.3">
      <c r="A591" s="19" t="s">
        <v>5714</v>
      </c>
      <c r="B591" s="7" t="s">
        <v>8</v>
      </c>
      <c r="C591" s="20" t="str">
        <f>"('"&amp;Genre_2[[#This Row],[movie_id]]&amp;"','"&amp;Genre_2[[#This Row],[genre]]&amp;"')"</f>
        <v>('tt1366338','Drama')</v>
      </c>
    </row>
    <row r="592" spans="1:3" x14ac:dyDescent="0.3">
      <c r="A592" s="19" t="s">
        <v>5714</v>
      </c>
      <c r="B592" s="7" t="s">
        <v>102</v>
      </c>
      <c r="C592" s="20" t="str">
        <f>"('"&amp;Genre_2[[#This Row],[movie_id]]&amp;"','"&amp;Genre_2[[#This Row],[genre]]&amp;"')"</f>
        <v>('tt1366338','Crime')</v>
      </c>
    </row>
    <row r="593" spans="1:3" x14ac:dyDescent="0.3">
      <c r="A593" s="19" t="s">
        <v>5714</v>
      </c>
      <c r="B593" s="7" t="s">
        <v>54</v>
      </c>
      <c r="C593" s="20" t="str">
        <f>"('"&amp;Genre_2[[#This Row],[movie_id]]&amp;"','"&amp;Genre_2[[#This Row],[genre]]&amp;"')"</f>
        <v>('tt1366338','Adventure')</v>
      </c>
    </row>
    <row r="594" spans="1:3" x14ac:dyDescent="0.3">
      <c r="A594" s="19" t="s">
        <v>5729</v>
      </c>
      <c r="B594" s="7" t="s">
        <v>36</v>
      </c>
      <c r="C594" s="20" t="str">
        <f>"('"&amp;Genre_2[[#This Row],[movie_id]]&amp;"','"&amp;Genre_2[[#This Row],[genre]]&amp;"')"</f>
        <v>('tt1380151','Mystery')</v>
      </c>
    </row>
    <row r="595" spans="1:3" x14ac:dyDescent="0.3">
      <c r="A595" s="19" t="s">
        <v>5729</v>
      </c>
      <c r="B595" s="7" t="s">
        <v>28</v>
      </c>
      <c r="C595" s="20" t="str">
        <f>"('"&amp;Genre_2[[#This Row],[movie_id]]&amp;"','"&amp;Genre_2[[#This Row],[genre]]&amp;"')"</f>
        <v>('tt1380151','Horror')</v>
      </c>
    </row>
    <row r="596" spans="1:3" x14ac:dyDescent="0.3">
      <c r="A596" s="19" t="s">
        <v>5729</v>
      </c>
      <c r="B596" s="7" t="s">
        <v>8</v>
      </c>
      <c r="C596" s="20" t="str">
        <f>"('"&amp;Genre_2[[#This Row],[movie_id]]&amp;"','"&amp;Genre_2[[#This Row],[genre]]&amp;"')"</f>
        <v>('tt1380151','Drama')</v>
      </c>
    </row>
    <row r="597" spans="1:3" x14ac:dyDescent="0.3">
      <c r="A597" s="19" t="s">
        <v>5740</v>
      </c>
      <c r="B597" s="7" t="s">
        <v>111</v>
      </c>
      <c r="C597" s="20" t="str">
        <f>"('"&amp;Genre_2[[#This Row],[movie_id]]&amp;"','"&amp;Genre_2[[#This Row],[genre]]&amp;"')"</f>
        <v>('tt1386583','Thriller')</v>
      </c>
    </row>
    <row r="598" spans="1:3" x14ac:dyDescent="0.3">
      <c r="A598" s="19" t="s">
        <v>5740</v>
      </c>
      <c r="B598" s="7" t="s">
        <v>97</v>
      </c>
      <c r="C598" s="20" t="str">
        <f>"('"&amp;Genre_2[[#This Row],[movie_id]]&amp;"','"&amp;Genre_2[[#This Row],[genre]]&amp;"')"</f>
        <v>('tt1386583','Sci-Fi')</v>
      </c>
    </row>
    <row r="599" spans="1:3" x14ac:dyDescent="0.3">
      <c r="A599" s="19" t="s">
        <v>5740</v>
      </c>
      <c r="B599" s="7" t="s">
        <v>28</v>
      </c>
      <c r="C599" s="20" t="str">
        <f>"('"&amp;Genre_2[[#This Row],[movie_id]]&amp;"','"&amp;Genre_2[[#This Row],[genre]]&amp;"')"</f>
        <v>('tt1386583','Horror')</v>
      </c>
    </row>
    <row r="600" spans="1:3" x14ac:dyDescent="0.3">
      <c r="A600" s="19" t="s">
        <v>5744</v>
      </c>
      <c r="B600" s="7" t="s">
        <v>36</v>
      </c>
      <c r="C600" s="20" t="str">
        <f>"('"&amp;Genre_2[[#This Row],[movie_id]]&amp;"','"&amp;Genre_2[[#This Row],[genre]]&amp;"')"</f>
        <v>('tt1386691','Mystery')</v>
      </c>
    </row>
    <row r="601" spans="1:3" x14ac:dyDescent="0.3">
      <c r="A601" s="19" t="s">
        <v>5744</v>
      </c>
      <c r="B601" s="7" t="s">
        <v>8</v>
      </c>
      <c r="C601" s="20" t="str">
        <f>"('"&amp;Genre_2[[#This Row],[movie_id]]&amp;"','"&amp;Genre_2[[#This Row],[genre]]&amp;"')"</f>
        <v>('tt1386691','Drama')</v>
      </c>
    </row>
    <row r="602" spans="1:3" x14ac:dyDescent="0.3">
      <c r="A602" s="19" t="s">
        <v>5744</v>
      </c>
      <c r="B602" s="7" t="s">
        <v>102</v>
      </c>
      <c r="C602" s="20" t="str">
        <f>"('"&amp;Genre_2[[#This Row],[movie_id]]&amp;"','"&amp;Genre_2[[#This Row],[genre]]&amp;"')"</f>
        <v>('tt1386691','Crime')</v>
      </c>
    </row>
    <row r="603" spans="1:3" x14ac:dyDescent="0.3">
      <c r="A603" s="19" t="s">
        <v>5747</v>
      </c>
      <c r="B603" s="7" t="s">
        <v>97</v>
      </c>
      <c r="C603" s="20" t="str">
        <f>"('"&amp;Genre_2[[#This Row],[movie_id]]&amp;"','"&amp;Genre_2[[#This Row],[genre]]&amp;"')"</f>
        <v>('tt1389072','Sci-Fi')</v>
      </c>
    </row>
    <row r="604" spans="1:3" x14ac:dyDescent="0.3">
      <c r="A604" s="19" t="s">
        <v>5747</v>
      </c>
      <c r="B604" s="7" t="s">
        <v>8</v>
      </c>
      <c r="C604" s="20" t="str">
        <f>"('"&amp;Genre_2[[#This Row],[movie_id]]&amp;"','"&amp;Genre_2[[#This Row],[genre]]&amp;"')"</f>
        <v>('tt1389072','Drama')</v>
      </c>
    </row>
    <row r="605" spans="1:3" x14ac:dyDescent="0.3">
      <c r="A605" s="19" t="s">
        <v>5751</v>
      </c>
      <c r="B605" s="7" t="s">
        <v>8</v>
      </c>
      <c r="C605" s="20" t="str">
        <f>"('"&amp;Genre_2[[#This Row],[movie_id]]&amp;"','"&amp;Genre_2[[#This Row],[genre]]&amp;"')"</f>
        <v>('tt1389098','Drama')</v>
      </c>
    </row>
    <row r="606" spans="1:3" x14ac:dyDescent="0.3">
      <c r="A606" s="19" t="s">
        <v>5761</v>
      </c>
      <c r="B606" s="7" t="s">
        <v>28</v>
      </c>
      <c r="C606" s="20" t="str">
        <f>"('"&amp;Genre_2[[#This Row],[movie_id]]&amp;"','"&amp;Genre_2[[#This Row],[genre]]&amp;"')"</f>
        <v>('tt1396484','Horror')</v>
      </c>
    </row>
    <row r="607" spans="1:3" x14ac:dyDescent="0.3">
      <c r="A607" s="19" t="s">
        <v>5767</v>
      </c>
      <c r="B607" s="7" t="s">
        <v>38</v>
      </c>
      <c r="C607" s="20" t="str">
        <f>"('"&amp;Genre_2[[#This Row],[movie_id]]&amp;"','"&amp;Genre_2[[#This Row],[genre]]&amp;"')"</f>
        <v>('tt1401621','Fantasy')</v>
      </c>
    </row>
    <row r="608" spans="1:3" x14ac:dyDescent="0.3">
      <c r="A608" s="19" t="s">
        <v>5767</v>
      </c>
      <c r="B608" s="7" t="s">
        <v>8</v>
      </c>
      <c r="C608" s="20" t="str">
        <f>"('"&amp;Genre_2[[#This Row],[movie_id]]&amp;"','"&amp;Genre_2[[#This Row],[genre]]&amp;"')"</f>
        <v>('tt1401621','Drama')</v>
      </c>
    </row>
    <row r="609" spans="1:3" x14ac:dyDescent="0.3">
      <c r="A609" s="19" t="s">
        <v>5783</v>
      </c>
      <c r="B609" s="7" t="s">
        <v>55</v>
      </c>
      <c r="C609" s="20" t="str">
        <f>"('"&amp;Genre_2[[#This Row],[movie_id]]&amp;"','"&amp;Genre_2[[#This Row],[genre]]&amp;"')"</f>
        <v>('tt1412528','Romance')</v>
      </c>
    </row>
    <row r="610" spans="1:3" x14ac:dyDescent="0.3">
      <c r="A610" s="19" t="s">
        <v>5783</v>
      </c>
      <c r="B610" s="7" t="s">
        <v>8</v>
      </c>
      <c r="C610" s="20" t="str">
        <f>"('"&amp;Genre_2[[#This Row],[movie_id]]&amp;"','"&amp;Genre_2[[#This Row],[genre]]&amp;"')"</f>
        <v>('tt1412528','Drama')</v>
      </c>
    </row>
    <row r="611" spans="1:3" x14ac:dyDescent="0.3">
      <c r="A611" s="19" t="s">
        <v>5783</v>
      </c>
      <c r="B611" s="7" t="s">
        <v>27</v>
      </c>
      <c r="C611" s="20" t="str">
        <f>"('"&amp;Genre_2[[#This Row],[movie_id]]&amp;"','"&amp;Genre_2[[#This Row],[genre]]&amp;"')"</f>
        <v>('tt1412528','Comedy')</v>
      </c>
    </row>
    <row r="612" spans="1:3" x14ac:dyDescent="0.3">
      <c r="A612" s="19" t="s">
        <v>5786</v>
      </c>
      <c r="B612" s="7" t="s">
        <v>8</v>
      </c>
      <c r="C612" s="20" t="str">
        <f>"('"&amp;Genre_2[[#This Row],[movie_id]]&amp;"','"&amp;Genre_2[[#This Row],[genre]]&amp;"')"</f>
        <v>('tt1413492','Drama')</v>
      </c>
    </row>
    <row r="613" spans="1:3" x14ac:dyDescent="0.3">
      <c r="A613" s="19" t="s">
        <v>5786</v>
      </c>
      <c r="B613" s="7" t="s">
        <v>248</v>
      </c>
      <c r="C613" s="20" t="str">
        <f>"('"&amp;Genre_2[[#This Row],[movie_id]]&amp;"','"&amp;Genre_2[[#This Row],[genre]]&amp;"')"</f>
        <v>('tt1413492','Action')</v>
      </c>
    </row>
    <row r="614" spans="1:3" x14ac:dyDescent="0.3">
      <c r="A614" s="19" t="s">
        <v>5806</v>
      </c>
      <c r="B614" s="7" t="s">
        <v>8</v>
      </c>
      <c r="C614" s="20" t="str">
        <f>"('"&amp;Genre_2[[#This Row],[movie_id]]&amp;"','"&amp;Genre_2[[#This Row],[genre]]&amp;"')"</f>
        <v>('tt1431347','Drama')</v>
      </c>
    </row>
    <row r="615" spans="1:3" x14ac:dyDescent="0.3">
      <c r="A615" s="19" t="s">
        <v>5836</v>
      </c>
      <c r="B615" s="7" t="s">
        <v>111</v>
      </c>
      <c r="C615" s="20" t="str">
        <f>"('"&amp;Genre_2[[#This Row],[movie_id]]&amp;"','"&amp;Genre_2[[#This Row],[genre]]&amp;"')"</f>
        <v>('tt1454700','Thriller')</v>
      </c>
    </row>
    <row r="616" spans="1:3" x14ac:dyDescent="0.3">
      <c r="A616" s="19" t="s">
        <v>5836</v>
      </c>
      <c r="B616" s="7" t="s">
        <v>8</v>
      </c>
      <c r="C616" s="20" t="str">
        <f>"('"&amp;Genre_2[[#This Row],[movie_id]]&amp;"','"&amp;Genre_2[[#This Row],[genre]]&amp;"')"</f>
        <v>('tt1454700','Drama')</v>
      </c>
    </row>
    <row r="617" spans="1:3" x14ac:dyDescent="0.3">
      <c r="A617" s="19" t="s">
        <v>5850</v>
      </c>
      <c r="B617" s="7" t="s">
        <v>111</v>
      </c>
      <c r="C617" s="20" t="str">
        <f>"('"&amp;Genre_2[[#This Row],[movie_id]]&amp;"','"&amp;Genre_2[[#This Row],[genre]]&amp;"')"</f>
        <v>('tt1458169','Thriller')</v>
      </c>
    </row>
    <row r="618" spans="1:3" x14ac:dyDescent="0.3">
      <c r="A618" s="19" t="s">
        <v>5850</v>
      </c>
      <c r="B618" s="7" t="s">
        <v>8</v>
      </c>
      <c r="C618" s="20" t="str">
        <f>"('"&amp;Genre_2[[#This Row],[movie_id]]&amp;"','"&amp;Genre_2[[#This Row],[genre]]&amp;"')"</f>
        <v>('tt1458169','Drama')</v>
      </c>
    </row>
    <row r="619" spans="1:3" x14ac:dyDescent="0.3">
      <c r="A619" s="19" t="s">
        <v>5850</v>
      </c>
      <c r="B619" s="7" t="s">
        <v>102</v>
      </c>
      <c r="C619" s="20" t="str">
        <f>"('"&amp;Genre_2[[#This Row],[movie_id]]&amp;"','"&amp;Genre_2[[#This Row],[genre]]&amp;"')"</f>
        <v>('tt1458169','Crime')</v>
      </c>
    </row>
    <row r="620" spans="1:3" x14ac:dyDescent="0.3">
      <c r="A620" s="19" t="s">
        <v>5855</v>
      </c>
      <c r="B620" s="7" t="s">
        <v>111</v>
      </c>
      <c r="C620" s="20" t="str">
        <f>"('"&amp;Genre_2[[#This Row],[movie_id]]&amp;"','"&amp;Genre_2[[#This Row],[genre]]&amp;"')"</f>
        <v>('tt1464763','Thriller')</v>
      </c>
    </row>
    <row r="621" spans="1:3" x14ac:dyDescent="0.3">
      <c r="A621" s="19" t="s">
        <v>5855</v>
      </c>
      <c r="B621" s="7" t="s">
        <v>97</v>
      </c>
      <c r="C621" s="20" t="str">
        <f>"('"&amp;Genre_2[[#This Row],[movie_id]]&amp;"','"&amp;Genre_2[[#This Row],[genre]]&amp;"')"</f>
        <v>('tt1464763','Sci-Fi')</v>
      </c>
    </row>
    <row r="622" spans="1:3" x14ac:dyDescent="0.3">
      <c r="A622" s="19" t="s">
        <v>5855</v>
      </c>
      <c r="B622" s="7" t="s">
        <v>36</v>
      </c>
      <c r="C622" s="20" t="str">
        <f>"('"&amp;Genre_2[[#This Row],[movie_id]]&amp;"','"&amp;Genre_2[[#This Row],[genre]]&amp;"')"</f>
        <v>('tt1464763','Mystery')</v>
      </c>
    </row>
    <row r="623" spans="1:3" x14ac:dyDescent="0.3">
      <c r="A623" s="19" t="s">
        <v>5868</v>
      </c>
      <c r="B623" s="7" t="s">
        <v>102</v>
      </c>
      <c r="C623" s="20" t="str">
        <f>"('"&amp;Genre_2[[#This Row],[movie_id]]&amp;"','"&amp;Genre_2[[#This Row],[genre]]&amp;"')"</f>
        <v>('tt1469304','Crime')</v>
      </c>
    </row>
    <row r="624" spans="1:3" x14ac:dyDescent="0.3">
      <c r="A624" s="19" t="s">
        <v>5868</v>
      </c>
      <c r="B624" s="7" t="s">
        <v>27</v>
      </c>
      <c r="C624" s="20" t="str">
        <f>"('"&amp;Genre_2[[#This Row],[movie_id]]&amp;"','"&amp;Genre_2[[#This Row],[genre]]&amp;"')"</f>
        <v>('tt1469304','Comedy')</v>
      </c>
    </row>
    <row r="625" spans="1:3" x14ac:dyDescent="0.3">
      <c r="A625" s="19" t="s">
        <v>5868</v>
      </c>
      <c r="B625" s="7" t="s">
        <v>248</v>
      </c>
      <c r="C625" s="20" t="str">
        <f>"('"&amp;Genre_2[[#This Row],[movie_id]]&amp;"','"&amp;Genre_2[[#This Row],[genre]]&amp;"')"</f>
        <v>('tt1469304','Action')</v>
      </c>
    </row>
    <row r="626" spans="1:3" x14ac:dyDescent="0.3">
      <c r="A626" s="19" t="s">
        <v>5880</v>
      </c>
      <c r="B626" s="7" t="s">
        <v>38</v>
      </c>
      <c r="C626" s="20" t="str">
        <f>"('"&amp;Genre_2[[#This Row],[movie_id]]&amp;"','"&amp;Genre_2[[#This Row],[genre]]&amp;"')"</f>
        <v>('tt1477834','Fantasy')</v>
      </c>
    </row>
    <row r="627" spans="1:3" x14ac:dyDescent="0.3">
      <c r="A627" s="19" t="s">
        <v>5880</v>
      </c>
      <c r="B627" s="7" t="s">
        <v>54</v>
      </c>
      <c r="C627" s="20" t="str">
        <f>"('"&amp;Genre_2[[#This Row],[movie_id]]&amp;"','"&amp;Genre_2[[#This Row],[genre]]&amp;"')"</f>
        <v>('tt1477834','Adventure')</v>
      </c>
    </row>
    <row r="628" spans="1:3" x14ac:dyDescent="0.3">
      <c r="A628" s="19" t="s">
        <v>5880</v>
      </c>
      <c r="B628" s="7" t="s">
        <v>248</v>
      </c>
      <c r="C628" s="20" t="str">
        <f>"('"&amp;Genre_2[[#This Row],[movie_id]]&amp;"','"&amp;Genre_2[[#This Row],[genre]]&amp;"')"</f>
        <v>('tt1477834','Action')</v>
      </c>
    </row>
    <row r="629" spans="1:3" x14ac:dyDescent="0.3">
      <c r="A629" s="19" t="s">
        <v>5886</v>
      </c>
      <c r="B629" s="7" t="s">
        <v>55</v>
      </c>
      <c r="C629" s="20" t="str">
        <f>"('"&amp;Genre_2[[#This Row],[movie_id]]&amp;"','"&amp;Genre_2[[#This Row],[genre]]&amp;"')"</f>
        <v>('tt1478839','Romance')</v>
      </c>
    </row>
    <row r="630" spans="1:3" x14ac:dyDescent="0.3">
      <c r="A630" s="19" t="s">
        <v>5886</v>
      </c>
      <c r="B630" s="7" t="s">
        <v>8</v>
      </c>
      <c r="C630" s="20" t="str">
        <f>"('"&amp;Genre_2[[#This Row],[movie_id]]&amp;"','"&amp;Genre_2[[#This Row],[genre]]&amp;"')"</f>
        <v>('tt1478839','Drama')</v>
      </c>
    </row>
    <row r="631" spans="1:3" x14ac:dyDescent="0.3">
      <c r="A631" s="19" t="s">
        <v>5886</v>
      </c>
      <c r="B631" s="7" t="s">
        <v>27</v>
      </c>
      <c r="C631" s="20" t="str">
        <f>"('"&amp;Genre_2[[#This Row],[movie_id]]&amp;"','"&amp;Genre_2[[#This Row],[genre]]&amp;"')"</f>
        <v>('tt1478839','Comedy')</v>
      </c>
    </row>
    <row r="632" spans="1:3" x14ac:dyDescent="0.3">
      <c r="A632" s="19" t="s">
        <v>5896</v>
      </c>
      <c r="B632" s="7" t="s">
        <v>8</v>
      </c>
      <c r="C632" s="20" t="str">
        <f>"('"&amp;Genre_2[[#This Row],[movie_id]]&amp;"','"&amp;Genre_2[[#This Row],[genre]]&amp;"')"</f>
        <v>('tt1485796','Drama')</v>
      </c>
    </row>
    <row r="633" spans="1:3" x14ac:dyDescent="0.3">
      <c r="A633" s="19" t="s">
        <v>5904</v>
      </c>
      <c r="B633" s="7" t="s">
        <v>102</v>
      </c>
      <c r="C633" s="20" t="str">
        <f>"('"&amp;Genre_2[[#This Row],[movie_id]]&amp;"','"&amp;Genre_2[[#This Row],[genre]]&amp;"')"</f>
        <v>('tt1488606','Crime')</v>
      </c>
    </row>
    <row r="634" spans="1:3" x14ac:dyDescent="0.3">
      <c r="A634" s="19" t="s">
        <v>5904</v>
      </c>
      <c r="B634" s="7" t="s">
        <v>54</v>
      </c>
      <c r="C634" s="20" t="str">
        <f>"('"&amp;Genre_2[[#This Row],[movie_id]]&amp;"','"&amp;Genre_2[[#This Row],[genre]]&amp;"')"</f>
        <v>('tt1488606','Adventure')</v>
      </c>
    </row>
    <row r="635" spans="1:3" x14ac:dyDescent="0.3">
      <c r="A635" s="19" t="s">
        <v>5904</v>
      </c>
      <c r="B635" s="7" t="s">
        <v>248</v>
      </c>
      <c r="C635" s="20" t="str">
        <f>"('"&amp;Genre_2[[#This Row],[movie_id]]&amp;"','"&amp;Genre_2[[#This Row],[genre]]&amp;"')"</f>
        <v>('tt1488606','Action')</v>
      </c>
    </row>
    <row r="636" spans="1:3" x14ac:dyDescent="0.3">
      <c r="A636" s="19" t="s">
        <v>5908</v>
      </c>
      <c r="B636" s="7" t="s">
        <v>27</v>
      </c>
      <c r="C636" s="20" t="str">
        <f>"('"&amp;Genre_2[[#This Row],[movie_id]]&amp;"','"&amp;Genre_2[[#This Row],[genre]]&amp;"')"</f>
        <v>('tt1489887','Comedy')</v>
      </c>
    </row>
    <row r="637" spans="1:3" x14ac:dyDescent="0.3">
      <c r="A637" s="19" t="s">
        <v>5913</v>
      </c>
      <c r="B637" s="7" t="s">
        <v>55</v>
      </c>
      <c r="C637" s="20" t="str">
        <f>"('"&amp;Genre_2[[#This Row],[movie_id]]&amp;"','"&amp;Genre_2[[#This Row],[genre]]&amp;"')"</f>
        <v>('tt1492705','Romance')</v>
      </c>
    </row>
    <row r="638" spans="1:3" x14ac:dyDescent="0.3">
      <c r="A638" s="19" t="s">
        <v>5913</v>
      </c>
      <c r="B638" s="7" t="s">
        <v>8</v>
      </c>
      <c r="C638" s="20" t="str">
        <f>"('"&amp;Genre_2[[#This Row],[movie_id]]&amp;"','"&amp;Genre_2[[#This Row],[genre]]&amp;"')"</f>
        <v>('tt1492705','Drama')</v>
      </c>
    </row>
    <row r="639" spans="1:3" x14ac:dyDescent="0.3">
      <c r="A639" s="19" t="s">
        <v>5913</v>
      </c>
      <c r="B639" s="7" t="s">
        <v>27</v>
      </c>
      <c r="C639" s="20" t="str">
        <f>"('"&amp;Genre_2[[#This Row],[movie_id]]&amp;"','"&amp;Genre_2[[#This Row],[genre]]&amp;"')"</f>
        <v>('tt1492705','Comedy')</v>
      </c>
    </row>
    <row r="640" spans="1:3" x14ac:dyDescent="0.3">
      <c r="A640" s="19" t="s">
        <v>5935</v>
      </c>
      <c r="B640" s="7" t="s">
        <v>111</v>
      </c>
      <c r="C640" s="20" t="str">
        <f>"('"&amp;Genre_2[[#This Row],[movie_id]]&amp;"','"&amp;Genre_2[[#This Row],[genre]]&amp;"')"</f>
        <v>('tt1502407','Thriller')</v>
      </c>
    </row>
    <row r="641" spans="1:3" x14ac:dyDescent="0.3">
      <c r="A641" s="19" t="s">
        <v>5935</v>
      </c>
      <c r="B641" s="7" t="s">
        <v>28</v>
      </c>
      <c r="C641" s="20" t="str">
        <f>"('"&amp;Genre_2[[#This Row],[movie_id]]&amp;"','"&amp;Genre_2[[#This Row],[genre]]&amp;"')"</f>
        <v>('tt1502407','Horror')</v>
      </c>
    </row>
    <row r="642" spans="1:3" x14ac:dyDescent="0.3">
      <c r="A642" s="19" t="s">
        <v>5942</v>
      </c>
      <c r="B642" s="7" t="s">
        <v>8</v>
      </c>
      <c r="C642" s="20" t="str">
        <f>"('"&amp;Genre_2[[#This Row],[movie_id]]&amp;"','"&amp;Genre_2[[#This Row],[genre]]&amp;"')"</f>
        <v>('tt1507002','Drama')</v>
      </c>
    </row>
    <row r="643" spans="1:3" x14ac:dyDescent="0.3">
      <c r="A643" s="19" t="s">
        <v>5948</v>
      </c>
      <c r="B643" s="7" t="s">
        <v>8</v>
      </c>
      <c r="C643" s="20" t="str">
        <f>"('"&amp;Genre_2[[#This Row],[movie_id]]&amp;"','"&amp;Genre_2[[#This Row],[genre]]&amp;"')"</f>
        <v>('tt1507571','Drama')</v>
      </c>
    </row>
    <row r="644" spans="1:3" x14ac:dyDescent="0.3">
      <c r="A644" s="19" t="s">
        <v>5968</v>
      </c>
      <c r="B644" s="7" t="s">
        <v>55</v>
      </c>
      <c r="C644" s="20" t="str">
        <f>"('"&amp;Genre_2[[#This Row],[movie_id]]&amp;"','"&amp;Genre_2[[#This Row],[genre]]&amp;"')"</f>
        <v>('tt1517451','Romance')</v>
      </c>
    </row>
    <row r="645" spans="1:3" x14ac:dyDescent="0.3">
      <c r="A645" s="19" t="s">
        <v>5968</v>
      </c>
      <c r="B645" s="7" t="s">
        <v>8</v>
      </c>
      <c r="C645" s="20" t="str">
        <f>"('"&amp;Genre_2[[#This Row],[movie_id]]&amp;"','"&amp;Genre_2[[#This Row],[genre]]&amp;"')"</f>
        <v>('tt1517451','Drama')</v>
      </c>
    </row>
    <row r="646" spans="1:3" x14ac:dyDescent="0.3">
      <c r="A646" s="19" t="s">
        <v>5969</v>
      </c>
      <c r="B646" s="7" t="s">
        <v>8</v>
      </c>
      <c r="C646" s="20" t="str">
        <f>"('"&amp;Genre_2[[#This Row],[movie_id]]&amp;"','"&amp;Genre_2[[#This Row],[genre]]&amp;"')"</f>
        <v>('tt1517471','Drama')</v>
      </c>
    </row>
    <row r="647" spans="1:3" x14ac:dyDescent="0.3">
      <c r="A647" s="19" t="s">
        <v>5969</v>
      </c>
      <c r="B647" s="7" t="s">
        <v>27</v>
      </c>
      <c r="C647" s="20" t="str">
        <f>"('"&amp;Genre_2[[#This Row],[movie_id]]&amp;"','"&amp;Genre_2[[#This Row],[genre]]&amp;"')"</f>
        <v>('tt1517471','Comedy')</v>
      </c>
    </row>
    <row r="648" spans="1:3" x14ac:dyDescent="0.3">
      <c r="A648" s="19" t="s">
        <v>5983</v>
      </c>
      <c r="B648" s="7" t="s">
        <v>8</v>
      </c>
      <c r="C648" s="20" t="str">
        <f>"('"&amp;Genre_2[[#This Row],[movie_id]]&amp;"','"&amp;Genre_2[[#This Row],[genre]]&amp;"')"</f>
        <v>('tt1525916','Drama')</v>
      </c>
    </row>
    <row r="649" spans="1:3" x14ac:dyDescent="0.3">
      <c r="A649" s="19" t="s">
        <v>5983</v>
      </c>
      <c r="B649" s="7" t="s">
        <v>27</v>
      </c>
      <c r="C649" s="20" t="str">
        <f>"('"&amp;Genre_2[[#This Row],[movie_id]]&amp;"','"&amp;Genre_2[[#This Row],[genre]]&amp;"')"</f>
        <v>('tt1525916','Comedy')</v>
      </c>
    </row>
    <row r="650" spans="1:3" x14ac:dyDescent="0.3">
      <c r="A650" s="19" t="s">
        <v>6007</v>
      </c>
      <c r="B650" s="7" t="s">
        <v>8</v>
      </c>
      <c r="C650" s="20" t="str">
        <f>"('"&amp;Genre_2[[#This Row],[movie_id]]&amp;"','"&amp;Genre_2[[#This Row],[genre]]&amp;"')"</f>
        <v>('tt1536537','Drama')</v>
      </c>
    </row>
    <row r="651" spans="1:3" x14ac:dyDescent="0.3">
      <c r="A651" s="19" t="s">
        <v>6007</v>
      </c>
      <c r="B651" s="7" t="s">
        <v>102</v>
      </c>
      <c r="C651" s="20" t="str">
        <f>"('"&amp;Genre_2[[#This Row],[movie_id]]&amp;"','"&amp;Genre_2[[#This Row],[genre]]&amp;"')"</f>
        <v>('tt1536537','Crime')</v>
      </c>
    </row>
    <row r="652" spans="1:3" x14ac:dyDescent="0.3">
      <c r="A652" s="19" t="s">
        <v>6007</v>
      </c>
      <c r="B652" s="7" t="s">
        <v>248</v>
      </c>
      <c r="C652" s="20" t="str">
        <f>"('"&amp;Genre_2[[#This Row],[movie_id]]&amp;"','"&amp;Genre_2[[#This Row],[genre]]&amp;"')"</f>
        <v>('tt1536537','Action')</v>
      </c>
    </row>
    <row r="653" spans="1:3" x14ac:dyDescent="0.3">
      <c r="A653" s="19" t="s">
        <v>6012</v>
      </c>
      <c r="B653" s="7" t="s">
        <v>27</v>
      </c>
      <c r="C653" s="20" t="str">
        <f>"('"&amp;Genre_2[[#This Row],[movie_id]]&amp;"','"&amp;Genre_2[[#This Row],[genre]]&amp;"')"</f>
        <v>('tt1542484','Comedy')</v>
      </c>
    </row>
    <row r="654" spans="1:3" x14ac:dyDescent="0.3">
      <c r="A654" s="19" t="s">
        <v>6016</v>
      </c>
      <c r="B654" s="7" t="s">
        <v>111</v>
      </c>
      <c r="C654" s="20" t="str">
        <f>"('"&amp;Genre_2[[#This Row],[movie_id]]&amp;"','"&amp;Genre_2[[#This Row],[genre]]&amp;"')"</f>
        <v>('tt1544608','Thriller')</v>
      </c>
    </row>
    <row r="655" spans="1:3" x14ac:dyDescent="0.3">
      <c r="A655" s="19" t="s">
        <v>6016</v>
      </c>
      <c r="B655" s="7" t="s">
        <v>36</v>
      </c>
      <c r="C655" s="20" t="str">
        <f>"('"&amp;Genre_2[[#This Row],[movie_id]]&amp;"','"&amp;Genre_2[[#This Row],[genre]]&amp;"')"</f>
        <v>('tt1544608','Mystery')</v>
      </c>
    </row>
    <row r="656" spans="1:3" x14ac:dyDescent="0.3">
      <c r="A656" s="19" t="s">
        <v>6016</v>
      </c>
      <c r="B656" s="7" t="s">
        <v>8</v>
      </c>
      <c r="C656" s="20" t="str">
        <f>"('"&amp;Genre_2[[#This Row],[movie_id]]&amp;"','"&amp;Genre_2[[#This Row],[genre]]&amp;"')"</f>
        <v>('tt1544608','Drama')</v>
      </c>
    </row>
    <row r="657" spans="1:3" x14ac:dyDescent="0.3">
      <c r="A657" s="19" t="s">
        <v>6032</v>
      </c>
      <c r="B657" s="7" t="s">
        <v>55</v>
      </c>
      <c r="C657" s="20" t="str">
        <f>"('"&amp;Genre_2[[#This Row],[movie_id]]&amp;"','"&amp;Genre_2[[#This Row],[genre]]&amp;"')"</f>
        <v>('tt1553659','Romance')</v>
      </c>
    </row>
    <row r="658" spans="1:3" x14ac:dyDescent="0.3">
      <c r="A658" s="19" t="s">
        <v>6032</v>
      </c>
      <c r="B658" s="7" t="s">
        <v>8</v>
      </c>
      <c r="C658" s="20" t="str">
        <f>"('"&amp;Genre_2[[#This Row],[movie_id]]&amp;"','"&amp;Genre_2[[#This Row],[genre]]&amp;"')"</f>
        <v>('tt1553659','Drama')</v>
      </c>
    </row>
    <row r="659" spans="1:3" x14ac:dyDescent="0.3">
      <c r="A659" s="19" t="s">
        <v>6032</v>
      </c>
      <c r="B659" s="7" t="s">
        <v>54</v>
      </c>
      <c r="C659" s="20" t="str">
        <f>"('"&amp;Genre_2[[#This Row],[movie_id]]&amp;"','"&amp;Genre_2[[#This Row],[genre]]&amp;"')"</f>
        <v>('tt1553659','Adventure')</v>
      </c>
    </row>
    <row r="660" spans="1:3" x14ac:dyDescent="0.3">
      <c r="A660" s="19" t="s">
        <v>6040</v>
      </c>
      <c r="B660" s="7" t="s">
        <v>111</v>
      </c>
      <c r="C660" s="20" t="str">
        <f>"('"&amp;Genre_2[[#This Row],[movie_id]]&amp;"','"&amp;Genre_2[[#This Row],[genre]]&amp;"')"</f>
        <v>('tt1558259','Thriller')</v>
      </c>
    </row>
    <row r="661" spans="1:3" x14ac:dyDescent="0.3">
      <c r="A661" s="19" t="s">
        <v>6040</v>
      </c>
      <c r="B661" s="7" t="s">
        <v>97</v>
      </c>
      <c r="C661" s="20" t="str">
        <f>"('"&amp;Genre_2[[#This Row],[movie_id]]&amp;"','"&amp;Genre_2[[#This Row],[genre]]&amp;"')"</f>
        <v>('tt1558259','Sci-Fi')</v>
      </c>
    </row>
    <row r="662" spans="1:3" x14ac:dyDescent="0.3">
      <c r="A662" s="19" t="s">
        <v>6040</v>
      </c>
      <c r="B662" s="7" t="s">
        <v>28</v>
      </c>
      <c r="C662" s="20" t="str">
        <f>"('"&amp;Genre_2[[#This Row],[movie_id]]&amp;"','"&amp;Genre_2[[#This Row],[genre]]&amp;"')"</f>
        <v>('tt1558259','Horror')</v>
      </c>
    </row>
    <row r="663" spans="1:3" x14ac:dyDescent="0.3">
      <c r="A663" s="19" t="s">
        <v>6045</v>
      </c>
      <c r="B663" s="7" t="s">
        <v>28</v>
      </c>
      <c r="C663" s="20" t="str">
        <f>"('"&amp;Genre_2[[#This Row],[movie_id]]&amp;"','"&amp;Genre_2[[#This Row],[genre]]&amp;"')"</f>
        <v>('tt1560220','Horror')</v>
      </c>
    </row>
    <row r="664" spans="1:3" x14ac:dyDescent="0.3">
      <c r="A664" s="19" t="s">
        <v>6045</v>
      </c>
      <c r="B664" s="7" t="s">
        <v>27</v>
      </c>
      <c r="C664" s="20" t="str">
        <f>"('"&amp;Genre_2[[#This Row],[movie_id]]&amp;"','"&amp;Genre_2[[#This Row],[genre]]&amp;"')"</f>
        <v>('tt1560220','Comedy')</v>
      </c>
    </row>
    <row r="665" spans="1:3" x14ac:dyDescent="0.3">
      <c r="A665" s="19" t="s">
        <v>6045</v>
      </c>
      <c r="B665" s="7" t="s">
        <v>248</v>
      </c>
      <c r="C665" s="20" t="str">
        <f>"('"&amp;Genre_2[[#This Row],[movie_id]]&amp;"','"&amp;Genre_2[[#This Row],[genre]]&amp;"')"</f>
        <v>('tt1560220','Action')</v>
      </c>
    </row>
    <row r="666" spans="1:3" x14ac:dyDescent="0.3">
      <c r="A666" s="19" t="s">
        <v>6059</v>
      </c>
      <c r="B666" s="7" t="s">
        <v>55</v>
      </c>
      <c r="C666" s="20" t="str">
        <f>"('"&amp;Genre_2[[#This Row],[movie_id]]&amp;"','"&amp;Genre_2[[#This Row],[genre]]&amp;"')"</f>
        <v>('tt1563742','Romance')</v>
      </c>
    </row>
    <row r="667" spans="1:3" x14ac:dyDescent="0.3">
      <c r="A667" s="19" t="s">
        <v>6059</v>
      </c>
      <c r="B667" s="7" t="s">
        <v>27</v>
      </c>
      <c r="C667" s="20" t="str">
        <f>"('"&amp;Genre_2[[#This Row],[movie_id]]&amp;"','"&amp;Genre_2[[#This Row],[genre]]&amp;"')"</f>
        <v>('tt1563742','Comedy')</v>
      </c>
    </row>
    <row r="668" spans="1:3" x14ac:dyDescent="0.3">
      <c r="A668" s="19" t="s">
        <v>6062</v>
      </c>
      <c r="B668" s="7" t="s">
        <v>38</v>
      </c>
      <c r="C668" s="20" t="str">
        <f>"('"&amp;Genre_2[[#This Row],[movie_id]]&amp;"','"&amp;Genre_2[[#This Row],[genre]]&amp;"')"</f>
        <v>('tt1564777','Fantasy')</v>
      </c>
    </row>
    <row r="669" spans="1:3" x14ac:dyDescent="0.3">
      <c r="A669" s="19" t="s">
        <v>6062</v>
      </c>
      <c r="B669" s="7" t="s">
        <v>8</v>
      </c>
      <c r="C669" s="20" t="str">
        <f>"('"&amp;Genre_2[[#This Row],[movie_id]]&amp;"','"&amp;Genre_2[[#This Row],[genre]]&amp;"')"</f>
        <v>('tt1564777','Drama')</v>
      </c>
    </row>
    <row r="670" spans="1:3" x14ac:dyDescent="0.3">
      <c r="A670" s="19" t="s">
        <v>6062</v>
      </c>
      <c r="B670" s="7" t="s">
        <v>54</v>
      </c>
      <c r="C670" s="20" t="str">
        <f>"('"&amp;Genre_2[[#This Row],[movie_id]]&amp;"','"&amp;Genre_2[[#This Row],[genre]]&amp;"')"</f>
        <v>('tt1564777','Adventure')</v>
      </c>
    </row>
    <row r="671" spans="1:3" x14ac:dyDescent="0.3">
      <c r="A671" s="19" t="s">
        <v>6072</v>
      </c>
      <c r="B671" s="7" t="s">
        <v>38</v>
      </c>
      <c r="C671" s="20" t="str">
        <f>"('"&amp;Genre_2[[#This Row],[movie_id]]&amp;"','"&amp;Genre_2[[#This Row],[genre]]&amp;"')"</f>
        <v>('tt1571234','Fantasy')</v>
      </c>
    </row>
    <row r="672" spans="1:3" x14ac:dyDescent="0.3">
      <c r="A672" s="19" t="s">
        <v>6072</v>
      </c>
      <c r="B672" s="7" t="s">
        <v>54</v>
      </c>
      <c r="C672" s="20" t="str">
        <f>"('"&amp;Genre_2[[#This Row],[movie_id]]&amp;"','"&amp;Genre_2[[#This Row],[genre]]&amp;"')"</f>
        <v>('tt1571234','Adventure')</v>
      </c>
    </row>
    <row r="673" spans="1:3" x14ac:dyDescent="0.3">
      <c r="A673" s="19" t="s">
        <v>6072</v>
      </c>
      <c r="B673" s="7" t="s">
        <v>248</v>
      </c>
      <c r="C673" s="20" t="str">
        <f>"('"&amp;Genre_2[[#This Row],[movie_id]]&amp;"','"&amp;Genre_2[[#This Row],[genre]]&amp;"')"</f>
        <v>('tt1571234','Action')</v>
      </c>
    </row>
    <row r="674" spans="1:3" x14ac:dyDescent="0.3">
      <c r="A674" s="19" t="s">
        <v>6105</v>
      </c>
      <c r="B674" s="7" t="s">
        <v>111</v>
      </c>
      <c r="C674" s="20" t="str">
        <f>"('"&amp;Genre_2[[#This Row],[movie_id]]&amp;"','"&amp;Genre_2[[#This Row],[genre]]&amp;"')"</f>
        <v>('tt1590193','Thriller')</v>
      </c>
    </row>
    <row r="675" spans="1:3" x14ac:dyDescent="0.3">
      <c r="A675" s="19" t="s">
        <v>6105</v>
      </c>
      <c r="B675" s="7" t="s">
        <v>36</v>
      </c>
      <c r="C675" s="20" t="str">
        <f>"('"&amp;Genre_2[[#This Row],[movie_id]]&amp;"','"&amp;Genre_2[[#This Row],[genre]]&amp;"')"</f>
        <v>('tt1590193','Mystery')</v>
      </c>
    </row>
    <row r="676" spans="1:3" x14ac:dyDescent="0.3">
      <c r="A676" s="19" t="s">
        <v>6105</v>
      </c>
      <c r="B676" s="7" t="s">
        <v>248</v>
      </c>
      <c r="C676" s="20" t="str">
        <f>"('"&amp;Genre_2[[#This Row],[movie_id]]&amp;"','"&amp;Genre_2[[#This Row],[genre]]&amp;"')"</f>
        <v>('tt1590193','Action')</v>
      </c>
    </row>
    <row r="677" spans="1:3" x14ac:dyDescent="0.3">
      <c r="A677" s="19" t="s">
        <v>6124</v>
      </c>
      <c r="B677" s="7" t="s">
        <v>28</v>
      </c>
      <c r="C677" s="20" t="str">
        <f>"('"&amp;Genre_2[[#This Row],[movie_id]]&amp;"','"&amp;Genre_2[[#This Row],[genre]]&amp;"')"</f>
        <v>('tt1604064','Horror')</v>
      </c>
    </row>
    <row r="678" spans="1:3" x14ac:dyDescent="0.3">
      <c r="A678" s="19" t="s">
        <v>6124</v>
      </c>
      <c r="B678" s="7" t="s">
        <v>27</v>
      </c>
      <c r="C678" s="20" t="str">
        <f>"('"&amp;Genre_2[[#This Row],[movie_id]]&amp;"','"&amp;Genre_2[[#This Row],[genre]]&amp;"')"</f>
        <v>('tt1604064','Comedy')</v>
      </c>
    </row>
    <row r="679" spans="1:3" x14ac:dyDescent="0.3">
      <c r="A679" s="19" t="s">
        <v>6124</v>
      </c>
      <c r="B679" s="7" t="s">
        <v>248</v>
      </c>
      <c r="C679" s="20" t="str">
        <f>"('"&amp;Genre_2[[#This Row],[movie_id]]&amp;"','"&amp;Genre_2[[#This Row],[genre]]&amp;"')"</f>
        <v>('tt1604064','Action')</v>
      </c>
    </row>
    <row r="680" spans="1:3" x14ac:dyDescent="0.3">
      <c r="A680" s="19" t="s">
        <v>6126</v>
      </c>
      <c r="B680" s="7" t="s">
        <v>28</v>
      </c>
      <c r="C680" s="20" t="str">
        <f>"('"&amp;Genre_2[[#This Row],[movie_id]]&amp;"','"&amp;Genre_2[[#This Row],[genre]]&amp;"')"</f>
        <v>('tt1604560','Horror')</v>
      </c>
    </row>
    <row r="681" spans="1:3" x14ac:dyDescent="0.3">
      <c r="A681" s="19" t="s">
        <v>6141</v>
      </c>
      <c r="B681" s="7" t="s">
        <v>8</v>
      </c>
      <c r="C681" s="20" t="str">
        <f>"('"&amp;Genre_2[[#This Row],[movie_id]]&amp;"','"&amp;Genre_2[[#This Row],[genre]]&amp;"')"</f>
        <v>('tt1610525','Drama')</v>
      </c>
    </row>
    <row r="682" spans="1:3" x14ac:dyDescent="0.3">
      <c r="A682" s="19" t="s">
        <v>6152</v>
      </c>
      <c r="B682" s="7" t="s">
        <v>111</v>
      </c>
      <c r="C682" s="20" t="str">
        <f>"('"&amp;Genre_2[[#This Row],[movie_id]]&amp;"','"&amp;Genre_2[[#This Row],[genre]]&amp;"')"</f>
        <v>('tt1615160','Thriller')</v>
      </c>
    </row>
    <row r="683" spans="1:3" x14ac:dyDescent="0.3">
      <c r="A683" s="19" t="s">
        <v>6152</v>
      </c>
      <c r="B683" s="7" t="s">
        <v>248</v>
      </c>
      <c r="C683" s="20" t="str">
        <f>"('"&amp;Genre_2[[#This Row],[movie_id]]&amp;"','"&amp;Genre_2[[#This Row],[genre]]&amp;"')"</f>
        <v>('tt1615160','Action')</v>
      </c>
    </row>
    <row r="684" spans="1:3" x14ac:dyDescent="0.3">
      <c r="A684" s="19" t="s">
        <v>6159</v>
      </c>
      <c r="B684" s="7" t="s">
        <v>102</v>
      </c>
      <c r="C684" s="20" t="str">
        <f>"('"&amp;Genre_2[[#This Row],[movie_id]]&amp;"','"&amp;Genre_2[[#This Row],[genre]]&amp;"')"</f>
        <v>('tt1618434','Crime')</v>
      </c>
    </row>
    <row r="685" spans="1:3" x14ac:dyDescent="0.3">
      <c r="A685" s="19" t="s">
        <v>6159</v>
      </c>
      <c r="B685" s="7" t="s">
        <v>27</v>
      </c>
      <c r="C685" s="20" t="str">
        <f>"('"&amp;Genre_2[[#This Row],[movie_id]]&amp;"','"&amp;Genre_2[[#This Row],[genre]]&amp;"')"</f>
        <v>('tt1618434','Comedy')</v>
      </c>
    </row>
    <row r="686" spans="1:3" x14ac:dyDescent="0.3">
      <c r="A686" s="19" t="s">
        <v>6159</v>
      </c>
      <c r="B686" s="7" t="s">
        <v>248</v>
      </c>
      <c r="C686" s="20" t="str">
        <f>"('"&amp;Genre_2[[#This Row],[movie_id]]&amp;"','"&amp;Genre_2[[#This Row],[genre]]&amp;"')"</f>
        <v>('tt1618434','Action')</v>
      </c>
    </row>
    <row r="687" spans="1:3" x14ac:dyDescent="0.3">
      <c r="A687" s="19" t="s">
        <v>6163</v>
      </c>
      <c r="B687" s="7" t="s">
        <v>8</v>
      </c>
      <c r="C687" s="20" t="str">
        <f>"('"&amp;Genre_2[[#This Row],[movie_id]]&amp;"','"&amp;Genre_2[[#This Row],[genre]]&amp;"')"</f>
        <v>('tt1619029','Drama')</v>
      </c>
    </row>
    <row r="688" spans="1:3" x14ac:dyDescent="0.3">
      <c r="A688" s="19" t="s">
        <v>6166</v>
      </c>
      <c r="B688" s="7" t="s">
        <v>38</v>
      </c>
      <c r="C688" s="20" t="str">
        <f>"('"&amp;Genre_2[[#This Row],[movie_id]]&amp;"','"&amp;Genre_2[[#This Row],[genre]]&amp;"')"</f>
        <v>('tt1620680','Fantasy')</v>
      </c>
    </row>
    <row r="689" spans="1:3" x14ac:dyDescent="0.3">
      <c r="A689" s="19" t="s">
        <v>6166</v>
      </c>
      <c r="B689" s="7" t="s">
        <v>410</v>
      </c>
      <c r="C689" s="20" t="str">
        <f>"('"&amp;Genre_2[[#This Row],[movie_id]]&amp;"','"&amp;Genre_2[[#This Row],[genre]]&amp;"')"</f>
        <v>('tt1620680','Family')</v>
      </c>
    </row>
    <row r="690" spans="1:3" x14ac:dyDescent="0.3">
      <c r="A690" s="19" t="s">
        <v>6166</v>
      </c>
      <c r="B690" s="7" t="s">
        <v>54</v>
      </c>
      <c r="C690" s="20" t="str">
        <f>"('"&amp;Genre_2[[#This Row],[movie_id]]&amp;"','"&amp;Genre_2[[#This Row],[genre]]&amp;"')"</f>
        <v>('tt1620680','Adventure')</v>
      </c>
    </row>
    <row r="691" spans="1:3" x14ac:dyDescent="0.3">
      <c r="A691" s="19" t="s">
        <v>6169</v>
      </c>
      <c r="B691" s="7" t="s">
        <v>410</v>
      </c>
      <c r="C691" s="20" t="str">
        <f>"('"&amp;Genre_2[[#This Row],[movie_id]]&amp;"','"&amp;Genre_2[[#This Row],[genre]]&amp;"')"</f>
        <v>('tt1620981','Family')</v>
      </c>
    </row>
    <row r="692" spans="1:3" x14ac:dyDescent="0.3">
      <c r="A692" s="19" t="s">
        <v>6169</v>
      </c>
      <c r="B692" s="7" t="s">
        <v>27</v>
      </c>
      <c r="C692" s="20" t="str">
        <f>"('"&amp;Genre_2[[#This Row],[movie_id]]&amp;"','"&amp;Genre_2[[#This Row],[genre]]&amp;"')"</f>
        <v>('tt1620981','Comedy')</v>
      </c>
    </row>
    <row r="693" spans="1:3" x14ac:dyDescent="0.3">
      <c r="A693" s="19" t="s">
        <v>6188</v>
      </c>
      <c r="B693" s="7" t="s">
        <v>8</v>
      </c>
      <c r="C693" s="20" t="str">
        <f>"('"&amp;Genre_2[[#This Row],[movie_id]]&amp;"','"&amp;Genre_2[[#This Row],[genre]]&amp;"')"</f>
        <v>('tt1633217','Drama')</v>
      </c>
    </row>
    <row r="694" spans="1:3" x14ac:dyDescent="0.3">
      <c r="A694" s="19" t="s">
        <v>6188</v>
      </c>
      <c r="B694" s="7" t="s">
        <v>27</v>
      </c>
      <c r="C694" s="20" t="str">
        <f>"('"&amp;Genre_2[[#This Row],[movie_id]]&amp;"','"&amp;Genre_2[[#This Row],[genre]]&amp;"')"</f>
        <v>('tt1633217','Comedy')</v>
      </c>
    </row>
    <row r="695" spans="1:3" x14ac:dyDescent="0.3">
      <c r="A695" s="19" t="s">
        <v>6202</v>
      </c>
      <c r="B695" s="7" t="s">
        <v>111</v>
      </c>
      <c r="C695" s="20" t="str">
        <f>"('"&amp;Genre_2[[#This Row],[movie_id]]&amp;"','"&amp;Genre_2[[#This Row],[genre]]&amp;"')"</f>
        <v>('tt1640605','Thriller')</v>
      </c>
    </row>
    <row r="696" spans="1:3" x14ac:dyDescent="0.3">
      <c r="A696" s="19" t="s">
        <v>6202</v>
      </c>
      <c r="B696" s="7" t="s">
        <v>28</v>
      </c>
      <c r="C696" s="20" t="str">
        <f>"('"&amp;Genre_2[[#This Row],[movie_id]]&amp;"','"&amp;Genre_2[[#This Row],[genre]]&amp;"')"</f>
        <v>('tt1640605','Horror')</v>
      </c>
    </row>
    <row r="697" spans="1:3" x14ac:dyDescent="0.3">
      <c r="A697" s="19" t="s">
        <v>6216</v>
      </c>
      <c r="B697" s="7" t="s">
        <v>111</v>
      </c>
      <c r="C697" s="20" t="str">
        <f>"('"&amp;Genre_2[[#This Row],[movie_id]]&amp;"','"&amp;Genre_2[[#This Row],[genre]]&amp;"')"</f>
        <v>('tt1646972','Thriller')</v>
      </c>
    </row>
    <row r="698" spans="1:3" x14ac:dyDescent="0.3">
      <c r="A698" s="19" t="s">
        <v>6227</v>
      </c>
      <c r="B698" s="7" t="s">
        <v>38</v>
      </c>
      <c r="C698" s="20" t="str">
        <f>"('"&amp;Genre_2[[#This Row],[movie_id]]&amp;"','"&amp;Genre_2[[#This Row],[genre]]&amp;"')"</f>
        <v>('tt1648190','Fantasy')</v>
      </c>
    </row>
    <row r="699" spans="1:3" x14ac:dyDescent="0.3">
      <c r="A699" s="19" t="s">
        <v>6227</v>
      </c>
      <c r="B699" s="7" t="s">
        <v>54</v>
      </c>
      <c r="C699" s="20" t="str">
        <f>"('"&amp;Genre_2[[#This Row],[movie_id]]&amp;"','"&amp;Genre_2[[#This Row],[genre]]&amp;"')"</f>
        <v>('tt1648190','Adventure')</v>
      </c>
    </row>
    <row r="700" spans="1:3" x14ac:dyDescent="0.3">
      <c r="A700" s="19" t="s">
        <v>6227</v>
      </c>
      <c r="B700" s="7" t="s">
        <v>248</v>
      </c>
      <c r="C700" s="20" t="str">
        <f>"('"&amp;Genre_2[[#This Row],[movie_id]]&amp;"','"&amp;Genre_2[[#This Row],[genre]]&amp;"')"</f>
        <v>('tt1648190','Action')</v>
      </c>
    </row>
    <row r="701" spans="1:3" x14ac:dyDescent="0.3">
      <c r="A701" s="19" t="s">
        <v>6230</v>
      </c>
      <c r="B701" s="7" t="s">
        <v>8</v>
      </c>
      <c r="C701" s="20" t="str">
        <f>"('"&amp;Genre_2[[#This Row],[movie_id]]&amp;"','"&amp;Genre_2[[#This Row],[genre]]&amp;"')"</f>
        <v>('tt1650060','Drama')</v>
      </c>
    </row>
    <row r="702" spans="1:3" x14ac:dyDescent="0.3">
      <c r="A702" s="19" t="s">
        <v>6230</v>
      </c>
      <c r="B702" s="7" t="s">
        <v>54</v>
      </c>
      <c r="C702" s="20" t="str">
        <f>"('"&amp;Genre_2[[#This Row],[movie_id]]&amp;"','"&amp;Genre_2[[#This Row],[genre]]&amp;"')"</f>
        <v>('tt1650060','Adventure')</v>
      </c>
    </row>
    <row r="703" spans="1:3" x14ac:dyDescent="0.3">
      <c r="A703" s="19" t="s">
        <v>6230</v>
      </c>
      <c r="B703" s="7" t="s">
        <v>248</v>
      </c>
      <c r="C703" s="20" t="str">
        <f>"('"&amp;Genre_2[[#This Row],[movie_id]]&amp;"','"&amp;Genre_2[[#This Row],[genre]]&amp;"')"</f>
        <v>('tt1650060','Action')</v>
      </c>
    </row>
    <row r="704" spans="1:3" x14ac:dyDescent="0.3">
      <c r="A704" s="19" t="s">
        <v>6240</v>
      </c>
      <c r="B704" s="7" t="s">
        <v>111</v>
      </c>
      <c r="C704" s="20" t="str">
        <f>"('"&amp;Genre_2[[#This Row],[movie_id]]&amp;"','"&amp;Genre_2[[#This Row],[genre]]&amp;"')"</f>
        <v>('tt1650535','Thriller')</v>
      </c>
    </row>
    <row r="705" spans="1:3" x14ac:dyDescent="0.3">
      <c r="A705" s="19" t="s">
        <v>6240</v>
      </c>
      <c r="B705" s="7" t="s">
        <v>102</v>
      </c>
      <c r="C705" s="20" t="str">
        <f>"('"&amp;Genre_2[[#This Row],[movie_id]]&amp;"','"&amp;Genre_2[[#This Row],[genre]]&amp;"')"</f>
        <v>('tt1650535','Crime')</v>
      </c>
    </row>
    <row r="706" spans="1:3" x14ac:dyDescent="0.3">
      <c r="A706" s="19" t="s">
        <v>6247</v>
      </c>
      <c r="B706" s="7" t="s">
        <v>8</v>
      </c>
      <c r="C706" s="20" t="str">
        <f>"('"&amp;Genre_2[[#This Row],[movie_id]]&amp;"','"&amp;Genre_2[[#This Row],[genre]]&amp;"')"</f>
        <v>('tt1653665','Drama')</v>
      </c>
    </row>
    <row r="707" spans="1:3" x14ac:dyDescent="0.3">
      <c r="A707" s="19" t="s">
        <v>6258</v>
      </c>
      <c r="B707" s="7" t="s">
        <v>55</v>
      </c>
      <c r="C707" s="20" t="str">
        <f>"('"&amp;Genre_2[[#This Row],[movie_id]]&amp;"','"&amp;Genre_2[[#This Row],[genre]]&amp;"')"</f>
        <v>('tt1661275','Romance')</v>
      </c>
    </row>
    <row r="708" spans="1:3" x14ac:dyDescent="0.3">
      <c r="A708" s="19" t="s">
        <v>6258</v>
      </c>
      <c r="B708" s="7" t="s">
        <v>8</v>
      </c>
      <c r="C708" s="20" t="str">
        <f>"('"&amp;Genre_2[[#This Row],[movie_id]]&amp;"','"&amp;Genre_2[[#This Row],[genre]]&amp;"')"</f>
        <v>('tt1661275','Drama')</v>
      </c>
    </row>
    <row r="709" spans="1:3" x14ac:dyDescent="0.3">
      <c r="A709" s="19" t="s">
        <v>6258</v>
      </c>
      <c r="B709" s="7" t="s">
        <v>27</v>
      </c>
      <c r="C709" s="20" t="str">
        <f>"('"&amp;Genre_2[[#This Row],[movie_id]]&amp;"','"&amp;Genre_2[[#This Row],[genre]]&amp;"')"</f>
        <v>('tt1661275','Comedy')</v>
      </c>
    </row>
    <row r="710" spans="1:3" x14ac:dyDescent="0.3">
      <c r="A710" s="19" t="s">
        <v>6264</v>
      </c>
      <c r="B710" s="7" t="s">
        <v>28</v>
      </c>
      <c r="C710" s="20" t="str">
        <f>"('"&amp;Genre_2[[#This Row],[movie_id]]&amp;"','"&amp;Genre_2[[#This Row],[genre]]&amp;"')"</f>
        <v>('tt1663222','Horror')</v>
      </c>
    </row>
    <row r="711" spans="1:3" x14ac:dyDescent="0.3">
      <c r="A711" s="19" t="s">
        <v>6264</v>
      </c>
      <c r="B711" s="7" t="s">
        <v>54</v>
      </c>
      <c r="C711" s="20" t="str">
        <f>"('"&amp;Genre_2[[#This Row],[movie_id]]&amp;"','"&amp;Genre_2[[#This Row],[genre]]&amp;"')"</f>
        <v>('tt1663222','Adventure')</v>
      </c>
    </row>
    <row r="712" spans="1:3" x14ac:dyDescent="0.3">
      <c r="A712" s="19" t="s">
        <v>6264</v>
      </c>
      <c r="B712" s="7" t="s">
        <v>248</v>
      </c>
      <c r="C712" s="20" t="str">
        <f>"('"&amp;Genre_2[[#This Row],[movie_id]]&amp;"','"&amp;Genre_2[[#This Row],[genre]]&amp;"')"</f>
        <v>('tt1663222','Action')</v>
      </c>
    </row>
    <row r="713" spans="1:3" x14ac:dyDescent="0.3">
      <c r="A713" s="19" t="s">
        <v>6271</v>
      </c>
      <c r="B713" s="7" t="s">
        <v>8</v>
      </c>
      <c r="C713" s="20" t="str">
        <f>"('"&amp;Genre_2[[#This Row],[movie_id]]&amp;"','"&amp;Genre_2[[#This Row],[genre]]&amp;"')"</f>
        <v>('tt1666185','Drama')</v>
      </c>
    </row>
    <row r="714" spans="1:3" x14ac:dyDescent="0.3">
      <c r="A714" s="19" t="s">
        <v>6273</v>
      </c>
      <c r="B714" s="7" t="s">
        <v>27</v>
      </c>
      <c r="C714" s="20" t="str">
        <f>"('"&amp;Genre_2[[#This Row],[movie_id]]&amp;"','"&amp;Genre_2[[#This Row],[genre]]&amp;"')"</f>
        <v>('tt1666187','Comedy')</v>
      </c>
    </row>
    <row r="715" spans="1:3" x14ac:dyDescent="0.3">
      <c r="A715" s="19" t="s">
        <v>6273</v>
      </c>
      <c r="B715" s="7" t="s">
        <v>54</v>
      </c>
      <c r="C715" s="20" t="str">
        <f>"('"&amp;Genre_2[[#This Row],[movie_id]]&amp;"','"&amp;Genre_2[[#This Row],[genre]]&amp;"')"</f>
        <v>('tt1666187','Adventure')</v>
      </c>
    </row>
    <row r="716" spans="1:3" x14ac:dyDescent="0.3">
      <c r="A716" s="19" t="s">
        <v>6273</v>
      </c>
      <c r="B716" s="7" t="s">
        <v>248</v>
      </c>
      <c r="C716" s="20" t="str">
        <f>"('"&amp;Genre_2[[#This Row],[movie_id]]&amp;"','"&amp;Genre_2[[#This Row],[genre]]&amp;"')"</f>
        <v>('tt1666187','Action')</v>
      </c>
    </row>
    <row r="717" spans="1:3" x14ac:dyDescent="0.3">
      <c r="A717" s="19" t="s">
        <v>6278</v>
      </c>
      <c r="B717" s="7" t="s">
        <v>55</v>
      </c>
      <c r="C717" s="20" t="str">
        <f>"('"&amp;Genre_2[[#This Row],[movie_id]]&amp;"','"&amp;Genre_2[[#This Row],[genre]]&amp;"')"</f>
        <v>('tt1667321','Romance')</v>
      </c>
    </row>
    <row r="718" spans="1:3" x14ac:dyDescent="0.3">
      <c r="A718" s="19" t="s">
        <v>6278</v>
      </c>
      <c r="B718" s="7" t="s">
        <v>8</v>
      </c>
      <c r="C718" s="20" t="str">
        <f>"('"&amp;Genre_2[[#This Row],[movie_id]]&amp;"','"&amp;Genre_2[[#This Row],[genre]]&amp;"')"</f>
        <v>('tt1667321','Drama')</v>
      </c>
    </row>
    <row r="719" spans="1:3" x14ac:dyDescent="0.3">
      <c r="A719" s="19" t="s">
        <v>6280</v>
      </c>
      <c r="B719" s="7" t="s">
        <v>8</v>
      </c>
      <c r="C719" s="20" t="str">
        <f>"('"&amp;Genre_2[[#This Row],[movie_id]]&amp;"','"&amp;Genre_2[[#This Row],[genre]]&amp;"')"</f>
        <v>('tt1667354','Drama')</v>
      </c>
    </row>
    <row r="720" spans="1:3" x14ac:dyDescent="0.3">
      <c r="A720" s="19" t="s">
        <v>6300</v>
      </c>
      <c r="B720" s="7" t="s">
        <v>8</v>
      </c>
      <c r="C720" s="20" t="str">
        <f>"('"&amp;Genre_2[[#This Row],[movie_id]]&amp;"','"&amp;Genre_2[[#This Row],[genre]]&amp;"')"</f>
        <v>('tt1674768','Drama')</v>
      </c>
    </row>
    <row r="721" spans="1:3" x14ac:dyDescent="0.3">
      <c r="A721" s="19" t="s">
        <v>6300</v>
      </c>
      <c r="B721" s="7" t="s">
        <v>102</v>
      </c>
      <c r="C721" s="20" t="str">
        <f>"('"&amp;Genre_2[[#This Row],[movie_id]]&amp;"','"&amp;Genre_2[[#This Row],[genre]]&amp;"')"</f>
        <v>('tt1674768','Crime')</v>
      </c>
    </row>
    <row r="722" spans="1:3" x14ac:dyDescent="0.3">
      <c r="A722" s="19" t="s">
        <v>6308</v>
      </c>
      <c r="B722" s="7" t="s">
        <v>97</v>
      </c>
      <c r="C722" s="20" t="str">
        <f>"('"&amp;Genre_2[[#This Row],[movie_id]]&amp;"','"&amp;Genre_2[[#This Row],[genre]]&amp;"')"</f>
        <v>('tt1677720','Sci-Fi')</v>
      </c>
    </row>
    <row r="723" spans="1:3" x14ac:dyDescent="0.3">
      <c r="A723" s="19" t="s">
        <v>6308</v>
      </c>
      <c r="B723" s="7" t="s">
        <v>54</v>
      </c>
      <c r="C723" s="20" t="str">
        <f>"('"&amp;Genre_2[[#This Row],[movie_id]]&amp;"','"&amp;Genre_2[[#This Row],[genre]]&amp;"')"</f>
        <v>('tt1677720','Adventure')</v>
      </c>
    </row>
    <row r="724" spans="1:3" x14ac:dyDescent="0.3">
      <c r="A724" s="19" t="s">
        <v>6308</v>
      </c>
      <c r="B724" s="7" t="s">
        <v>248</v>
      </c>
      <c r="C724" s="20" t="str">
        <f>"('"&amp;Genre_2[[#This Row],[movie_id]]&amp;"','"&amp;Genre_2[[#This Row],[genre]]&amp;"')"</f>
        <v>('tt1677720','Action')</v>
      </c>
    </row>
    <row r="725" spans="1:3" x14ac:dyDescent="0.3">
      <c r="A725" s="19" t="s">
        <v>6313</v>
      </c>
      <c r="B725" s="7" t="s">
        <v>8</v>
      </c>
      <c r="C725" s="20" t="str">
        <f>"('"&amp;Genre_2[[#This Row],[movie_id]]&amp;"','"&amp;Genre_2[[#This Row],[genre]]&amp;"')"</f>
        <v>('tt1680140','Drama')</v>
      </c>
    </row>
    <row r="726" spans="1:3" x14ac:dyDescent="0.3">
      <c r="A726" s="19" t="s">
        <v>6313</v>
      </c>
      <c r="B726" s="7" t="s">
        <v>54</v>
      </c>
      <c r="C726" s="20" t="str">
        <f>"('"&amp;Genre_2[[#This Row],[movie_id]]&amp;"','"&amp;Genre_2[[#This Row],[genre]]&amp;"')"</f>
        <v>('tt1680140','Adventure')</v>
      </c>
    </row>
    <row r="727" spans="1:3" x14ac:dyDescent="0.3">
      <c r="A727" s="19" t="s">
        <v>6313</v>
      </c>
      <c r="B727" s="7" t="s">
        <v>248</v>
      </c>
      <c r="C727" s="20" t="str">
        <f>"('"&amp;Genre_2[[#This Row],[movie_id]]&amp;"','"&amp;Genre_2[[#This Row],[genre]]&amp;"')"</f>
        <v>('tt1680140','Action')</v>
      </c>
    </row>
    <row r="728" spans="1:3" x14ac:dyDescent="0.3">
      <c r="A728" s="19" t="s">
        <v>6319</v>
      </c>
      <c r="B728" s="7" t="s">
        <v>55</v>
      </c>
      <c r="C728" s="20" t="str">
        <f>"('"&amp;Genre_2[[#This Row],[movie_id]]&amp;"','"&amp;Genre_2[[#This Row],[genre]]&amp;"')"</f>
        <v>('tt1682886','Romance')</v>
      </c>
    </row>
    <row r="729" spans="1:3" x14ac:dyDescent="0.3">
      <c r="A729" s="19" t="s">
        <v>6319</v>
      </c>
      <c r="B729" s="7" t="s">
        <v>8</v>
      </c>
      <c r="C729" s="20" t="str">
        <f>"('"&amp;Genre_2[[#This Row],[movie_id]]&amp;"','"&amp;Genre_2[[#This Row],[genre]]&amp;"')"</f>
        <v>('tt1682886','Drama')</v>
      </c>
    </row>
    <row r="730" spans="1:3" x14ac:dyDescent="0.3">
      <c r="A730" s="19" t="s">
        <v>6332</v>
      </c>
      <c r="B730" s="7" t="s">
        <v>8</v>
      </c>
      <c r="C730" s="20" t="str">
        <f>"('"&amp;Genre_2[[#This Row],[movie_id]]&amp;"','"&amp;Genre_2[[#This Row],[genre]]&amp;"')"</f>
        <v>('tt1690967','Drama')</v>
      </c>
    </row>
    <row r="731" spans="1:3" x14ac:dyDescent="0.3">
      <c r="A731" s="19" t="s">
        <v>6334</v>
      </c>
      <c r="B731" s="7" t="s">
        <v>36</v>
      </c>
      <c r="C731" s="20" t="str">
        <f>"('"&amp;Genre_2[[#This Row],[movie_id]]&amp;"','"&amp;Genre_2[[#This Row],[genre]]&amp;"')"</f>
        <v>('tt1691916','Mystery')</v>
      </c>
    </row>
    <row r="732" spans="1:3" x14ac:dyDescent="0.3">
      <c r="A732" s="19" t="s">
        <v>6334</v>
      </c>
      <c r="B732" s="7" t="s">
        <v>38</v>
      </c>
      <c r="C732" s="20" t="str">
        <f>"('"&amp;Genre_2[[#This Row],[movie_id]]&amp;"','"&amp;Genre_2[[#This Row],[genre]]&amp;"')"</f>
        <v>('tt1691916','Fantasy')</v>
      </c>
    </row>
    <row r="733" spans="1:3" x14ac:dyDescent="0.3">
      <c r="A733" s="19" t="s">
        <v>6334</v>
      </c>
      <c r="B733" s="7" t="s">
        <v>8</v>
      </c>
      <c r="C733" s="20" t="str">
        <f>"('"&amp;Genre_2[[#This Row],[movie_id]]&amp;"','"&amp;Genre_2[[#This Row],[genre]]&amp;"')"</f>
        <v>('tt1691916','Drama')</v>
      </c>
    </row>
    <row r="734" spans="1:3" x14ac:dyDescent="0.3">
      <c r="A734" s="19" t="s">
        <v>6337</v>
      </c>
      <c r="B734" s="7" t="s">
        <v>28</v>
      </c>
      <c r="C734" s="20" t="str">
        <f>"('"&amp;Genre_2[[#This Row],[movie_id]]&amp;"','"&amp;Genre_2[[#This Row],[genre]]&amp;"')"</f>
        <v>('tt1691924','Horror')</v>
      </c>
    </row>
    <row r="735" spans="1:3" x14ac:dyDescent="0.3">
      <c r="A735" s="19" t="s">
        <v>6354</v>
      </c>
      <c r="B735" s="7" t="s">
        <v>28</v>
      </c>
      <c r="C735" s="20" t="str">
        <f>"('"&amp;Genre_2[[#This Row],[movie_id]]&amp;"','"&amp;Genre_2[[#This Row],[genre]]&amp;"')"</f>
        <v>('tt1698655','Horror')</v>
      </c>
    </row>
    <row r="736" spans="1:3" x14ac:dyDescent="0.3">
      <c r="A736" s="19" t="s">
        <v>6357</v>
      </c>
      <c r="B736" s="7" t="s">
        <v>8</v>
      </c>
      <c r="C736" s="20" t="str">
        <f>"('"&amp;Genre_2[[#This Row],[movie_id]]&amp;"','"&amp;Genre_2[[#This Row],[genre]]&amp;"')"</f>
        <v>('tt1699518','Drama')</v>
      </c>
    </row>
    <row r="737" spans="1:3" x14ac:dyDescent="0.3">
      <c r="A737" s="19" t="s">
        <v>6378</v>
      </c>
      <c r="B737" s="7" t="s">
        <v>111</v>
      </c>
      <c r="C737" s="20" t="str">
        <f>"('"&amp;Genre_2[[#This Row],[movie_id]]&amp;"','"&amp;Genre_2[[#This Row],[genre]]&amp;"')"</f>
        <v>('tt1712192','Thriller')</v>
      </c>
    </row>
    <row r="738" spans="1:3" x14ac:dyDescent="0.3">
      <c r="A738" s="19" t="s">
        <v>6378</v>
      </c>
      <c r="B738" s="7" t="s">
        <v>248</v>
      </c>
      <c r="C738" s="20" t="str">
        <f>"('"&amp;Genre_2[[#This Row],[movie_id]]&amp;"','"&amp;Genre_2[[#This Row],[genre]]&amp;"')"</f>
        <v>('tt1712192','Action')</v>
      </c>
    </row>
    <row r="739" spans="1:3" x14ac:dyDescent="0.3">
      <c r="A739" s="19" t="s">
        <v>6388</v>
      </c>
      <c r="B739" s="7" t="s">
        <v>8</v>
      </c>
      <c r="C739" s="20" t="str">
        <f>"('"&amp;Genre_2[[#This Row],[movie_id]]&amp;"','"&amp;Genre_2[[#This Row],[genre]]&amp;"')"</f>
        <v>('tt1715751','Drama')</v>
      </c>
    </row>
    <row r="740" spans="1:3" x14ac:dyDescent="0.3">
      <c r="A740" s="19" t="s">
        <v>6388</v>
      </c>
      <c r="B740" s="7" t="s">
        <v>102</v>
      </c>
      <c r="C740" s="20" t="str">
        <f>"('"&amp;Genre_2[[#This Row],[movie_id]]&amp;"','"&amp;Genre_2[[#This Row],[genre]]&amp;"')"</f>
        <v>('tt1715751','Crime')</v>
      </c>
    </row>
    <row r="741" spans="1:3" x14ac:dyDescent="0.3">
      <c r="A741" s="19" t="s">
        <v>6396</v>
      </c>
      <c r="B741" s="7" t="s">
        <v>8</v>
      </c>
      <c r="C741" s="20" t="str">
        <f>"('"&amp;Genre_2[[#This Row],[movie_id]]&amp;"','"&amp;Genre_2[[#This Row],[genre]]&amp;"')"</f>
        <v>('tt1718924','Drama')</v>
      </c>
    </row>
    <row r="742" spans="1:3" x14ac:dyDescent="0.3">
      <c r="A742" s="19" t="s">
        <v>6399</v>
      </c>
      <c r="B742" s="7" t="s">
        <v>27</v>
      </c>
      <c r="C742" s="20" t="str">
        <f>"('"&amp;Genre_2[[#This Row],[movie_id]]&amp;"','"&amp;Genre_2[[#This Row],[genre]]&amp;"')"</f>
        <v>('tt1718998','Comedy')</v>
      </c>
    </row>
    <row r="743" spans="1:3" x14ac:dyDescent="0.3">
      <c r="A743" s="19" t="s">
        <v>6402</v>
      </c>
      <c r="B743" s="7" t="s">
        <v>111</v>
      </c>
      <c r="C743" s="20" t="str">
        <f>"('"&amp;Genre_2[[#This Row],[movie_id]]&amp;"','"&amp;Genre_2[[#This Row],[genre]]&amp;"')"</f>
        <v>('tt1720035','Thriller')</v>
      </c>
    </row>
    <row r="744" spans="1:3" x14ac:dyDescent="0.3">
      <c r="A744" s="19" t="s">
        <v>6402</v>
      </c>
      <c r="B744" s="7" t="s">
        <v>8</v>
      </c>
      <c r="C744" s="20" t="str">
        <f>"('"&amp;Genre_2[[#This Row],[movie_id]]&amp;"','"&amp;Genre_2[[#This Row],[genre]]&amp;"')"</f>
        <v>('tt1720035','Drama')</v>
      </c>
    </row>
    <row r="745" spans="1:3" x14ac:dyDescent="0.3">
      <c r="A745" s="19" t="s">
        <v>6402</v>
      </c>
      <c r="B745" s="7" t="s">
        <v>248</v>
      </c>
      <c r="C745" s="20" t="str">
        <f>"('"&amp;Genre_2[[#This Row],[movie_id]]&amp;"','"&amp;Genre_2[[#This Row],[genre]]&amp;"')"</f>
        <v>('tt1720035','Action')</v>
      </c>
    </row>
    <row r="746" spans="1:3" x14ac:dyDescent="0.3">
      <c r="A746" s="19" t="s">
        <v>6407</v>
      </c>
      <c r="B746" s="7" t="s">
        <v>111</v>
      </c>
      <c r="C746" s="20" t="str">
        <f>"('"&amp;Genre_2[[#This Row],[movie_id]]&amp;"','"&amp;Genre_2[[#This Row],[genre]]&amp;"')"</f>
        <v>('tt1720621','Thriller')</v>
      </c>
    </row>
    <row r="747" spans="1:3" x14ac:dyDescent="0.3">
      <c r="A747" s="19" t="s">
        <v>6407</v>
      </c>
      <c r="B747" s="7" t="s">
        <v>8</v>
      </c>
      <c r="C747" s="20" t="str">
        <f>"('"&amp;Genre_2[[#This Row],[movie_id]]&amp;"','"&amp;Genre_2[[#This Row],[genre]]&amp;"')"</f>
        <v>('tt1720621','Drama')</v>
      </c>
    </row>
    <row r="748" spans="1:3" x14ac:dyDescent="0.3">
      <c r="A748" s="19" t="s">
        <v>6415</v>
      </c>
      <c r="B748" s="7" t="s">
        <v>28</v>
      </c>
      <c r="C748" s="20" t="str">
        <f>"('"&amp;Genre_2[[#This Row],[movie_id]]&amp;"','"&amp;Genre_2[[#This Row],[genre]]&amp;"')"</f>
        <v>('tt1724970','Horror')</v>
      </c>
    </row>
    <row r="749" spans="1:3" x14ac:dyDescent="0.3">
      <c r="A749" s="19" t="s">
        <v>6415</v>
      </c>
      <c r="B749" s="7" t="s">
        <v>54</v>
      </c>
      <c r="C749" s="20" t="str">
        <f>"('"&amp;Genre_2[[#This Row],[movie_id]]&amp;"','"&amp;Genre_2[[#This Row],[genre]]&amp;"')"</f>
        <v>('tt1724970','Adventure')</v>
      </c>
    </row>
    <row r="750" spans="1:3" x14ac:dyDescent="0.3">
      <c r="A750" s="19" t="s">
        <v>6415</v>
      </c>
      <c r="B750" s="7" t="s">
        <v>248</v>
      </c>
      <c r="C750" s="20" t="str">
        <f>"('"&amp;Genre_2[[#This Row],[movie_id]]&amp;"','"&amp;Genre_2[[#This Row],[genre]]&amp;"')"</f>
        <v>('tt1724970','Action')</v>
      </c>
    </row>
    <row r="751" spans="1:3" x14ac:dyDescent="0.3">
      <c r="A751" s="19" t="s">
        <v>6426</v>
      </c>
      <c r="B751" s="7" t="s">
        <v>8</v>
      </c>
      <c r="C751" s="20" t="str">
        <f>"('"&amp;Genre_2[[#This Row],[movie_id]]&amp;"','"&amp;Genre_2[[#This Row],[genre]]&amp;"')"</f>
        <v>('tt1727396','Drama')</v>
      </c>
    </row>
    <row r="752" spans="1:3" x14ac:dyDescent="0.3">
      <c r="A752" s="19" t="s">
        <v>6429</v>
      </c>
      <c r="B752" s="7" t="s">
        <v>8</v>
      </c>
      <c r="C752" s="20" t="str">
        <f>"('"&amp;Genre_2[[#This Row],[movie_id]]&amp;"','"&amp;Genre_2[[#This Row],[genre]]&amp;"')"</f>
        <v>('tt1727497','Drama')</v>
      </c>
    </row>
    <row r="753" spans="1:3" x14ac:dyDescent="0.3">
      <c r="A753" s="19" t="s">
        <v>6429</v>
      </c>
      <c r="B753" s="7" t="s">
        <v>102</v>
      </c>
      <c r="C753" s="20" t="str">
        <f>"('"&amp;Genre_2[[#This Row],[movie_id]]&amp;"','"&amp;Genre_2[[#This Row],[genre]]&amp;"')"</f>
        <v>('tt1727497','Crime')</v>
      </c>
    </row>
    <row r="754" spans="1:3" x14ac:dyDescent="0.3">
      <c r="A754" s="19" t="s">
        <v>6429</v>
      </c>
      <c r="B754" s="7" t="s">
        <v>248</v>
      </c>
      <c r="C754" s="20" t="str">
        <f>"('"&amp;Genre_2[[#This Row],[movie_id]]&amp;"','"&amp;Genre_2[[#This Row],[genre]]&amp;"')"</f>
        <v>('tt1727497','Action')</v>
      </c>
    </row>
    <row r="755" spans="1:3" x14ac:dyDescent="0.3">
      <c r="A755" s="19" t="s">
        <v>6431</v>
      </c>
      <c r="B755" s="7" t="s">
        <v>8</v>
      </c>
      <c r="C755" s="20" t="str">
        <f>"('"&amp;Genre_2[[#This Row],[movie_id]]&amp;"','"&amp;Genre_2[[#This Row],[genre]]&amp;"')"</f>
        <v>('tt1727824','Drama')</v>
      </c>
    </row>
    <row r="756" spans="1:3" x14ac:dyDescent="0.3">
      <c r="A756" s="19" t="s">
        <v>6442</v>
      </c>
      <c r="B756" s="7" t="s">
        <v>36</v>
      </c>
      <c r="C756" s="20" t="str">
        <f>"('"&amp;Genre_2[[#This Row],[movie_id]]&amp;"','"&amp;Genre_2[[#This Row],[genre]]&amp;"')"</f>
        <v>('tt1734493','Mystery')</v>
      </c>
    </row>
    <row r="757" spans="1:3" x14ac:dyDescent="0.3">
      <c r="A757" s="19" t="s">
        <v>6442</v>
      </c>
      <c r="B757" s="7" t="s">
        <v>8</v>
      </c>
      <c r="C757" s="20" t="str">
        <f>"('"&amp;Genre_2[[#This Row],[movie_id]]&amp;"','"&amp;Genre_2[[#This Row],[genre]]&amp;"')"</f>
        <v>('tt1734493','Drama')</v>
      </c>
    </row>
    <row r="758" spans="1:3" x14ac:dyDescent="0.3">
      <c r="A758" s="19" t="s">
        <v>6442</v>
      </c>
      <c r="B758" s="7" t="s">
        <v>248</v>
      </c>
      <c r="C758" s="20" t="str">
        <f>"('"&amp;Genre_2[[#This Row],[movie_id]]&amp;"','"&amp;Genre_2[[#This Row],[genre]]&amp;"')"</f>
        <v>('tt1734493','Action')</v>
      </c>
    </row>
    <row r="759" spans="1:3" x14ac:dyDescent="0.3">
      <c r="A759" s="19" t="s">
        <v>6449</v>
      </c>
      <c r="B759" s="7" t="s">
        <v>28</v>
      </c>
      <c r="C759" s="20" t="str">
        <f>"('"&amp;Genre_2[[#This Row],[movie_id]]&amp;"','"&amp;Genre_2[[#This Row],[genre]]&amp;"')"</f>
        <v>('tt1736046','Horror')</v>
      </c>
    </row>
    <row r="760" spans="1:3" x14ac:dyDescent="0.3">
      <c r="A760" s="19" t="s">
        <v>6456</v>
      </c>
      <c r="B760" s="7" t="s">
        <v>8</v>
      </c>
      <c r="C760" s="20" t="str">
        <f>"('"&amp;Genre_2[[#This Row],[movie_id]]&amp;"','"&amp;Genre_2[[#This Row],[genre]]&amp;"')"</f>
        <v>('tt1740683','Drama')</v>
      </c>
    </row>
    <row r="761" spans="1:3" x14ac:dyDescent="0.3">
      <c r="A761" s="19" t="s">
        <v>6468</v>
      </c>
      <c r="B761" s="7" t="s">
        <v>111</v>
      </c>
      <c r="C761" s="20" t="str">
        <f>"('"&amp;Genre_2[[#This Row],[movie_id]]&amp;"','"&amp;Genre_2[[#This Row],[genre]]&amp;"')"</f>
        <v>('tt1748051','Thriller')</v>
      </c>
    </row>
    <row r="762" spans="1:3" x14ac:dyDescent="0.3">
      <c r="A762" s="19" t="s">
        <v>6473</v>
      </c>
      <c r="B762" s="7" t="s">
        <v>8</v>
      </c>
      <c r="C762" s="20" t="str">
        <f>"('"&amp;Genre_2[[#This Row],[movie_id]]&amp;"','"&amp;Genre_2[[#This Row],[genre]]&amp;"')"</f>
        <v>('tt1753786','Drama')</v>
      </c>
    </row>
    <row r="763" spans="1:3" x14ac:dyDescent="0.3">
      <c r="A763" s="19" t="s">
        <v>6473</v>
      </c>
      <c r="B763" s="7" t="s">
        <v>54</v>
      </c>
      <c r="C763" s="20" t="str">
        <f>"('"&amp;Genre_2[[#This Row],[movie_id]]&amp;"','"&amp;Genre_2[[#This Row],[genre]]&amp;"')"</f>
        <v>('tt1753786','Adventure')</v>
      </c>
    </row>
    <row r="764" spans="1:3" x14ac:dyDescent="0.3">
      <c r="A764" s="19" t="s">
        <v>6473</v>
      </c>
      <c r="B764" s="7" t="s">
        <v>248</v>
      </c>
      <c r="C764" s="20" t="str">
        <f>"('"&amp;Genre_2[[#This Row],[movie_id]]&amp;"','"&amp;Genre_2[[#This Row],[genre]]&amp;"')"</f>
        <v>('tt1753786','Action')</v>
      </c>
    </row>
    <row r="765" spans="1:3" x14ac:dyDescent="0.3">
      <c r="A765" s="19" t="s">
        <v>6481</v>
      </c>
      <c r="B765" s="7" t="s">
        <v>111</v>
      </c>
      <c r="C765" s="20" t="str">
        <f>"('"&amp;Genre_2[[#This Row],[movie_id]]&amp;"','"&amp;Genre_2[[#This Row],[genre]]&amp;"')"</f>
        <v>('tt1754316','Thriller')</v>
      </c>
    </row>
    <row r="766" spans="1:3" x14ac:dyDescent="0.3">
      <c r="A766" s="19" t="s">
        <v>6481</v>
      </c>
      <c r="B766" s="7" t="s">
        <v>8</v>
      </c>
      <c r="C766" s="20" t="str">
        <f>"('"&amp;Genre_2[[#This Row],[movie_id]]&amp;"','"&amp;Genre_2[[#This Row],[genre]]&amp;"')"</f>
        <v>('tt1754316','Drama')</v>
      </c>
    </row>
    <row r="767" spans="1:3" x14ac:dyDescent="0.3">
      <c r="A767" s="19" t="s">
        <v>6481</v>
      </c>
      <c r="B767" s="7" t="s">
        <v>248</v>
      </c>
      <c r="C767" s="20" t="str">
        <f>"('"&amp;Genre_2[[#This Row],[movie_id]]&amp;"','"&amp;Genre_2[[#This Row],[genre]]&amp;"')"</f>
        <v>('tt1754316','Action')</v>
      </c>
    </row>
    <row r="768" spans="1:3" x14ac:dyDescent="0.3">
      <c r="A768" s="19" t="s">
        <v>6491</v>
      </c>
      <c r="B768" s="7" t="s">
        <v>28</v>
      </c>
      <c r="C768" s="20" t="str">
        <f>"('"&amp;Genre_2[[#This Row],[movie_id]]&amp;"','"&amp;Genre_2[[#This Row],[genre]]&amp;"')"</f>
        <v>('tt1757831','Horror')</v>
      </c>
    </row>
    <row r="769" spans="1:3" x14ac:dyDescent="0.3">
      <c r="A769" s="19" t="s">
        <v>6491</v>
      </c>
      <c r="B769" s="7" t="s">
        <v>27</v>
      </c>
      <c r="C769" s="20" t="str">
        <f>"('"&amp;Genre_2[[#This Row],[movie_id]]&amp;"','"&amp;Genre_2[[#This Row],[genre]]&amp;"')"</f>
        <v>('tt1757831','Comedy')</v>
      </c>
    </row>
    <row r="770" spans="1:3" x14ac:dyDescent="0.3">
      <c r="A770" s="19" t="s">
        <v>6495</v>
      </c>
      <c r="B770" s="7" t="s">
        <v>36</v>
      </c>
      <c r="C770" s="20" t="str">
        <f>"('"&amp;Genre_2[[#This Row],[movie_id]]&amp;"','"&amp;Genre_2[[#This Row],[genre]]&amp;"')"</f>
        <v>('tt1758810','Mystery')</v>
      </c>
    </row>
    <row r="771" spans="1:3" x14ac:dyDescent="0.3">
      <c r="A771" s="19" t="s">
        <v>6495</v>
      </c>
      <c r="B771" s="7" t="s">
        <v>8</v>
      </c>
      <c r="C771" s="20" t="str">
        <f>"('"&amp;Genre_2[[#This Row],[movie_id]]&amp;"','"&amp;Genre_2[[#This Row],[genre]]&amp;"')"</f>
        <v>('tt1758810','Drama')</v>
      </c>
    </row>
    <row r="772" spans="1:3" x14ac:dyDescent="0.3">
      <c r="A772" s="19" t="s">
        <v>6495</v>
      </c>
      <c r="B772" s="7" t="s">
        <v>102</v>
      </c>
      <c r="C772" s="20" t="str">
        <f>"('"&amp;Genre_2[[#This Row],[movie_id]]&amp;"','"&amp;Genre_2[[#This Row],[genre]]&amp;"')"</f>
        <v>('tt1758810','Crime')</v>
      </c>
    </row>
    <row r="773" spans="1:3" x14ac:dyDescent="0.3">
      <c r="A773" s="19" t="s">
        <v>6498</v>
      </c>
      <c r="B773" s="7" t="s">
        <v>8</v>
      </c>
      <c r="C773" s="20" t="str">
        <f>"('"&amp;Genre_2[[#This Row],[movie_id]]&amp;"','"&amp;Genre_2[[#This Row],[genre]]&amp;"')"</f>
        <v>('tt1759744','Drama')</v>
      </c>
    </row>
    <row r="774" spans="1:3" x14ac:dyDescent="0.3">
      <c r="A774" s="19" t="s">
        <v>6498</v>
      </c>
      <c r="B774" s="7" t="s">
        <v>102</v>
      </c>
      <c r="C774" s="20" t="str">
        <f>"('"&amp;Genre_2[[#This Row],[movie_id]]&amp;"','"&amp;Genre_2[[#This Row],[genre]]&amp;"')"</f>
        <v>('tt1759744','Crime')</v>
      </c>
    </row>
    <row r="775" spans="1:3" x14ac:dyDescent="0.3">
      <c r="A775" s="19" t="s">
        <v>6514</v>
      </c>
      <c r="B775" s="7" t="s">
        <v>111</v>
      </c>
      <c r="C775" s="20" t="str">
        <f>"('"&amp;Genre_2[[#This Row],[movie_id]]&amp;"','"&amp;Genre_2[[#This Row],[genre]]&amp;"')"</f>
        <v>('tt1773753','Thriller')</v>
      </c>
    </row>
    <row r="776" spans="1:3" x14ac:dyDescent="0.3">
      <c r="A776" s="19" t="s">
        <v>6514</v>
      </c>
      <c r="B776" s="7" t="s">
        <v>28</v>
      </c>
      <c r="C776" s="20" t="str">
        <f>"('"&amp;Genre_2[[#This Row],[movie_id]]&amp;"','"&amp;Genre_2[[#This Row],[genre]]&amp;"')"</f>
        <v>('tt1773753','Horror')</v>
      </c>
    </row>
    <row r="777" spans="1:3" x14ac:dyDescent="0.3">
      <c r="A777" s="19" t="s">
        <v>6514</v>
      </c>
      <c r="B777" s="7" t="s">
        <v>102</v>
      </c>
      <c r="C777" s="20" t="str">
        <f>"('"&amp;Genre_2[[#This Row],[movie_id]]&amp;"','"&amp;Genre_2[[#This Row],[genre]]&amp;"')"</f>
        <v>('tt1773753','Crime')</v>
      </c>
    </row>
    <row r="778" spans="1:3" x14ac:dyDescent="0.3">
      <c r="A778" s="19" t="s">
        <v>6520</v>
      </c>
      <c r="B778" s="7" t="s">
        <v>111</v>
      </c>
      <c r="C778" s="20" t="str">
        <f>"('"&amp;Genre_2[[#This Row],[movie_id]]&amp;"','"&amp;Genre_2[[#This Row],[genre]]&amp;"')"</f>
        <v>('tt1774591','Thriller')</v>
      </c>
    </row>
    <row r="779" spans="1:3" x14ac:dyDescent="0.3">
      <c r="A779" s="19" t="s">
        <v>6520</v>
      </c>
      <c r="B779" s="7" t="s">
        <v>8</v>
      </c>
      <c r="C779" s="20" t="str">
        <f>"('"&amp;Genre_2[[#This Row],[movie_id]]&amp;"','"&amp;Genre_2[[#This Row],[genre]]&amp;"')"</f>
        <v>('tt1774591','Drama')</v>
      </c>
    </row>
    <row r="780" spans="1:3" x14ac:dyDescent="0.3">
      <c r="A780" s="19" t="s">
        <v>6522</v>
      </c>
      <c r="B780" s="7" t="s">
        <v>28</v>
      </c>
      <c r="C780" s="20" t="str">
        <f>"('"&amp;Genre_2[[#This Row],[movie_id]]&amp;"','"&amp;Genre_2[[#This Row],[genre]]&amp;"')"</f>
        <v>('tt1776097','Horror')</v>
      </c>
    </row>
    <row r="781" spans="1:3" x14ac:dyDescent="0.3">
      <c r="A781" s="19" t="s">
        <v>6528</v>
      </c>
      <c r="B781" s="7" t="s">
        <v>111</v>
      </c>
      <c r="C781" s="20" t="str">
        <f>"('"&amp;Genre_2[[#This Row],[movie_id]]&amp;"','"&amp;Genre_2[[#This Row],[genre]]&amp;"')"</f>
        <v>('tt1780790','Thriller')</v>
      </c>
    </row>
    <row r="782" spans="1:3" x14ac:dyDescent="0.3">
      <c r="A782" s="19" t="s">
        <v>6528</v>
      </c>
      <c r="B782" s="7" t="s">
        <v>97</v>
      </c>
      <c r="C782" s="20" t="str">
        <f>"('"&amp;Genre_2[[#This Row],[movie_id]]&amp;"','"&amp;Genre_2[[#This Row],[genre]]&amp;"')"</f>
        <v>('tt1780790','Sci-Fi')</v>
      </c>
    </row>
    <row r="783" spans="1:3" x14ac:dyDescent="0.3">
      <c r="A783" s="19" t="s">
        <v>6528</v>
      </c>
      <c r="B783" s="7" t="s">
        <v>28</v>
      </c>
      <c r="C783" s="20" t="str">
        <f>"('"&amp;Genre_2[[#This Row],[movie_id]]&amp;"','"&amp;Genre_2[[#This Row],[genre]]&amp;"')"</f>
        <v>('tt1780790','Horror')</v>
      </c>
    </row>
    <row r="784" spans="1:3" x14ac:dyDescent="0.3">
      <c r="A784" s="19" t="s">
        <v>6532</v>
      </c>
      <c r="B784" s="7" t="s">
        <v>111</v>
      </c>
      <c r="C784" s="20" t="str">
        <f>"('"&amp;Genre_2[[#This Row],[movie_id]]&amp;"','"&amp;Genre_2[[#This Row],[genre]]&amp;"')"</f>
        <v>('tt1780967','Thriller')</v>
      </c>
    </row>
    <row r="785" spans="1:3" x14ac:dyDescent="0.3">
      <c r="A785" s="19" t="s">
        <v>6532</v>
      </c>
      <c r="B785" s="7" t="s">
        <v>8</v>
      </c>
      <c r="C785" s="20" t="str">
        <f>"('"&amp;Genre_2[[#This Row],[movie_id]]&amp;"','"&amp;Genre_2[[#This Row],[genre]]&amp;"')"</f>
        <v>('tt1780967','Drama')</v>
      </c>
    </row>
    <row r="786" spans="1:3" x14ac:dyDescent="0.3">
      <c r="A786" s="19" t="s">
        <v>6536</v>
      </c>
      <c r="B786" s="7" t="s">
        <v>8</v>
      </c>
      <c r="C786" s="20" t="str">
        <f>"('"&amp;Genre_2[[#This Row],[movie_id]]&amp;"','"&amp;Genre_2[[#This Row],[genre]]&amp;"')"</f>
        <v>('tt1781058','Drama')</v>
      </c>
    </row>
    <row r="787" spans="1:3" x14ac:dyDescent="0.3">
      <c r="A787" s="19" t="s">
        <v>6536</v>
      </c>
      <c r="B787" s="7" t="s">
        <v>27</v>
      </c>
      <c r="C787" s="20" t="str">
        <f>"('"&amp;Genre_2[[#This Row],[movie_id]]&amp;"','"&amp;Genre_2[[#This Row],[genre]]&amp;"')"</f>
        <v>('tt1781058','Comedy')</v>
      </c>
    </row>
    <row r="788" spans="1:3" x14ac:dyDescent="0.3">
      <c r="A788" s="19" t="s">
        <v>6546</v>
      </c>
      <c r="B788" s="7" t="s">
        <v>111</v>
      </c>
      <c r="C788" s="20" t="str">
        <f>"('"&amp;Genre_2[[#This Row],[movie_id]]&amp;"','"&amp;Genre_2[[#This Row],[genre]]&amp;"')"</f>
        <v>('tt1785288','Thriller')</v>
      </c>
    </row>
    <row r="789" spans="1:3" x14ac:dyDescent="0.3">
      <c r="A789" s="19" t="s">
        <v>6546</v>
      </c>
      <c r="B789" s="7" t="s">
        <v>8</v>
      </c>
      <c r="C789" s="20" t="str">
        <f>"('"&amp;Genre_2[[#This Row],[movie_id]]&amp;"','"&amp;Genre_2[[#This Row],[genre]]&amp;"')"</f>
        <v>('tt1785288','Drama')</v>
      </c>
    </row>
    <row r="790" spans="1:3" x14ac:dyDescent="0.3">
      <c r="A790" s="19" t="s">
        <v>6550</v>
      </c>
      <c r="B790" s="7" t="s">
        <v>36</v>
      </c>
      <c r="C790" s="20" t="str">
        <f>"('"&amp;Genre_2[[#This Row],[movie_id]]&amp;"','"&amp;Genre_2[[#This Row],[genre]]&amp;"')"</f>
        <v>('tt1785635','Mystery')</v>
      </c>
    </row>
    <row r="791" spans="1:3" x14ac:dyDescent="0.3">
      <c r="A791" s="19" t="s">
        <v>6550</v>
      </c>
      <c r="B791" s="7" t="s">
        <v>28</v>
      </c>
      <c r="C791" s="20" t="str">
        <f>"('"&amp;Genre_2[[#This Row],[movie_id]]&amp;"','"&amp;Genre_2[[#This Row],[genre]]&amp;"')"</f>
        <v>('tt1785635','Horror')</v>
      </c>
    </row>
    <row r="792" spans="1:3" x14ac:dyDescent="0.3">
      <c r="A792" s="19" t="s">
        <v>6550</v>
      </c>
      <c r="B792" s="7" t="s">
        <v>102</v>
      </c>
      <c r="C792" s="20" t="str">
        <f>"('"&amp;Genre_2[[#This Row],[movie_id]]&amp;"','"&amp;Genre_2[[#This Row],[genre]]&amp;"')"</f>
        <v>('tt1785635','Crime')</v>
      </c>
    </row>
    <row r="793" spans="1:3" x14ac:dyDescent="0.3">
      <c r="A793" s="19" t="s">
        <v>6553</v>
      </c>
      <c r="B793" s="7" t="s">
        <v>38</v>
      </c>
      <c r="C793" s="20" t="str">
        <f>"('"&amp;Genre_2[[#This Row],[movie_id]]&amp;"','"&amp;Genre_2[[#This Row],[genre]]&amp;"')"</f>
        <v>('tt1790809','Fantasy')</v>
      </c>
    </row>
    <row r="794" spans="1:3" x14ac:dyDescent="0.3">
      <c r="A794" s="19" t="s">
        <v>6553</v>
      </c>
      <c r="B794" s="7" t="s">
        <v>54</v>
      </c>
      <c r="C794" s="20" t="str">
        <f>"('"&amp;Genre_2[[#This Row],[movie_id]]&amp;"','"&amp;Genre_2[[#This Row],[genre]]&amp;"')"</f>
        <v>('tt1790809','Adventure')</v>
      </c>
    </row>
    <row r="795" spans="1:3" x14ac:dyDescent="0.3">
      <c r="A795" s="19" t="s">
        <v>6553</v>
      </c>
      <c r="B795" s="7" t="s">
        <v>248</v>
      </c>
      <c r="C795" s="20" t="str">
        <f>"('"&amp;Genre_2[[#This Row],[movie_id]]&amp;"','"&amp;Genre_2[[#This Row],[genre]]&amp;"')"</f>
        <v>('tt1790809','Action')</v>
      </c>
    </row>
    <row r="796" spans="1:3" x14ac:dyDescent="0.3">
      <c r="A796" s="19" t="s">
        <v>6556</v>
      </c>
      <c r="B796" s="7" t="s">
        <v>8</v>
      </c>
      <c r="C796" s="20" t="str">
        <f>"('"&amp;Genre_2[[#This Row],[movie_id]]&amp;"','"&amp;Genre_2[[#This Row],[genre]]&amp;"')"</f>
        <v>('tt1791611','Drama')</v>
      </c>
    </row>
    <row r="797" spans="1:3" x14ac:dyDescent="0.3">
      <c r="A797" s="19" t="s">
        <v>6556</v>
      </c>
      <c r="B797" s="7" t="s">
        <v>102</v>
      </c>
      <c r="C797" s="20" t="str">
        <f>"('"&amp;Genre_2[[#This Row],[movie_id]]&amp;"','"&amp;Genre_2[[#This Row],[genre]]&amp;"')"</f>
        <v>('tt1791611','Crime')</v>
      </c>
    </row>
    <row r="798" spans="1:3" x14ac:dyDescent="0.3">
      <c r="A798" s="19" t="s">
        <v>6556</v>
      </c>
      <c r="B798" s="7" t="s">
        <v>248</v>
      </c>
      <c r="C798" s="20" t="str">
        <f>"('"&amp;Genre_2[[#This Row],[movie_id]]&amp;"','"&amp;Genre_2[[#This Row],[genre]]&amp;"')"</f>
        <v>('tt1791611','Action')</v>
      </c>
    </row>
    <row r="799" spans="1:3" x14ac:dyDescent="0.3">
      <c r="A799" s="19" t="s">
        <v>6561</v>
      </c>
      <c r="B799" s="7" t="s">
        <v>8</v>
      </c>
      <c r="C799" s="20" t="str">
        <f>"('"&amp;Genre_2[[#This Row],[movie_id]]&amp;"','"&amp;Genre_2[[#This Row],[genre]]&amp;"')"</f>
        <v>('tt1791687','Drama')</v>
      </c>
    </row>
    <row r="800" spans="1:3" x14ac:dyDescent="0.3">
      <c r="A800" s="19" t="s">
        <v>6571</v>
      </c>
      <c r="B800" s="7" t="s">
        <v>410</v>
      </c>
      <c r="C800" s="20" t="str">
        <f>"('"&amp;Genre_2[[#This Row],[movie_id]]&amp;"','"&amp;Genre_2[[#This Row],[genre]]&amp;"')"</f>
        <v>('tt1799516','Family')</v>
      </c>
    </row>
    <row r="801" spans="1:3" x14ac:dyDescent="0.3">
      <c r="A801" s="19" t="s">
        <v>6571</v>
      </c>
      <c r="B801" s="7" t="s">
        <v>8</v>
      </c>
      <c r="C801" s="20" t="str">
        <f>"('"&amp;Genre_2[[#This Row],[movie_id]]&amp;"','"&amp;Genre_2[[#This Row],[genre]]&amp;"')"</f>
        <v>('tt1799516','Drama')</v>
      </c>
    </row>
    <row r="802" spans="1:3" x14ac:dyDescent="0.3">
      <c r="A802" s="19" t="s">
        <v>6571</v>
      </c>
      <c r="B802" s="7" t="s">
        <v>102</v>
      </c>
      <c r="C802" s="20" t="str">
        <f>"('"&amp;Genre_2[[#This Row],[movie_id]]&amp;"','"&amp;Genre_2[[#This Row],[genre]]&amp;"')"</f>
        <v>('tt1799516','Crime')</v>
      </c>
    </row>
    <row r="803" spans="1:3" x14ac:dyDescent="0.3">
      <c r="A803" s="19" t="s">
        <v>6572</v>
      </c>
      <c r="B803" s="7" t="s">
        <v>8</v>
      </c>
      <c r="C803" s="20" t="str">
        <f>"('"&amp;Genre_2[[#This Row],[movie_id]]&amp;"','"&amp;Genre_2[[#This Row],[genre]]&amp;"')"</f>
        <v>('tt1800302','Drama')</v>
      </c>
    </row>
    <row r="804" spans="1:3" x14ac:dyDescent="0.3">
      <c r="A804" s="19" t="s">
        <v>6572</v>
      </c>
      <c r="B804" s="7" t="s">
        <v>102</v>
      </c>
      <c r="C804" s="20" t="str">
        <f>"('"&amp;Genre_2[[#This Row],[movie_id]]&amp;"','"&amp;Genre_2[[#This Row],[genre]]&amp;"')"</f>
        <v>('tt1800302','Crime')</v>
      </c>
    </row>
    <row r="805" spans="1:3" x14ac:dyDescent="0.3">
      <c r="A805" s="19" t="s">
        <v>6576</v>
      </c>
      <c r="B805" s="7" t="s">
        <v>8</v>
      </c>
      <c r="C805" s="20" t="str">
        <f>"('"&amp;Genre_2[[#This Row],[movie_id]]&amp;"','"&amp;Genre_2[[#This Row],[genre]]&amp;"')"</f>
        <v>('tt1801552','Drama')</v>
      </c>
    </row>
    <row r="806" spans="1:3" x14ac:dyDescent="0.3">
      <c r="A806" s="19" t="s">
        <v>6576</v>
      </c>
      <c r="B806" s="7" t="s">
        <v>102</v>
      </c>
      <c r="C806" s="20" t="str">
        <f>"('"&amp;Genre_2[[#This Row],[movie_id]]&amp;"','"&amp;Genre_2[[#This Row],[genre]]&amp;"')"</f>
        <v>('tt1801552','Crime')</v>
      </c>
    </row>
    <row r="807" spans="1:3" x14ac:dyDescent="0.3">
      <c r="A807" s="19" t="s">
        <v>6583</v>
      </c>
      <c r="B807" s="7" t="s">
        <v>38</v>
      </c>
      <c r="C807" s="20" t="str">
        <f>"('"&amp;Genre_2[[#This Row],[movie_id]]&amp;"','"&amp;Genre_2[[#This Row],[genre]]&amp;"')"</f>
        <v>('tt1806913','Fantasy')</v>
      </c>
    </row>
    <row r="808" spans="1:3" x14ac:dyDescent="0.3">
      <c r="A808" s="19" t="s">
        <v>6583</v>
      </c>
      <c r="B808" s="7" t="s">
        <v>27</v>
      </c>
      <c r="C808" s="20" t="str">
        <f>"('"&amp;Genre_2[[#This Row],[movie_id]]&amp;"','"&amp;Genre_2[[#This Row],[genre]]&amp;"')"</f>
        <v>('tt1806913','Comedy')</v>
      </c>
    </row>
    <row r="809" spans="1:3" x14ac:dyDescent="0.3">
      <c r="A809" s="19" t="s">
        <v>6583</v>
      </c>
      <c r="B809" s="7" t="s">
        <v>248</v>
      </c>
      <c r="C809" s="20" t="str">
        <f>"('"&amp;Genre_2[[#This Row],[movie_id]]&amp;"','"&amp;Genre_2[[#This Row],[genre]]&amp;"')"</f>
        <v>('tt1806913','Action')</v>
      </c>
    </row>
    <row r="810" spans="1:3" x14ac:dyDescent="0.3">
      <c r="A810" s="19" t="s">
        <v>6612</v>
      </c>
      <c r="B810" s="7" t="s">
        <v>8</v>
      </c>
      <c r="C810" s="20" t="str">
        <f>"('"&amp;Genre_2[[#This Row],[movie_id]]&amp;"','"&amp;Genre_2[[#This Row],[genre]]&amp;"')"</f>
        <v>('tt1824932','Drama')</v>
      </c>
    </row>
    <row r="811" spans="1:3" x14ac:dyDescent="0.3">
      <c r="A811" s="19" t="s">
        <v>6616</v>
      </c>
      <c r="B811" s="7" t="s">
        <v>97</v>
      </c>
      <c r="C811" s="20" t="str">
        <f>"('"&amp;Genre_2[[#This Row],[movie_id]]&amp;"','"&amp;Genre_2[[#This Row],[genre]]&amp;"')"</f>
        <v>('tt1825683','Sci-Fi')</v>
      </c>
    </row>
    <row r="812" spans="1:3" x14ac:dyDescent="0.3">
      <c r="A812" s="19" t="s">
        <v>6616</v>
      </c>
      <c r="B812" s="7" t="s">
        <v>54</v>
      </c>
      <c r="C812" s="20" t="str">
        <f>"('"&amp;Genre_2[[#This Row],[movie_id]]&amp;"','"&amp;Genre_2[[#This Row],[genre]]&amp;"')"</f>
        <v>('tt1825683','Adventure')</v>
      </c>
    </row>
    <row r="813" spans="1:3" x14ac:dyDescent="0.3">
      <c r="A813" s="19" t="s">
        <v>6616</v>
      </c>
      <c r="B813" s="7" t="s">
        <v>248</v>
      </c>
      <c r="C813" s="20" t="str">
        <f>"('"&amp;Genre_2[[#This Row],[movie_id]]&amp;"','"&amp;Genre_2[[#This Row],[genre]]&amp;"')"</f>
        <v>('tt1825683','Action')</v>
      </c>
    </row>
    <row r="814" spans="1:3" x14ac:dyDescent="0.3">
      <c r="A814" s="19" t="s">
        <v>6626</v>
      </c>
      <c r="B814" s="7" t="s">
        <v>111</v>
      </c>
      <c r="C814" s="20" t="str">
        <f>"('"&amp;Genre_2[[#This Row],[movie_id]]&amp;"','"&amp;Genre_2[[#This Row],[genre]]&amp;"')"</f>
        <v>('tt1826956','Thriller')</v>
      </c>
    </row>
    <row r="815" spans="1:3" x14ac:dyDescent="0.3">
      <c r="A815" s="19" t="s">
        <v>6626</v>
      </c>
      <c r="B815" s="7" t="s">
        <v>8</v>
      </c>
      <c r="C815" s="20" t="str">
        <f>"('"&amp;Genre_2[[#This Row],[movie_id]]&amp;"','"&amp;Genre_2[[#This Row],[genre]]&amp;"')"</f>
        <v>('tt1826956','Drama')</v>
      </c>
    </row>
    <row r="816" spans="1:3" x14ac:dyDescent="0.3">
      <c r="A816" s="19" t="s">
        <v>6626</v>
      </c>
      <c r="B816" s="7" t="s">
        <v>248</v>
      </c>
      <c r="C816" s="20" t="str">
        <f>"('"&amp;Genre_2[[#This Row],[movie_id]]&amp;"','"&amp;Genre_2[[#This Row],[genre]]&amp;"')"</f>
        <v>('tt1826956','Action')</v>
      </c>
    </row>
    <row r="817" spans="1:3" x14ac:dyDescent="0.3">
      <c r="A817" s="19" t="s">
        <v>6635</v>
      </c>
      <c r="B817" s="7" t="s">
        <v>8</v>
      </c>
      <c r="C817" s="20" t="str">
        <f>"('"&amp;Genre_2[[#This Row],[movie_id]]&amp;"','"&amp;Genre_2[[#This Row],[genre]]&amp;"')"</f>
        <v>('tt1833116','Drama')</v>
      </c>
    </row>
    <row r="818" spans="1:3" x14ac:dyDescent="0.3">
      <c r="A818" s="19" t="s">
        <v>6635</v>
      </c>
      <c r="B818" s="7" t="s">
        <v>102</v>
      </c>
      <c r="C818" s="20" t="str">
        <f>"('"&amp;Genre_2[[#This Row],[movie_id]]&amp;"','"&amp;Genre_2[[#This Row],[genre]]&amp;"')"</f>
        <v>('tt1833116','Crime')</v>
      </c>
    </row>
    <row r="819" spans="1:3" x14ac:dyDescent="0.3">
      <c r="A819" s="19" t="s">
        <v>6639</v>
      </c>
      <c r="B819" s="7" t="s">
        <v>8</v>
      </c>
      <c r="C819" s="20" t="str">
        <f>"('"&amp;Genre_2[[#This Row],[movie_id]]&amp;"','"&amp;Genre_2[[#This Row],[genre]]&amp;"')"</f>
        <v>('tt1837636','Drama')</v>
      </c>
    </row>
    <row r="820" spans="1:3" x14ac:dyDescent="0.3">
      <c r="A820" s="19" t="s">
        <v>6639</v>
      </c>
      <c r="B820" s="7" t="s">
        <v>54</v>
      </c>
      <c r="C820" s="20" t="str">
        <f>"('"&amp;Genre_2[[#This Row],[movie_id]]&amp;"','"&amp;Genre_2[[#This Row],[genre]]&amp;"')"</f>
        <v>('tt1837636','Adventure')</v>
      </c>
    </row>
    <row r="821" spans="1:3" x14ac:dyDescent="0.3">
      <c r="A821" s="19" t="s">
        <v>6649</v>
      </c>
      <c r="B821" s="7" t="s">
        <v>111</v>
      </c>
      <c r="C821" s="20" t="str">
        <f>"('"&amp;Genre_2[[#This Row],[movie_id]]&amp;"','"&amp;Genre_2[[#This Row],[genre]]&amp;"')"</f>
        <v>('tt1841642','Thriller')</v>
      </c>
    </row>
    <row r="822" spans="1:3" x14ac:dyDescent="0.3">
      <c r="A822" s="19" t="s">
        <v>6649</v>
      </c>
      <c r="B822" s="7" t="s">
        <v>28</v>
      </c>
      <c r="C822" s="20" t="str">
        <f>"('"&amp;Genre_2[[#This Row],[movie_id]]&amp;"','"&amp;Genre_2[[#This Row],[genre]]&amp;"')"</f>
        <v>('tt1841642','Horror')</v>
      </c>
    </row>
    <row r="823" spans="1:3" x14ac:dyDescent="0.3">
      <c r="A823" s="19" t="s">
        <v>6653</v>
      </c>
      <c r="B823" s="7" t="s">
        <v>27</v>
      </c>
      <c r="C823" s="20" t="str">
        <f>"('"&amp;Genre_2[[#This Row],[movie_id]]&amp;"','"&amp;Genre_2[[#This Row],[genre]]&amp;"')"</f>
        <v>('tt1843303','Comedy')</v>
      </c>
    </row>
    <row r="824" spans="1:3" x14ac:dyDescent="0.3">
      <c r="A824" s="19" t="s">
        <v>6653</v>
      </c>
      <c r="B824" s="7" t="s">
        <v>54</v>
      </c>
      <c r="C824" s="20" t="str">
        <f>"('"&amp;Genre_2[[#This Row],[movie_id]]&amp;"','"&amp;Genre_2[[#This Row],[genre]]&amp;"')"</f>
        <v>('tt1843303','Adventure')</v>
      </c>
    </row>
    <row r="825" spans="1:3" x14ac:dyDescent="0.3">
      <c r="A825" s="19" t="s">
        <v>6653</v>
      </c>
      <c r="B825" s="7" t="s">
        <v>248</v>
      </c>
      <c r="C825" s="20" t="str">
        <f>"('"&amp;Genre_2[[#This Row],[movie_id]]&amp;"','"&amp;Genre_2[[#This Row],[genre]]&amp;"')"</f>
        <v>('tt1843303','Action')</v>
      </c>
    </row>
    <row r="826" spans="1:3" x14ac:dyDescent="0.3">
      <c r="A826" s="19" t="s">
        <v>6661</v>
      </c>
      <c r="B826" s="7" t="s">
        <v>111</v>
      </c>
      <c r="C826" s="20" t="str">
        <f>"('"&amp;Genre_2[[#This Row],[movie_id]]&amp;"','"&amp;Genre_2[[#This Row],[genre]]&amp;"')"</f>
        <v>('tt1846589','Thriller')</v>
      </c>
    </row>
    <row r="827" spans="1:3" x14ac:dyDescent="0.3">
      <c r="A827" s="19" t="s">
        <v>6661</v>
      </c>
      <c r="B827" s="7" t="s">
        <v>248</v>
      </c>
      <c r="C827" s="20" t="str">
        <f>"('"&amp;Genre_2[[#This Row],[movie_id]]&amp;"','"&amp;Genre_2[[#This Row],[genre]]&amp;"')"</f>
        <v>('tt1846589','Action')</v>
      </c>
    </row>
    <row r="828" spans="1:3" x14ac:dyDescent="0.3">
      <c r="A828" s="19" t="s">
        <v>6676</v>
      </c>
      <c r="B828" s="7" t="s">
        <v>28</v>
      </c>
      <c r="C828" s="20" t="str">
        <f>"('"&amp;Genre_2[[#This Row],[movie_id]]&amp;"','"&amp;Genre_2[[#This Row],[genre]]&amp;"')"</f>
        <v>('tt1854582','Horror')</v>
      </c>
    </row>
    <row r="829" spans="1:3" x14ac:dyDescent="0.3">
      <c r="A829" s="19" t="s">
        <v>6679</v>
      </c>
      <c r="B829" s="7" t="s">
        <v>8</v>
      </c>
      <c r="C829" s="20" t="str">
        <f>"('"&amp;Genre_2[[#This Row],[movie_id]]&amp;"','"&amp;Genre_2[[#This Row],[genre]]&amp;"')"</f>
        <v>('tt1855282','Drama')</v>
      </c>
    </row>
    <row r="830" spans="1:3" x14ac:dyDescent="0.3">
      <c r="A830" s="19" t="s">
        <v>6681</v>
      </c>
      <c r="B830" s="7" t="s">
        <v>36</v>
      </c>
      <c r="C830" s="20" t="str">
        <f>"('"&amp;Genre_2[[#This Row],[movie_id]]&amp;"','"&amp;Genre_2[[#This Row],[genre]]&amp;"')"</f>
        <v>('tt1856101','Mystery')</v>
      </c>
    </row>
    <row r="831" spans="1:3" x14ac:dyDescent="0.3">
      <c r="A831" s="19" t="s">
        <v>6681</v>
      </c>
      <c r="B831" s="7" t="s">
        <v>8</v>
      </c>
      <c r="C831" s="20" t="str">
        <f>"('"&amp;Genre_2[[#This Row],[movie_id]]&amp;"','"&amp;Genre_2[[#This Row],[genre]]&amp;"')"</f>
        <v>('tt1856101','Drama')</v>
      </c>
    </row>
    <row r="832" spans="1:3" x14ac:dyDescent="0.3">
      <c r="A832" s="19" t="s">
        <v>6681</v>
      </c>
      <c r="B832" s="7" t="s">
        <v>248</v>
      </c>
      <c r="C832" s="20" t="str">
        <f>"('"&amp;Genre_2[[#This Row],[movie_id]]&amp;"','"&amp;Genre_2[[#This Row],[genre]]&amp;"')"</f>
        <v>('tt1856101','Action')</v>
      </c>
    </row>
    <row r="833" spans="1:3" x14ac:dyDescent="0.3">
      <c r="A833" s="19" t="s">
        <v>6687</v>
      </c>
      <c r="B833" s="7" t="s">
        <v>8</v>
      </c>
      <c r="C833" s="20" t="str">
        <f>"('"&amp;Genre_2[[#This Row],[movie_id]]&amp;"','"&amp;Genre_2[[#This Row],[genre]]&amp;"')"</f>
        <v>('tt1859476','Drama')</v>
      </c>
    </row>
    <row r="834" spans="1:3" x14ac:dyDescent="0.3">
      <c r="A834" s="19" t="s">
        <v>6687</v>
      </c>
      <c r="B834" s="7" t="s">
        <v>27</v>
      </c>
      <c r="C834" s="20" t="str">
        <f>"('"&amp;Genre_2[[#This Row],[movie_id]]&amp;"','"&amp;Genre_2[[#This Row],[genre]]&amp;"')"</f>
        <v>('tt1859476','Comedy')</v>
      </c>
    </row>
    <row r="835" spans="1:3" x14ac:dyDescent="0.3">
      <c r="A835" s="19" t="s">
        <v>6690</v>
      </c>
      <c r="B835" s="7" t="s">
        <v>8</v>
      </c>
      <c r="C835" s="20" t="str">
        <f>"('"&amp;Genre_2[[#This Row],[movie_id]]&amp;"','"&amp;Genre_2[[#This Row],[genre]]&amp;"')"</f>
        <v>('tt1860242','Drama')</v>
      </c>
    </row>
    <row r="836" spans="1:3" x14ac:dyDescent="0.3">
      <c r="A836" s="19" t="s">
        <v>6690</v>
      </c>
      <c r="B836" s="7" t="s">
        <v>102</v>
      </c>
      <c r="C836" s="20" t="str">
        <f>"('"&amp;Genre_2[[#This Row],[movie_id]]&amp;"','"&amp;Genre_2[[#This Row],[genre]]&amp;"')"</f>
        <v>('tt1860242','Crime')</v>
      </c>
    </row>
    <row r="837" spans="1:3" x14ac:dyDescent="0.3">
      <c r="A837" s="19" t="s">
        <v>6695</v>
      </c>
      <c r="B837" s="7" t="s">
        <v>8</v>
      </c>
      <c r="C837" s="20" t="str">
        <f>"('"&amp;Genre_2[[#This Row],[movie_id]]&amp;"','"&amp;Genre_2[[#This Row],[genre]]&amp;"')"</f>
        <v>('tt1863293','Drama')</v>
      </c>
    </row>
    <row r="838" spans="1:3" x14ac:dyDescent="0.3">
      <c r="A838" s="19" t="s">
        <v>6702</v>
      </c>
      <c r="B838" s="7" t="s">
        <v>36</v>
      </c>
      <c r="C838" s="20" t="str">
        <f>"('"&amp;Genre_2[[#This Row],[movie_id]]&amp;"','"&amp;Genre_2[[#This Row],[genre]]&amp;"')"</f>
        <v>('tt1869347','Mystery')</v>
      </c>
    </row>
    <row r="839" spans="1:3" x14ac:dyDescent="0.3">
      <c r="A839" s="19" t="s">
        <v>6702</v>
      </c>
      <c r="B839" s="7" t="s">
        <v>8</v>
      </c>
      <c r="C839" s="20" t="str">
        <f>"('"&amp;Genre_2[[#This Row],[movie_id]]&amp;"','"&amp;Genre_2[[#This Row],[genre]]&amp;"')"</f>
        <v>('tt1869347','Drama')</v>
      </c>
    </row>
    <row r="840" spans="1:3" x14ac:dyDescent="0.3">
      <c r="A840" s="19" t="s">
        <v>6702</v>
      </c>
      <c r="B840" s="7" t="s">
        <v>102</v>
      </c>
      <c r="C840" s="20" t="str">
        <f>"('"&amp;Genre_2[[#This Row],[movie_id]]&amp;"','"&amp;Genre_2[[#This Row],[genre]]&amp;"')"</f>
        <v>('tt1869347','Crime')</v>
      </c>
    </row>
    <row r="841" spans="1:3" x14ac:dyDescent="0.3">
      <c r="A841" s="19" t="s">
        <v>6704</v>
      </c>
      <c r="B841" s="7" t="s">
        <v>111</v>
      </c>
      <c r="C841" s="20" t="str">
        <f>"('"&amp;Genre_2[[#This Row],[movie_id]]&amp;"','"&amp;Genre_2[[#This Row],[genre]]&amp;"')"</f>
        <v>('tt1869491','Thriller')</v>
      </c>
    </row>
    <row r="842" spans="1:3" x14ac:dyDescent="0.3">
      <c r="A842" s="19" t="s">
        <v>6704</v>
      </c>
      <c r="B842" s="7" t="s">
        <v>36</v>
      </c>
      <c r="C842" s="20" t="str">
        <f>"('"&amp;Genre_2[[#This Row],[movie_id]]&amp;"','"&amp;Genre_2[[#This Row],[genre]]&amp;"')"</f>
        <v>('tt1869491','Mystery')</v>
      </c>
    </row>
    <row r="843" spans="1:3" x14ac:dyDescent="0.3">
      <c r="A843" s="19" t="s">
        <v>6704</v>
      </c>
      <c r="B843" s="7" t="s">
        <v>28</v>
      </c>
      <c r="C843" s="20" t="str">
        <f>"('"&amp;Genre_2[[#This Row],[movie_id]]&amp;"','"&amp;Genre_2[[#This Row],[genre]]&amp;"')"</f>
        <v>('tt1869491','Horror')</v>
      </c>
    </row>
    <row r="844" spans="1:3" x14ac:dyDescent="0.3">
      <c r="A844" s="19" t="s">
        <v>6717</v>
      </c>
      <c r="B844" s="7" t="s">
        <v>8</v>
      </c>
      <c r="C844" s="20" t="str">
        <f>"('"&amp;Genre_2[[#This Row],[movie_id]]&amp;"','"&amp;Genre_2[[#This Row],[genre]]&amp;"')"</f>
        <v>('tt1880399','Drama')</v>
      </c>
    </row>
    <row r="845" spans="1:3" x14ac:dyDescent="0.3">
      <c r="A845" s="19" t="s">
        <v>6719</v>
      </c>
      <c r="B845" s="7" t="s">
        <v>55</v>
      </c>
      <c r="C845" s="20" t="str">
        <f>"('"&amp;Genre_2[[#This Row],[movie_id]]&amp;"','"&amp;Genre_2[[#This Row],[genre]]&amp;"')"</f>
        <v>('tt1880415','Romance')</v>
      </c>
    </row>
    <row r="846" spans="1:3" x14ac:dyDescent="0.3">
      <c r="A846" s="19" t="s">
        <v>6719</v>
      </c>
      <c r="B846" s="7" t="s">
        <v>8</v>
      </c>
      <c r="C846" s="20" t="str">
        <f>"('"&amp;Genre_2[[#This Row],[movie_id]]&amp;"','"&amp;Genre_2[[#This Row],[genre]]&amp;"')"</f>
        <v>('tt1880415','Drama')</v>
      </c>
    </row>
    <row r="847" spans="1:3" x14ac:dyDescent="0.3">
      <c r="A847" s="19" t="s">
        <v>6725</v>
      </c>
      <c r="B847" s="7" t="s">
        <v>8</v>
      </c>
      <c r="C847" s="20" t="str">
        <f>"('"&amp;Genre_2[[#This Row],[movie_id]]&amp;"','"&amp;Genre_2[[#This Row],[genre]]&amp;"')"</f>
        <v>('tt1881109','Drama')</v>
      </c>
    </row>
    <row r="848" spans="1:3" x14ac:dyDescent="0.3">
      <c r="A848" s="19" t="s">
        <v>6725</v>
      </c>
      <c r="B848" s="7" t="s">
        <v>27</v>
      </c>
      <c r="C848" s="20" t="str">
        <f>"('"&amp;Genre_2[[#This Row],[movie_id]]&amp;"','"&amp;Genre_2[[#This Row],[genre]]&amp;"')"</f>
        <v>('tt1881109','Comedy')</v>
      </c>
    </row>
    <row r="849" spans="1:3" x14ac:dyDescent="0.3">
      <c r="A849" s="19" t="s">
        <v>6732</v>
      </c>
      <c r="B849" s="7" t="s">
        <v>111</v>
      </c>
      <c r="C849" s="20" t="str">
        <f>"('"&amp;Genre_2[[#This Row],[movie_id]]&amp;"','"&amp;Genre_2[[#This Row],[genre]]&amp;"')"</f>
        <v>('tt1884378','Thriller')</v>
      </c>
    </row>
    <row r="850" spans="1:3" x14ac:dyDescent="0.3">
      <c r="A850" s="19" t="s">
        <v>6732</v>
      </c>
      <c r="B850" s="7" t="s">
        <v>97</v>
      </c>
      <c r="C850" s="20" t="str">
        <f>"('"&amp;Genre_2[[#This Row],[movie_id]]&amp;"','"&amp;Genre_2[[#This Row],[genre]]&amp;"')"</f>
        <v>('tt1884378','Sci-Fi')</v>
      </c>
    </row>
    <row r="851" spans="1:3" x14ac:dyDescent="0.3">
      <c r="A851" s="19" t="s">
        <v>6732</v>
      </c>
      <c r="B851" s="7" t="s">
        <v>36</v>
      </c>
      <c r="C851" s="20" t="str">
        <f>"('"&amp;Genre_2[[#This Row],[movie_id]]&amp;"','"&amp;Genre_2[[#This Row],[genre]]&amp;"')"</f>
        <v>('tt1884378','Mystery')</v>
      </c>
    </row>
    <row r="852" spans="1:3" x14ac:dyDescent="0.3">
      <c r="A852" s="19" t="s">
        <v>6742</v>
      </c>
      <c r="B852" s="7" t="s">
        <v>111</v>
      </c>
      <c r="C852" s="20" t="str">
        <f>"('"&amp;Genre_2[[#This Row],[movie_id]]&amp;"','"&amp;Genre_2[[#This Row],[genre]]&amp;"')"</f>
        <v>('tt1895315','Thriller')</v>
      </c>
    </row>
    <row r="853" spans="1:3" x14ac:dyDescent="0.3">
      <c r="A853" s="19" t="s">
        <v>6742</v>
      </c>
      <c r="B853" s="7" t="s">
        <v>36</v>
      </c>
      <c r="C853" s="20" t="str">
        <f>"('"&amp;Genre_2[[#This Row],[movie_id]]&amp;"','"&amp;Genre_2[[#This Row],[genre]]&amp;"')"</f>
        <v>('tt1895315','Mystery')</v>
      </c>
    </row>
    <row r="854" spans="1:3" x14ac:dyDescent="0.3">
      <c r="A854" s="19" t="s">
        <v>6742</v>
      </c>
      <c r="B854" s="7" t="s">
        <v>8</v>
      </c>
      <c r="C854" s="20" t="str">
        <f>"('"&amp;Genre_2[[#This Row],[movie_id]]&amp;"','"&amp;Genre_2[[#This Row],[genre]]&amp;"')"</f>
        <v>('tt1895315','Drama')</v>
      </c>
    </row>
    <row r="855" spans="1:3" x14ac:dyDescent="0.3">
      <c r="A855" s="19" t="s">
        <v>6750</v>
      </c>
      <c r="B855" s="7" t="s">
        <v>111</v>
      </c>
      <c r="C855" s="20" t="str">
        <f>"('"&amp;Genre_2[[#This Row],[movie_id]]&amp;"','"&amp;Genre_2[[#This Row],[genre]]&amp;"')"</f>
        <v>('tt1901024','Thriller')</v>
      </c>
    </row>
    <row r="856" spans="1:3" x14ac:dyDescent="0.3">
      <c r="A856" s="19" t="s">
        <v>6750</v>
      </c>
      <c r="B856" s="7" t="s">
        <v>8</v>
      </c>
      <c r="C856" s="20" t="str">
        <f>"('"&amp;Genre_2[[#This Row],[movie_id]]&amp;"','"&amp;Genre_2[[#This Row],[genre]]&amp;"')"</f>
        <v>('tt1901024','Drama')</v>
      </c>
    </row>
    <row r="857" spans="1:3" x14ac:dyDescent="0.3">
      <c r="A857" s="19" t="s">
        <v>6750</v>
      </c>
      <c r="B857" s="7" t="s">
        <v>102</v>
      </c>
      <c r="C857" s="20" t="str">
        <f>"('"&amp;Genre_2[[#This Row],[movie_id]]&amp;"','"&amp;Genre_2[[#This Row],[genre]]&amp;"')"</f>
        <v>('tt1901024','Crime')</v>
      </c>
    </row>
    <row r="858" spans="1:3" x14ac:dyDescent="0.3">
      <c r="A858" s="19" t="s">
        <v>6768</v>
      </c>
      <c r="B858" s="7" t="s">
        <v>8</v>
      </c>
      <c r="C858" s="20" t="str">
        <f>"('"&amp;Genre_2[[#This Row],[movie_id]]&amp;"','"&amp;Genre_2[[#This Row],[genre]]&amp;"')"</f>
        <v>('tt1922544','Drama')</v>
      </c>
    </row>
    <row r="859" spans="1:3" x14ac:dyDescent="0.3">
      <c r="A859" s="19" t="s">
        <v>6784</v>
      </c>
      <c r="B859" s="7" t="s">
        <v>8</v>
      </c>
      <c r="C859" s="20" t="str">
        <f>"('"&amp;Genre_2[[#This Row],[movie_id]]&amp;"','"&amp;Genre_2[[#This Row],[genre]]&amp;"')"</f>
        <v>('tt1928334','Drama')</v>
      </c>
    </row>
    <row r="860" spans="1:3" x14ac:dyDescent="0.3">
      <c r="A860" s="19" t="s">
        <v>6784</v>
      </c>
      <c r="B860" s="7" t="s">
        <v>27</v>
      </c>
      <c r="C860" s="20" t="str">
        <f>"('"&amp;Genre_2[[#This Row],[movie_id]]&amp;"','"&amp;Genre_2[[#This Row],[genre]]&amp;"')"</f>
        <v>('tt1928334','Comedy')</v>
      </c>
    </row>
    <row r="861" spans="1:3" x14ac:dyDescent="0.3">
      <c r="A861" s="19" t="s">
        <v>6795</v>
      </c>
      <c r="B861" s="7" t="s">
        <v>36</v>
      </c>
      <c r="C861" s="20" t="str">
        <f>"('"&amp;Genre_2[[#This Row],[movie_id]]&amp;"','"&amp;Genre_2[[#This Row],[genre]]&amp;"')"</f>
        <v>('tt1934452','Mystery')</v>
      </c>
    </row>
    <row r="862" spans="1:3" x14ac:dyDescent="0.3">
      <c r="A862" s="19" t="s">
        <v>6795</v>
      </c>
      <c r="B862" s="7" t="s">
        <v>28</v>
      </c>
      <c r="C862" s="20" t="str">
        <f>"('"&amp;Genre_2[[#This Row],[movie_id]]&amp;"','"&amp;Genre_2[[#This Row],[genre]]&amp;"')"</f>
        <v>('tt1934452','Horror')</v>
      </c>
    </row>
    <row r="863" spans="1:3" x14ac:dyDescent="0.3">
      <c r="A863" s="19" t="s">
        <v>6800</v>
      </c>
      <c r="B863" s="7" t="s">
        <v>55</v>
      </c>
      <c r="C863" s="20" t="str">
        <f>"('"&amp;Genre_2[[#This Row],[movie_id]]&amp;"','"&amp;Genre_2[[#This Row],[genre]]&amp;"')"</f>
        <v>('tt1935089','Romance')</v>
      </c>
    </row>
    <row r="864" spans="1:3" x14ac:dyDescent="0.3">
      <c r="A864" s="19" t="s">
        <v>6800</v>
      </c>
      <c r="B864" s="7" t="s">
        <v>8</v>
      </c>
      <c r="C864" s="20" t="str">
        <f>"('"&amp;Genre_2[[#This Row],[movie_id]]&amp;"','"&amp;Genre_2[[#This Row],[genre]]&amp;"')"</f>
        <v>('tt1935089','Drama')</v>
      </c>
    </row>
    <row r="865" spans="1:3" x14ac:dyDescent="0.3">
      <c r="A865" s="19" t="s">
        <v>6803</v>
      </c>
      <c r="B865" s="7" t="s">
        <v>111</v>
      </c>
      <c r="C865" s="20" t="str">
        <f>"('"&amp;Genre_2[[#This Row],[movie_id]]&amp;"','"&amp;Genre_2[[#This Row],[genre]]&amp;"')"</f>
        <v>('tt1935194','Thriller')</v>
      </c>
    </row>
    <row r="866" spans="1:3" x14ac:dyDescent="0.3">
      <c r="A866" s="19" t="s">
        <v>6803</v>
      </c>
      <c r="B866" s="7" t="s">
        <v>248</v>
      </c>
      <c r="C866" s="20" t="str">
        <f>"('"&amp;Genre_2[[#This Row],[movie_id]]&amp;"','"&amp;Genre_2[[#This Row],[genre]]&amp;"')"</f>
        <v>('tt1935194','Action')</v>
      </c>
    </row>
    <row r="867" spans="1:3" x14ac:dyDescent="0.3">
      <c r="A867" s="19" t="s">
        <v>6806</v>
      </c>
      <c r="B867" s="7" t="s">
        <v>111</v>
      </c>
      <c r="C867" s="20" t="str">
        <f>"('"&amp;Genre_2[[#This Row],[movie_id]]&amp;"','"&amp;Genre_2[[#This Row],[genre]]&amp;"')"</f>
        <v>('tt1935897','Thriller')</v>
      </c>
    </row>
    <row r="868" spans="1:3" x14ac:dyDescent="0.3">
      <c r="A868" s="19" t="s">
        <v>6806</v>
      </c>
      <c r="B868" s="7" t="s">
        <v>28</v>
      </c>
      <c r="C868" s="20" t="str">
        <f>"('"&amp;Genre_2[[#This Row],[movie_id]]&amp;"','"&amp;Genre_2[[#This Row],[genre]]&amp;"')"</f>
        <v>('tt1935897','Horror')</v>
      </c>
    </row>
    <row r="869" spans="1:3" x14ac:dyDescent="0.3">
      <c r="A869" s="19" t="s">
        <v>6810</v>
      </c>
      <c r="B869" s="7" t="s">
        <v>55</v>
      </c>
      <c r="C869" s="20" t="str">
        <f>"('"&amp;Genre_2[[#This Row],[movie_id]]&amp;"','"&amp;Genre_2[[#This Row],[genre]]&amp;"')"</f>
        <v>('tt1937340','Romance')</v>
      </c>
    </row>
    <row r="870" spans="1:3" x14ac:dyDescent="0.3">
      <c r="A870" s="19" t="s">
        <v>6810</v>
      </c>
      <c r="B870" s="7" t="s">
        <v>8</v>
      </c>
      <c r="C870" s="20" t="str">
        <f>"('"&amp;Genre_2[[#This Row],[movie_id]]&amp;"','"&amp;Genre_2[[#This Row],[genre]]&amp;"')"</f>
        <v>('tt1937340','Drama')</v>
      </c>
    </row>
    <row r="871" spans="1:3" x14ac:dyDescent="0.3">
      <c r="A871" s="19" t="s">
        <v>6818</v>
      </c>
      <c r="B871" s="7" t="s">
        <v>27</v>
      </c>
      <c r="C871" s="20" t="str">
        <f>"('"&amp;Genre_2[[#This Row],[movie_id]]&amp;"','"&amp;Genre_2[[#This Row],[genre]]&amp;"')"</f>
        <v>('tt1946502','Comedy')</v>
      </c>
    </row>
    <row r="872" spans="1:3" x14ac:dyDescent="0.3">
      <c r="A872" s="19" t="s">
        <v>6818</v>
      </c>
      <c r="B872" s="7" t="s">
        <v>54</v>
      </c>
      <c r="C872" s="20" t="str">
        <f>"('"&amp;Genre_2[[#This Row],[movie_id]]&amp;"','"&amp;Genre_2[[#This Row],[genre]]&amp;"')"</f>
        <v>('tt1946502','Adventure')</v>
      </c>
    </row>
    <row r="873" spans="1:3" x14ac:dyDescent="0.3">
      <c r="A873" s="19" t="s">
        <v>6823</v>
      </c>
      <c r="B873" s="7" t="s">
        <v>8</v>
      </c>
      <c r="C873" s="20" t="str">
        <f>"('"&amp;Genre_2[[#This Row],[movie_id]]&amp;"','"&amp;Genre_2[[#This Row],[genre]]&amp;"')"</f>
        <v>('tt1950186','Drama')</v>
      </c>
    </row>
    <row r="874" spans="1:3" x14ac:dyDescent="0.3">
      <c r="A874" s="19" t="s">
        <v>6823</v>
      </c>
      <c r="B874" s="7" t="s">
        <v>248</v>
      </c>
      <c r="C874" s="20" t="str">
        <f>"('"&amp;Genre_2[[#This Row],[movie_id]]&amp;"','"&amp;Genre_2[[#This Row],[genre]]&amp;"')"</f>
        <v>('tt1950186','Action')</v>
      </c>
    </row>
    <row r="875" spans="1:3" x14ac:dyDescent="0.3">
      <c r="A875" s="19" t="s">
        <v>6826</v>
      </c>
      <c r="B875" s="7" t="s">
        <v>55</v>
      </c>
      <c r="C875" s="20" t="str">
        <f>"('"&amp;Genre_2[[#This Row],[movie_id]]&amp;"','"&amp;Genre_2[[#This Row],[genre]]&amp;"')"</f>
        <v>('tt1950235','Romance')</v>
      </c>
    </row>
    <row r="876" spans="1:3" x14ac:dyDescent="0.3">
      <c r="A876" s="19" t="s">
        <v>6826</v>
      </c>
      <c r="B876" s="7" t="s">
        <v>27</v>
      </c>
      <c r="C876" s="20" t="str">
        <f>"('"&amp;Genre_2[[#This Row],[movie_id]]&amp;"','"&amp;Genre_2[[#This Row],[genre]]&amp;"')"</f>
        <v>('tt1950235','Comedy')</v>
      </c>
    </row>
    <row r="877" spans="1:3" x14ac:dyDescent="0.3">
      <c r="A877" s="19" t="s">
        <v>6841</v>
      </c>
      <c r="B877" s="7" t="s">
        <v>111</v>
      </c>
      <c r="C877" s="20" t="str">
        <f>"('"&amp;Genre_2[[#This Row],[movie_id]]&amp;"','"&amp;Genre_2[[#This Row],[genre]]&amp;"')"</f>
        <v>('tt1961175','Thriller')</v>
      </c>
    </row>
    <row r="878" spans="1:3" x14ac:dyDescent="0.3">
      <c r="A878" s="19" t="s">
        <v>6841</v>
      </c>
      <c r="B878" s="7" t="s">
        <v>248</v>
      </c>
      <c r="C878" s="20" t="str">
        <f>"('"&amp;Genre_2[[#This Row],[movie_id]]&amp;"','"&amp;Genre_2[[#This Row],[genre]]&amp;"')"</f>
        <v>('tt1961175','Action')</v>
      </c>
    </row>
    <row r="879" spans="1:3" x14ac:dyDescent="0.3">
      <c r="A879" s="19" t="s">
        <v>6847</v>
      </c>
      <c r="B879" s="7" t="s">
        <v>8</v>
      </c>
      <c r="C879" s="20" t="str">
        <f>"('"&amp;Genre_2[[#This Row],[movie_id]]&amp;"','"&amp;Genre_2[[#This Row],[genre]]&amp;"')"</f>
        <v>('tt1966359','Drama')</v>
      </c>
    </row>
    <row r="880" spans="1:3" x14ac:dyDescent="0.3">
      <c r="A880" s="19" t="s">
        <v>6847</v>
      </c>
      <c r="B880" s="7" t="s">
        <v>27</v>
      </c>
      <c r="C880" s="20" t="str">
        <f>"('"&amp;Genre_2[[#This Row],[movie_id]]&amp;"','"&amp;Genre_2[[#This Row],[genre]]&amp;"')"</f>
        <v>('tt1966359','Comedy')</v>
      </c>
    </row>
    <row r="881" spans="1:3" x14ac:dyDescent="0.3">
      <c r="A881" s="19" t="s">
        <v>6849</v>
      </c>
      <c r="B881" s="7" t="s">
        <v>111</v>
      </c>
      <c r="C881" s="20" t="str">
        <f>"('"&amp;Genre_2[[#This Row],[movie_id]]&amp;"','"&amp;Genre_2[[#This Row],[genre]]&amp;"')"</f>
        <v>('tt1966385','Thriller')</v>
      </c>
    </row>
    <row r="882" spans="1:3" x14ac:dyDescent="0.3">
      <c r="A882" s="19" t="s">
        <v>6849</v>
      </c>
      <c r="B882" s="7" t="s">
        <v>8</v>
      </c>
      <c r="C882" s="20" t="str">
        <f>"('"&amp;Genre_2[[#This Row],[movie_id]]&amp;"','"&amp;Genre_2[[#This Row],[genre]]&amp;"')"</f>
        <v>('tt1966385','Drama')</v>
      </c>
    </row>
    <row r="883" spans="1:3" x14ac:dyDescent="0.3">
      <c r="A883" s="19" t="s">
        <v>6849</v>
      </c>
      <c r="B883" s="7" t="s">
        <v>102</v>
      </c>
      <c r="C883" s="20" t="str">
        <f>"('"&amp;Genre_2[[#This Row],[movie_id]]&amp;"','"&amp;Genre_2[[#This Row],[genre]]&amp;"')"</f>
        <v>('tt1966385','Crime')</v>
      </c>
    </row>
    <row r="884" spans="1:3" x14ac:dyDescent="0.3">
      <c r="A884" s="19" t="s">
        <v>6852</v>
      </c>
      <c r="B884" s="7" t="s">
        <v>8</v>
      </c>
      <c r="C884" s="20" t="str">
        <f>"('"&amp;Genre_2[[#This Row],[movie_id]]&amp;"','"&amp;Genre_2[[#This Row],[genre]]&amp;"')"</f>
        <v>('tt1967614','Drama')</v>
      </c>
    </row>
    <row r="885" spans="1:3" x14ac:dyDescent="0.3">
      <c r="A885" s="19" t="s">
        <v>6852</v>
      </c>
      <c r="B885" s="7" t="s">
        <v>27</v>
      </c>
      <c r="C885" s="20" t="str">
        <f>"('"&amp;Genre_2[[#This Row],[movie_id]]&amp;"','"&amp;Genre_2[[#This Row],[genre]]&amp;"')"</f>
        <v>('tt1967614','Comedy')</v>
      </c>
    </row>
    <row r="886" spans="1:3" x14ac:dyDescent="0.3">
      <c r="A886" s="19" t="s">
        <v>6860</v>
      </c>
      <c r="B886" s="7" t="s">
        <v>55</v>
      </c>
      <c r="C886" s="20" t="str">
        <f>"('"&amp;Genre_2[[#This Row],[movie_id]]&amp;"','"&amp;Genre_2[[#This Row],[genre]]&amp;"')"</f>
        <v>('tt1971310','Romance')</v>
      </c>
    </row>
    <row r="887" spans="1:3" x14ac:dyDescent="0.3">
      <c r="A887" s="19" t="s">
        <v>6860</v>
      </c>
      <c r="B887" s="7" t="s">
        <v>8</v>
      </c>
      <c r="C887" s="20" t="str">
        <f>"('"&amp;Genre_2[[#This Row],[movie_id]]&amp;"','"&amp;Genre_2[[#This Row],[genre]]&amp;"')"</f>
        <v>('tt1971310','Drama')</v>
      </c>
    </row>
    <row r="888" spans="1:3" x14ac:dyDescent="0.3">
      <c r="A888" s="19" t="s">
        <v>6860</v>
      </c>
      <c r="B888" s="7" t="s">
        <v>27</v>
      </c>
      <c r="C888" s="20" t="str">
        <f>"('"&amp;Genre_2[[#This Row],[movie_id]]&amp;"','"&amp;Genre_2[[#This Row],[genre]]&amp;"')"</f>
        <v>('tt1971310','Comedy')</v>
      </c>
    </row>
    <row r="889" spans="1:3" x14ac:dyDescent="0.3">
      <c r="A889" s="19" t="s">
        <v>6863</v>
      </c>
      <c r="B889" s="7" t="s">
        <v>8</v>
      </c>
      <c r="C889" s="20" t="str">
        <f>"('"&amp;Genre_2[[#This Row],[movie_id]]&amp;"','"&amp;Genre_2[[#This Row],[genre]]&amp;"')"</f>
        <v>('tt1972591','Drama')</v>
      </c>
    </row>
    <row r="890" spans="1:3" x14ac:dyDescent="0.3">
      <c r="A890" s="19" t="s">
        <v>6863</v>
      </c>
      <c r="B890" s="7" t="s">
        <v>54</v>
      </c>
      <c r="C890" s="20" t="str">
        <f>"('"&amp;Genre_2[[#This Row],[movie_id]]&amp;"','"&amp;Genre_2[[#This Row],[genre]]&amp;"')"</f>
        <v>('tt1972591','Adventure')</v>
      </c>
    </row>
    <row r="891" spans="1:3" x14ac:dyDescent="0.3">
      <c r="A891" s="19" t="s">
        <v>6863</v>
      </c>
      <c r="B891" s="7" t="s">
        <v>248</v>
      </c>
      <c r="C891" s="20" t="str">
        <f>"('"&amp;Genre_2[[#This Row],[movie_id]]&amp;"','"&amp;Genre_2[[#This Row],[genre]]&amp;"')"</f>
        <v>('tt1972591','Action')</v>
      </c>
    </row>
    <row r="892" spans="1:3" x14ac:dyDescent="0.3">
      <c r="A892" s="19" t="s">
        <v>6871</v>
      </c>
      <c r="B892" s="7" t="s">
        <v>111</v>
      </c>
      <c r="C892" s="20" t="str">
        <f>"('"&amp;Genre_2[[#This Row],[movie_id]]&amp;"','"&amp;Genre_2[[#This Row],[genre]]&amp;"')"</f>
        <v>('tt1977094','Thriller')</v>
      </c>
    </row>
    <row r="893" spans="1:3" x14ac:dyDescent="0.3">
      <c r="A893" s="19" t="s">
        <v>6871</v>
      </c>
      <c r="B893" s="7" t="s">
        <v>97</v>
      </c>
      <c r="C893" s="20" t="str">
        <f>"('"&amp;Genre_2[[#This Row],[movie_id]]&amp;"','"&amp;Genre_2[[#This Row],[genre]]&amp;"')"</f>
        <v>('tt1977094','Sci-Fi')</v>
      </c>
    </row>
    <row r="894" spans="1:3" x14ac:dyDescent="0.3">
      <c r="A894" s="19" t="s">
        <v>6878</v>
      </c>
      <c r="B894" s="7" t="s">
        <v>27</v>
      </c>
      <c r="C894" s="20" t="str">
        <f>"('"&amp;Genre_2[[#This Row],[movie_id]]&amp;"','"&amp;Genre_2[[#This Row],[genre]]&amp;"')"</f>
        <v>('tt1979376','Comedy')</v>
      </c>
    </row>
    <row r="895" spans="1:3" x14ac:dyDescent="0.3">
      <c r="A895" s="19" t="s">
        <v>6878</v>
      </c>
      <c r="B895" s="7" t="s">
        <v>54</v>
      </c>
      <c r="C895" s="20" t="str">
        <f>"('"&amp;Genre_2[[#This Row],[movie_id]]&amp;"','"&amp;Genre_2[[#This Row],[genre]]&amp;"')"</f>
        <v>('tt1979376','Adventure')</v>
      </c>
    </row>
    <row r="896" spans="1:3" x14ac:dyDescent="0.3">
      <c r="A896" s="19" t="s">
        <v>6881</v>
      </c>
      <c r="B896" s="7" t="s">
        <v>111</v>
      </c>
      <c r="C896" s="20" t="str">
        <f>"('"&amp;Genre_2[[#This Row],[movie_id]]&amp;"','"&amp;Genre_2[[#This Row],[genre]]&amp;"')"</f>
        <v>('tt1981128','Thriller')</v>
      </c>
    </row>
    <row r="897" spans="1:3" x14ac:dyDescent="0.3">
      <c r="A897" s="19" t="s">
        <v>6881</v>
      </c>
      <c r="B897" s="7" t="s">
        <v>97</v>
      </c>
      <c r="C897" s="20" t="str">
        <f>"('"&amp;Genre_2[[#This Row],[movie_id]]&amp;"','"&amp;Genre_2[[#This Row],[genre]]&amp;"')"</f>
        <v>('tt1981128','Sci-Fi')</v>
      </c>
    </row>
    <row r="898" spans="1:3" x14ac:dyDescent="0.3">
      <c r="A898" s="19" t="s">
        <v>6881</v>
      </c>
      <c r="B898" s="7" t="s">
        <v>248</v>
      </c>
      <c r="C898" s="20" t="str">
        <f>"('"&amp;Genre_2[[#This Row],[movie_id]]&amp;"','"&amp;Genre_2[[#This Row],[genre]]&amp;"')"</f>
        <v>('tt1981128','Action')</v>
      </c>
    </row>
    <row r="899" spans="1:3" x14ac:dyDescent="0.3">
      <c r="A899" s="19" t="s">
        <v>6890</v>
      </c>
      <c r="B899" s="7" t="s">
        <v>111</v>
      </c>
      <c r="C899" s="20" t="str">
        <f>"('"&amp;Genre_2[[#This Row],[movie_id]]&amp;"','"&amp;Genre_2[[#This Row],[genre]]&amp;"')"</f>
        <v>('tt1986202','Thriller')</v>
      </c>
    </row>
    <row r="900" spans="1:3" x14ac:dyDescent="0.3">
      <c r="A900" s="19" t="s">
        <v>6890</v>
      </c>
      <c r="B900" s="7" t="s">
        <v>28</v>
      </c>
      <c r="C900" s="20" t="str">
        <f>"('"&amp;Genre_2[[#This Row],[movie_id]]&amp;"','"&amp;Genre_2[[#This Row],[genre]]&amp;"')"</f>
        <v>('tt1986202','Horror')</v>
      </c>
    </row>
    <row r="901" spans="1:3" x14ac:dyDescent="0.3">
      <c r="A901" s="19" t="s">
        <v>6890</v>
      </c>
      <c r="B901" s="7" t="s">
        <v>8</v>
      </c>
      <c r="C901" s="20" t="str">
        <f>"('"&amp;Genre_2[[#This Row],[movie_id]]&amp;"','"&amp;Genre_2[[#This Row],[genre]]&amp;"')"</f>
        <v>('tt1986202','Drama')</v>
      </c>
    </row>
    <row r="902" spans="1:3" x14ac:dyDescent="0.3">
      <c r="A902" s="19" t="s">
        <v>6891</v>
      </c>
      <c r="B902" s="7" t="s">
        <v>8</v>
      </c>
      <c r="C902" s="20" t="str">
        <f>"('"&amp;Genre_2[[#This Row],[movie_id]]&amp;"','"&amp;Genre_2[[#This Row],[genre]]&amp;"')"</f>
        <v>('tt1987680','Drama')</v>
      </c>
    </row>
    <row r="903" spans="1:3" x14ac:dyDescent="0.3">
      <c r="A903" s="19" t="s">
        <v>6891</v>
      </c>
      <c r="B903" s="7" t="s">
        <v>27</v>
      </c>
      <c r="C903" s="20" t="str">
        <f>"('"&amp;Genre_2[[#This Row],[movie_id]]&amp;"','"&amp;Genre_2[[#This Row],[genre]]&amp;"')"</f>
        <v>('tt1987680','Comedy')</v>
      </c>
    </row>
    <row r="904" spans="1:3" x14ac:dyDescent="0.3">
      <c r="A904" s="19" t="s">
        <v>6904</v>
      </c>
      <c r="B904" s="7" t="s">
        <v>102</v>
      </c>
      <c r="C904" s="20" t="str">
        <f>"('"&amp;Genre_2[[#This Row],[movie_id]]&amp;"','"&amp;Genre_2[[#This Row],[genre]]&amp;"')"</f>
        <v>('tt1995458','Crime')</v>
      </c>
    </row>
    <row r="905" spans="1:3" x14ac:dyDescent="0.3">
      <c r="A905" s="19" t="s">
        <v>6904</v>
      </c>
      <c r="B905" s="7" t="s">
        <v>27</v>
      </c>
      <c r="C905" s="20" t="str">
        <f>"('"&amp;Genre_2[[#This Row],[movie_id]]&amp;"','"&amp;Genre_2[[#This Row],[genre]]&amp;"')"</f>
        <v>('tt1995458','Comedy')</v>
      </c>
    </row>
    <row r="906" spans="1:3" x14ac:dyDescent="0.3">
      <c r="A906" s="19" t="s">
        <v>6904</v>
      </c>
      <c r="B906" s="7" t="s">
        <v>248</v>
      </c>
      <c r="C906" s="20" t="str">
        <f>"('"&amp;Genre_2[[#This Row],[movie_id]]&amp;"','"&amp;Genre_2[[#This Row],[genre]]&amp;"')"</f>
        <v>('tt1995458','Action')</v>
      </c>
    </row>
    <row r="907" spans="1:3" x14ac:dyDescent="0.3">
      <c r="A907" s="19" t="s">
        <v>6913</v>
      </c>
      <c r="B907" s="7" t="s">
        <v>28</v>
      </c>
      <c r="C907" s="20" t="str">
        <f>"('"&amp;Genre_2[[#This Row],[movie_id]]&amp;"','"&amp;Genre_2[[#This Row],[genre]]&amp;"')"</f>
        <v>('tt1999890','Horror')</v>
      </c>
    </row>
    <row r="908" spans="1:3" x14ac:dyDescent="0.3">
      <c r="A908" s="19" t="s">
        <v>6916</v>
      </c>
      <c r="B908" s="7" t="s">
        <v>111</v>
      </c>
      <c r="C908" s="20" t="str">
        <f>"('"&amp;Genre_2[[#This Row],[movie_id]]&amp;"','"&amp;Genre_2[[#This Row],[genre]]&amp;"')"</f>
        <v>('tt1999995','Thriller')</v>
      </c>
    </row>
    <row r="909" spans="1:3" x14ac:dyDescent="0.3">
      <c r="A909" s="19" t="s">
        <v>6916</v>
      </c>
      <c r="B909" s="7" t="s">
        <v>28</v>
      </c>
      <c r="C909" s="20" t="str">
        <f>"('"&amp;Genre_2[[#This Row],[movie_id]]&amp;"','"&amp;Genre_2[[#This Row],[genre]]&amp;"')"</f>
        <v>('tt1999995','Horror')</v>
      </c>
    </row>
    <row r="910" spans="1:3" x14ac:dyDescent="0.3">
      <c r="A910" s="19" t="s">
        <v>6919</v>
      </c>
      <c r="B910" s="7" t="s">
        <v>111</v>
      </c>
      <c r="C910" s="20" t="str">
        <f>"('"&amp;Genre_2[[#This Row],[movie_id]]&amp;"','"&amp;Genre_2[[#This Row],[genre]]&amp;"')"</f>
        <v>('tt2002742','Thriller')</v>
      </c>
    </row>
    <row r="911" spans="1:3" x14ac:dyDescent="0.3">
      <c r="A911" s="19" t="s">
        <v>6919</v>
      </c>
      <c r="B911" s="7" t="s">
        <v>8</v>
      </c>
      <c r="C911" s="20" t="str">
        <f>"('"&amp;Genre_2[[#This Row],[movie_id]]&amp;"','"&amp;Genre_2[[#This Row],[genre]]&amp;"')"</f>
        <v>('tt2002742','Drama')</v>
      </c>
    </row>
    <row r="912" spans="1:3" x14ac:dyDescent="0.3">
      <c r="A912" s="19" t="s">
        <v>6919</v>
      </c>
      <c r="B912" s="7" t="s">
        <v>27</v>
      </c>
      <c r="C912" s="20" t="str">
        <f>"('"&amp;Genre_2[[#This Row],[movie_id]]&amp;"','"&amp;Genre_2[[#This Row],[genre]]&amp;"')"</f>
        <v>('tt2002742','Comedy')</v>
      </c>
    </row>
    <row r="913" spans="1:3" x14ac:dyDescent="0.3">
      <c r="A913" s="19" t="s">
        <v>6925</v>
      </c>
      <c r="B913" s="7" t="s">
        <v>55</v>
      </c>
      <c r="C913" s="20" t="str">
        <f>"('"&amp;Genre_2[[#This Row],[movie_id]]&amp;"','"&amp;Genre_2[[#This Row],[genre]]&amp;"')"</f>
        <v>('tt2011223','Romance')</v>
      </c>
    </row>
    <row r="914" spans="1:3" x14ac:dyDescent="0.3">
      <c r="A914" s="19" t="s">
        <v>6925</v>
      </c>
      <c r="B914" s="7" t="s">
        <v>8</v>
      </c>
      <c r="C914" s="20" t="str">
        <f>"('"&amp;Genre_2[[#This Row],[movie_id]]&amp;"','"&amp;Genre_2[[#This Row],[genre]]&amp;"')"</f>
        <v>('tt2011223','Drama')</v>
      </c>
    </row>
    <row r="915" spans="1:3" x14ac:dyDescent="0.3">
      <c r="A915" s="19" t="s">
        <v>6925</v>
      </c>
      <c r="B915" s="7" t="s">
        <v>27</v>
      </c>
      <c r="C915" s="20" t="str">
        <f>"('"&amp;Genre_2[[#This Row],[movie_id]]&amp;"','"&amp;Genre_2[[#This Row],[genre]]&amp;"')"</f>
        <v>('tt2011223','Comedy')</v>
      </c>
    </row>
    <row r="916" spans="1:3" x14ac:dyDescent="0.3">
      <c r="A916" s="19" t="s">
        <v>6929</v>
      </c>
      <c r="B916" s="7" t="s">
        <v>111</v>
      </c>
      <c r="C916" s="20" t="str">
        <f>"('"&amp;Genre_2[[#This Row],[movie_id]]&amp;"','"&amp;Genre_2[[#This Row],[genre]]&amp;"')"</f>
        <v>('tt2011311','Thriller')</v>
      </c>
    </row>
    <row r="917" spans="1:3" x14ac:dyDescent="0.3">
      <c r="A917" s="19" t="s">
        <v>6929</v>
      </c>
      <c r="B917" s="7" t="s">
        <v>8</v>
      </c>
      <c r="C917" s="20" t="str">
        <f>"('"&amp;Genre_2[[#This Row],[movie_id]]&amp;"','"&amp;Genre_2[[#This Row],[genre]]&amp;"')"</f>
        <v>('tt2011311','Drama')</v>
      </c>
    </row>
    <row r="918" spans="1:3" x14ac:dyDescent="0.3">
      <c r="A918" s="19" t="s">
        <v>6929</v>
      </c>
      <c r="B918" s="7" t="s">
        <v>102</v>
      </c>
      <c r="C918" s="20" t="str">
        <f>"('"&amp;Genre_2[[#This Row],[movie_id]]&amp;"','"&amp;Genre_2[[#This Row],[genre]]&amp;"')"</f>
        <v>('tt2011311','Crime')</v>
      </c>
    </row>
    <row r="919" spans="1:3" x14ac:dyDescent="0.3">
      <c r="A919" s="19" t="s">
        <v>6942</v>
      </c>
      <c r="B919" s="7" t="s">
        <v>97</v>
      </c>
      <c r="C919" s="20" t="str">
        <f>"('"&amp;Genre_2[[#This Row],[movie_id]]&amp;"','"&amp;Genre_2[[#This Row],[genre]]&amp;"')"</f>
        <v>('tt2018069','Sci-Fi')</v>
      </c>
    </row>
    <row r="920" spans="1:3" x14ac:dyDescent="0.3">
      <c r="A920" s="19" t="s">
        <v>6942</v>
      </c>
      <c r="B920" s="7" t="s">
        <v>28</v>
      </c>
      <c r="C920" s="20" t="str">
        <f>"('"&amp;Genre_2[[#This Row],[movie_id]]&amp;"','"&amp;Genre_2[[#This Row],[genre]]&amp;"')"</f>
        <v>('tt2018069','Horror')</v>
      </c>
    </row>
    <row r="921" spans="1:3" x14ac:dyDescent="0.3">
      <c r="A921" s="19" t="s">
        <v>6942</v>
      </c>
      <c r="B921" s="7" t="s">
        <v>8</v>
      </c>
      <c r="C921" s="20" t="str">
        <f>"('"&amp;Genre_2[[#This Row],[movie_id]]&amp;"','"&amp;Genre_2[[#This Row],[genre]]&amp;"')"</f>
        <v>('tt2018069','Drama')</v>
      </c>
    </row>
    <row r="922" spans="1:3" x14ac:dyDescent="0.3">
      <c r="A922" s="19" t="s">
        <v>6945</v>
      </c>
      <c r="B922" s="7" t="s">
        <v>8</v>
      </c>
      <c r="C922" s="20" t="str">
        <f>"('"&amp;Genre_2[[#This Row],[movie_id]]&amp;"','"&amp;Genre_2[[#This Row],[genre]]&amp;"')"</f>
        <v>('tt2018111','Drama')</v>
      </c>
    </row>
    <row r="923" spans="1:3" x14ac:dyDescent="0.3">
      <c r="A923" s="19" t="s">
        <v>6953</v>
      </c>
      <c r="B923" s="7" t="s">
        <v>8</v>
      </c>
      <c r="C923" s="20" t="str">
        <f>"('"&amp;Genre_2[[#This Row],[movie_id]]&amp;"','"&amp;Genre_2[[#This Row],[genre]]&amp;"')"</f>
        <v>('tt2024521','Drama')</v>
      </c>
    </row>
    <row r="924" spans="1:3" x14ac:dyDescent="0.3">
      <c r="A924" s="19" t="s">
        <v>6958</v>
      </c>
      <c r="B924" s="7" t="s">
        <v>111</v>
      </c>
      <c r="C924" s="20" t="str">
        <f>"('"&amp;Genre_2[[#This Row],[movie_id]]&amp;"','"&amp;Genre_2[[#This Row],[genre]]&amp;"')"</f>
        <v>('tt2034176','Thriller')</v>
      </c>
    </row>
    <row r="925" spans="1:3" x14ac:dyDescent="0.3">
      <c r="A925" s="19" t="s">
        <v>6958</v>
      </c>
      <c r="B925" s="7" t="s">
        <v>28</v>
      </c>
      <c r="C925" s="20" t="str">
        <f>"('"&amp;Genre_2[[#This Row],[movie_id]]&amp;"','"&amp;Genre_2[[#This Row],[genre]]&amp;"')"</f>
        <v>('tt2034176','Horror')</v>
      </c>
    </row>
    <row r="926" spans="1:3" x14ac:dyDescent="0.3">
      <c r="A926" s="19" t="s">
        <v>6958</v>
      </c>
      <c r="B926" s="7" t="s">
        <v>248</v>
      </c>
      <c r="C926" s="20" t="str">
        <f>"('"&amp;Genre_2[[#This Row],[movie_id]]&amp;"','"&amp;Genre_2[[#This Row],[genre]]&amp;"')"</f>
        <v>('tt2034176','Action')</v>
      </c>
    </row>
    <row r="927" spans="1:3" x14ac:dyDescent="0.3">
      <c r="A927" s="19" t="s">
        <v>6961</v>
      </c>
      <c r="B927" s="7" t="s">
        <v>38</v>
      </c>
      <c r="C927" s="20" t="str">
        <f>"('"&amp;Genre_2[[#This Row],[movie_id]]&amp;"','"&amp;Genre_2[[#This Row],[genre]]&amp;"')"</f>
        <v>('tt2034800','Fantasy')</v>
      </c>
    </row>
    <row r="928" spans="1:3" x14ac:dyDescent="0.3">
      <c r="A928" s="19" t="s">
        <v>6961</v>
      </c>
      <c r="B928" s="7" t="s">
        <v>54</v>
      </c>
      <c r="C928" s="20" t="str">
        <f>"('"&amp;Genre_2[[#This Row],[movie_id]]&amp;"','"&amp;Genre_2[[#This Row],[genre]]&amp;"')"</f>
        <v>('tt2034800','Adventure')</v>
      </c>
    </row>
    <row r="929" spans="1:3" x14ac:dyDescent="0.3">
      <c r="A929" s="19" t="s">
        <v>6961</v>
      </c>
      <c r="B929" s="7" t="s">
        <v>248</v>
      </c>
      <c r="C929" s="20" t="str">
        <f>"('"&amp;Genre_2[[#This Row],[movie_id]]&amp;"','"&amp;Genre_2[[#This Row],[genre]]&amp;"')"</f>
        <v>('tt2034800','Action')</v>
      </c>
    </row>
    <row r="930" spans="1:3" x14ac:dyDescent="0.3">
      <c r="A930" s="19" t="s">
        <v>6966</v>
      </c>
      <c r="B930" s="7" t="s">
        <v>36</v>
      </c>
      <c r="C930" s="20" t="str">
        <f>"('"&amp;Genre_2[[#This Row],[movie_id]]&amp;"','"&amp;Genre_2[[#This Row],[genre]]&amp;"')"</f>
        <v>('tt2039338','Mystery')</v>
      </c>
    </row>
    <row r="931" spans="1:3" x14ac:dyDescent="0.3">
      <c r="A931" s="19" t="s">
        <v>6966</v>
      </c>
      <c r="B931" s="7" t="s">
        <v>28</v>
      </c>
      <c r="C931" s="20" t="str">
        <f>"('"&amp;Genre_2[[#This Row],[movie_id]]&amp;"','"&amp;Genre_2[[#This Row],[genre]]&amp;"')"</f>
        <v>('tt2039338','Horror')</v>
      </c>
    </row>
    <row r="932" spans="1:3" x14ac:dyDescent="0.3">
      <c r="A932" s="19" t="s">
        <v>6966</v>
      </c>
      <c r="B932" s="7" t="s">
        <v>8</v>
      </c>
      <c r="C932" s="20" t="str">
        <f>"('"&amp;Genre_2[[#This Row],[movie_id]]&amp;"','"&amp;Genre_2[[#This Row],[genre]]&amp;"')"</f>
        <v>('tt2039338','Drama')</v>
      </c>
    </row>
    <row r="933" spans="1:3" x14ac:dyDescent="0.3">
      <c r="A933" s="19" t="s">
        <v>6969</v>
      </c>
      <c r="B933" s="7" t="s">
        <v>97</v>
      </c>
      <c r="C933" s="20" t="str">
        <f>"('"&amp;Genre_2[[#This Row],[movie_id]]&amp;"','"&amp;Genre_2[[#This Row],[genre]]&amp;"')"</f>
        <v>('tt2039380','Sci-Fi')</v>
      </c>
    </row>
    <row r="934" spans="1:3" x14ac:dyDescent="0.3">
      <c r="A934" s="19" t="s">
        <v>6969</v>
      </c>
      <c r="B934" s="7" t="s">
        <v>54</v>
      </c>
      <c r="C934" s="20" t="str">
        <f>"('"&amp;Genre_2[[#This Row],[movie_id]]&amp;"','"&amp;Genre_2[[#This Row],[genre]]&amp;"')"</f>
        <v>('tt2039380','Adventure')</v>
      </c>
    </row>
    <row r="935" spans="1:3" x14ac:dyDescent="0.3">
      <c r="A935" s="19" t="s">
        <v>6972</v>
      </c>
      <c r="B935" s="7" t="s">
        <v>111</v>
      </c>
      <c r="C935" s="20" t="str">
        <f>"('"&amp;Genre_2[[#This Row],[movie_id]]&amp;"','"&amp;Genre_2[[#This Row],[genre]]&amp;"')"</f>
        <v>('tt2039412','Thriller')</v>
      </c>
    </row>
    <row r="936" spans="1:3" x14ac:dyDescent="0.3">
      <c r="A936" s="19" t="s">
        <v>6972</v>
      </c>
      <c r="B936" s="7" t="s">
        <v>36</v>
      </c>
      <c r="C936" s="20" t="str">
        <f>"('"&amp;Genre_2[[#This Row],[movie_id]]&amp;"','"&amp;Genre_2[[#This Row],[genre]]&amp;"')"</f>
        <v>('tt2039412','Mystery')</v>
      </c>
    </row>
    <row r="937" spans="1:3" x14ac:dyDescent="0.3">
      <c r="A937" s="19" t="s">
        <v>6972</v>
      </c>
      <c r="B937" s="7" t="s">
        <v>8</v>
      </c>
      <c r="C937" s="20" t="str">
        <f>"('"&amp;Genre_2[[#This Row],[movie_id]]&amp;"','"&amp;Genre_2[[#This Row],[genre]]&amp;"')"</f>
        <v>('tt2039412','Drama')</v>
      </c>
    </row>
    <row r="938" spans="1:3" x14ac:dyDescent="0.3">
      <c r="A938" s="19" t="s">
        <v>6978</v>
      </c>
      <c r="B938" s="7" t="s">
        <v>111</v>
      </c>
      <c r="C938" s="20" t="str">
        <f>"('"&amp;Genre_2[[#This Row],[movie_id]]&amp;"','"&amp;Genre_2[[#This Row],[genre]]&amp;"')"</f>
        <v>('tt2042692','Thriller')</v>
      </c>
    </row>
    <row r="939" spans="1:3" x14ac:dyDescent="0.3">
      <c r="A939" s="19" t="s">
        <v>6978</v>
      </c>
      <c r="B939" s="7" t="s">
        <v>36</v>
      </c>
      <c r="C939" s="20" t="str">
        <f>"('"&amp;Genre_2[[#This Row],[movie_id]]&amp;"','"&amp;Genre_2[[#This Row],[genre]]&amp;"')"</f>
        <v>('tt2042692','Mystery')</v>
      </c>
    </row>
    <row r="940" spans="1:3" x14ac:dyDescent="0.3">
      <c r="A940" s="19" t="s">
        <v>6978</v>
      </c>
      <c r="B940" s="7" t="s">
        <v>8</v>
      </c>
      <c r="C940" s="20" t="str">
        <f>"('"&amp;Genre_2[[#This Row],[movie_id]]&amp;"','"&amp;Genre_2[[#This Row],[genre]]&amp;"')"</f>
        <v>('tt2042692','Drama')</v>
      </c>
    </row>
    <row r="941" spans="1:3" x14ac:dyDescent="0.3">
      <c r="A941" s="19" t="s">
        <v>6984</v>
      </c>
      <c r="B941" s="7" t="s">
        <v>111</v>
      </c>
      <c r="C941" s="20" t="str">
        <f>"('"&amp;Genre_2[[#This Row],[movie_id]]&amp;"','"&amp;Genre_2[[#This Row],[genre]]&amp;"')"</f>
        <v>('tt2049518','Thriller')</v>
      </c>
    </row>
    <row r="942" spans="1:3" x14ac:dyDescent="0.3">
      <c r="A942" s="19" t="s">
        <v>6984</v>
      </c>
      <c r="B942" s="7" t="s">
        <v>28</v>
      </c>
      <c r="C942" s="20" t="str">
        <f>"('"&amp;Genre_2[[#This Row],[movie_id]]&amp;"','"&amp;Genre_2[[#This Row],[genre]]&amp;"')"</f>
        <v>('tt2049518','Horror')</v>
      </c>
    </row>
    <row r="943" spans="1:3" x14ac:dyDescent="0.3">
      <c r="A943" s="19" t="s">
        <v>6984</v>
      </c>
      <c r="B943" s="7" t="s">
        <v>27</v>
      </c>
      <c r="C943" s="20" t="str">
        <f>"('"&amp;Genre_2[[#This Row],[movie_id]]&amp;"','"&amp;Genre_2[[#This Row],[genre]]&amp;"')"</f>
        <v>('tt2049518','Comedy')</v>
      </c>
    </row>
    <row r="944" spans="1:3" x14ac:dyDescent="0.3">
      <c r="A944" s="19" t="s">
        <v>6987</v>
      </c>
      <c r="B944" s="7" t="s">
        <v>8</v>
      </c>
      <c r="C944" s="20" t="str">
        <f>"('"&amp;Genre_2[[#This Row],[movie_id]]&amp;"','"&amp;Genre_2[[#This Row],[genre]]&amp;"')"</f>
        <v>('tt2050452','Drama')</v>
      </c>
    </row>
    <row r="945" spans="1:3" x14ac:dyDescent="0.3">
      <c r="A945" s="19" t="s">
        <v>6989</v>
      </c>
      <c r="B945" s="7" t="s">
        <v>8</v>
      </c>
      <c r="C945" s="20" t="str">
        <f>"('"&amp;Genre_2[[#This Row],[movie_id]]&amp;"','"&amp;Genre_2[[#This Row],[genre]]&amp;"')"</f>
        <v>('tt2051850','Drama')</v>
      </c>
    </row>
    <row r="946" spans="1:3" x14ac:dyDescent="0.3">
      <c r="A946" s="19" t="s">
        <v>6989</v>
      </c>
      <c r="B946" s="7" t="s">
        <v>248</v>
      </c>
      <c r="C946" s="20" t="str">
        <f>"('"&amp;Genre_2[[#This Row],[movie_id]]&amp;"','"&amp;Genre_2[[#This Row],[genre]]&amp;"')"</f>
        <v>('tt2051850','Action')</v>
      </c>
    </row>
    <row r="947" spans="1:3" x14ac:dyDescent="0.3">
      <c r="A947" s="19" t="s">
        <v>7005</v>
      </c>
      <c r="B947" s="7" t="s">
        <v>55</v>
      </c>
      <c r="C947" s="20" t="str">
        <f>"('"&amp;Genre_2[[#This Row],[movie_id]]&amp;"','"&amp;Genre_2[[#This Row],[genre]]&amp;"')"</f>
        <v>('tt2062700','Romance')</v>
      </c>
    </row>
    <row r="948" spans="1:3" x14ac:dyDescent="0.3">
      <c r="A948" s="19" t="s">
        <v>7005</v>
      </c>
      <c r="B948" s="7" t="s">
        <v>8</v>
      </c>
      <c r="C948" s="20" t="str">
        <f>"('"&amp;Genre_2[[#This Row],[movie_id]]&amp;"','"&amp;Genre_2[[#This Row],[genre]]&amp;"')"</f>
        <v>('tt2062700','Drama')</v>
      </c>
    </row>
    <row r="949" spans="1:3" x14ac:dyDescent="0.3">
      <c r="A949" s="19" t="s">
        <v>7012</v>
      </c>
      <c r="B949" s="7" t="s">
        <v>8</v>
      </c>
      <c r="C949" s="20" t="str">
        <f>"('"&amp;Genre_2[[#This Row],[movie_id]]&amp;"','"&amp;Genre_2[[#This Row],[genre]]&amp;"')"</f>
        <v>('tt2066051','Drama')</v>
      </c>
    </row>
    <row r="950" spans="1:3" x14ac:dyDescent="0.3">
      <c r="A950" s="19" t="s">
        <v>7019</v>
      </c>
      <c r="B950" s="7" t="s">
        <v>111</v>
      </c>
      <c r="C950" s="20" t="str">
        <f>"('"&amp;Genre_2[[#This Row],[movie_id]]&amp;"','"&amp;Genre_2[[#This Row],[genre]]&amp;"')"</f>
        <v>('tt2069797','Thriller')</v>
      </c>
    </row>
    <row r="951" spans="1:3" x14ac:dyDescent="0.3">
      <c r="A951" s="19" t="s">
        <v>7019</v>
      </c>
      <c r="B951" s="7" t="s">
        <v>28</v>
      </c>
      <c r="C951" s="20" t="str">
        <f>"('"&amp;Genre_2[[#This Row],[movie_id]]&amp;"','"&amp;Genre_2[[#This Row],[genre]]&amp;"')"</f>
        <v>('tt2069797','Horror')</v>
      </c>
    </row>
    <row r="952" spans="1:3" x14ac:dyDescent="0.3">
      <c r="A952" s="19" t="s">
        <v>7024</v>
      </c>
      <c r="B952" s="7" t="s">
        <v>111</v>
      </c>
      <c r="C952" s="20" t="str">
        <f>"('"&amp;Genre_2[[#This Row],[movie_id]]&amp;"','"&amp;Genre_2[[#This Row],[genre]]&amp;"')"</f>
        <v>('tt2072233','Thriller')</v>
      </c>
    </row>
    <row r="953" spans="1:3" x14ac:dyDescent="0.3">
      <c r="A953" s="19" t="s">
        <v>7024</v>
      </c>
      <c r="B953" s="7" t="s">
        <v>102</v>
      </c>
      <c r="C953" s="20" t="str">
        <f>"('"&amp;Genre_2[[#This Row],[movie_id]]&amp;"','"&amp;Genre_2[[#This Row],[genre]]&amp;"')"</f>
        <v>('tt2072233','Crime')</v>
      </c>
    </row>
    <row r="954" spans="1:3" x14ac:dyDescent="0.3">
      <c r="A954" s="19" t="s">
        <v>7024</v>
      </c>
      <c r="B954" s="7" t="s">
        <v>248</v>
      </c>
      <c r="C954" s="20" t="str">
        <f>"('"&amp;Genre_2[[#This Row],[movie_id]]&amp;"','"&amp;Genre_2[[#This Row],[genre]]&amp;"')"</f>
        <v>('tt2072233','Action')</v>
      </c>
    </row>
    <row r="955" spans="1:3" x14ac:dyDescent="0.3">
      <c r="A955" s="19" t="s">
        <v>7028</v>
      </c>
      <c r="B955" s="7" t="s">
        <v>8</v>
      </c>
      <c r="C955" s="20" t="str">
        <f>"('"&amp;Genre_2[[#This Row],[movie_id]]&amp;"','"&amp;Genre_2[[#This Row],[genre]]&amp;"')"</f>
        <v>('tt2073600','Drama')</v>
      </c>
    </row>
    <row r="956" spans="1:3" x14ac:dyDescent="0.3">
      <c r="A956" s="19" t="s">
        <v>7035</v>
      </c>
      <c r="B956" s="7" t="s">
        <v>27</v>
      </c>
      <c r="C956" s="20" t="str">
        <f>"('"&amp;Genre_2[[#This Row],[movie_id]]&amp;"','"&amp;Genre_2[[#This Row],[genre]]&amp;"')"</f>
        <v>('tt2076826','Comedy')</v>
      </c>
    </row>
    <row r="957" spans="1:3" x14ac:dyDescent="0.3">
      <c r="A957" s="19" t="s">
        <v>7052</v>
      </c>
      <c r="B957" s="7" t="s">
        <v>111</v>
      </c>
      <c r="C957" s="20" t="str">
        <f>"('"&amp;Genre_2[[#This Row],[movie_id]]&amp;"','"&amp;Genre_2[[#This Row],[genre]]&amp;"')"</f>
        <v>('tt2088950','Thriller')</v>
      </c>
    </row>
    <row r="958" spans="1:3" x14ac:dyDescent="0.3">
      <c r="A958" s="19" t="s">
        <v>7052</v>
      </c>
      <c r="B958" s="7" t="s">
        <v>8</v>
      </c>
      <c r="C958" s="20" t="str">
        <f>"('"&amp;Genre_2[[#This Row],[movie_id]]&amp;"','"&amp;Genre_2[[#This Row],[genre]]&amp;"')"</f>
        <v>('tt2088950','Drama')</v>
      </c>
    </row>
    <row r="959" spans="1:3" x14ac:dyDescent="0.3">
      <c r="A959" s="19" t="s">
        <v>7055</v>
      </c>
      <c r="B959" s="7" t="s">
        <v>111</v>
      </c>
      <c r="C959" s="20" t="str">
        <f>"('"&amp;Genre_2[[#This Row],[movie_id]]&amp;"','"&amp;Genre_2[[#This Row],[genre]]&amp;"')"</f>
        <v>('tt2090465','Thriller')</v>
      </c>
    </row>
    <row r="960" spans="1:3" x14ac:dyDescent="0.3">
      <c r="A960" s="19" t="s">
        <v>7055</v>
      </c>
      <c r="B960" s="7" t="s">
        <v>36</v>
      </c>
      <c r="C960" s="20" t="str">
        <f>"('"&amp;Genre_2[[#This Row],[movie_id]]&amp;"','"&amp;Genre_2[[#This Row],[genre]]&amp;"')"</f>
        <v>('tt2090465','Mystery')</v>
      </c>
    </row>
    <row r="961" spans="1:3" x14ac:dyDescent="0.3">
      <c r="A961" s="19" t="s">
        <v>7056</v>
      </c>
      <c r="B961" s="7" t="s">
        <v>27</v>
      </c>
      <c r="C961" s="20" t="str">
        <f>"('"&amp;Genre_2[[#This Row],[movie_id]]&amp;"','"&amp;Genre_2[[#This Row],[genre]]&amp;"')"</f>
        <v>('tt2091256','Comedy')</v>
      </c>
    </row>
    <row r="962" spans="1:3" x14ac:dyDescent="0.3">
      <c r="A962" s="19" t="s">
        <v>7056</v>
      </c>
      <c r="B962" s="7" t="s">
        <v>248</v>
      </c>
      <c r="C962" s="20" t="str">
        <f>"('"&amp;Genre_2[[#This Row],[movie_id]]&amp;"','"&amp;Genre_2[[#This Row],[genre]]&amp;"')"</f>
        <v>('tt2091256','Action')</v>
      </c>
    </row>
    <row r="963" spans="1:3" x14ac:dyDescent="0.3">
      <c r="A963" s="19" t="s">
        <v>7065</v>
      </c>
      <c r="B963" s="7" t="s">
        <v>36</v>
      </c>
      <c r="C963" s="20" t="str">
        <f>"('"&amp;Genre_2[[#This Row],[movie_id]]&amp;"','"&amp;Genre_2[[#This Row],[genre]]&amp;"')"</f>
        <v>('tt2094195','Mystery')</v>
      </c>
    </row>
    <row r="964" spans="1:3" x14ac:dyDescent="0.3">
      <c r="A964" s="19" t="s">
        <v>7065</v>
      </c>
      <c r="B964" s="7" t="s">
        <v>8</v>
      </c>
      <c r="C964" s="20" t="str">
        <f>"('"&amp;Genre_2[[#This Row],[movie_id]]&amp;"','"&amp;Genre_2[[#This Row],[genre]]&amp;"')"</f>
        <v>('tt2094195','Drama')</v>
      </c>
    </row>
    <row r="965" spans="1:3" x14ac:dyDescent="0.3">
      <c r="A965" s="19" t="s">
        <v>7065</v>
      </c>
      <c r="B965" s="7" t="s">
        <v>102</v>
      </c>
      <c r="C965" s="20" t="str">
        <f>"('"&amp;Genre_2[[#This Row],[movie_id]]&amp;"','"&amp;Genre_2[[#This Row],[genre]]&amp;"')"</f>
        <v>('tt2094195','Crime')</v>
      </c>
    </row>
    <row r="966" spans="1:3" x14ac:dyDescent="0.3">
      <c r="A966" s="19" t="s">
        <v>7075</v>
      </c>
      <c r="B966" s="7" t="s">
        <v>8</v>
      </c>
      <c r="C966" s="20" t="str">
        <f>"('"&amp;Genre_2[[#This Row],[movie_id]]&amp;"','"&amp;Genre_2[[#This Row],[genre]]&amp;"')"</f>
        <v>('tt2098669','Drama')</v>
      </c>
    </row>
    <row r="967" spans="1:3" x14ac:dyDescent="0.3">
      <c r="A967" s="19" t="s">
        <v>7097</v>
      </c>
      <c r="B967" s="7" t="s">
        <v>410</v>
      </c>
      <c r="C967" s="20" t="str">
        <f>"('"&amp;Genre_2[[#This Row],[movie_id]]&amp;"','"&amp;Genre_2[[#This Row],[genre]]&amp;"')"</f>
        <v>('tt2114504','Family')</v>
      </c>
    </row>
    <row r="968" spans="1:3" x14ac:dyDescent="0.3">
      <c r="A968" s="19" t="s">
        <v>7097</v>
      </c>
      <c r="B968" s="7" t="s">
        <v>27</v>
      </c>
      <c r="C968" s="20" t="str">
        <f>"('"&amp;Genre_2[[#This Row],[movie_id]]&amp;"','"&amp;Genre_2[[#This Row],[genre]]&amp;"')"</f>
        <v>('tt2114504','Comedy')</v>
      </c>
    </row>
    <row r="969" spans="1:3" x14ac:dyDescent="0.3">
      <c r="A969" s="19" t="s">
        <v>7101</v>
      </c>
      <c r="B969" s="7" t="s">
        <v>8</v>
      </c>
      <c r="C969" s="20" t="str">
        <f>"('"&amp;Genre_2[[#This Row],[movie_id]]&amp;"','"&amp;Genre_2[[#This Row],[genre]]&amp;"')"</f>
        <v>('tt2119532','Drama')</v>
      </c>
    </row>
    <row r="970" spans="1:3" x14ac:dyDescent="0.3">
      <c r="A970" s="19" t="s">
        <v>7103</v>
      </c>
      <c r="B970" s="7" t="s">
        <v>28</v>
      </c>
      <c r="C970" s="20" t="str">
        <f>"('"&amp;Genre_2[[#This Row],[movie_id]]&amp;"','"&amp;Genre_2[[#This Row],[genre]]&amp;"')"</f>
        <v>('tt2119543','Horror')</v>
      </c>
    </row>
    <row r="971" spans="1:3" x14ac:dyDescent="0.3">
      <c r="A971" s="19" t="s">
        <v>7103</v>
      </c>
      <c r="B971" s="7" t="s">
        <v>38</v>
      </c>
      <c r="C971" s="20" t="str">
        <f>"('"&amp;Genre_2[[#This Row],[movie_id]]&amp;"','"&amp;Genre_2[[#This Row],[genre]]&amp;"')"</f>
        <v>('tt2119543','Fantasy')</v>
      </c>
    </row>
    <row r="972" spans="1:3" x14ac:dyDescent="0.3">
      <c r="A972" s="19" t="s">
        <v>7103</v>
      </c>
      <c r="B972" s="7" t="s">
        <v>27</v>
      </c>
      <c r="C972" s="20" t="str">
        <f>"('"&amp;Genre_2[[#This Row],[movie_id]]&amp;"','"&amp;Genre_2[[#This Row],[genre]]&amp;"')"</f>
        <v>('tt2119543','Comedy')</v>
      </c>
    </row>
    <row r="973" spans="1:3" x14ac:dyDescent="0.3">
      <c r="A973" s="19" t="s">
        <v>7112</v>
      </c>
      <c r="B973" s="7" t="s">
        <v>111</v>
      </c>
      <c r="C973" s="20" t="str">
        <f>"('"&amp;Genre_2[[#This Row],[movie_id]]&amp;"','"&amp;Genre_2[[#This Row],[genre]]&amp;"')"</f>
        <v>('tt2125650','Thriller')</v>
      </c>
    </row>
    <row r="974" spans="1:3" x14ac:dyDescent="0.3">
      <c r="A974" s="19" t="s">
        <v>7112</v>
      </c>
      <c r="B974" s="7" t="s">
        <v>36</v>
      </c>
      <c r="C974" s="20" t="str">
        <f>"('"&amp;Genre_2[[#This Row],[movie_id]]&amp;"','"&amp;Genre_2[[#This Row],[genre]]&amp;"')"</f>
        <v>('tt2125650','Mystery')</v>
      </c>
    </row>
    <row r="975" spans="1:3" x14ac:dyDescent="0.3">
      <c r="A975" s="19" t="s">
        <v>7112</v>
      </c>
      <c r="B975" s="7" t="s">
        <v>28</v>
      </c>
      <c r="C975" s="20" t="str">
        <f>"('"&amp;Genre_2[[#This Row],[movie_id]]&amp;"','"&amp;Genre_2[[#This Row],[genre]]&amp;"')"</f>
        <v>('tt2125650','Horror')</v>
      </c>
    </row>
    <row r="976" spans="1:3" x14ac:dyDescent="0.3">
      <c r="A976" s="19" t="s">
        <v>7117</v>
      </c>
      <c r="B976" s="7" t="s">
        <v>55</v>
      </c>
      <c r="C976" s="20" t="str">
        <f>"('"&amp;Genre_2[[#This Row],[movie_id]]&amp;"','"&amp;Genre_2[[#This Row],[genre]]&amp;"')"</f>
        <v>('tt2126357','Romance')</v>
      </c>
    </row>
    <row r="977" spans="1:3" x14ac:dyDescent="0.3">
      <c r="A977" s="19" t="s">
        <v>7117</v>
      </c>
      <c r="B977" s="7" t="s">
        <v>8</v>
      </c>
      <c r="C977" s="20" t="str">
        <f>"('"&amp;Genre_2[[#This Row],[movie_id]]&amp;"','"&amp;Genre_2[[#This Row],[genre]]&amp;"')"</f>
        <v>('tt2126357','Drama')</v>
      </c>
    </row>
    <row r="978" spans="1:3" x14ac:dyDescent="0.3">
      <c r="A978" s="19" t="s">
        <v>7117</v>
      </c>
      <c r="B978" s="7" t="s">
        <v>27</v>
      </c>
      <c r="C978" s="20" t="str">
        <f>"('"&amp;Genre_2[[#This Row],[movie_id]]&amp;"','"&amp;Genre_2[[#This Row],[genre]]&amp;"')"</f>
        <v>('tt2126357','Comedy')</v>
      </c>
    </row>
    <row r="979" spans="1:3" x14ac:dyDescent="0.3">
      <c r="A979" s="19" t="s">
        <v>7132</v>
      </c>
      <c r="B979" s="7" t="s">
        <v>55</v>
      </c>
      <c r="C979" s="20" t="str">
        <f>"('"&amp;Genre_2[[#This Row],[movie_id]]&amp;"','"&amp;Genre_2[[#This Row],[genre]]&amp;"')"</f>
        <v>('tt2139881','Romance')</v>
      </c>
    </row>
    <row r="980" spans="1:3" x14ac:dyDescent="0.3">
      <c r="A980" s="19" t="s">
        <v>7132</v>
      </c>
      <c r="B980" s="7" t="s">
        <v>27</v>
      </c>
      <c r="C980" s="20" t="str">
        <f>"('"&amp;Genre_2[[#This Row],[movie_id]]&amp;"','"&amp;Genre_2[[#This Row],[genre]]&amp;"')"</f>
        <v>('tt2139881','Comedy')</v>
      </c>
    </row>
    <row r="981" spans="1:3" x14ac:dyDescent="0.3">
      <c r="A981" s="19" t="s">
        <v>7138</v>
      </c>
      <c r="B981" s="7" t="s">
        <v>8</v>
      </c>
      <c r="C981" s="20" t="str">
        <f>"('"&amp;Genre_2[[#This Row],[movie_id]]&amp;"','"&amp;Genre_2[[#This Row],[genre]]&amp;"')"</f>
        <v>('tt2140507','Drama')</v>
      </c>
    </row>
    <row r="982" spans="1:3" x14ac:dyDescent="0.3">
      <c r="A982" s="19" t="s">
        <v>7142</v>
      </c>
      <c r="B982" s="7" t="s">
        <v>111</v>
      </c>
      <c r="C982" s="20" t="str">
        <f>"('"&amp;Genre_2[[#This Row],[movie_id]]&amp;"','"&amp;Genre_2[[#This Row],[genre]]&amp;"')"</f>
        <v>('tt2140629','Thriller')</v>
      </c>
    </row>
    <row r="983" spans="1:3" x14ac:dyDescent="0.3">
      <c r="A983" s="19" t="s">
        <v>7142</v>
      </c>
      <c r="B983" s="7" t="s">
        <v>27</v>
      </c>
      <c r="C983" s="20" t="str">
        <f>"('"&amp;Genre_2[[#This Row],[movie_id]]&amp;"','"&amp;Genre_2[[#This Row],[genre]]&amp;"')"</f>
        <v>('tt2140629','Comedy')</v>
      </c>
    </row>
    <row r="984" spans="1:3" x14ac:dyDescent="0.3">
      <c r="A984" s="19" t="s">
        <v>7148</v>
      </c>
      <c r="B984" s="7" t="s">
        <v>111</v>
      </c>
      <c r="C984" s="20" t="str">
        <f>"('"&amp;Genre_2[[#This Row],[movie_id]]&amp;"','"&amp;Genre_2[[#This Row],[genre]]&amp;"')"</f>
        <v>('tt2149360','Thriller')</v>
      </c>
    </row>
    <row r="985" spans="1:3" x14ac:dyDescent="0.3">
      <c r="A985" s="19" t="s">
        <v>7148</v>
      </c>
      <c r="B985" s="7" t="s">
        <v>28</v>
      </c>
      <c r="C985" s="20" t="str">
        <f>"('"&amp;Genre_2[[#This Row],[movie_id]]&amp;"','"&amp;Genre_2[[#This Row],[genre]]&amp;"')"</f>
        <v>('tt2149360','Horror')</v>
      </c>
    </row>
    <row r="986" spans="1:3" x14ac:dyDescent="0.3">
      <c r="A986" s="19" t="s">
        <v>7148</v>
      </c>
      <c r="B986" s="7" t="s">
        <v>8</v>
      </c>
      <c r="C986" s="20" t="str">
        <f>"('"&amp;Genre_2[[#This Row],[movie_id]]&amp;"','"&amp;Genre_2[[#This Row],[genre]]&amp;"')"</f>
        <v>('tt2149360','Drama')</v>
      </c>
    </row>
    <row r="987" spans="1:3" x14ac:dyDescent="0.3">
      <c r="A987" s="19" t="s">
        <v>7153</v>
      </c>
      <c r="B987" s="7" t="s">
        <v>8</v>
      </c>
      <c r="C987" s="20" t="str">
        <f>"('"&amp;Genre_2[[#This Row],[movie_id]]&amp;"','"&amp;Genre_2[[#This Row],[genre]]&amp;"')"</f>
        <v>('tt2150177','Drama')</v>
      </c>
    </row>
    <row r="988" spans="1:3" x14ac:dyDescent="0.3">
      <c r="A988" s="19" t="s">
        <v>7153</v>
      </c>
      <c r="B988" s="7" t="s">
        <v>27</v>
      </c>
      <c r="C988" s="20" t="str">
        <f>"('"&amp;Genre_2[[#This Row],[movie_id]]&amp;"','"&amp;Genre_2[[#This Row],[genre]]&amp;"')"</f>
        <v>('tt2150177','Comedy')</v>
      </c>
    </row>
    <row r="989" spans="1:3" x14ac:dyDescent="0.3">
      <c r="A989" s="19" t="s">
        <v>7153</v>
      </c>
      <c r="B989" s="7" t="s">
        <v>248</v>
      </c>
      <c r="C989" s="20" t="str">
        <f>"('"&amp;Genre_2[[#This Row],[movie_id]]&amp;"','"&amp;Genre_2[[#This Row],[genre]]&amp;"')"</f>
        <v>('tt2150177','Action')</v>
      </c>
    </row>
    <row r="990" spans="1:3" x14ac:dyDescent="0.3">
      <c r="A990" s="19" t="s">
        <v>7165</v>
      </c>
      <c r="B990" s="7" t="s">
        <v>8</v>
      </c>
      <c r="C990" s="20" t="str">
        <f>"('"&amp;Genre_2[[#This Row],[movie_id]]&amp;"','"&amp;Genre_2[[#This Row],[genre]]&amp;"')"</f>
        <v>('tt2155399','Drama')</v>
      </c>
    </row>
    <row r="991" spans="1:3" x14ac:dyDescent="0.3">
      <c r="A991" s="19" t="s">
        <v>7167</v>
      </c>
      <c r="B991" s="7" t="s">
        <v>111</v>
      </c>
      <c r="C991" s="20" t="str">
        <f>"('"&amp;Genre_2[[#This Row],[movie_id]]&amp;"','"&amp;Genre_2[[#This Row],[genre]]&amp;"')"</f>
        <v>('tt2157045','Thriller')</v>
      </c>
    </row>
    <row r="992" spans="1:3" x14ac:dyDescent="0.3">
      <c r="A992" s="19" t="s">
        <v>7167</v>
      </c>
      <c r="B992" s="7" t="s">
        <v>36</v>
      </c>
      <c r="C992" s="20" t="str">
        <f>"('"&amp;Genre_2[[#This Row],[movie_id]]&amp;"','"&amp;Genre_2[[#This Row],[genre]]&amp;"')"</f>
        <v>('tt2157045','Mystery')</v>
      </c>
    </row>
    <row r="993" spans="1:3" x14ac:dyDescent="0.3">
      <c r="A993" s="19" t="s">
        <v>7167</v>
      </c>
      <c r="B993" s="7" t="s">
        <v>28</v>
      </c>
      <c r="C993" s="20" t="str">
        <f>"('"&amp;Genre_2[[#This Row],[movie_id]]&amp;"','"&amp;Genre_2[[#This Row],[genre]]&amp;"')"</f>
        <v>('tt2157045','Horror')</v>
      </c>
    </row>
    <row r="994" spans="1:3" x14ac:dyDescent="0.3">
      <c r="A994" s="19" t="s">
        <v>7171</v>
      </c>
      <c r="B994" s="7" t="s">
        <v>111</v>
      </c>
      <c r="C994" s="20" t="str">
        <f>"('"&amp;Genre_2[[#This Row],[movie_id]]&amp;"','"&amp;Genre_2[[#This Row],[genre]]&amp;"')"</f>
        <v>('tt2160105','Thriller')</v>
      </c>
    </row>
    <row r="995" spans="1:3" x14ac:dyDescent="0.3">
      <c r="A995" s="19" t="s">
        <v>7171</v>
      </c>
      <c r="B995" s="7" t="s">
        <v>38</v>
      </c>
      <c r="C995" s="20" t="str">
        <f>"('"&amp;Genre_2[[#This Row],[movie_id]]&amp;"','"&amp;Genre_2[[#This Row],[genre]]&amp;"')"</f>
        <v>('tt2160105','Fantasy')</v>
      </c>
    </row>
    <row r="996" spans="1:3" x14ac:dyDescent="0.3">
      <c r="A996" s="19" t="s">
        <v>7181</v>
      </c>
      <c r="B996" s="7" t="s">
        <v>8</v>
      </c>
      <c r="C996" s="20" t="str">
        <f>"('"&amp;Genre_2[[#This Row],[movie_id]]&amp;"','"&amp;Genre_2[[#This Row],[genre]]&amp;"')"</f>
        <v>('tt2170667','Drama')</v>
      </c>
    </row>
    <row r="997" spans="1:3" x14ac:dyDescent="0.3">
      <c r="A997" s="19" t="s">
        <v>7197</v>
      </c>
      <c r="B997" s="7" t="s">
        <v>27</v>
      </c>
      <c r="C997" s="20" t="str">
        <f>"('"&amp;Genre_2[[#This Row],[movie_id]]&amp;"','"&amp;Genre_2[[#This Row],[genre]]&amp;"')"</f>
        <v>('tt2179155','Comedy')</v>
      </c>
    </row>
    <row r="998" spans="1:3" x14ac:dyDescent="0.3">
      <c r="A998" s="19" t="s">
        <v>7198</v>
      </c>
      <c r="B998" s="7" t="s">
        <v>27</v>
      </c>
      <c r="C998" s="20" t="str">
        <f>"('"&amp;Genre_2[[#This Row],[movie_id]]&amp;"','"&amp;Genre_2[[#This Row],[genre]]&amp;"')"</f>
        <v>('tt2179231','Comedy')</v>
      </c>
    </row>
    <row r="999" spans="1:3" x14ac:dyDescent="0.3">
      <c r="A999" s="19" t="s">
        <v>7201</v>
      </c>
      <c r="B999" s="7" t="s">
        <v>111</v>
      </c>
      <c r="C999" s="20" t="str">
        <f>"('"&amp;Genre_2[[#This Row],[movie_id]]&amp;"','"&amp;Genre_2[[#This Row],[genre]]&amp;"')"</f>
        <v>('tt2179734','Thriller')</v>
      </c>
    </row>
    <row r="1000" spans="1:3" x14ac:dyDescent="0.3">
      <c r="A1000" s="19" t="s">
        <v>7201</v>
      </c>
      <c r="B1000" s="7" t="s">
        <v>8</v>
      </c>
      <c r="C1000" s="20" t="str">
        <f>"('"&amp;Genre_2[[#This Row],[movie_id]]&amp;"','"&amp;Genre_2[[#This Row],[genre]]&amp;"')"</f>
        <v>('tt2179734','Drama')</v>
      </c>
    </row>
    <row r="1001" spans="1:3" x14ac:dyDescent="0.3">
      <c r="A1001" s="19" t="s">
        <v>7201</v>
      </c>
      <c r="B1001" s="7" t="s">
        <v>102</v>
      </c>
      <c r="C1001" s="20" t="str">
        <f>"('"&amp;Genre_2[[#This Row],[movie_id]]&amp;"','"&amp;Genre_2[[#This Row],[genre]]&amp;"')"</f>
        <v>('tt2179734','Crime')</v>
      </c>
    </row>
    <row r="1002" spans="1:3" x14ac:dyDescent="0.3">
      <c r="A1002" s="19" t="s">
        <v>7209</v>
      </c>
      <c r="B1002" s="7" t="s">
        <v>111</v>
      </c>
      <c r="C1002" s="20" t="str">
        <f>"('"&amp;Genre_2[[#This Row],[movie_id]]&amp;"','"&amp;Genre_2[[#This Row],[genre]]&amp;"')"</f>
        <v>('tt2181282','Thriller')</v>
      </c>
    </row>
    <row r="1003" spans="1:3" x14ac:dyDescent="0.3">
      <c r="A1003" s="19" t="s">
        <v>7218</v>
      </c>
      <c r="B1003" s="7" t="s">
        <v>55</v>
      </c>
      <c r="C1003" s="20" t="str">
        <f>"('"&amp;Genre_2[[#This Row],[movie_id]]&amp;"','"&amp;Genre_2[[#This Row],[genre]]&amp;"')"</f>
        <v>('tt2184233','Romance')</v>
      </c>
    </row>
    <row r="1004" spans="1:3" x14ac:dyDescent="0.3">
      <c r="A1004" s="19" t="s">
        <v>7218</v>
      </c>
      <c r="B1004" s="7" t="s">
        <v>8</v>
      </c>
      <c r="C1004" s="20" t="str">
        <f>"('"&amp;Genre_2[[#This Row],[movie_id]]&amp;"','"&amp;Genre_2[[#This Row],[genre]]&amp;"')"</f>
        <v>('tt2184233','Drama')</v>
      </c>
    </row>
    <row r="1005" spans="1:3" x14ac:dyDescent="0.3">
      <c r="A1005" s="19" t="s">
        <v>7223</v>
      </c>
      <c r="B1005" s="7" t="s">
        <v>55</v>
      </c>
      <c r="C1005" s="20" t="str">
        <f>"('"&amp;Genre_2[[#This Row],[movie_id]]&amp;"','"&amp;Genre_2[[#This Row],[genre]]&amp;"')"</f>
        <v>('tt2186712','Romance')</v>
      </c>
    </row>
    <row r="1006" spans="1:3" x14ac:dyDescent="0.3">
      <c r="A1006" s="19" t="s">
        <v>7223</v>
      </c>
      <c r="B1006" s="7" t="s">
        <v>8</v>
      </c>
      <c r="C1006" s="20" t="str">
        <f>"('"&amp;Genre_2[[#This Row],[movie_id]]&amp;"','"&amp;Genre_2[[#This Row],[genre]]&amp;"')"</f>
        <v>('tt2186712','Drama')</v>
      </c>
    </row>
    <row r="1007" spans="1:3" x14ac:dyDescent="0.3">
      <c r="A1007" s="19" t="s">
        <v>7237</v>
      </c>
      <c r="B1007" s="7" t="s">
        <v>111</v>
      </c>
      <c r="C1007" s="20" t="str">
        <f>"('"&amp;Genre_2[[#This Row],[movie_id]]&amp;"','"&amp;Genre_2[[#This Row],[genre]]&amp;"')"</f>
        <v>('tt2195552','Thriller')</v>
      </c>
    </row>
    <row r="1008" spans="1:3" x14ac:dyDescent="0.3">
      <c r="A1008" s="19" t="s">
        <v>7237</v>
      </c>
      <c r="B1008" s="7" t="s">
        <v>8</v>
      </c>
      <c r="C1008" s="20" t="str">
        <f>"('"&amp;Genre_2[[#This Row],[movie_id]]&amp;"','"&amp;Genre_2[[#This Row],[genre]]&amp;"')"</f>
        <v>('tt2195552','Drama')</v>
      </c>
    </row>
    <row r="1009" spans="1:3" x14ac:dyDescent="0.3">
      <c r="A1009" s="19" t="s">
        <v>7239</v>
      </c>
      <c r="B1009" s="7" t="s">
        <v>55</v>
      </c>
      <c r="C1009" s="20" t="str">
        <f>"('"&amp;Genre_2[[#This Row],[movie_id]]&amp;"','"&amp;Genre_2[[#This Row],[genre]]&amp;"')"</f>
        <v>('tt2196053','Romance')</v>
      </c>
    </row>
    <row r="1010" spans="1:3" x14ac:dyDescent="0.3">
      <c r="A1010" s="19" t="s">
        <v>7239</v>
      </c>
      <c r="B1010" s="7" t="s">
        <v>8</v>
      </c>
      <c r="C1010" s="20" t="str">
        <f>"('"&amp;Genre_2[[#This Row],[movie_id]]&amp;"','"&amp;Genre_2[[#This Row],[genre]]&amp;"')"</f>
        <v>('tt2196053','Drama')</v>
      </c>
    </row>
    <row r="1011" spans="1:3" x14ac:dyDescent="0.3">
      <c r="A1011" s="19" t="s">
        <v>7244</v>
      </c>
      <c r="B1011" s="7" t="s">
        <v>8</v>
      </c>
      <c r="C1011" s="20" t="str">
        <f>"('"&amp;Genre_2[[#This Row],[movie_id]]&amp;"','"&amp;Genre_2[[#This Row],[genre]]&amp;"')"</f>
        <v>('tt2197926','Drama')</v>
      </c>
    </row>
    <row r="1012" spans="1:3" x14ac:dyDescent="0.3">
      <c r="A1012" s="19" t="s">
        <v>7244</v>
      </c>
      <c r="B1012" s="7" t="s">
        <v>102</v>
      </c>
      <c r="C1012" s="20" t="str">
        <f>"('"&amp;Genre_2[[#This Row],[movie_id]]&amp;"','"&amp;Genre_2[[#This Row],[genre]]&amp;"')"</f>
        <v>('tt2197926','Crime')</v>
      </c>
    </row>
    <row r="1013" spans="1:3" x14ac:dyDescent="0.3">
      <c r="A1013" s="19" t="s">
        <v>7244</v>
      </c>
      <c r="B1013" s="7" t="s">
        <v>248</v>
      </c>
      <c r="C1013" s="20" t="str">
        <f>"('"&amp;Genre_2[[#This Row],[movie_id]]&amp;"','"&amp;Genre_2[[#This Row],[genre]]&amp;"')"</f>
        <v>('tt2197926','Action')</v>
      </c>
    </row>
    <row r="1014" spans="1:3" x14ac:dyDescent="0.3">
      <c r="A1014" s="19" t="s">
        <v>7245</v>
      </c>
      <c r="B1014" s="7" t="s">
        <v>8</v>
      </c>
      <c r="C1014" s="20" t="str">
        <f>"('"&amp;Genre_2[[#This Row],[movie_id]]&amp;"','"&amp;Genre_2[[#This Row],[genre]]&amp;"')"</f>
        <v>('tt2198235','Drama')</v>
      </c>
    </row>
    <row r="1015" spans="1:3" x14ac:dyDescent="0.3">
      <c r="A1015" s="19" t="s">
        <v>7245</v>
      </c>
      <c r="B1015" s="7" t="s">
        <v>102</v>
      </c>
      <c r="C1015" s="20" t="str">
        <f>"('"&amp;Genre_2[[#This Row],[movie_id]]&amp;"','"&amp;Genre_2[[#This Row],[genre]]&amp;"')"</f>
        <v>('tt2198235','Crime')</v>
      </c>
    </row>
    <row r="1016" spans="1:3" x14ac:dyDescent="0.3">
      <c r="A1016" s="19" t="s">
        <v>7245</v>
      </c>
      <c r="B1016" s="7" t="s">
        <v>248</v>
      </c>
      <c r="C1016" s="20" t="str">
        <f>"('"&amp;Genre_2[[#This Row],[movie_id]]&amp;"','"&amp;Genre_2[[#This Row],[genre]]&amp;"')"</f>
        <v>('tt2198235','Action')</v>
      </c>
    </row>
    <row r="1017" spans="1:3" x14ac:dyDescent="0.3">
      <c r="A1017" s="19" t="s">
        <v>7253</v>
      </c>
      <c r="B1017" s="7" t="s">
        <v>410</v>
      </c>
      <c r="C1017" s="20" t="str">
        <f>"('"&amp;Genre_2[[#This Row],[movie_id]]&amp;"','"&amp;Genre_2[[#This Row],[genre]]&amp;"')"</f>
        <v>('tt2201211','Family')</v>
      </c>
    </row>
    <row r="1018" spans="1:3" x14ac:dyDescent="0.3">
      <c r="A1018" s="19" t="s">
        <v>7253</v>
      </c>
      <c r="B1018" s="7" t="s">
        <v>8</v>
      </c>
      <c r="C1018" s="20" t="str">
        <f>"('"&amp;Genre_2[[#This Row],[movie_id]]&amp;"','"&amp;Genre_2[[#This Row],[genre]]&amp;"')"</f>
        <v>('tt2201211','Drama')</v>
      </c>
    </row>
    <row r="1019" spans="1:3" x14ac:dyDescent="0.3">
      <c r="A1019" s="19" t="s">
        <v>7253</v>
      </c>
      <c r="B1019" s="7" t="s">
        <v>27</v>
      </c>
      <c r="C1019" s="20" t="str">
        <f>"('"&amp;Genre_2[[#This Row],[movie_id]]&amp;"','"&amp;Genre_2[[#This Row],[genre]]&amp;"')"</f>
        <v>('tt2201211','Comedy')</v>
      </c>
    </row>
    <row r="1020" spans="1:3" x14ac:dyDescent="0.3">
      <c r="A1020" s="19" t="s">
        <v>7284</v>
      </c>
      <c r="B1020" s="7" t="s">
        <v>248</v>
      </c>
      <c r="C1020" s="20" t="str">
        <f>"('"&amp;Genre_2[[#This Row],[movie_id]]&amp;"','"&amp;Genre_2[[#This Row],[genre]]&amp;"')"</f>
        <v>('tt2226440','Action')</v>
      </c>
    </row>
    <row r="1021" spans="1:3" x14ac:dyDescent="0.3">
      <c r="A1021" s="19" t="s">
        <v>7286</v>
      </c>
      <c r="B1021" s="7" t="s">
        <v>8</v>
      </c>
      <c r="C1021" s="20" t="str">
        <f>"('"&amp;Genre_2[[#This Row],[movie_id]]&amp;"','"&amp;Genre_2[[#This Row],[genre]]&amp;"')"</f>
        <v>('tt2226597','Drama')</v>
      </c>
    </row>
    <row r="1022" spans="1:3" x14ac:dyDescent="0.3">
      <c r="A1022" s="19" t="s">
        <v>7286</v>
      </c>
      <c r="B1022" s="7" t="s">
        <v>54</v>
      </c>
      <c r="C1022" s="20" t="str">
        <f>"('"&amp;Genre_2[[#This Row],[movie_id]]&amp;"','"&amp;Genre_2[[#This Row],[genre]]&amp;"')"</f>
        <v>('tt2226597','Adventure')</v>
      </c>
    </row>
    <row r="1023" spans="1:3" x14ac:dyDescent="0.3">
      <c r="A1023" s="19" t="s">
        <v>7286</v>
      </c>
      <c r="B1023" s="7" t="s">
        <v>248</v>
      </c>
      <c r="C1023" s="20" t="str">
        <f>"('"&amp;Genre_2[[#This Row],[movie_id]]&amp;"','"&amp;Genre_2[[#This Row],[genre]]&amp;"')"</f>
        <v>('tt2226597','Action')</v>
      </c>
    </row>
    <row r="1024" spans="1:3" x14ac:dyDescent="0.3">
      <c r="A1024" s="19" t="s">
        <v>7294</v>
      </c>
      <c r="B1024" s="7" t="s">
        <v>97</v>
      </c>
      <c r="C1024" s="20" t="str">
        <f>"('"&amp;Genre_2[[#This Row],[movie_id]]&amp;"','"&amp;Genre_2[[#This Row],[genre]]&amp;"')"</f>
        <v>('tt2231461','Sci-Fi')</v>
      </c>
    </row>
    <row r="1025" spans="1:3" x14ac:dyDescent="0.3">
      <c r="A1025" s="19" t="s">
        <v>7294</v>
      </c>
      <c r="B1025" s="7" t="s">
        <v>54</v>
      </c>
      <c r="C1025" s="20" t="str">
        <f>"('"&amp;Genre_2[[#This Row],[movie_id]]&amp;"','"&amp;Genre_2[[#This Row],[genre]]&amp;"')"</f>
        <v>('tt2231461','Adventure')</v>
      </c>
    </row>
    <row r="1026" spans="1:3" x14ac:dyDescent="0.3">
      <c r="A1026" s="19" t="s">
        <v>7294</v>
      </c>
      <c r="B1026" s="7" t="s">
        <v>248</v>
      </c>
      <c r="C1026" s="20" t="str">
        <f>"('"&amp;Genre_2[[#This Row],[movie_id]]&amp;"','"&amp;Genre_2[[#This Row],[genre]]&amp;"')"</f>
        <v>('tt2231461','Action')</v>
      </c>
    </row>
    <row r="1027" spans="1:3" x14ac:dyDescent="0.3">
      <c r="A1027" s="19" t="s">
        <v>7298</v>
      </c>
      <c r="B1027" s="7" t="s">
        <v>36</v>
      </c>
      <c r="C1027" s="20" t="str">
        <f>"('"&amp;Genre_2[[#This Row],[movie_id]]&amp;"','"&amp;Genre_2[[#This Row],[genre]]&amp;"')"</f>
        <v>('tt2233979','Mystery')</v>
      </c>
    </row>
    <row r="1028" spans="1:3" x14ac:dyDescent="0.3">
      <c r="A1028" s="19" t="s">
        <v>7298</v>
      </c>
      <c r="B1028" s="7" t="s">
        <v>28</v>
      </c>
      <c r="C1028" s="20" t="str">
        <f>"('"&amp;Genre_2[[#This Row],[movie_id]]&amp;"','"&amp;Genre_2[[#This Row],[genre]]&amp;"')"</f>
        <v>('tt2233979','Horror')</v>
      </c>
    </row>
    <row r="1029" spans="1:3" x14ac:dyDescent="0.3">
      <c r="A1029" s="19" t="s">
        <v>7298</v>
      </c>
      <c r="B1029" s="7" t="s">
        <v>8</v>
      </c>
      <c r="C1029" s="20" t="str">
        <f>"('"&amp;Genre_2[[#This Row],[movie_id]]&amp;"','"&amp;Genre_2[[#This Row],[genre]]&amp;"')"</f>
        <v>('tt2233979','Drama')</v>
      </c>
    </row>
    <row r="1030" spans="1:3" x14ac:dyDescent="0.3">
      <c r="A1030" s="19" t="s">
        <v>7307</v>
      </c>
      <c r="B1030" s="7" t="s">
        <v>111</v>
      </c>
      <c r="C1030" s="20" t="str">
        <f>"('"&amp;Genre_2[[#This Row],[movie_id]]&amp;"','"&amp;Genre_2[[#This Row],[genre]]&amp;"')"</f>
        <v>('tt2237324','Thriller')</v>
      </c>
    </row>
    <row r="1031" spans="1:3" x14ac:dyDescent="0.3">
      <c r="A1031" s="19" t="s">
        <v>7307</v>
      </c>
      <c r="B1031" s="7" t="s">
        <v>102</v>
      </c>
      <c r="C1031" s="20" t="str">
        <f>"('"&amp;Genre_2[[#This Row],[movie_id]]&amp;"','"&amp;Genre_2[[#This Row],[genre]]&amp;"')"</f>
        <v>('tt2237324','Crime')</v>
      </c>
    </row>
    <row r="1032" spans="1:3" x14ac:dyDescent="0.3">
      <c r="A1032" s="19" t="s">
        <v>7312</v>
      </c>
      <c r="B1032" s="7" t="s">
        <v>38</v>
      </c>
      <c r="C1032" s="20" t="str">
        <f>"('"&amp;Genre_2[[#This Row],[movie_id]]&amp;"','"&amp;Genre_2[[#This Row],[genre]]&amp;"')"</f>
        <v>('tt2239822','Fantasy')</v>
      </c>
    </row>
    <row r="1033" spans="1:3" x14ac:dyDescent="0.3">
      <c r="A1033" s="19" t="s">
        <v>7312</v>
      </c>
      <c r="B1033" s="7" t="s">
        <v>54</v>
      </c>
      <c r="C1033" s="20" t="str">
        <f>"('"&amp;Genre_2[[#This Row],[movie_id]]&amp;"','"&amp;Genre_2[[#This Row],[genre]]&amp;"')"</f>
        <v>('tt2239822','Adventure')</v>
      </c>
    </row>
    <row r="1034" spans="1:3" x14ac:dyDescent="0.3">
      <c r="A1034" s="19" t="s">
        <v>7312</v>
      </c>
      <c r="B1034" s="7" t="s">
        <v>248</v>
      </c>
      <c r="C1034" s="20" t="str">
        <f>"('"&amp;Genre_2[[#This Row],[movie_id]]&amp;"','"&amp;Genre_2[[#This Row],[genre]]&amp;"')"</f>
        <v>('tt2239822','Action')</v>
      </c>
    </row>
    <row r="1035" spans="1:3" x14ac:dyDescent="0.3">
      <c r="A1035" s="19" t="s">
        <v>7317</v>
      </c>
      <c r="B1035" s="7" t="s">
        <v>102</v>
      </c>
      <c r="C1035" s="20" t="str">
        <f>"('"&amp;Genre_2[[#This Row],[movie_id]]&amp;"','"&amp;Genre_2[[#This Row],[genre]]&amp;"')"</f>
        <v>('tt2241475','Crime')</v>
      </c>
    </row>
    <row r="1036" spans="1:3" x14ac:dyDescent="0.3">
      <c r="A1036" s="19" t="s">
        <v>7324</v>
      </c>
      <c r="B1036" s="7" t="s">
        <v>102</v>
      </c>
      <c r="C1036" s="20" t="str">
        <f>"('"&amp;Genre_2[[#This Row],[movie_id]]&amp;"','"&amp;Genre_2[[#This Row],[genre]]&amp;"')"</f>
        <v>('tt2243900','Crime')</v>
      </c>
    </row>
    <row r="1037" spans="1:3" x14ac:dyDescent="0.3">
      <c r="A1037" s="19" t="s">
        <v>7324</v>
      </c>
      <c r="B1037" s="7" t="s">
        <v>54</v>
      </c>
      <c r="C1037" s="20" t="str">
        <f>"('"&amp;Genre_2[[#This Row],[movie_id]]&amp;"','"&amp;Genre_2[[#This Row],[genre]]&amp;"')"</f>
        <v>('tt2243900','Adventure')</v>
      </c>
    </row>
    <row r="1038" spans="1:3" x14ac:dyDescent="0.3">
      <c r="A1038" s="19" t="s">
        <v>7324</v>
      </c>
      <c r="B1038" s="7" t="s">
        <v>248</v>
      </c>
      <c r="C1038" s="20" t="str">
        <f>"('"&amp;Genre_2[[#This Row],[movie_id]]&amp;"','"&amp;Genre_2[[#This Row],[genre]]&amp;"')"</f>
        <v>('tt2243900','Action')</v>
      </c>
    </row>
    <row r="1039" spans="1:3" x14ac:dyDescent="0.3">
      <c r="A1039" s="19" t="s">
        <v>7340</v>
      </c>
      <c r="B1039" s="7" t="s">
        <v>111</v>
      </c>
      <c r="C1039" s="20" t="str">
        <f>"('"&amp;Genre_2[[#This Row],[movie_id]]&amp;"','"&amp;Genre_2[[#This Row],[genre]]&amp;"')"</f>
        <v>('tt2249081','Thriller')</v>
      </c>
    </row>
    <row r="1040" spans="1:3" x14ac:dyDescent="0.3">
      <c r="A1040" s="19" t="s">
        <v>7344</v>
      </c>
      <c r="B1040" s="7" t="s">
        <v>97</v>
      </c>
      <c r="C1040" s="20" t="str">
        <f>"('"&amp;Genre_2[[#This Row],[movie_id]]&amp;"','"&amp;Genre_2[[#This Row],[genre]]&amp;"')"</f>
        <v>('tt2250912','Sci-Fi')</v>
      </c>
    </row>
    <row r="1041" spans="1:3" x14ac:dyDescent="0.3">
      <c r="A1041" s="19" t="s">
        <v>7344</v>
      </c>
      <c r="B1041" s="7" t="s">
        <v>54</v>
      </c>
      <c r="C1041" s="20" t="str">
        <f>"('"&amp;Genre_2[[#This Row],[movie_id]]&amp;"','"&amp;Genre_2[[#This Row],[genre]]&amp;"')"</f>
        <v>('tt2250912','Adventure')</v>
      </c>
    </row>
    <row r="1042" spans="1:3" x14ac:dyDescent="0.3">
      <c r="A1042" s="19" t="s">
        <v>7344</v>
      </c>
      <c r="B1042" s="7" t="s">
        <v>248</v>
      </c>
      <c r="C1042" s="20" t="str">
        <f>"('"&amp;Genre_2[[#This Row],[movie_id]]&amp;"','"&amp;Genre_2[[#This Row],[genre]]&amp;"')"</f>
        <v>('tt2250912','Action')</v>
      </c>
    </row>
    <row r="1043" spans="1:3" x14ac:dyDescent="0.3">
      <c r="A1043" s="19" t="s">
        <v>7360</v>
      </c>
      <c r="B1043" s="7" t="s">
        <v>27</v>
      </c>
      <c r="C1043" s="20" t="str">
        <f>"('"&amp;Genre_2[[#This Row],[movie_id]]&amp;"','"&amp;Genre_2[[#This Row],[genre]]&amp;"')"</f>
        <v>('tt2262216','Comedy')</v>
      </c>
    </row>
    <row r="1044" spans="1:3" x14ac:dyDescent="0.3">
      <c r="A1044" s="19" t="s">
        <v>7362</v>
      </c>
      <c r="B1044" s="7" t="s">
        <v>28</v>
      </c>
      <c r="C1044" s="20" t="str">
        <f>"('"&amp;Genre_2[[#This Row],[movie_id]]&amp;"','"&amp;Genre_2[[#This Row],[genre]]&amp;"')"</f>
        <v>('tt2262315','Horror')</v>
      </c>
    </row>
    <row r="1045" spans="1:3" x14ac:dyDescent="0.3">
      <c r="A1045" s="19" t="s">
        <v>7362</v>
      </c>
      <c r="B1045" s="7" t="s">
        <v>8</v>
      </c>
      <c r="C1045" s="20" t="str">
        <f>"('"&amp;Genre_2[[#This Row],[movie_id]]&amp;"','"&amp;Genre_2[[#This Row],[genre]]&amp;"')"</f>
        <v>('tt2262315','Drama')</v>
      </c>
    </row>
    <row r="1046" spans="1:3" x14ac:dyDescent="0.3">
      <c r="A1046" s="19" t="s">
        <v>7362</v>
      </c>
      <c r="B1046" s="7" t="s">
        <v>102</v>
      </c>
      <c r="C1046" s="20" t="str">
        <f>"('"&amp;Genre_2[[#This Row],[movie_id]]&amp;"','"&amp;Genre_2[[#This Row],[genre]]&amp;"')"</f>
        <v>('tt2262315','Crime')</v>
      </c>
    </row>
    <row r="1047" spans="1:3" x14ac:dyDescent="0.3">
      <c r="A1047" s="19" t="s">
        <v>7370</v>
      </c>
      <c r="B1047" s="7" t="s">
        <v>8</v>
      </c>
      <c r="C1047" s="20" t="str">
        <f>"('"&amp;Genre_2[[#This Row],[movie_id]]&amp;"','"&amp;Genre_2[[#This Row],[genre]]&amp;"')"</f>
        <v>('tt2265651','Drama')</v>
      </c>
    </row>
    <row r="1048" spans="1:3" x14ac:dyDescent="0.3">
      <c r="A1048" s="19" t="s">
        <v>7370</v>
      </c>
      <c r="B1048" s="7" t="s">
        <v>102</v>
      </c>
      <c r="C1048" s="20" t="str">
        <f>"('"&amp;Genre_2[[#This Row],[movie_id]]&amp;"','"&amp;Genre_2[[#This Row],[genre]]&amp;"')"</f>
        <v>('tt2265651','Crime')</v>
      </c>
    </row>
    <row r="1049" spans="1:3" x14ac:dyDescent="0.3">
      <c r="A1049" s="19" t="s">
        <v>7375</v>
      </c>
      <c r="B1049" s="7" t="s">
        <v>28</v>
      </c>
      <c r="C1049" s="20" t="str">
        <f>"('"&amp;Genre_2[[#This Row],[movie_id]]&amp;"','"&amp;Genre_2[[#This Row],[genre]]&amp;"')"</f>
        <v>('tt2268018','Horror')</v>
      </c>
    </row>
    <row r="1050" spans="1:3" x14ac:dyDescent="0.3">
      <c r="A1050" s="19" t="s">
        <v>7375</v>
      </c>
      <c r="B1050" s="7" t="s">
        <v>8</v>
      </c>
      <c r="C1050" s="20" t="str">
        <f>"('"&amp;Genre_2[[#This Row],[movie_id]]&amp;"','"&amp;Genre_2[[#This Row],[genre]]&amp;"')"</f>
        <v>('tt2268018','Drama')</v>
      </c>
    </row>
    <row r="1051" spans="1:3" x14ac:dyDescent="0.3">
      <c r="A1051" s="19" t="s">
        <v>7375</v>
      </c>
      <c r="B1051" s="7" t="s">
        <v>248</v>
      </c>
      <c r="C1051" s="20" t="str">
        <f>"('"&amp;Genre_2[[#This Row],[movie_id]]&amp;"','"&amp;Genre_2[[#This Row],[genre]]&amp;"')"</f>
        <v>('tt2268018','Action')</v>
      </c>
    </row>
    <row r="1052" spans="1:3" x14ac:dyDescent="0.3">
      <c r="A1052" s="19" t="s">
        <v>7382</v>
      </c>
      <c r="B1052" s="7" t="s">
        <v>28</v>
      </c>
      <c r="C1052" s="20" t="str">
        <f>"('"&amp;Genre_2[[#This Row],[movie_id]]&amp;"','"&amp;Genre_2[[#This Row],[genre]]&amp;"')"</f>
        <v>('tt2273648','Horror')</v>
      </c>
    </row>
    <row r="1053" spans="1:3" x14ac:dyDescent="0.3">
      <c r="A1053" s="19" t="s">
        <v>7382</v>
      </c>
      <c r="B1053" s="7" t="s">
        <v>38</v>
      </c>
      <c r="C1053" s="20" t="str">
        <f>"('"&amp;Genre_2[[#This Row],[movie_id]]&amp;"','"&amp;Genre_2[[#This Row],[genre]]&amp;"')"</f>
        <v>('tt2273648','Fantasy')</v>
      </c>
    </row>
    <row r="1054" spans="1:3" x14ac:dyDescent="0.3">
      <c r="A1054" s="19" t="s">
        <v>7382</v>
      </c>
      <c r="B1054" s="7" t="s">
        <v>248</v>
      </c>
      <c r="C1054" s="20" t="str">
        <f>"('"&amp;Genre_2[[#This Row],[movie_id]]&amp;"','"&amp;Genre_2[[#This Row],[genre]]&amp;"')"</f>
        <v>('tt2273648','Action')</v>
      </c>
    </row>
    <row r="1055" spans="1:3" x14ac:dyDescent="0.3">
      <c r="A1055" s="19" t="s">
        <v>7388</v>
      </c>
      <c r="B1055" s="7" t="s">
        <v>55</v>
      </c>
      <c r="C1055" s="20" t="str">
        <f>"('"&amp;Genre_2[[#This Row],[movie_id]]&amp;"','"&amp;Genre_2[[#This Row],[genre]]&amp;"')"</f>
        <v>('tt2274604','Romance')</v>
      </c>
    </row>
    <row r="1056" spans="1:3" x14ac:dyDescent="0.3">
      <c r="A1056" s="19" t="s">
        <v>7388</v>
      </c>
      <c r="B1056" s="7" t="s">
        <v>8</v>
      </c>
      <c r="C1056" s="20" t="str">
        <f>"('"&amp;Genre_2[[#This Row],[movie_id]]&amp;"','"&amp;Genre_2[[#This Row],[genre]]&amp;"')"</f>
        <v>('tt2274604','Drama')</v>
      </c>
    </row>
    <row r="1057" spans="1:3" x14ac:dyDescent="0.3">
      <c r="A1057" s="19" t="s">
        <v>7388</v>
      </c>
      <c r="B1057" s="7" t="s">
        <v>27</v>
      </c>
      <c r="C1057" s="20" t="str">
        <f>"('"&amp;Genre_2[[#This Row],[movie_id]]&amp;"','"&amp;Genre_2[[#This Row],[genre]]&amp;"')"</f>
        <v>('tt2274604','Comedy')</v>
      </c>
    </row>
    <row r="1058" spans="1:3" x14ac:dyDescent="0.3">
      <c r="A1058" s="19" t="s">
        <v>7391</v>
      </c>
      <c r="B1058" s="7" t="s">
        <v>38</v>
      </c>
      <c r="C1058" s="20" t="str">
        <f>"('"&amp;Genre_2[[#This Row],[movie_id]]&amp;"','"&amp;Genre_2[[#This Row],[genre]]&amp;"')"</f>
        <v>('tt2274648','Fantasy')</v>
      </c>
    </row>
    <row r="1059" spans="1:3" x14ac:dyDescent="0.3">
      <c r="A1059" s="19" t="s">
        <v>7391</v>
      </c>
      <c r="B1059" s="7" t="s">
        <v>54</v>
      </c>
      <c r="C1059" s="20" t="str">
        <f>"('"&amp;Genre_2[[#This Row],[movie_id]]&amp;"','"&amp;Genre_2[[#This Row],[genre]]&amp;"')"</f>
        <v>('tt2274648','Adventure')</v>
      </c>
    </row>
    <row r="1060" spans="1:3" x14ac:dyDescent="0.3">
      <c r="A1060" s="19" t="s">
        <v>7391</v>
      </c>
      <c r="B1060" s="7" t="s">
        <v>248</v>
      </c>
      <c r="C1060" s="20" t="str">
        <f>"('"&amp;Genre_2[[#This Row],[movie_id]]&amp;"','"&amp;Genre_2[[#This Row],[genre]]&amp;"')"</f>
        <v>('tt2274648','Action')</v>
      </c>
    </row>
    <row r="1061" spans="1:3" x14ac:dyDescent="0.3">
      <c r="A1061" s="19" t="s">
        <v>7396</v>
      </c>
      <c r="B1061" s="7" t="s">
        <v>8</v>
      </c>
      <c r="C1061" s="20" t="str">
        <f>"('"&amp;Genre_2[[#This Row],[movie_id]]&amp;"','"&amp;Genre_2[[#This Row],[genre]]&amp;"')"</f>
        <v>('tt2275629','Drama')</v>
      </c>
    </row>
    <row r="1062" spans="1:3" x14ac:dyDescent="0.3">
      <c r="A1062" s="19" t="s">
        <v>7400</v>
      </c>
      <c r="B1062" s="7" t="s">
        <v>55</v>
      </c>
      <c r="C1062" s="20" t="str">
        <f>"('"&amp;Genre_2[[#This Row],[movie_id]]&amp;"','"&amp;Genre_2[[#This Row],[genre]]&amp;"')"</f>
        <v>('tt2275743','Romance')</v>
      </c>
    </row>
    <row r="1063" spans="1:3" x14ac:dyDescent="0.3">
      <c r="A1063" s="19" t="s">
        <v>7400</v>
      </c>
      <c r="B1063" s="7" t="s">
        <v>8</v>
      </c>
      <c r="C1063" s="20" t="str">
        <f>"('"&amp;Genre_2[[#This Row],[movie_id]]&amp;"','"&amp;Genre_2[[#This Row],[genre]]&amp;"')"</f>
        <v>('tt2275743','Drama')</v>
      </c>
    </row>
    <row r="1064" spans="1:3" x14ac:dyDescent="0.3">
      <c r="A1064" s="19" t="s">
        <v>7407</v>
      </c>
      <c r="B1064" s="7" t="s">
        <v>111</v>
      </c>
      <c r="C1064" s="20" t="str">
        <f>"('"&amp;Genre_2[[#This Row],[movie_id]]&amp;"','"&amp;Genre_2[[#This Row],[genre]]&amp;"')"</f>
        <v>('tt2277834','Thriller')</v>
      </c>
    </row>
    <row r="1065" spans="1:3" x14ac:dyDescent="0.3">
      <c r="A1065" s="19" t="s">
        <v>7407</v>
      </c>
      <c r="B1065" s="7" t="s">
        <v>54</v>
      </c>
      <c r="C1065" s="20" t="str">
        <f>"('"&amp;Genre_2[[#This Row],[movie_id]]&amp;"','"&amp;Genre_2[[#This Row],[genre]]&amp;"')"</f>
        <v>('tt2277834','Adventure')</v>
      </c>
    </row>
    <row r="1066" spans="1:3" x14ac:dyDescent="0.3">
      <c r="A1066" s="19" t="s">
        <v>7410</v>
      </c>
      <c r="B1066" s="7" t="s">
        <v>97</v>
      </c>
      <c r="C1066" s="20" t="str">
        <f>"('"&amp;Genre_2[[#This Row],[movie_id]]&amp;"','"&amp;Genre_2[[#This Row],[genre]]&amp;"')"</f>
        <v>('tt2278870','Sci-Fi')</v>
      </c>
    </row>
    <row r="1067" spans="1:3" x14ac:dyDescent="0.3">
      <c r="A1067" s="19" t="s">
        <v>7410</v>
      </c>
      <c r="B1067" s="7" t="s">
        <v>36</v>
      </c>
      <c r="C1067" s="20" t="str">
        <f>"('"&amp;Genre_2[[#This Row],[movie_id]]&amp;"','"&amp;Genre_2[[#This Row],[genre]]&amp;"')"</f>
        <v>('tt2278870','Mystery')</v>
      </c>
    </row>
    <row r="1068" spans="1:3" x14ac:dyDescent="0.3">
      <c r="A1068" s="19" t="s">
        <v>7410</v>
      </c>
      <c r="B1068" s="7" t="s">
        <v>54</v>
      </c>
      <c r="C1068" s="20" t="str">
        <f>"('"&amp;Genre_2[[#This Row],[movie_id]]&amp;"','"&amp;Genre_2[[#This Row],[genre]]&amp;"')"</f>
        <v>('tt2278870','Adventure')</v>
      </c>
    </row>
    <row r="1069" spans="1:3" x14ac:dyDescent="0.3">
      <c r="A1069" s="19" t="s">
        <v>7417</v>
      </c>
      <c r="B1069" s="7" t="s">
        <v>28</v>
      </c>
      <c r="C1069" s="20" t="str">
        <f>"('"&amp;Genre_2[[#This Row],[movie_id]]&amp;"','"&amp;Genre_2[[#This Row],[genre]]&amp;"')"</f>
        <v>('tt2281442','Horror')</v>
      </c>
    </row>
    <row r="1070" spans="1:3" x14ac:dyDescent="0.3">
      <c r="A1070" s="19" t="s">
        <v>7422</v>
      </c>
      <c r="B1070" s="7" t="s">
        <v>27</v>
      </c>
      <c r="C1070" s="20" t="str">
        <f>"('"&amp;Genre_2[[#This Row],[movie_id]]&amp;"','"&amp;Genre_2[[#This Row],[genre]]&amp;"')"</f>
        <v>('tt2283336','Comedy')</v>
      </c>
    </row>
    <row r="1071" spans="1:3" x14ac:dyDescent="0.3">
      <c r="A1071" s="19" t="s">
        <v>7422</v>
      </c>
      <c r="B1071" s="7" t="s">
        <v>54</v>
      </c>
      <c r="C1071" s="20" t="str">
        <f>"('"&amp;Genre_2[[#This Row],[movie_id]]&amp;"','"&amp;Genre_2[[#This Row],[genre]]&amp;"')"</f>
        <v>('tt2283336','Adventure')</v>
      </c>
    </row>
    <row r="1072" spans="1:3" x14ac:dyDescent="0.3">
      <c r="A1072" s="19" t="s">
        <v>7422</v>
      </c>
      <c r="B1072" s="7" t="s">
        <v>248</v>
      </c>
      <c r="C1072" s="20" t="str">
        <f>"('"&amp;Genre_2[[#This Row],[movie_id]]&amp;"','"&amp;Genre_2[[#This Row],[genre]]&amp;"')"</f>
        <v>('tt2283336','Action')</v>
      </c>
    </row>
    <row r="1073" spans="1:3" x14ac:dyDescent="0.3">
      <c r="A1073" s="19" t="s">
        <v>7424</v>
      </c>
      <c r="B1073" s="7" t="s">
        <v>27</v>
      </c>
      <c r="C1073" s="20" t="str">
        <f>"('"&amp;Genre_2[[#This Row],[movie_id]]&amp;"','"&amp;Genre_2[[#This Row],[genre]]&amp;"')"</f>
        <v>('tt2283362','Comedy')</v>
      </c>
    </row>
    <row r="1074" spans="1:3" x14ac:dyDescent="0.3">
      <c r="A1074" s="19" t="s">
        <v>7424</v>
      </c>
      <c r="B1074" s="7" t="s">
        <v>54</v>
      </c>
      <c r="C1074" s="20" t="str">
        <f>"('"&amp;Genre_2[[#This Row],[movie_id]]&amp;"','"&amp;Genre_2[[#This Row],[genre]]&amp;"')"</f>
        <v>('tt2283362','Adventure')</v>
      </c>
    </row>
    <row r="1075" spans="1:3" x14ac:dyDescent="0.3">
      <c r="A1075" s="19" t="s">
        <v>7424</v>
      </c>
      <c r="B1075" s="7" t="s">
        <v>248</v>
      </c>
      <c r="C1075" s="20" t="str">
        <f>"('"&amp;Genre_2[[#This Row],[movie_id]]&amp;"','"&amp;Genre_2[[#This Row],[genre]]&amp;"')"</f>
        <v>('tt2283362','Action')</v>
      </c>
    </row>
    <row r="1076" spans="1:3" x14ac:dyDescent="0.3">
      <c r="A1076" s="19" t="s">
        <v>7429</v>
      </c>
      <c r="B1076" s="7" t="s">
        <v>97</v>
      </c>
      <c r="C1076" s="20" t="str">
        <f>"('"&amp;Genre_2[[#This Row],[movie_id]]&amp;"','"&amp;Genre_2[[#This Row],[genre]]&amp;"')"</f>
        <v>('tt2289098','Sci-Fi')</v>
      </c>
    </row>
    <row r="1077" spans="1:3" x14ac:dyDescent="0.3">
      <c r="A1077" s="19" t="s">
        <v>7429</v>
      </c>
      <c r="B1077" s="7" t="s">
        <v>27</v>
      </c>
      <c r="C1077" s="20" t="str">
        <f>"('"&amp;Genre_2[[#This Row],[movie_id]]&amp;"','"&amp;Genre_2[[#This Row],[genre]]&amp;"')"</f>
        <v>('tt2289098','Comedy')</v>
      </c>
    </row>
    <row r="1078" spans="1:3" x14ac:dyDescent="0.3">
      <c r="A1078" s="19" t="s">
        <v>7434</v>
      </c>
      <c r="B1078" s="7" t="s">
        <v>8</v>
      </c>
      <c r="C1078" s="20" t="str">
        <f>"('"&amp;Genre_2[[#This Row],[movie_id]]&amp;"','"&amp;Genre_2[[#This Row],[genre]]&amp;"')"</f>
        <v>('tt2291540','Drama')</v>
      </c>
    </row>
    <row r="1079" spans="1:3" x14ac:dyDescent="0.3">
      <c r="A1079" s="19" t="s">
        <v>7438</v>
      </c>
      <c r="B1079" s="7" t="s">
        <v>102</v>
      </c>
      <c r="C1079" s="20" t="str">
        <f>"('"&amp;Genre_2[[#This Row],[movie_id]]&amp;"','"&amp;Genre_2[[#This Row],[genre]]&amp;"')"</f>
        <v>('tt2293060','Crime')</v>
      </c>
    </row>
    <row r="1080" spans="1:3" x14ac:dyDescent="0.3">
      <c r="A1080" s="19" t="s">
        <v>7438</v>
      </c>
      <c r="B1080" s="7" t="s">
        <v>248</v>
      </c>
      <c r="C1080" s="20" t="str">
        <f>"('"&amp;Genre_2[[#This Row],[movie_id]]&amp;"','"&amp;Genre_2[[#This Row],[genre]]&amp;"')"</f>
        <v>('tt2293060','Action')</v>
      </c>
    </row>
    <row r="1081" spans="1:3" x14ac:dyDescent="0.3">
      <c r="A1081" s="19" t="s">
        <v>7441</v>
      </c>
      <c r="B1081" s="7" t="s">
        <v>8</v>
      </c>
      <c r="C1081" s="20" t="str">
        <f>"('"&amp;Genre_2[[#This Row],[movie_id]]&amp;"','"&amp;Genre_2[[#This Row],[genre]]&amp;"')"</f>
        <v>('tt2293272','Drama')</v>
      </c>
    </row>
    <row r="1082" spans="1:3" x14ac:dyDescent="0.3">
      <c r="A1082" s="19" t="s">
        <v>7447</v>
      </c>
      <c r="B1082" s="7" t="s">
        <v>27</v>
      </c>
      <c r="C1082" s="20" t="str">
        <f>"('"&amp;Genre_2[[#This Row],[movie_id]]&amp;"','"&amp;Genre_2[[#This Row],[genre]]&amp;"')"</f>
        <v>('tt2296777','Comedy')</v>
      </c>
    </row>
    <row r="1083" spans="1:3" x14ac:dyDescent="0.3">
      <c r="A1083" s="19" t="s">
        <v>7447</v>
      </c>
      <c r="B1083" s="7" t="s">
        <v>54</v>
      </c>
      <c r="C1083" s="20" t="str">
        <f>"('"&amp;Genre_2[[#This Row],[movie_id]]&amp;"','"&amp;Genre_2[[#This Row],[genre]]&amp;"')"</f>
        <v>('tt2296777','Adventure')</v>
      </c>
    </row>
    <row r="1084" spans="1:3" x14ac:dyDescent="0.3">
      <c r="A1084" s="19" t="s">
        <v>7453</v>
      </c>
      <c r="B1084" s="7" t="s">
        <v>111</v>
      </c>
      <c r="C1084" s="20" t="str">
        <f>"('"&amp;Genre_2[[#This Row],[movie_id]]&amp;"','"&amp;Genre_2[[#This Row],[genre]]&amp;"')"</f>
        <v>('tt2297108','Thriller')</v>
      </c>
    </row>
    <row r="1085" spans="1:3" x14ac:dyDescent="0.3">
      <c r="A1085" s="19" t="s">
        <v>7453</v>
      </c>
      <c r="B1085" s="7" t="s">
        <v>36</v>
      </c>
      <c r="C1085" s="20" t="str">
        <f>"('"&amp;Genre_2[[#This Row],[movie_id]]&amp;"','"&amp;Genre_2[[#This Row],[genre]]&amp;"')"</f>
        <v>('tt2297108','Mystery')</v>
      </c>
    </row>
    <row r="1086" spans="1:3" x14ac:dyDescent="0.3">
      <c r="A1086" s="19" t="s">
        <v>7453</v>
      </c>
      <c r="B1086" s="7" t="s">
        <v>28</v>
      </c>
      <c r="C1086" s="20" t="str">
        <f>"('"&amp;Genre_2[[#This Row],[movie_id]]&amp;"','"&amp;Genre_2[[#This Row],[genre]]&amp;"')"</f>
        <v>('tt2297108','Horror')</v>
      </c>
    </row>
    <row r="1087" spans="1:3" x14ac:dyDescent="0.3">
      <c r="A1087" s="19" t="s">
        <v>7459</v>
      </c>
      <c r="B1087" s="7" t="s">
        <v>111</v>
      </c>
      <c r="C1087" s="20" t="str">
        <f>"('"&amp;Genre_2[[#This Row],[movie_id]]&amp;"','"&amp;Genre_2[[#This Row],[genre]]&amp;"')"</f>
        <v>('tt2302416','Thriller')</v>
      </c>
    </row>
    <row r="1088" spans="1:3" x14ac:dyDescent="0.3">
      <c r="A1088" s="19" t="s">
        <v>7459</v>
      </c>
      <c r="B1088" s="7" t="s">
        <v>8</v>
      </c>
      <c r="C1088" s="20" t="str">
        <f>"('"&amp;Genre_2[[#This Row],[movie_id]]&amp;"','"&amp;Genre_2[[#This Row],[genre]]&amp;"')"</f>
        <v>('tt2302416','Drama')</v>
      </c>
    </row>
    <row r="1089" spans="1:3" x14ac:dyDescent="0.3">
      <c r="A1089" s="19" t="s">
        <v>7464</v>
      </c>
      <c r="B1089" s="7" t="s">
        <v>8</v>
      </c>
      <c r="C1089" s="20" t="str">
        <f>"('"&amp;Genre_2[[#This Row],[movie_id]]&amp;"','"&amp;Genre_2[[#This Row],[genre]]&amp;"')"</f>
        <v>('tt2304662','Drama')</v>
      </c>
    </row>
    <row r="1090" spans="1:3" x14ac:dyDescent="0.3">
      <c r="A1090" s="19" t="s">
        <v>7466</v>
      </c>
      <c r="B1090" s="7" t="s">
        <v>55</v>
      </c>
      <c r="C1090" s="20" t="str">
        <f>"('"&amp;Genre_2[[#This Row],[movie_id]]&amp;"','"&amp;Genre_2[[#This Row],[genre]]&amp;"')"</f>
        <v>('tt2306441','Romance')</v>
      </c>
    </row>
    <row r="1091" spans="1:3" x14ac:dyDescent="0.3">
      <c r="A1091" s="19" t="s">
        <v>7466</v>
      </c>
      <c r="B1091" s="7" t="s">
        <v>8</v>
      </c>
      <c r="C1091" s="20" t="str">
        <f>"('"&amp;Genre_2[[#This Row],[movie_id]]&amp;"','"&amp;Genre_2[[#This Row],[genre]]&amp;"')"</f>
        <v>('tt2306441','Drama')</v>
      </c>
    </row>
    <row r="1092" spans="1:3" x14ac:dyDescent="0.3">
      <c r="A1092" s="19" t="s">
        <v>7472</v>
      </c>
      <c r="B1092" s="7" t="s">
        <v>111</v>
      </c>
      <c r="C1092" s="20" t="str">
        <f>"('"&amp;Genre_2[[#This Row],[movie_id]]&amp;"','"&amp;Genre_2[[#This Row],[genre]]&amp;"')"</f>
        <v>('tt2310316','Thriller')</v>
      </c>
    </row>
    <row r="1093" spans="1:3" x14ac:dyDescent="0.3">
      <c r="A1093" s="19" t="s">
        <v>7472</v>
      </c>
      <c r="B1093" s="7" t="s">
        <v>28</v>
      </c>
      <c r="C1093" s="20" t="str">
        <f>"('"&amp;Genre_2[[#This Row],[movie_id]]&amp;"','"&amp;Genre_2[[#This Row],[genre]]&amp;"')"</f>
        <v>('tt2310316','Horror')</v>
      </c>
    </row>
    <row r="1094" spans="1:3" x14ac:dyDescent="0.3">
      <c r="A1094" s="19" t="s">
        <v>7475</v>
      </c>
      <c r="B1094" s="7" t="s">
        <v>111</v>
      </c>
      <c r="C1094" s="20" t="str">
        <f>"('"&amp;Genre_2[[#This Row],[movie_id]]&amp;"','"&amp;Genre_2[[#This Row],[genre]]&amp;"')"</f>
        <v>('tt2311530','Thriller')</v>
      </c>
    </row>
    <row r="1095" spans="1:3" x14ac:dyDescent="0.3">
      <c r="A1095" s="19" t="s">
        <v>7475</v>
      </c>
      <c r="B1095" s="7" t="s">
        <v>36</v>
      </c>
      <c r="C1095" s="20" t="str">
        <f>"('"&amp;Genre_2[[#This Row],[movie_id]]&amp;"','"&amp;Genre_2[[#This Row],[genre]]&amp;"')"</f>
        <v>('tt2311530','Mystery')</v>
      </c>
    </row>
    <row r="1096" spans="1:3" x14ac:dyDescent="0.3">
      <c r="A1096" s="19" t="s">
        <v>7480</v>
      </c>
      <c r="B1096" s="7" t="s">
        <v>27</v>
      </c>
      <c r="C1096" s="20" t="str">
        <f>"('"&amp;Genre_2[[#This Row],[movie_id]]&amp;"','"&amp;Genre_2[[#This Row],[genre]]&amp;"')"</f>
        <v>('tt2312184','Comedy')</v>
      </c>
    </row>
    <row r="1097" spans="1:3" x14ac:dyDescent="0.3">
      <c r="A1097" s="19" t="s">
        <v>7480</v>
      </c>
      <c r="B1097" s="7" t="s">
        <v>54</v>
      </c>
      <c r="C1097" s="20" t="str">
        <f>"('"&amp;Genre_2[[#This Row],[movie_id]]&amp;"','"&amp;Genre_2[[#This Row],[genre]]&amp;"')"</f>
        <v>('tt2312184','Adventure')</v>
      </c>
    </row>
    <row r="1098" spans="1:3" x14ac:dyDescent="0.3">
      <c r="A1098" s="19" t="s">
        <v>7480</v>
      </c>
      <c r="B1098" s="7" t="s">
        <v>248</v>
      </c>
      <c r="C1098" s="20" t="str">
        <f>"('"&amp;Genre_2[[#This Row],[movie_id]]&amp;"','"&amp;Genre_2[[#This Row],[genre]]&amp;"')"</f>
        <v>('tt2312184','Action')</v>
      </c>
    </row>
    <row r="1099" spans="1:3" x14ac:dyDescent="0.3">
      <c r="A1099" s="19" t="s">
        <v>7482</v>
      </c>
      <c r="B1099" s="7" t="s">
        <v>55</v>
      </c>
      <c r="C1099" s="20" t="str">
        <f>"('"&amp;Genre_2[[#This Row],[movie_id]]&amp;"','"&amp;Genre_2[[#This Row],[genre]]&amp;"')"</f>
        <v>('tt2315582','Romance')</v>
      </c>
    </row>
    <row r="1100" spans="1:3" x14ac:dyDescent="0.3">
      <c r="A1100" s="19" t="s">
        <v>7482</v>
      </c>
      <c r="B1100" s="7" t="s">
        <v>8</v>
      </c>
      <c r="C1100" s="20" t="str">
        <f>"('"&amp;Genre_2[[#This Row],[movie_id]]&amp;"','"&amp;Genre_2[[#This Row],[genre]]&amp;"')"</f>
        <v>('tt2315582','Drama')</v>
      </c>
    </row>
    <row r="1101" spans="1:3" x14ac:dyDescent="0.3">
      <c r="A1101" s="19" t="s">
        <v>7483</v>
      </c>
      <c r="B1101" s="7" t="s">
        <v>8</v>
      </c>
      <c r="C1101" s="20" t="str">
        <f>"('"&amp;Genre_2[[#This Row],[movie_id]]&amp;"','"&amp;Genre_2[[#This Row],[genre]]&amp;"')"</f>
        <v>('tt2315596','Drama')</v>
      </c>
    </row>
    <row r="1102" spans="1:3" x14ac:dyDescent="0.3">
      <c r="A1102" s="19" t="s">
        <v>7483</v>
      </c>
      <c r="B1102" s="7" t="s">
        <v>102</v>
      </c>
      <c r="C1102" s="20" t="str">
        <f>"('"&amp;Genre_2[[#This Row],[movie_id]]&amp;"','"&amp;Genre_2[[#This Row],[genre]]&amp;"')"</f>
        <v>('tt2315596','Crime')</v>
      </c>
    </row>
    <row r="1103" spans="1:3" x14ac:dyDescent="0.3">
      <c r="A1103" s="19" t="s">
        <v>7483</v>
      </c>
      <c r="B1103" s="7" t="s">
        <v>248</v>
      </c>
      <c r="C1103" s="20" t="str">
        <f>"('"&amp;Genre_2[[#This Row],[movie_id]]&amp;"','"&amp;Genre_2[[#This Row],[genre]]&amp;"')"</f>
        <v>('tt2315596','Action')</v>
      </c>
    </row>
    <row r="1104" spans="1:3" x14ac:dyDescent="0.3">
      <c r="A1104" s="19" t="s">
        <v>7485</v>
      </c>
      <c r="B1104" s="7" t="s">
        <v>111</v>
      </c>
      <c r="C1104" s="20" t="str">
        <f>"('"&amp;Genre_2[[#This Row],[movie_id]]&amp;"','"&amp;Genre_2[[#This Row],[genre]]&amp;"')"</f>
        <v>('tt2316204','Thriller')</v>
      </c>
    </row>
    <row r="1105" spans="1:3" x14ac:dyDescent="0.3">
      <c r="A1105" s="19" t="s">
        <v>7485</v>
      </c>
      <c r="B1105" s="7" t="s">
        <v>97</v>
      </c>
      <c r="C1105" s="20" t="str">
        <f>"('"&amp;Genre_2[[#This Row],[movie_id]]&amp;"','"&amp;Genre_2[[#This Row],[genre]]&amp;"')"</f>
        <v>('tt2316204','Sci-Fi')</v>
      </c>
    </row>
    <row r="1106" spans="1:3" x14ac:dyDescent="0.3">
      <c r="A1106" s="19" t="s">
        <v>7485</v>
      </c>
      <c r="B1106" s="7" t="s">
        <v>28</v>
      </c>
      <c r="C1106" s="20" t="str">
        <f>"('"&amp;Genre_2[[#This Row],[movie_id]]&amp;"','"&amp;Genre_2[[#This Row],[genre]]&amp;"')"</f>
        <v>('tt2316204','Horror')</v>
      </c>
    </row>
    <row r="1107" spans="1:3" x14ac:dyDescent="0.3">
      <c r="A1107" s="19" t="s">
        <v>7487</v>
      </c>
      <c r="B1107" s="7" t="s">
        <v>102</v>
      </c>
      <c r="C1107" s="20" t="str">
        <f>"('"&amp;Genre_2[[#This Row],[movie_id]]&amp;"','"&amp;Genre_2[[#This Row],[genre]]&amp;"')"</f>
        <v>('tt2316479','Crime')</v>
      </c>
    </row>
    <row r="1108" spans="1:3" x14ac:dyDescent="0.3">
      <c r="A1108" s="19" t="s">
        <v>7487</v>
      </c>
      <c r="B1108" s="7" t="s">
        <v>27</v>
      </c>
      <c r="C1108" s="20" t="str">
        <f>"('"&amp;Genre_2[[#This Row],[movie_id]]&amp;"','"&amp;Genre_2[[#This Row],[genre]]&amp;"')"</f>
        <v>('tt2316479','Comedy')</v>
      </c>
    </row>
    <row r="1109" spans="1:3" x14ac:dyDescent="0.3">
      <c r="A1109" s="19" t="s">
        <v>7487</v>
      </c>
      <c r="B1109" s="7" t="s">
        <v>248</v>
      </c>
      <c r="C1109" s="20" t="str">
        <f>"('"&amp;Genre_2[[#This Row],[movie_id]]&amp;"','"&amp;Genre_2[[#This Row],[genre]]&amp;"')"</f>
        <v>('tt2316479','Action')</v>
      </c>
    </row>
    <row r="1110" spans="1:3" x14ac:dyDescent="0.3">
      <c r="A1110" s="19" t="s">
        <v>7497</v>
      </c>
      <c r="B1110" s="7" t="s">
        <v>97</v>
      </c>
      <c r="C1110" s="20" t="str">
        <f>"('"&amp;Genre_2[[#This Row],[movie_id]]&amp;"','"&amp;Genre_2[[#This Row],[genre]]&amp;"')"</f>
        <v>('tt2324928','Sci-Fi')</v>
      </c>
    </row>
    <row r="1111" spans="1:3" x14ac:dyDescent="0.3">
      <c r="A1111" s="19" t="s">
        <v>7497</v>
      </c>
      <c r="B1111" s="7" t="s">
        <v>28</v>
      </c>
      <c r="C1111" s="20" t="str">
        <f>"('"&amp;Genre_2[[#This Row],[movie_id]]&amp;"','"&amp;Genre_2[[#This Row],[genre]]&amp;"')"</f>
        <v>('tt2324928','Horror')</v>
      </c>
    </row>
    <row r="1112" spans="1:3" x14ac:dyDescent="0.3">
      <c r="A1112" s="19" t="s">
        <v>7497</v>
      </c>
      <c r="B1112" s="7" t="s">
        <v>8</v>
      </c>
      <c r="C1112" s="20" t="str">
        <f>"('"&amp;Genre_2[[#This Row],[movie_id]]&amp;"','"&amp;Genre_2[[#This Row],[genre]]&amp;"')"</f>
        <v>('tt2324928','Drama')</v>
      </c>
    </row>
    <row r="1113" spans="1:3" x14ac:dyDescent="0.3">
      <c r="A1113" s="19" t="s">
        <v>7507</v>
      </c>
      <c r="B1113" s="7" t="s">
        <v>8</v>
      </c>
      <c r="C1113" s="20" t="str">
        <f>"('"&amp;Genre_2[[#This Row],[movie_id]]&amp;"','"&amp;Genre_2[[#This Row],[genre]]&amp;"')"</f>
        <v>('tt2328900','Drama')</v>
      </c>
    </row>
    <row r="1114" spans="1:3" x14ac:dyDescent="0.3">
      <c r="A1114" s="19" t="s">
        <v>7515</v>
      </c>
      <c r="B1114" s="7" t="s">
        <v>55</v>
      </c>
      <c r="C1114" s="20" t="str">
        <f>"('"&amp;Genre_2[[#This Row],[movie_id]]&amp;"','"&amp;Genre_2[[#This Row],[genre]]&amp;"')"</f>
        <v>('tt2330973','Romance')</v>
      </c>
    </row>
    <row r="1115" spans="1:3" x14ac:dyDescent="0.3">
      <c r="A1115" s="19" t="s">
        <v>7515</v>
      </c>
      <c r="B1115" s="7" t="s">
        <v>36</v>
      </c>
      <c r="C1115" s="20" t="str">
        <f>"('"&amp;Genre_2[[#This Row],[movie_id]]&amp;"','"&amp;Genre_2[[#This Row],[genre]]&amp;"')"</f>
        <v>('tt2330973','Mystery')</v>
      </c>
    </row>
    <row r="1116" spans="1:3" x14ac:dyDescent="0.3">
      <c r="A1116" s="19" t="s">
        <v>7515</v>
      </c>
      <c r="B1116" s="7" t="s">
        <v>8</v>
      </c>
      <c r="C1116" s="20" t="str">
        <f>"('"&amp;Genre_2[[#This Row],[movie_id]]&amp;"','"&amp;Genre_2[[#This Row],[genre]]&amp;"')"</f>
        <v>('tt2330973','Drama')</v>
      </c>
    </row>
    <row r="1117" spans="1:3" x14ac:dyDescent="0.3">
      <c r="A1117" s="19" t="s">
        <v>7518</v>
      </c>
      <c r="B1117" s="7" t="s">
        <v>97</v>
      </c>
      <c r="C1117" s="20" t="str">
        <f>"('"&amp;Genre_2[[#This Row],[movie_id]]&amp;"','"&amp;Genre_2[[#This Row],[genre]]&amp;"')"</f>
        <v>('tt2331047','Sci-Fi')</v>
      </c>
    </row>
    <row r="1118" spans="1:3" x14ac:dyDescent="0.3">
      <c r="A1118" s="19" t="s">
        <v>7518</v>
      </c>
      <c r="B1118" s="7" t="s">
        <v>36</v>
      </c>
      <c r="C1118" s="20" t="str">
        <f>"('"&amp;Genre_2[[#This Row],[movie_id]]&amp;"','"&amp;Genre_2[[#This Row],[genre]]&amp;"')"</f>
        <v>('tt2331047','Mystery')</v>
      </c>
    </row>
    <row r="1119" spans="1:3" x14ac:dyDescent="0.3">
      <c r="A1119" s="19" t="s">
        <v>7518</v>
      </c>
      <c r="B1119" s="7" t="s">
        <v>8</v>
      </c>
      <c r="C1119" s="20" t="str">
        <f>"('"&amp;Genre_2[[#This Row],[movie_id]]&amp;"','"&amp;Genre_2[[#This Row],[genre]]&amp;"')"</f>
        <v>('tt2331047','Drama')</v>
      </c>
    </row>
    <row r="1120" spans="1:3" x14ac:dyDescent="0.3">
      <c r="A1120" s="19" t="s">
        <v>7524</v>
      </c>
      <c r="B1120" s="7" t="s">
        <v>27</v>
      </c>
      <c r="C1120" s="20" t="str">
        <f>"('"&amp;Genre_2[[#This Row],[movie_id]]&amp;"','"&amp;Genre_2[[#This Row],[genre]]&amp;"')"</f>
        <v>('tt2334871','Comedy')</v>
      </c>
    </row>
    <row r="1121" spans="1:3" x14ac:dyDescent="0.3">
      <c r="A1121" s="19" t="s">
        <v>7524</v>
      </c>
      <c r="B1121" s="7" t="s">
        <v>54</v>
      </c>
      <c r="C1121" s="20" t="str">
        <f>"('"&amp;Genre_2[[#This Row],[movie_id]]&amp;"','"&amp;Genre_2[[#This Row],[genre]]&amp;"')"</f>
        <v>('tt2334871','Adventure')</v>
      </c>
    </row>
    <row r="1122" spans="1:3" x14ac:dyDescent="0.3">
      <c r="A1122" s="19" t="s">
        <v>7524</v>
      </c>
      <c r="B1122" s="7" t="s">
        <v>248</v>
      </c>
      <c r="C1122" s="20" t="str">
        <f>"('"&amp;Genre_2[[#This Row],[movie_id]]&amp;"','"&amp;Genre_2[[#This Row],[genre]]&amp;"')"</f>
        <v>('tt2334871','Action')</v>
      </c>
    </row>
    <row r="1123" spans="1:3" x14ac:dyDescent="0.3">
      <c r="A1123" s="19" t="s">
        <v>7528</v>
      </c>
      <c r="B1123" s="7" t="s">
        <v>111</v>
      </c>
      <c r="C1123" s="20" t="str">
        <f>"('"&amp;Genre_2[[#This Row],[movie_id]]&amp;"','"&amp;Genre_2[[#This Row],[genre]]&amp;"')"</f>
        <v>('tt2337841','Thriller')</v>
      </c>
    </row>
    <row r="1124" spans="1:3" x14ac:dyDescent="0.3">
      <c r="A1124" s="19" t="s">
        <v>7528</v>
      </c>
      <c r="B1124" s="7" t="s">
        <v>36</v>
      </c>
      <c r="C1124" s="20" t="str">
        <f>"('"&amp;Genre_2[[#This Row],[movie_id]]&amp;"','"&amp;Genre_2[[#This Row],[genre]]&amp;"')"</f>
        <v>('tt2337841','Mystery')</v>
      </c>
    </row>
    <row r="1125" spans="1:3" x14ac:dyDescent="0.3">
      <c r="A1125" s="19" t="s">
        <v>7528</v>
      </c>
      <c r="B1125" s="7" t="s">
        <v>8</v>
      </c>
      <c r="C1125" s="20" t="str">
        <f>"('"&amp;Genre_2[[#This Row],[movie_id]]&amp;"','"&amp;Genre_2[[#This Row],[genre]]&amp;"')"</f>
        <v>('tt2337841','Drama')</v>
      </c>
    </row>
    <row r="1126" spans="1:3" x14ac:dyDescent="0.3">
      <c r="A1126" s="19" t="s">
        <v>7532</v>
      </c>
      <c r="B1126" s="7" t="s">
        <v>38</v>
      </c>
      <c r="C1126" s="20" t="str">
        <f>"('"&amp;Genre_2[[#This Row],[movie_id]]&amp;"','"&amp;Genre_2[[#This Row],[genre]]&amp;"')"</f>
        <v>('tt2338454','Fantasy')</v>
      </c>
    </row>
    <row r="1127" spans="1:3" x14ac:dyDescent="0.3">
      <c r="A1127" s="19" t="s">
        <v>7532</v>
      </c>
      <c r="B1127" s="7" t="s">
        <v>8</v>
      </c>
      <c r="C1127" s="20" t="str">
        <f>"('"&amp;Genre_2[[#This Row],[movie_id]]&amp;"','"&amp;Genre_2[[#This Row],[genre]]&amp;"')"</f>
        <v>('tt2338454','Drama')</v>
      </c>
    </row>
    <row r="1128" spans="1:3" x14ac:dyDescent="0.3">
      <c r="A1128" s="19" t="s">
        <v>7532</v>
      </c>
      <c r="B1128" s="7" t="s">
        <v>27</v>
      </c>
      <c r="C1128" s="20" t="str">
        <f>"('"&amp;Genre_2[[#This Row],[movie_id]]&amp;"','"&amp;Genre_2[[#This Row],[genre]]&amp;"')"</f>
        <v>('tt2338454','Comedy')</v>
      </c>
    </row>
    <row r="1129" spans="1:3" x14ac:dyDescent="0.3">
      <c r="A1129" s="19" t="s">
        <v>7547</v>
      </c>
      <c r="B1129" s="7" t="s">
        <v>38</v>
      </c>
      <c r="C1129" s="20" t="str">
        <f>"('"&amp;Genre_2[[#This Row],[movie_id]]&amp;"','"&amp;Genre_2[[#This Row],[genre]]&amp;"')"</f>
        <v>('tt2345759','Fantasy')</v>
      </c>
    </row>
    <row r="1130" spans="1:3" x14ac:dyDescent="0.3">
      <c r="A1130" s="19" t="s">
        <v>7547</v>
      </c>
      <c r="B1130" s="7" t="s">
        <v>54</v>
      </c>
      <c r="C1130" s="20" t="str">
        <f>"('"&amp;Genre_2[[#This Row],[movie_id]]&amp;"','"&amp;Genre_2[[#This Row],[genre]]&amp;"')"</f>
        <v>('tt2345759','Adventure')</v>
      </c>
    </row>
    <row r="1131" spans="1:3" x14ac:dyDescent="0.3">
      <c r="A1131" s="19" t="s">
        <v>7547</v>
      </c>
      <c r="B1131" s="7" t="s">
        <v>248</v>
      </c>
      <c r="C1131" s="20" t="str">
        <f>"('"&amp;Genre_2[[#This Row],[movie_id]]&amp;"','"&amp;Genre_2[[#This Row],[genre]]&amp;"')"</f>
        <v>('tt2345759','Action')</v>
      </c>
    </row>
    <row r="1132" spans="1:3" x14ac:dyDescent="0.3">
      <c r="A1132" s="19" t="s">
        <v>7551</v>
      </c>
      <c r="B1132" s="7" t="s">
        <v>8</v>
      </c>
      <c r="C1132" s="20" t="str">
        <f>"('"&amp;Genre_2[[#This Row],[movie_id]]&amp;"','"&amp;Genre_2[[#This Row],[genre]]&amp;"')"</f>
        <v>('tt2349944','Drama')</v>
      </c>
    </row>
    <row r="1133" spans="1:3" x14ac:dyDescent="0.3">
      <c r="A1133" s="19" t="s">
        <v>7566</v>
      </c>
      <c r="B1133" s="7" t="s">
        <v>8</v>
      </c>
      <c r="C1133" s="20" t="str">
        <f>"('"&amp;Genre_2[[#This Row],[movie_id]]&amp;"','"&amp;Genre_2[[#This Row],[genre]]&amp;"')"</f>
        <v>('tt2361317','Drama')</v>
      </c>
    </row>
    <row r="1134" spans="1:3" x14ac:dyDescent="0.3">
      <c r="A1134" s="19" t="s">
        <v>7566</v>
      </c>
      <c r="B1134" s="7" t="s">
        <v>102</v>
      </c>
      <c r="C1134" s="20" t="str">
        <f>"('"&amp;Genre_2[[#This Row],[movie_id]]&amp;"','"&amp;Genre_2[[#This Row],[genre]]&amp;"')"</f>
        <v>('tt2361317','Crime')</v>
      </c>
    </row>
    <row r="1135" spans="1:3" x14ac:dyDescent="0.3">
      <c r="A1135" s="19" t="s">
        <v>7566</v>
      </c>
      <c r="B1135" s="7" t="s">
        <v>248</v>
      </c>
      <c r="C1135" s="20" t="str">
        <f>"('"&amp;Genre_2[[#This Row],[movie_id]]&amp;"','"&amp;Genre_2[[#This Row],[genre]]&amp;"')"</f>
        <v>('tt2361317','Action')</v>
      </c>
    </row>
    <row r="1136" spans="1:3" x14ac:dyDescent="0.3">
      <c r="A1136" s="19" t="s">
        <v>7568</v>
      </c>
      <c r="B1136" s="7" t="s">
        <v>55</v>
      </c>
      <c r="C1136" s="20" t="str">
        <f>"('"&amp;Genre_2[[#This Row],[movie_id]]&amp;"','"&amp;Genre_2[[#This Row],[genre]]&amp;"')"</f>
        <v>('tt2361746','Romance')</v>
      </c>
    </row>
    <row r="1137" spans="1:3" x14ac:dyDescent="0.3">
      <c r="A1137" s="19" t="s">
        <v>7568</v>
      </c>
      <c r="B1137" s="7" t="s">
        <v>8</v>
      </c>
      <c r="C1137" s="20" t="str">
        <f>"('"&amp;Genre_2[[#This Row],[movie_id]]&amp;"','"&amp;Genre_2[[#This Row],[genre]]&amp;"')"</f>
        <v>('tt2361746','Drama')</v>
      </c>
    </row>
    <row r="1138" spans="1:3" x14ac:dyDescent="0.3">
      <c r="A1138" s="19" t="s">
        <v>7577</v>
      </c>
      <c r="B1138" s="7" t="s">
        <v>8</v>
      </c>
      <c r="C1138" s="20" t="str">
        <f>"('"&amp;Genre_2[[#This Row],[movie_id]]&amp;"','"&amp;Genre_2[[#This Row],[genre]]&amp;"')"</f>
        <v>('tt2368254','Drama')</v>
      </c>
    </row>
    <row r="1139" spans="1:3" x14ac:dyDescent="0.3">
      <c r="A1139" s="19" t="s">
        <v>7582</v>
      </c>
      <c r="B1139" s="7" t="s">
        <v>55</v>
      </c>
      <c r="C1139" s="20" t="str">
        <f>"('"&amp;Genre_2[[#This Row],[movie_id]]&amp;"','"&amp;Genre_2[[#This Row],[genre]]&amp;"')"</f>
        <v>('tt2369600','Romance')</v>
      </c>
    </row>
    <row r="1140" spans="1:3" x14ac:dyDescent="0.3">
      <c r="A1140" s="19" t="s">
        <v>7582</v>
      </c>
      <c r="B1140" s="7" t="s">
        <v>27</v>
      </c>
      <c r="C1140" s="20" t="str">
        <f>"('"&amp;Genre_2[[#This Row],[movie_id]]&amp;"','"&amp;Genre_2[[#This Row],[genre]]&amp;"')"</f>
        <v>('tt2369600','Comedy')</v>
      </c>
    </row>
    <row r="1141" spans="1:3" x14ac:dyDescent="0.3">
      <c r="A1141" s="19" t="s">
        <v>7586</v>
      </c>
      <c r="B1141" s="7" t="s">
        <v>55</v>
      </c>
      <c r="C1141" s="20" t="str">
        <f>"('"&amp;Genre_2[[#This Row],[movie_id]]&amp;"','"&amp;Genre_2[[#This Row],[genre]]&amp;"')"</f>
        <v>('tt2370230','Romance')</v>
      </c>
    </row>
    <row r="1142" spans="1:3" x14ac:dyDescent="0.3">
      <c r="A1142" s="19" t="s">
        <v>7586</v>
      </c>
      <c r="B1142" s="7" t="s">
        <v>8</v>
      </c>
      <c r="C1142" s="20" t="str">
        <f>"('"&amp;Genre_2[[#This Row],[movie_id]]&amp;"','"&amp;Genre_2[[#This Row],[genre]]&amp;"')"</f>
        <v>('tt2370230','Drama')</v>
      </c>
    </row>
    <row r="1143" spans="1:3" x14ac:dyDescent="0.3">
      <c r="A1143" s="19" t="s">
        <v>7590</v>
      </c>
      <c r="B1143" s="7" t="s">
        <v>27</v>
      </c>
      <c r="C1143" s="20" t="str">
        <f>"('"&amp;Genre_2[[#This Row],[movie_id]]&amp;"','"&amp;Genre_2[[#This Row],[genre]]&amp;"')"</f>
        <v>('tt2371365','Comedy')</v>
      </c>
    </row>
    <row r="1144" spans="1:3" x14ac:dyDescent="0.3">
      <c r="A1144" s="19" t="s">
        <v>7593</v>
      </c>
      <c r="B1144" s="7" t="s">
        <v>28</v>
      </c>
      <c r="C1144" s="20" t="str">
        <f>"('"&amp;Genre_2[[#This Row],[movie_id]]&amp;"','"&amp;Genre_2[[#This Row],[genre]]&amp;"')"</f>
        <v>('tt2372251','Horror')</v>
      </c>
    </row>
    <row r="1145" spans="1:3" x14ac:dyDescent="0.3">
      <c r="A1145" s="19" t="s">
        <v>7593</v>
      </c>
      <c r="B1145" s="7" t="s">
        <v>38</v>
      </c>
      <c r="C1145" s="20" t="str">
        <f>"('"&amp;Genre_2[[#This Row],[movie_id]]&amp;"','"&amp;Genre_2[[#This Row],[genre]]&amp;"')"</f>
        <v>('tt2372251','Fantasy')</v>
      </c>
    </row>
    <row r="1146" spans="1:3" x14ac:dyDescent="0.3">
      <c r="A1146" s="19" t="s">
        <v>7593</v>
      </c>
      <c r="B1146" s="7" t="s">
        <v>8</v>
      </c>
      <c r="C1146" s="20" t="str">
        <f>"('"&amp;Genre_2[[#This Row],[movie_id]]&amp;"','"&amp;Genre_2[[#This Row],[genre]]&amp;"')"</f>
        <v>('tt2372251','Drama')</v>
      </c>
    </row>
    <row r="1147" spans="1:3" x14ac:dyDescent="0.3">
      <c r="A1147" s="19" t="s">
        <v>7600</v>
      </c>
      <c r="B1147" s="7" t="s">
        <v>28</v>
      </c>
      <c r="C1147" s="20" t="str">
        <f>"('"&amp;Genre_2[[#This Row],[movie_id]]&amp;"','"&amp;Genre_2[[#This Row],[genre]]&amp;"')"</f>
        <v>('tt2375585','Horror')</v>
      </c>
    </row>
    <row r="1148" spans="1:3" x14ac:dyDescent="0.3">
      <c r="A1148" s="19" t="s">
        <v>7600</v>
      </c>
      <c r="B1148" s="7" t="s">
        <v>248</v>
      </c>
      <c r="C1148" s="20" t="str">
        <f>"('"&amp;Genre_2[[#This Row],[movie_id]]&amp;"','"&amp;Genre_2[[#This Row],[genre]]&amp;"')"</f>
        <v>('tt2375585','Action')</v>
      </c>
    </row>
    <row r="1149" spans="1:3" x14ac:dyDescent="0.3">
      <c r="A1149" s="19" t="s">
        <v>7605</v>
      </c>
      <c r="B1149" s="7" t="s">
        <v>55</v>
      </c>
      <c r="C1149" s="20" t="str">
        <f>"('"&amp;Genre_2[[#This Row],[movie_id]]&amp;"','"&amp;Genre_2[[#This Row],[genre]]&amp;"')"</f>
        <v>('tt2377752','Romance')</v>
      </c>
    </row>
    <row r="1150" spans="1:3" x14ac:dyDescent="0.3">
      <c r="A1150" s="19" t="s">
        <v>7605</v>
      </c>
      <c r="B1150" s="7" t="s">
        <v>27</v>
      </c>
      <c r="C1150" s="20" t="str">
        <f>"('"&amp;Genre_2[[#This Row],[movie_id]]&amp;"','"&amp;Genre_2[[#This Row],[genre]]&amp;"')"</f>
        <v>('tt2377752','Comedy')</v>
      </c>
    </row>
    <row r="1151" spans="1:3" x14ac:dyDescent="0.3">
      <c r="A1151" s="19" t="s">
        <v>7609</v>
      </c>
      <c r="B1151" s="7" t="s">
        <v>111</v>
      </c>
      <c r="C1151" s="20" t="str">
        <f>"('"&amp;Genre_2[[#This Row],[movie_id]]&amp;"','"&amp;Genre_2[[#This Row],[genre]]&amp;"')"</f>
        <v>('tt2378145','Thriller')</v>
      </c>
    </row>
    <row r="1152" spans="1:3" x14ac:dyDescent="0.3">
      <c r="A1152" s="19" t="s">
        <v>7609</v>
      </c>
      <c r="B1152" s="7" t="s">
        <v>36</v>
      </c>
      <c r="C1152" s="20" t="str">
        <f>"('"&amp;Genre_2[[#This Row],[movie_id]]&amp;"','"&amp;Genre_2[[#This Row],[genre]]&amp;"')"</f>
        <v>('tt2378145','Mystery')</v>
      </c>
    </row>
    <row r="1153" spans="1:3" x14ac:dyDescent="0.3">
      <c r="A1153" s="19" t="s">
        <v>7609</v>
      </c>
      <c r="B1153" s="7" t="s">
        <v>28</v>
      </c>
      <c r="C1153" s="20" t="str">
        <f>"('"&amp;Genre_2[[#This Row],[movie_id]]&amp;"','"&amp;Genre_2[[#This Row],[genre]]&amp;"')"</f>
        <v>('tt2378145','Horror')</v>
      </c>
    </row>
    <row r="1154" spans="1:3" x14ac:dyDescent="0.3">
      <c r="A1154" s="19" t="s">
        <v>7613</v>
      </c>
      <c r="B1154" s="7" t="s">
        <v>8</v>
      </c>
      <c r="C1154" s="20" t="str">
        <f>"('"&amp;Genre_2[[#This Row],[movie_id]]&amp;"','"&amp;Genre_2[[#This Row],[genre]]&amp;"')"</f>
        <v>('tt2378507','Drama')</v>
      </c>
    </row>
    <row r="1155" spans="1:3" x14ac:dyDescent="0.3">
      <c r="A1155" s="19" t="s">
        <v>7621</v>
      </c>
      <c r="B1155" s="7" t="s">
        <v>410</v>
      </c>
      <c r="C1155" s="20" t="str">
        <f>"('"&amp;Genre_2[[#This Row],[movie_id]]&amp;"','"&amp;Genre_2[[#This Row],[genre]]&amp;"')"</f>
        <v>('tt2380307','Family')</v>
      </c>
    </row>
    <row r="1156" spans="1:3" x14ac:dyDescent="0.3">
      <c r="A1156" s="19" t="s">
        <v>7621</v>
      </c>
      <c r="B1156" s="7" t="s">
        <v>54</v>
      </c>
      <c r="C1156" s="20" t="str">
        <f>"('"&amp;Genre_2[[#This Row],[movie_id]]&amp;"','"&amp;Genre_2[[#This Row],[genre]]&amp;"')"</f>
        <v>('tt2380307','Adventure')</v>
      </c>
    </row>
    <row r="1157" spans="1:3" x14ac:dyDescent="0.3">
      <c r="A1157" s="19" t="s">
        <v>7624</v>
      </c>
      <c r="B1157" s="7" t="s">
        <v>8</v>
      </c>
      <c r="C1157" s="20" t="str">
        <f>"('"&amp;Genre_2[[#This Row],[movie_id]]&amp;"','"&amp;Genre_2[[#This Row],[genre]]&amp;"')"</f>
        <v>('tt2382622','Drama')</v>
      </c>
    </row>
    <row r="1158" spans="1:3" x14ac:dyDescent="0.3">
      <c r="A1158" s="19" t="s">
        <v>7624</v>
      </c>
      <c r="B1158" s="7" t="s">
        <v>27</v>
      </c>
      <c r="C1158" s="20" t="str">
        <f>"('"&amp;Genre_2[[#This Row],[movie_id]]&amp;"','"&amp;Genre_2[[#This Row],[genre]]&amp;"')"</f>
        <v>('tt2382622','Comedy')</v>
      </c>
    </row>
    <row r="1159" spans="1:3" x14ac:dyDescent="0.3">
      <c r="A1159" s="19" t="s">
        <v>7630</v>
      </c>
      <c r="B1159" s="7" t="s">
        <v>55</v>
      </c>
      <c r="C1159" s="20" t="str">
        <f>"('"&amp;Genre_2[[#This Row],[movie_id]]&amp;"','"&amp;Genre_2[[#This Row],[genre]]&amp;"')"</f>
        <v>('tt2385752','Romance')</v>
      </c>
    </row>
    <row r="1160" spans="1:3" x14ac:dyDescent="0.3">
      <c r="A1160" s="19" t="s">
        <v>7630</v>
      </c>
      <c r="B1160" s="7" t="s">
        <v>27</v>
      </c>
      <c r="C1160" s="20" t="str">
        <f>"('"&amp;Genre_2[[#This Row],[movie_id]]&amp;"','"&amp;Genre_2[[#This Row],[genre]]&amp;"')"</f>
        <v>('tt2385752','Comedy')</v>
      </c>
    </row>
    <row r="1161" spans="1:3" x14ac:dyDescent="0.3">
      <c r="A1161" s="19" t="s">
        <v>7633</v>
      </c>
      <c r="B1161" s="7" t="s">
        <v>28</v>
      </c>
      <c r="C1161" s="20" t="str">
        <f>"('"&amp;Genre_2[[#This Row],[movie_id]]&amp;"','"&amp;Genre_2[[#This Row],[genre]]&amp;"')"</f>
        <v>('tt2386237','Horror')</v>
      </c>
    </row>
    <row r="1162" spans="1:3" x14ac:dyDescent="0.3">
      <c r="A1162" s="19" t="s">
        <v>7638</v>
      </c>
      <c r="B1162" s="7" t="s">
        <v>54</v>
      </c>
      <c r="C1162" s="20" t="str">
        <f>"('"&amp;Genre_2[[#This Row],[movie_id]]&amp;"','"&amp;Genre_2[[#This Row],[genre]]&amp;"')"</f>
        <v>('tt2386490','Adventure')</v>
      </c>
    </row>
    <row r="1163" spans="1:3" x14ac:dyDescent="0.3">
      <c r="A1163" s="19" t="s">
        <v>7638</v>
      </c>
      <c r="B1163" s="7" t="s">
        <v>248</v>
      </c>
      <c r="C1163" s="20" t="str">
        <f>"('"&amp;Genre_2[[#This Row],[movie_id]]&amp;"','"&amp;Genre_2[[#This Row],[genre]]&amp;"')"</f>
        <v>('tt2386490','Action')</v>
      </c>
    </row>
    <row r="1164" spans="1:3" x14ac:dyDescent="0.3">
      <c r="A1164" s="19" t="s">
        <v>7640</v>
      </c>
      <c r="B1164" s="7" t="s">
        <v>36</v>
      </c>
      <c r="C1164" s="20" t="str">
        <f>"('"&amp;Genre_2[[#This Row],[movie_id]]&amp;"','"&amp;Genre_2[[#This Row],[genre]]&amp;"')"</f>
        <v>('tt2386588','Mystery')</v>
      </c>
    </row>
    <row r="1165" spans="1:3" x14ac:dyDescent="0.3">
      <c r="A1165" s="19" t="s">
        <v>7640</v>
      </c>
      <c r="B1165" s="7" t="s">
        <v>8</v>
      </c>
      <c r="C1165" s="20" t="str">
        <f>"('"&amp;Genre_2[[#This Row],[movie_id]]&amp;"','"&amp;Genre_2[[#This Row],[genre]]&amp;"')"</f>
        <v>('tt2386588','Drama')</v>
      </c>
    </row>
    <row r="1166" spans="1:3" x14ac:dyDescent="0.3">
      <c r="A1166" s="19" t="s">
        <v>7643</v>
      </c>
      <c r="B1166" s="7" t="s">
        <v>8</v>
      </c>
      <c r="C1166" s="20" t="str">
        <f>"('"&amp;Genre_2[[#This Row],[movie_id]]&amp;"','"&amp;Genre_2[[#This Row],[genre]]&amp;"')"</f>
        <v>('tt2386668','Drama')</v>
      </c>
    </row>
    <row r="1167" spans="1:3" x14ac:dyDescent="0.3">
      <c r="A1167" s="19" t="s">
        <v>7643</v>
      </c>
      <c r="B1167" s="7" t="s">
        <v>102</v>
      </c>
      <c r="C1167" s="20" t="str">
        <f>"('"&amp;Genre_2[[#This Row],[movie_id]]&amp;"','"&amp;Genre_2[[#This Row],[genre]]&amp;"')"</f>
        <v>('tt2386668','Crime')</v>
      </c>
    </row>
    <row r="1168" spans="1:3" x14ac:dyDescent="0.3">
      <c r="A1168" s="19" t="s">
        <v>7643</v>
      </c>
      <c r="B1168" s="7" t="s">
        <v>248</v>
      </c>
      <c r="C1168" s="20" t="str">
        <f>"('"&amp;Genre_2[[#This Row],[movie_id]]&amp;"','"&amp;Genre_2[[#This Row],[genre]]&amp;"')"</f>
        <v>('tt2386668','Action')</v>
      </c>
    </row>
    <row r="1169" spans="1:3" x14ac:dyDescent="0.3">
      <c r="A1169" s="19" t="s">
        <v>7648</v>
      </c>
      <c r="B1169" s="7" t="s">
        <v>38</v>
      </c>
      <c r="C1169" s="20" t="str">
        <f>"('"&amp;Genre_2[[#This Row],[movie_id]]&amp;"','"&amp;Genre_2[[#This Row],[genre]]&amp;"')"</f>
        <v>('tt2388771','Fantasy')</v>
      </c>
    </row>
    <row r="1170" spans="1:3" x14ac:dyDescent="0.3">
      <c r="A1170" s="19" t="s">
        <v>7648</v>
      </c>
      <c r="B1170" s="7" t="s">
        <v>8</v>
      </c>
      <c r="C1170" s="20" t="str">
        <f>"('"&amp;Genre_2[[#This Row],[movie_id]]&amp;"','"&amp;Genre_2[[#This Row],[genre]]&amp;"')"</f>
        <v>('tt2388771','Drama')</v>
      </c>
    </row>
    <row r="1171" spans="1:3" x14ac:dyDescent="0.3">
      <c r="A1171" s="19" t="s">
        <v>7648</v>
      </c>
      <c r="B1171" s="7" t="s">
        <v>54</v>
      </c>
      <c r="C1171" s="20" t="str">
        <f>"('"&amp;Genre_2[[#This Row],[movie_id]]&amp;"','"&amp;Genre_2[[#This Row],[genre]]&amp;"')"</f>
        <v>('tt2388771','Adventure')</v>
      </c>
    </row>
    <row r="1172" spans="1:3" x14ac:dyDescent="0.3">
      <c r="A1172" s="19" t="s">
        <v>7655</v>
      </c>
      <c r="B1172" s="7" t="s">
        <v>38</v>
      </c>
      <c r="C1172" s="20" t="str">
        <f>"('"&amp;Genre_2[[#This Row],[movie_id]]&amp;"','"&amp;Genre_2[[#This Row],[genre]]&amp;"')"</f>
        <v>('tt2392383','Fantasy')</v>
      </c>
    </row>
    <row r="1173" spans="1:3" x14ac:dyDescent="0.3">
      <c r="A1173" s="19" t="s">
        <v>7655</v>
      </c>
      <c r="B1173" s="7" t="s">
        <v>8</v>
      </c>
      <c r="C1173" s="20" t="str">
        <f>"('"&amp;Genre_2[[#This Row],[movie_id]]&amp;"','"&amp;Genre_2[[#This Row],[genre]]&amp;"')"</f>
        <v>('tt2392383','Drama')</v>
      </c>
    </row>
    <row r="1174" spans="1:3" x14ac:dyDescent="0.3">
      <c r="A1174" s="19" t="s">
        <v>7655</v>
      </c>
      <c r="B1174" s="7" t="s">
        <v>54</v>
      </c>
      <c r="C1174" s="20" t="str">
        <f>"('"&amp;Genre_2[[#This Row],[movie_id]]&amp;"','"&amp;Genre_2[[#This Row],[genre]]&amp;"')"</f>
        <v>('tt2392383','Adventure')</v>
      </c>
    </row>
    <row r="1175" spans="1:3" x14ac:dyDescent="0.3">
      <c r="A1175" s="19" t="s">
        <v>7658</v>
      </c>
      <c r="B1175" s="7" t="s">
        <v>97</v>
      </c>
      <c r="C1175" s="20" t="str">
        <f>"('"&amp;Genre_2[[#This Row],[movie_id]]&amp;"','"&amp;Genre_2[[#This Row],[genre]]&amp;"')"</f>
        <v>('tt2392748','Sci-Fi')</v>
      </c>
    </row>
    <row r="1176" spans="1:3" x14ac:dyDescent="0.3">
      <c r="A1176" s="19" t="s">
        <v>7658</v>
      </c>
      <c r="B1176" s="7" t="s">
        <v>248</v>
      </c>
      <c r="C1176" s="20" t="str">
        <f>"('"&amp;Genre_2[[#This Row],[movie_id]]&amp;"','"&amp;Genre_2[[#This Row],[genre]]&amp;"')"</f>
        <v>('tt2392748','Action')</v>
      </c>
    </row>
    <row r="1177" spans="1:3" x14ac:dyDescent="0.3">
      <c r="A1177" s="19" t="s">
        <v>7662</v>
      </c>
      <c r="B1177" s="7" t="s">
        <v>8</v>
      </c>
      <c r="C1177" s="20" t="str">
        <f>"('"&amp;Genre_2[[#This Row],[movie_id]]&amp;"','"&amp;Genre_2[[#This Row],[genre]]&amp;"')"</f>
        <v>('tt2392830','Drama')</v>
      </c>
    </row>
    <row r="1178" spans="1:3" x14ac:dyDescent="0.3">
      <c r="A1178" s="19" t="s">
        <v>7671</v>
      </c>
      <c r="B1178" s="7" t="s">
        <v>8</v>
      </c>
      <c r="C1178" s="20" t="str">
        <f>"('"&amp;Genre_2[[#This Row],[movie_id]]&amp;"','"&amp;Genre_2[[#This Row],[genre]]&amp;"')"</f>
        <v>('tt2395469','Drama')</v>
      </c>
    </row>
    <row r="1179" spans="1:3" x14ac:dyDescent="0.3">
      <c r="A1179" s="19" t="s">
        <v>7673</v>
      </c>
      <c r="B1179" s="7" t="s">
        <v>111</v>
      </c>
      <c r="C1179" s="20" t="str">
        <f>"('"&amp;Genre_2[[#This Row],[movie_id]]&amp;"','"&amp;Genre_2[[#This Row],[genre]]&amp;"')"</f>
        <v>('tt2396489','Thriller')</v>
      </c>
    </row>
    <row r="1180" spans="1:3" x14ac:dyDescent="0.3">
      <c r="A1180" s="19" t="s">
        <v>7673</v>
      </c>
      <c r="B1180" s="7" t="s">
        <v>8</v>
      </c>
      <c r="C1180" s="20" t="str">
        <f>"('"&amp;Genre_2[[#This Row],[movie_id]]&amp;"','"&amp;Genre_2[[#This Row],[genre]]&amp;"')"</f>
        <v>('tt2396489','Drama')</v>
      </c>
    </row>
    <row r="1181" spans="1:3" x14ac:dyDescent="0.3">
      <c r="A1181" s="19" t="s">
        <v>7677</v>
      </c>
      <c r="B1181" s="7" t="s">
        <v>8</v>
      </c>
      <c r="C1181" s="20" t="str">
        <f>"('"&amp;Genre_2[[#This Row],[movie_id]]&amp;"','"&amp;Genre_2[[#This Row],[genre]]&amp;"')"</f>
        <v>('tt2396589','Drama')</v>
      </c>
    </row>
    <row r="1182" spans="1:3" x14ac:dyDescent="0.3">
      <c r="A1182" s="19" t="s">
        <v>7682</v>
      </c>
      <c r="B1182" s="7" t="s">
        <v>27</v>
      </c>
      <c r="C1182" s="20" t="str">
        <f>"('"&amp;Genre_2[[#This Row],[movie_id]]&amp;"','"&amp;Genre_2[[#This Row],[genre]]&amp;"')"</f>
        <v>('tt2398241','Comedy')</v>
      </c>
    </row>
    <row r="1183" spans="1:3" x14ac:dyDescent="0.3">
      <c r="A1183" s="19" t="s">
        <v>7682</v>
      </c>
      <c r="B1183" s="7" t="s">
        <v>54</v>
      </c>
      <c r="C1183" s="20" t="str">
        <f>"('"&amp;Genre_2[[#This Row],[movie_id]]&amp;"','"&amp;Genre_2[[#This Row],[genre]]&amp;"')"</f>
        <v>('tt2398241','Adventure')</v>
      </c>
    </row>
    <row r="1184" spans="1:3" x14ac:dyDescent="0.3">
      <c r="A1184" s="19" t="s">
        <v>7695</v>
      </c>
      <c r="B1184" s="7" t="s">
        <v>8</v>
      </c>
      <c r="C1184" s="20" t="str">
        <f>"('"&amp;Genre_2[[#This Row],[movie_id]]&amp;"','"&amp;Genre_2[[#This Row],[genre]]&amp;"')"</f>
        <v>('tt2401825','Drama')</v>
      </c>
    </row>
    <row r="1185" spans="1:3" x14ac:dyDescent="0.3">
      <c r="A1185" s="19" t="s">
        <v>7710</v>
      </c>
      <c r="B1185" s="7" t="s">
        <v>8</v>
      </c>
      <c r="C1185" s="20" t="str">
        <f>"('"&amp;Genre_2[[#This Row],[movie_id]]&amp;"','"&amp;Genre_2[[#This Row],[genre]]&amp;"')"</f>
        <v>('tt2404639','Drama')</v>
      </c>
    </row>
    <row r="1186" spans="1:3" x14ac:dyDescent="0.3">
      <c r="A1186" s="19" t="s">
        <v>7718</v>
      </c>
      <c r="B1186" s="7" t="s">
        <v>111</v>
      </c>
      <c r="C1186" s="20" t="str">
        <f>"('"&amp;Genre_2[[#This Row],[movie_id]]&amp;"','"&amp;Genre_2[[#This Row],[genre]]&amp;"')"</f>
        <v>('tt2406566','Thriller')</v>
      </c>
    </row>
    <row r="1187" spans="1:3" x14ac:dyDescent="0.3">
      <c r="A1187" s="19" t="s">
        <v>7718</v>
      </c>
      <c r="B1187" s="7" t="s">
        <v>36</v>
      </c>
      <c r="C1187" s="20" t="str">
        <f>"('"&amp;Genre_2[[#This Row],[movie_id]]&amp;"','"&amp;Genre_2[[#This Row],[genre]]&amp;"')"</f>
        <v>('tt2406566','Mystery')</v>
      </c>
    </row>
    <row r="1188" spans="1:3" x14ac:dyDescent="0.3">
      <c r="A1188" s="19" t="s">
        <v>7718</v>
      </c>
      <c r="B1188" s="7" t="s">
        <v>248</v>
      </c>
      <c r="C1188" s="20" t="str">
        <f>"('"&amp;Genre_2[[#This Row],[movie_id]]&amp;"','"&amp;Genre_2[[#This Row],[genre]]&amp;"')"</f>
        <v>('tt2406566','Action')</v>
      </c>
    </row>
    <row r="1189" spans="1:3" x14ac:dyDescent="0.3">
      <c r="A1189" s="19" t="s">
        <v>7728</v>
      </c>
      <c r="B1189" s="7" t="s">
        <v>111</v>
      </c>
      <c r="C1189" s="20" t="str">
        <f>"('"&amp;Genre_2[[#This Row],[movie_id]]&amp;"','"&amp;Genre_2[[#This Row],[genre]]&amp;"')"</f>
        <v>('tt2413516','Thriller')</v>
      </c>
    </row>
    <row r="1190" spans="1:3" x14ac:dyDescent="0.3">
      <c r="A1190" s="19" t="s">
        <v>7728</v>
      </c>
      <c r="B1190" s="7" t="s">
        <v>97</v>
      </c>
      <c r="C1190" s="20" t="str">
        <f>"('"&amp;Genre_2[[#This Row],[movie_id]]&amp;"','"&amp;Genre_2[[#This Row],[genre]]&amp;"')"</f>
        <v>('tt2413516','Sci-Fi')</v>
      </c>
    </row>
    <row r="1191" spans="1:3" x14ac:dyDescent="0.3">
      <c r="A1191" s="19" t="s">
        <v>7728</v>
      </c>
      <c r="B1191" s="7" t="s">
        <v>28</v>
      </c>
      <c r="C1191" s="20" t="str">
        <f>"('"&amp;Genre_2[[#This Row],[movie_id]]&amp;"','"&amp;Genre_2[[#This Row],[genre]]&amp;"')"</f>
        <v>('tt2413516','Horror')</v>
      </c>
    </row>
    <row r="1192" spans="1:3" x14ac:dyDescent="0.3">
      <c r="A1192" s="19" t="s">
        <v>7735</v>
      </c>
      <c r="B1192" s="7" t="s">
        <v>27</v>
      </c>
      <c r="C1192" s="20" t="str">
        <f>"('"&amp;Genre_2[[#This Row],[movie_id]]&amp;"','"&amp;Genre_2[[#This Row],[genre]]&amp;"')"</f>
        <v>('tt2417712','Comedy')</v>
      </c>
    </row>
    <row r="1193" spans="1:3" x14ac:dyDescent="0.3">
      <c r="A1193" s="19" t="s">
        <v>7741</v>
      </c>
      <c r="B1193" s="7" t="s">
        <v>111</v>
      </c>
      <c r="C1193" s="20" t="str">
        <f>"('"&amp;Genre_2[[#This Row],[movie_id]]&amp;"','"&amp;Genre_2[[#This Row],[genre]]&amp;"')"</f>
        <v>('tt2421910','Thriller')</v>
      </c>
    </row>
    <row r="1194" spans="1:3" x14ac:dyDescent="0.3">
      <c r="A1194" s="19" t="s">
        <v>7744</v>
      </c>
      <c r="B1194" s="7" t="s">
        <v>55</v>
      </c>
      <c r="C1194" s="20" t="str">
        <f>"('"&amp;Genre_2[[#This Row],[movie_id]]&amp;"','"&amp;Genre_2[[#This Row],[genre]]&amp;"')"</f>
        <v>('tt2425466','Romance')</v>
      </c>
    </row>
    <row r="1195" spans="1:3" x14ac:dyDescent="0.3">
      <c r="A1195" s="19" t="s">
        <v>7744</v>
      </c>
      <c r="B1195" s="7" t="s">
        <v>8</v>
      </c>
      <c r="C1195" s="20" t="str">
        <f>"('"&amp;Genre_2[[#This Row],[movie_id]]&amp;"','"&amp;Genre_2[[#This Row],[genre]]&amp;"')"</f>
        <v>('tt2425466','Drama')</v>
      </c>
    </row>
    <row r="1196" spans="1:3" x14ac:dyDescent="0.3">
      <c r="A1196" s="19" t="s">
        <v>7744</v>
      </c>
      <c r="B1196" s="7" t="s">
        <v>27</v>
      </c>
      <c r="C1196" s="20" t="str">
        <f>"('"&amp;Genre_2[[#This Row],[movie_id]]&amp;"','"&amp;Genre_2[[#This Row],[genre]]&amp;"')"</f>
        <v>('tt2425466','Comedy')</v>
      </c>
    </row>
    <row r="1197" spans="1:3" x14ac:dyDescent="0.3">
      <c r="A1197" s="19" t="s">
        <v>7749</v>
      </c>
      <c r="B1197" s="7" t="s">
        <v>111</v>
      </c>
      <c r="C1197" s="20" t="str">
        <f>"('"&amp;Genre_2[[#This Row],[movie_id]]&amp;"','"&amp;Genre_2[[#This Row],[genre]]&amp;"')"</f>
        <v>('tt2429278','Thriller')</v>
      </c>
    </row>
    <row r="1198" spans="1:3" x14ac:dyDescent="0.3">
      <c r="A1198" s="19" t="s">
        <v>7749</v>
      </c>
      <c r="B1198" s="7" t="s">
        <v>36</v>
      </c>
      <c r="C1198" s="20" t="str">
        <f>"('"&amp;Genre_2[[#This Row],[movie_id]]&amp;"','"&amp;Genre_2[[#This Row],[genre]]&amp;"')"</f>
        <v>('tt2429278','Mystery')</v>
      </c>
    </row>
    <row r="1199" spans="1:3" x14ac:dyDescent="0.3">
      <c r="A1199" s="19" t="s">
        <v>7749</v>
      </c>
      <c r="B1199" s="7" t="s">
        <v>8</v>
      </c>
      <c r="C1199" s="20" t="str">
        <f>"('"&amp;Genre_2[[#This Row],[movie_id]]&amp;"','"&amp;Genre_2[[#This Row],[genre]]&amp;"')"</f>
        <v>('tt2429278','Drama')</v>
      </c>
    </row>
    <row r="1200" spans="1:3" x14ac:dyDescent="0.3">
      <c r="A1200" s="19" t="s">
        <v>7753</v>
      </c>
      <c r="B1200" s="7" t="s">
        <v>111</v>
      </c>
      <c r="C1200" s="20" t="str">
        <f>"('"&amp;Genre_2[[#This Row],[movie_id]]&amp;"','"&amp;Genre_2[[#This Row],[genre]]&amp;"')"</f>
        <v>('tt2435970','Thriller')</v>
      </c>
    </row>
    <row r="1201" spans="1:3" x14ac:dyDescent="0.3">
      <c r="A1201" s="19" t="s">
        <v>7753</v>
      </c>
      <c r="B1201" s="7" t="s">
        <v>36</v>
      </c>
      <c r="C1201" s="20" t="str">
        <f>"('"&amp;Genre_2[[#This Row],[movie_id]]&amp;"','"&amp;Genre_2[[#This Row],[genre]]&amp;"')"</f>
        <v>('tt2435970','Mystery')</v>
      </c>
    </row>
    <row r="1202" spans="1:3" x14ac:dyDescent="0.3">
      <c r="A1202" s="19" t="s">
        <v>7753</v>
      </c>
      <c r="B1202" s="7" t="s">
        <v>8</v>
      </c>
      <c r="C1202" s="20" t="str">
        <f>"('"&amp;Genre_2[[#This Row],[movie_id]]&amp;"','"&amp;Genre_2[[#This Row],[genre]]&amp;"')"</f>
        <v>('tt2435970','Drama')</v>
      </c>
    </row>
    <row r="1203" spans="1:3" x14ac:dyDescent="0.3">
      <c r="A1203" s="19" t="s">
        <v>7764</v>
      </c>
      <c r="B1203" s="7" t="s">
        <v>248</v>
      </c>
      <c r="C1203" s="20" t="str">
        <f>"('"&amp;Genre_2[[#This Row],[movie_id]]&amp;"','"&amp;Genre_2[[#This Row],[genre]]&amp;"')"</f>
        <v>('tt2445568','Action')</v>
      </c>
    </row>
    <row r="1204" spans="1:3" x14ac:dyDescent="0.3">
      <c r="A1204" s="19" t="s">
        <v>7771</v>
      </c>
      <c r="B1204" s="7" t="s">
        <v>111</v>
      </c>
      <c r="C1204" s="20" t="str">
        <f>"('"&amp;Genre_2[[#This Row],[movie_id]]&amp;"','"&amp;Genre_2[[#This Row],[genre]]&amp;"')"</f>
        <v>('tt2449638','Thriller')</v>
      </c>
    </row>
    <row r="1205" spans="1:3" x14ac:dyDescent="0.3">
      <c r="A1205" s="19" t="s">
        <v>7771</v>
      </c>
      <c r="B1205" s="7" t="s">
        <v>97</v>
      </c>
      <c r="C1205" s="20" t="str">
        <f>"('"&amp;Genre_2[[#This Row],[movie_id]]&amp;"','"&amp;Genre_2[[#This Row],[genre]]&amp;"')"</f>
        <v>('tt2449638','Sci-Fi')</v>
      </c>
    </row>
    <row r="1206" spans="1:3" x14ac:dyDescent="0.3">
      <c r="A1206" s="19" t="s">
        <v>7783</v>
      </c>
      <c r="B1206" s="7" t="s">
        <v>27</v>
      </c>
      <c r="C1206" s="20" t="str">
        <f>"('"&amp;Genre_2[[#This Row],[movie_id]]&amp;"','"&amp;Genre_2[[#This Row],[genre]]&amp;"')"</f>
        <v>('tt2463842','Comedy')</v>
      </c>
    </row>
    <row r="1207" spans="1:3" x14ac:dyDescent="0.3">
      <c r="A1207" s="19" t="s">
        <v>7792</v>
      </c>
      <c r="B1207" s="7" t="s">
        <v>8</v>
      </c>
      <c r="C1207" s="20" t="str">
        <f>"('"&amp;Genre_2[[#This Row],[movie_id]]&amp;"','"&amp;Genre_2[[#This Row],[genre]]&amp;"')"</f>
        <v>('tt2476294','Drama')</v>
      </c>
    </row>
    <row r="1208" spans="1:3" x14ac:dyDescent="0.3">
      <c r="A1208" s="19" t="s">
        <v>7796</v>
      </c>
      <c r="B1208" s="7" t="s">
        <v>8</v>
      </c>
      <c r="C1208" s="20" t="str">
        <f>"('"&amp;Genre_2[[#This Row],[movie_id]]&amp;"','"&amp;Genre_2[[#This Row],[genre]]&amp;"')"</f>
        <v>('tt2481498','Drama')</v>
      </c>
    </row>
    <row r="1209" spans="1:3" x14ac:dyDescent="0.3">
      <c r="A1209" s="19" t="s">
        <v>7796</v>
      </c>
      <c r="B1209" s="7" t="s">
        <v>102</v>
      </c>
      <c r="C1209" s="20" t="str">
        <f>"('"&amp;Genre_2[[#This Row],[movie_id]]&amp;"','"&amp;Genre_2[[#This Row],[genre]]&amp;"')"</f>
        <v>('tt2481498','Crime')</v>
      </c>
    </row>
    <row r="1210" spans="1:3" x14ac:dyDescent="0.3">
      <c r="A1210" s="19" t="s">
        <v>7799</v>
      </c>
      <c r="B1210" s="7" t="s">
        <v>111</v>
      </c>
      <c r="C1210" s="20" t="str">
        <f>"('"&amp;Genre_2[[#This Row],[movie_id]]&amp;"','"&amp;Genre_2[[#This Row],[genre]]&amp;"')"</f>
        <v>('tt2482856','Thriller')</v>
      </c>
    </row>
    <row r="1211" spans="1:3" x14ac:dyDescent="0.3">
      <c r="A1211" s="19" t="s">
        <v>7799</v>
      </c>
      <c r="B1211" s="7" t="s">
        <v>28</v>
      </c>
      <c r="C1211" s="20" t="str">
        <f>"('"&amp;Genre_2[[#This Row],[movie_id]]&amp;"','"&amp;Genre_2[[#This Row],[genre]]&amp;"')"</f>
        <v>('tt2482856','Horror')</v>
      </c>
    </row>
    <row r="1212" spans="1:3" x14ac:dyDescent="0.3">
      <c r="A1212" s="19" t="s">
        <v>7802</v>
      </c>
      <c r="B1212" s="7" t="s">
        <v>111</v>
      </c>
      <c r="C1212" s="20" t="str">
        <f>"('"&amp;Genre_2[[#This Row],[movie_id]]&amp;"','"&amp;Genre_2[[#This Row],[genre]]&amp;"')"</f>
        <v>('tt2484224','Thriller')</v>
      </c>
    </row>
    <row r="1213" spans="1:3" x14ac:dyDescent="0.3">
      <c r="A1213" s="19" t="s">
        <v>7802</v>
      </c>
      <c r="B1213" s="7" t="s">
        <v>97</v>
      </c>
      <c r="C1213" s="20" t="str">
        <f>"('"&amp;Genre_2[[#This Row],[movie_id]]&amp;"','"&amp;Genre_2[[#This Row],[genre]]&amp;"')"</f>
        <v>('tt2484224','Sci-Fi')</v>
      </c>
    </row>
    <row r="1214" spans="1:3" x14ac:dyDescent="0.3">
      <c r="A1214" s="19" t="s">
        <v>7802</v>
      </c>
      <c r="B1214" s="7" t="s">
        <v>55</v>
      </c>
      <c r="C1214" s="20" t="str">
        <f>"('"&amp;Genre_2[[#This Row],[movie_id]]&amp;"','"&amp;Genre_2[[#This Row],[genre]]&amp;"')"</f>
        <v>('tt2484224','Romance')</v>
      </c>
    </row>
    <row r="1215" spans="1:3" x14ac:dyDescent="0.3">
      <c r="A1215" s="19" t="s">
        <v>7808</v>
      </c>
      <c r="B1215" s="7" t="s">
        <v>27</v>
      </c>
      <c r="C1215" s="20" t="str">
        <f>"('"&amp;Genre_2[[#This Row],[movie_id]]&amp;"','"&amp;Genre_2[[#This Row],[genre]]&amp;"')"</f>
        <v>('tt2487028','Comedy')</v>
      </c>
    </row>
    <row r="1216" spans="1:3" x14ac:dyDescent="0.3">
      <c r="A1216" s="19" t="s">
        <v>7813</v>
      </c>
      <c r="B1216" s="7" t="s">
        <v>27</v>
      </c>
      <c r="C1216" s="20" t="str">
        <f>"('"&amp;Genre_2[[#This Row],[movie_id]]&amp;"','"&amp;Genre_2[[#This Row],[genre]]&amp;"')"</f>
        <v>('tt2490148','Comedy')</v>
      </c>
    </row>
    <row r="1217" spans="1:3" x14ac:dyDescent="0.3">
      <c r="A1217" s="19" t="s">
        <v>7813</v>
      </c>
      <c r="B1217" s="7" t="s">
        <v>248</v>
      </c>
      <c r="C1217" s="20" t="str">
        <f>"('"&amp;Genre_2[[#This Row],[movie_id]]&amp;"','"&amp;Genre_2[[#This Row],[genre]]&amp;"')"</f>
        <v>('tt2490148','Action')</v>
      </c>
    </row>
    <row r="1218" spans="1:3" x14ac:dyDescent="0.3">
      <c r="A1218" s="19" t="s">
        <v>7817</v>
      </c>
      <c r="B1218" s="7" t="s">
        <v>111</v>
      </c>
      <c r="C1218" s="20" t="str">
        <f>"('"&amp;Genre_2[[#This Row],[movie_id]]&amp;"','"&amp;Genre_2[[#This Row],[genre]]&amp;"')"</f>
        <v>('tt2492344','Thriller')</v>
      </c>
    </row>
    <row r="1219" spans="1:3" x14ac:dyDescent="0.3">
      <c r="A1219" s="19" t="s">
        <v>7817</v>
      </c>
      <c r="B1219" s="7" t="s">
        <v>97</v>
      </c>
      <c r="C1219" s="20" t="str">
        <f>"('"&amp;Genre_2[[#This Row],[movie_id]]&amp;"','"&amp;Genre_2[[#This Row],[genre]]&amp;"')"</f>
        <v>('tt2492344','Sci-Fi')</v>
      </c>
    </row>
    <row r="1220" spans="1:3" x14ac:dyDescent="0.3">
      <c r="A1220" s="19" t="s">
        <v>7817</v>
      </c>
      <c r="B1220" s="7" t="s">
        <v>248</v>
      </c>
      <c r="C1220" s="20" t="str">
        <f>"('"&amp;Genre_2[[#This Row],[movie_id]]&amp;"','"&amp;Genre_2[[#This Row],[genre]]&amp;"')"</f>
        <v>('tt2492344','Action')</v>
      </c>
    </row>
    <row r="1221" spans="1:3" x14ac:dyDescent="0.3">
      <c r="A1221" s="19" t="s">
        <v>7822</v>
      </c>
      <c r="B1221" s="7" t="s">
        <v>111</v>
      </c>
      <c r="C1221" s="20" t="str">
        <f>"('"&amp;Genre_2[[#This Row],[movie_id]]&amp;"','"&amp;Genre_2[[#This Row],[genre]]&amp;"')"</f>
        <v>('tt2499472','Thriller')</v>
      </c>
    </row>
    <row r="1222" spans="1:3" x14ac:dyDescent="0.3">
      <c r="A1222" s="19" t="s">
        <v>7822</v>
      </c>
      <c r="B1222" s="7" t="s">
        <v>102</v>
      </c>
      <c r="C1222" s="20" t="str">
        <f>"('"&amp;Genre_2[[#This Row],[movie_id]]&amp;"','"&amp;Genre_2[[#This Row],[genre]]&amp;"')"</f>
        <v>('tt2499472','Crime')</v>
      </c>
    </row>
    <row r="1223" spans="1:3" x14ac:dyDescent="0.3">
      <c r="A1223" s="19" t="s">
        <v>7822</v>
      </c>
      <c r="B1223" s="7" t="s">
        <v>248</v>
      </c>
      <c r="C1223" s="20" t="str">
        <f>"('"&amp;Genre_2[[#This Row],[movie_id]]&amp;"','"&amp;Genre_2[[#This Row],[genre]]&amp;"')"</f>
        <v>('tt2499472','Action')</v>
      </c>
    </row>
    <row r="1224" spans="1:3" x14ac:dyDescent="0.3">
      <c r="A1224" s="19" t="s">
        <v>7824</v>
      </c>
      <c r="B1224" s="7" t="s">
        <v>28</v>
      </c>
      <c r="C1224" s="20" t="str">
        <f>"('"&amp;Genre_2[[#This Row],[movie_id]]&amp;"','"&amp;Genre_2[[#This Row],[genre]]&amp;"')"</f>
        <v>('tt2501366','Horror')</v>
      </c>
    </row>
    <row r="1225" spans="1:3" x14ac:dyDescent="0.3">
      <c r="A1225" s="19" t="s">
        <v>7824</v>
      </c>
      <c r="B1225" s="7" t="s">
        <v>38</v>
      </c>
      <c r="C1225" s="20" t="str">
        <f>"('"&amp;Genre_2[[#This Row],[movie_id]]&amp;"','"&amp;Genre_2[[#This Row],[genre]]&amp;"')"</f>
        <v>('tt2501366','Fantasy')</v>
      </c>
    </row>
    <row r="1226" spans="1:3" x14ac:dyDescent="0.3">
      <c r="A1226" s="19" t="s">
        <v>7835</v>
      </c>
      <c r="B1226" s="7" t="s">
        <v>38</v>
      </c>
      <c r="C1226" s="20" t="str">
        <f>"('"&amp;Genre_2[[#This Row],[movie_id]]&amp;"','"&amp;Genre_2[[#This Row],[genre]]&amp;"')"</f>
        <v>('tt2515456','Fantasy')</v>
      </c>
    </row>
    <row r="1227" spans="1:3" x14ac:dyDescent="0.3">
      <c r="A1227" s="19" t="s">
        <v>7835</v>
      </c>
      <c r="B1227" s="7" t="s">
        <v>8</v>
      </c>
      <c r="C1227" s="20" t="str">
        <f>"('"&amp;Genre_2[[#This Row],[movie_id]]&amp;"','"&amp;Genre_2[[#This Row],[genre]]&amp;"')"</f>
        <v>('tt2515456','Drama')</v>
      </c>
    </row>
    <row r="1228" spans="1:3" x14ac:dyDescent="0.3">
      <c r="A1228" s="19" t="s">
        <v>7837</v>
      </c>
      <c r="B1228" s="7" t="s">
        <v>28</v>
      </c>
      <c r="C1228" s="20" t="str">
        <f>"('"&amp;Genre_2[[#This Row],[movie_id]]&amp;"','"&amp;Genre_2[[#This Row],[genre]]&amp;"')"</f>
        <v>('tt2516500','Horror')</v>
      </c>
    </row>
    <row r="1229" spans="1:3" x14ac:dyDescent="0.3">
      <c r="A1229" s="19" t="s">
        <v>7837</v>
      </c>
      <c r="B1229" s="7" t="s">
        <v>27</v>
      </c>
      <c r="C1229" s="20" t="str">
        <f>"('"&amp;Genre_2[[#This Row],[movie_id]]&amp;"','"&amp;Genre_2[[#This Row],[genre]]&amp;"')"</f>
        <v>('tt2516500','Comedy')</v>
      </c>
    </row>
    <row r="1230" spans="1:3" x14ac:dyDescent="0.3">
      <c r="A1230" s="19" t="s">
        <v>7841</v>
      </c>
      <c r="B1230" s="7" t="s">
        <v>97</v>
      </c>
      <c r="C1230" s="20" t="str">
        <f>"('"&amp;Genre_2[[#This Row],[movie_id]]&amp;"','"&amp;Genre_2[[#This Row],[genre]]&amp;"')"</f>
        <v>('tt2516966','Sci-Fi')</v>
      </c>
    </row>
    <row r="1231" spans="1:3" x14ac:dyDescent="0.3">
      <c r="A1231" s="19" t="s">
        <v>7841</v>
      </c>
      <c r="B1231" s="7" t="s">
        <v>36</v>
      </c>
      <c r="C1231" s="20" t="str">
        <f>"('"&amp;Genre_2[[#This Row],[movie_id]]&amp;"','"&amp;Genre_2[[#This Row],[genre]]&amp;"')"</f>
        <v>('tt2516966','Mystery')</v>
      </c>
    </row>
    <row r="1232" spans="1:3" x14ac:dyDescent="0.3">
      <c r="A1232" s="19" t="s">
        <v>7841</v>
      </c>
      <c r="B1232" s="7" t="s">
        <v>28</v>
      </c>
      <c r="C1232" s="20" t="str">
        <f>"('"&amp;Genre_2[[#This Row],[movie_id]]&amp;"','"&amp;Genre_2[[#This Row],[genre]]&amp;"')"</f>
        <v>('tt2516966','Horror')</v>
      </c>
    </row>
    <row r="1233" spans="1:3" x14ac:dyDescent="0.3">
      <c r="A1233" s="19" t="s">
        <v>7845</v>
      </c>
      <c r="B1233" s="7" t="s">
        <v>102</v>
      </c>
      <c r="C1233" s="20" t="str">
        <f>"('"&amp;Genre_2[[#This Row],[movie_id]]&amp;"','"&amp;Genre_2[[#This Row],[genre]]&amp;"')"</f>
        <v>('tt2520046','Crime')</v>
      </c>
    </row>
    <row r="1234" spans="1:3" x14ac:dyDescent="0.3">
      <c r="A1234" s="19" t="s">
        <v>7845</v>
      </c>
      <c r="B1234" s="7" t="s">
        <v>27</v>
      </c>
      <c r="C1234" s="20" t="str">
        <f>"('"&amp;Genre_2[[#This Row],[movie_id]]&amp;"','"&amp;Genre_2[[#This Row],[genre]]&amp;"')"</f>
        <v>('tt2520046','Comedy')</v>
      </c>
    </row>
    <row r="1235" spans="1:3" x14ac:dyDescent="0.3">
      <c r="A1235" s="19" t="s">
        <v>7845</v>
      </c>
      <c r="B1235" s="7" t="s">
        <v>248</v>
      </c>
      <c r="C1235" s="20" t="str">
        <f>"('"&amp;Genre_2[[#This Row],[movie_id]]&amp;"','"&amp;Genre_2[[#This Row],[genre]]&amp;"')"</f>
        <v>('tt2520046','Action')</v>
      </c>
    </row>
    <row r="1236" spans="1:3" x14ac:dyDescent="0.3">
      <c r="A1236" s="19" t="s">
        <v>7852</v>
      </c>
      <c r="B1236" s="7" t="s">
        <v>111</v>
      </c>
      <c r="C1236" s="20" t="str">
        <f>"('"&amp;Genre_2[[#This Row],[movie_id]]&amp;"','"&amp;Genre_2[[#This Row],[genre]]&amp;"')"</f>
        <v>('tt2523096','Thriller')</v>
      </c>
    </row>
    <row r="1237" spans="1:3" x14ac:dyDescent="0.3">
      <c r="A1237" s="19" t="s">
        <v>7852</v>
      </c>
      <c r="B1237" s="7" t="s">
        <v>28</v>
      </c>
      <c r="C1237" s="20" t="str">
        <f>"('"&amp;Genre_2[[#This Row],[movie_id]]&amp;"','"&amp;Genre_2[[#This Row],[genre]]&amp;"')"</f>
        <v>('tt2523096','Horror')</v>
      </c>
    </row>
    <row r="1238" spans="1:3" x14ac:dyDescent="0.3">
      <c r="A1238" s="19" t="s">
        <v>7857</v>
      </c>
      <c r="B1238" s="7" t="s">
        <v>38</v>
      </c>
      <c r="C1238" s="20" t="str">
        <f>"('"&amp;Genre_2[[#This Row],[movie_id]]&amp;"','"&amp;Genre_2[[#This Row],[genre]]&amp;"')"</f>
        <v>('tt2527336','Fantasy')</v>
      </c>
    </row>
    <row r="1239" spans="1:3" x14ac:dyDescent="0.3">
      <c r="A1239" s="19" t="s">
        <v>7857</v>
      </c>
      <c r="B1239" s="7" t="s">
        <v>54</v>
      </c>
      <c r="C1239" s="20" t="str">
        <f>"('"&amp;Genre_2[[#This Row],[movie_id]]&amp;"','"&amp;Genre_2[[#This Row],[genre]]&amp;"')"</f>
        <v>('tt2527336','Adventure')</v>
      </c>
    </row>
    <row r="1240" spans="1:3" x14ac:dyDescent="0.3">
      <c r="A1240" s="19" t="s">
        <v>7857</v>
      </c>
      <c r="B1240" s="7" t="s">
        <v>248</v>
      </c>
      <c r="C1240" s="20" t="str">
        <f>"('"&amp;Genre_2[[#This Row],[movie_id]]&amp;"','"&amp;Genre_2[[#This Row],[genre]]&amp;"')"</f>
        <v>('tt2527336','Action')</v>
      </c>
    </row>
    <row r="1241" spans="1:3" x14ac:dyDescent="0.3">
      <c r="A1241" s="19" t="s">
        <v>7860</v>
      </c>
      <c r="B1241" s="7" t="s">
        <v>55</v>
      </c>
      <c r="C1241" s="20" t="str">
        <f>"('"&amp;Genre_2[[#This Row],[movie_id]]&amp;"','"&amp;Genre_2[[#This Row],[genre]]&amp;"')"</f>
        <v>('tt2530316','Romance')</v>
      </c>
    </row>
    <row r="1242" spans="1:3" x14ac:dyDescent="0.3">
      <c r="A1242" s="19" t="s">
        <v>7860</v>
      </c>
      <c r="B1242" s="7" t="s">
        <v>8</v>
      </c>
      <c r="C1242" s="20" t="str">
        <f>"('"&amp;Genre_2[[#This Row],[movie_id]]&amp;"','"&amp;Genre_2[[#This Row],[genre]]&amp;"')"</f>
        <v>('tt2530316','Drama')</v>
      </c>
    </row>
    <row r="1243" spans="1:3" x14ac:dyDescent="0.3">
      <c r="A1243" s="19" t="s">
        <v>7860</v>
      </c>
      <c r="B1243" s="7" t="s">
        <v>27</v>
      </c>
      <c r="C1243" s="20" t="str">
        <f>"('"&amp;Genre_2[[#This Row],[movie_id]]&amp;"','"&amp;Genre_2[[#This Row],[genre]]&amp;"')"</f>
        <v>('tt2530316','Comedy')</v>
      </c>
    </row>
    <row r="1244" spans="1:3" x14ac:dyDescent="0.3">
      <c r="A1244" s="19" t="s">
        <v>7863</v>
      </c>
      <c r="B1244" s="7" t="s">
        <v>111</v>
      </c>
      <c r="C1244" s="20" t="str">
        <f>"('"&amp;Genre_2[[#This Row],[movie_id]]&amp;"','"&amp;Genre_2[[#This Row],[genre]]&amp;"')"</f>
        <v>('tt2531334','Thriller')</v>
      </c>
    </row>
    <row r="1245" spans="1:3" x14ac:dyDescent="0.3">
      <c r="A1245" s="19" t="s">
        <v>7863</v>
      </c>
      <c r="B1245" s="7" t="s">
        <v>28</v>
      </c>
      <c r="C1245" s="20" t="str">
        <f>"('"&amp;Genre_2[[#This Row],[movie_id]]&amp;"','"&amp;Genre_2[[#This Row],[genre]]&amp;"')"</f>
        <v>('tt2531334','Horror')</v>
      </c>
    </row>
    <row r="1246" spans="1:3" x14ac:dyDescent="0.3">
      <c r="A1246" s="19" t="s">
        <v>7866</v>
      </c>
      <c r="B1246" s="7" t="s">
        <v>27</v>
      </c>
      <c r="C1246" s="20" t="str">
        <f>"('"&amp;Genre_2[[#This Row],[movie_id]]&amp;"','"&amp;Genre_2[[#This Row],[genre]]&amp;"')"</f>
        <v>('tt2531344','Comedy')</v>
      </c>
    </row>
    <row r="1247" spans="1:3" x14ac:dyDescent="0.3">
      <c r="A1247" s="19" t="s">
        <v>7869</v>
      </c>
      <c r="B1247" s="7" t="s">
        <v>410</v>
      </c>
      <c r="C1247" s="20" t="str">
        <f>"('"&amp;Genre_2[[#This Row],[movie_id]]&amp;"','"&amp;Genre_2[[#This Row],[genre]]&amp;"')"</f>
        <v>('tt2534642','Family')</v>
      </c>
    </row>
    <row r="1248" spans="1:3" x14ac:dyDescent="0.3">
      <c r="A1248" s="19" t="s">
        <v>7883</v>
      </c>
      <c r="B1248" s="7" t="s">
        <v>410</v>
      </c>
      <c r="C1248" s="20" t="str">
        <f>"('"&amp;Genre_2[[#This Row],[movie_id]]&amp;"','"&amp;Genre_2[[#This Row],[genre]]&amp;"')"</f>
        <v>('tt2543472','Family')</v>
      </c>
    </row>
    <row r="1249" spans="1:3" x14ac:dyDescent="0.3">
      <c r="A1249" s="19" t="s">
        <v>7883</v>
      </c>
      <c r="B1249" s="7" t="s">
        <v>8</v>
      </c>
      <c r="C1249" s="20" t="str">
        <f>"('"&amp;Genre_2[[#This Row],[movie_id]]&amp;"','"&amp;Genre_2[[#This Row],[genre]]&amp;"')"</f>
        <v>('tt2543472','Drama')</v>
      </c>
    </row>
    <row r="1250" spans="1:3" x14ac:dyDescent="0.3">
      <c r="A1250" s="19" t="s">
        <v>7889</v>
      </c>
      <c r="B1250" s="7" t="s">
        <v>36</v>
      </c>
      <c r="C1250" s="20" t="str">
        <f>"('"&amp;Genre_2[[#This Row],[movie_id]]&amp;"','"&amp;Genre_2[[#This Row],[genre]]&amp;"')"</f>
        <v>('tt2548396','Mystery')</v>
      </c>
    </row>
    <row r="1251" spans="1:3" x14ac:dyDescent="0.3">
      <c r="A1251" s="19" t="s">
        <v>7889</v>
      </c>
      <c r="B1251" s="7" t="s">
        <v>28</v>
      </c>
      <c r="C1251" s="20" t="str">
        <f>"('"&amp;Genre_2[[#This Row],[movie_id]]&amp;"','"&amp;Genre_2[[#This Row],[genre]]&amp;"')"</f>
        <v>('tt2548396','Horror')</v>
      </c>
    </row>
    <row r="1252" spans="1:3" x14ac:dyDescent="0.3">
      <c r="A1252" s="19" t="s">
        <v>7889</v>
      </c>
      <c r="B1252" s="7" t="s">
        <v>8</v>
      </c>
      <c r="C1252" s="20" t="str">
        <f>"('"&amp;Genre_2[[#This Row],[movie_id]]&amp;"','"&amp;Genre_2[[#This Row],[genre]]&amp;"')"</f>
        <v>('tt2548396','Drama')</v>
      </c>
    </row>
    <row r="1253" spans="1:3" x14ac:dyDescent="0.3">
      <c r="A1253" s="19" t="s">
        <v>7895</v>
      </c>
      <c r="B1253" s="7" t="s">
        <v>111</v>
      </c>
      <c r="C1253" s="20" t="str">
        <f>"('"&amp;Genre_2[[#This Row],[movie_id]]&amp;"','"&amp;Genre_2[[#This Row],[genre]]&amp;"')"</f>
        <v>('tt2556676','Thriller')</v>
      </c>
    </row>
    <row r="1254" spans="1:3" x14ac:dyDescent="0.3">
      <c r="A1254" s="19" t="s">
        <v>7895</v>
      </c>
      <c r="B1254" s="7" t="s">
        <v>8</v>
      </c>
      <c r="C1254" s="20" t="str">
        <f>"('"&amp;Genre_2[[#This Row],[movie_id]]&amp;"','"&amp;Genre_2[[#This Row],[genre]]&amp;"')"</f>
        <v>('tt2556676','Drama')</v>
      </c>
    </row>
    <row r="1255" spans="1:3" x14ac:dyDescent="0.3">
      <c r="A1255" s="19" t="s">
        <v>7895</v>
      </c>
      <c r="B1255" s="7" t="s">
        <v>102</v>
      </c>
      <c r="C1255" s="20" t="str">
        <f>"('"&amp;Genre_2[[#This Row],[movie_id]]&amp;"','"&amp;Genre_2[[#This Row],[genre]]&amp;"')"</f>
        <v>('tt2556676','Crime')</v>
      </c>
    </row>
    <row r="1256" spans="1:3" x14ac:dyDescent="0.3">
      <c r="A1256" s="19" t="s">
        <v>7898</v>
      </c>
      <c r="B1256" s="7" t="s">
        <v>97</v>
      </c>
      <c r="C1256" s="20" t="str">
        <f>"('"&amp;Genre_2[[#This Row],[movie_id]]&amp;"','"&amp;Genre_2[[#This Row],[genre]]&amp;"')"</f>
        <v>('tt2557478','Sci-Fi')</v>
      </c>
    </row>
    <row r="1257" spans="1:3" x14ac:dyDescent="0.3">
      <c r="A1257" s="19" t="s">
        <v>7898</v>
      </c>
      <c r="B1257" s="7" t="s">
        <v>54</v>
      </c>
      <c r="C1257" s="20" t="str">
        <f>"('"&amp;Genre_2[[#This Row],[movie_id]]&amp;"','"&amp;Genre_2[[#This Row],[genre]]&amp;"')"</f>
        <v>('tt2557478','Adventure')</v>
      </c>
    </row>
    <row r="1258" spans="1:3" x14ac:dyDescent="0.3">
      <c r="A1258" s="19" t="s">
        <v>7898</v>
      </c>
      <c r="B1258" s="7" t="s">
        <v>248</v>
      </c>
      <c r="C1258" s="20" t="str">
        <f>"('"&amp;Genre_2[[#This Row],[movie_id]]&amp;"','"&amp;Genre_2[[#This Row],[genre]]&amp;"')"</f>
        <v>('tt2557478','Action')</v>
      </c>
    </row>
    <row r="1259" spans="1:3" x14ac:dyDescent="0.3">
      <c r="A1259" s="19" t="s">
        <v>7902</v>
      </c>
      <c r="B1259" s="7" t="s">
        <v>111</v>
      </c>
      <c r="C1259" s="20" t="str">
        <f>"('"&amp;Genre_2[[#This Row],[movie_id]]&amp;"','"&amp;Genre_2[[#This Row],[genre]]&amp;"')"</f>
        <v>('tt2560792','Thriller')</v>
      </c>
    </row>
    <row r="1260" spans="1:3" x14ac:dyDescent="0.3">
      <c r="A1260" s="19" t="s">
        <v>7902</v>
      </c>
      <c r="B1260" s="7" t="s">
        <v>248</v>
      </c>
      <c r="C1260" s="20" t="str">
        <f>"('"&amp;Genre_2[[#This Row],[movie_id]]&amp;"','"&amp;Genre_2[[#This Row],[genre]]&amp;"')"</f>
        <v>('tt2560792','Action')</v>
      </c>
    </row>
    <row r="1261" spans="1:3" x14ac:dyDescent="0.3">
      <c r="A1261" s="19" t="s">
        <v>7908</v>
      </c>
      <c r="B1261" s="7" t="s">
        <v>36</v>
      </c>
      <c r="C1261" s="20" t="str">
        <f>"('"&amp;Genre_2[[#This Row],[movie_id]]&amp;"','"&amp;Genre_2[[#This Row],[genre]]&amp;"')"</f>
        <v>('tt2565974','Mystery')</v>
      </c>
    </row>
    <row r="1262" spans="1:3" x14ac:dyDescent="0.3">
      <c r="A1262" s="19" t="s">
        <v>7908</v>
      </c>
      <c r="B1262" s="7" t="s">
        <v>28</v>
      </c>
      <c r="C1262" s="20" t="str">
        <f>"('"&amp;Genre_2[[#This Row],[movie_id]]&amp;"','"&amp;Genre_2[[#This Row],[genre]]&amp;"')"</f>
        <v>('tt2565974','Horror')</v>
      </c>
    </row>
    <row r="1263" spans="1:3" x14ac:dyDescent="0.3">
      <c r="A1263" s="19" t="s">
        <v>7908</v>
      </c>
      <c r="B1263" s="7" t="s">
        <v>38</v>
      </c>
      <c r="C1263" s="20" t="str">
        <f>"('"&amp;Genre_2[[#This Row],[movie_id]]&amp;"','"&amp;Genre_2[[#This Row],[genre]]&amp;"')"</f>
        <v>('tt2565974','Fantasy')</v>
      </c>
    </row>
    <row r="1264" spans="1:3" x14ac:dyDescent="0.3">
      <c r="A1264" s="19" t="s">
        <v>7910</v>
      </c>
      <c r="B1264" s="7" t="s">
        <v>8</v>
      </c>
      <c r="C1264" s="20" t="str">
        <f>"('"&amp;Genre_2[[#This Row],[movie_id]]&amp;"','"&amp;Genre_2[[#This Row],[genre]]&amp;"')"</f>
        <v>('tt2566644','Drama')</v>
      </c>
    </row>
    <row r="1265" spans="1:3" x14ac:dyDescent="0.3">
      <c r="A1265" s="19" t="s">
        <v>7910</v>
      </c>
      <c r="B1265" s="7" t="s">
        <v>27</v>
      </c>
      <c r="C1265" s="20" t="str">
        <f>"('"&amp;Genre_2[[#This Row],[movie_id]]&amp;"','"&amp;Genre_2[[#This Row],[genre]]&amp;"')"</f>
        <v>('tt2566644','Comedy')</v>
      </c>
    </row>
    <row r="1266" spans="1:3" x14ac:dyDescent="0.3">
      <c r="A1266" s="19" t="s">
        <v>7916</v>
      </c>
      <c r="B1266" s="7" t="s">
        <v>102</v>
      </c>
      <c r="C1266" s="20" t="str">
        <f>"('"&amp;Genre_2[[#This Row],[movie_id]]&amp;"','"&amp;Genre_2[[#This Row],[genre]]&amp;"')"</f>
        <v>('tt2568862','Crime')</v>
      </c>
    </row>
    <row r="1267" spans="1:3" x14ac:dyDescent="0.3">
      <c r="A1267" s="19" t="s">
        <v>7916</v>
      </c>
      <c r="B1267" s="7" t="s">
        <v>27</v>
      </c>
      <c r="C1267" s="20" t="str">
        <f>"('"&amp;Genre_2[[#This Row],[movie_id]]&amp;"','"&amp;Genre_2[[#This Row],[genre]]&amp;"')"</f>
        <v>('tt2568862','Comedy')</v>
      </c>
    </row>
    <row r="1268" spans="1:3" x14ac:dyDescent="0.3">
      <c r="A1268" s="19" t="s">
        <v>7917</v>
      </c>
      <c r="B1268" s="7" t="s">
        <v>8</v>
      </c>
      <c r="C1268" s="20" t="str">
        <f>"('"&amp;Genre_2[[#This Row],[movie_id]]&amp;"','"&amp;Genre_2[[#This Row],[genre]]&amp;"')"</f>
        <v>('tt2570500','Drama')</v>
      </c>
    </row>
    <row r="1269" spans="1:3" x14ac:dyDescent="0.3">
      <c r="A1269" s="19" t="s">
        <v>7917</v>
      </c>
      <c r="B1269" s="7" t="s">
        <v>27</v>
      </c>
      <c r="C1269" s="20" t="str">
        <f>"('"&amp;Genre_2[[#This Row],[movie_id]]&amp;"','"&amp;Genre_2[[#This Row],[genre]]&amp;"')"</f>
        <v>('tt2570500','Comedy')</v>
      </c>
    </row>
    <row r="1270" spans="1:3" x14ac:dyDescent="0.3">
      <c r="A1270" s="19" t="s">
        <v>7917</v>
      </c>
      <c r="B1270" s="7" t="s">
        <v>54</v>
      </c>
      <c r="C1270" s="20" t="str">
        <f>"('"&amp;Genre_2[[#This Row],[movie_id]]&amp;"','"&amp;Genre_2[[#This Row],[genre]]&amp;"')"</f>
        <v>('tt2570500','Adventure')</v>
      </c>
    </row>
    <row r="1271" spans="1:3" x14ac:dyDescent="0.3">
      <c r="A1271" s="19" t="s">
        <v>7928</v>
      </c>
      <c r="B1271" s="7" t="s">
        <v>36</v>
      </c>
      <c r="C1271" s="20" t="str">
        <f>"('"&amp;Genre_2[[#This Row],[movie_id]]&amp;"','"&amp;Genre_2[[#This Row],[genre]]&amp;"')"</f>
        <v>('tt2575290','Mystery')</v>
      </c>
    </row>
    <row r="1272" spans="1:3" x14ac:dyDescent="0.3">
      <c r="A1272" s="19" t="s">
        <v>7928</v>
      </c>
      <c r="B1272" s="7" t="s">
        <v>8</v>
      </c>
      <c r="C1272" s="20" t="str">
        <f>"('"&amp;Genre_2[[#This Row],[movie_id]]&amp;"','"&amp;Genre_2[[#This Row],[genre]]&amp;"')"</f>
        <v>('tt2575290','Drama')</v>
      </c>
    </row>
    <row r="1273" spans="1:3" x14ac:dyDescent="0.3">
      <c r="A1273" s="19" t="s">
        <v>7928</v>
      </c>
      <c r="B1273" s="7" t="s">
        <v>102</v>
      </c>
      <c r="C1273" s="20" t="str">
        <f>"('"&amp;Genre_2[[#This Row],[movie_id]]&amp;"','"&amp;Genre_2[[#This Row],[genre]]&amp;"')"</f>
        <v>('tt2575290','Crime')</v>
      </c>
    </row>
    <row r="1274" spans="1:3" x14ac:dyDescent="0.3">
      <c r="A1274" s="19" t="s">
        <v>7935</v>
      </c>
      <c r="B1274" s="7" t="s">
        <v>111</v>
      </c>
      <c r="C1274" s="20" t="str">
        <f>"('"&amp;Genre_2[[#This Row],[movie_id]]&amp;"','"&amp;Genre_2[[#This Row],[genre]]&amp;"')"</f>
        <v>('tt2578608','Thriller')</v>
      </c>
    </row>
    <row r="1275" spans="1:3" x14ac:dyDescent="0.3">
      <c r="A1275" s="19" t="s">
        <v>7935</v>
      </c>
      <c r="B1275" s="7" t="s">
        <v>28</v>
      </c>
      <c r="C1275" s="20" t="str">
        <f>"('"&amp;Genre_2[[#This Row],[movie_id]]&amp;"','"&amp;Genre_2[[#This Row],[genre]]&amp;"')"</f>
        <v>('tt2578608','Horror')</v>
      </c>
    </row>
    <row r="1276" spans="1:3" x14ac:dyDescent="0.3">
      <c r="A1276" s="19" t="s">
        <v>7935</v>
      </c>
      <c r="B1276" s="7" t="s">
        <v>248</v>
      </c>
      <c r="C1276" s="20" t="str">
        <f>"('"&amp;Genre_2[[#This Row],[movie_id]]&amp;"','"&amp;Genre_2[[#This Row],[genre]]&amp;"')"</f>
        <v>('tt2578608','Action')</v>
      </c>
    </row>
    <row r="1277" spans="1:3" x14ac:dyDescent="0.3">
      <c r="A1277" s="19" t="s">
        <v>7944</v>
      </c>
      <c r="B1277" s="7" t="s">
        <v>111</v>
      </c>
      <c r="C1277" s="20" t="str">
        <f>"('"&amp;Genre_2[[#This Row],[movie_id]]&amp;"','"&amp;Genre_2[[#This Row],[genre]]&amp;"')"</f>
        <v>('tt2582498','Thriller')</v>
      </c>
    </row>
    <row r="1278" spans="1:3" x14ac:dyDescent="0.3">
      <c r="A1278" s="19" t="s">
        <v>7944</v>
      </c>
      <c r="B1278" s="7" t="s">
        <v>8</v>
      </c>
      <c r="C1278" s="20" t="str">
        <f>"('"&amp;Genre_2[[#This Row],[movie_id]]&amp;"','"&amp;Genre_2[[#This Row],[genre]]&amp;"')"</f>
        <v>('tt2582498','Drama')</v>
      </c>
    </row>
    <row r="1279" spans="1:3" x14ac:dyDescent="0.3">
      <c r="A1279" s="19" t="s">
        <v>7947</v>
      </c>
      <c r="B1279" s="7" t="s">
        <v>8</v>
      </c>
      <c r="C1279" s="20" t="str">
        <f>"('"&amp;Genre_2[[#This Row],[movie_id]]&amp;"','"&amp;Genre_2[[#This Row],[genre]]&amp;"')"</f>
        <v>('tt2582576','Drama')</v>
      </c>
    </row>
    <row r="1280" spans="1:3" x14ac:dyDescent="0.3">
      <c r="A1280" s="19" t="s">
        <v>7950</v>
      </c>
      <c r="B1280" s="7" t="s">
        <v>8</v>
      </c>
      <c r="C1280" s="20" t="str">
        <f>"('"&amp;Genre_2[[#This Row],[movie_id]]&amp;"','"&amp;Genre_2[[#This Row],[genre]]&amp;"')"</f>
        <v>('tt2582784','Drama')</v>
      </c>
    </row>
    <row r="1281" spans="1:3" x14ac:dyDescent="0.3">
      <c r="A1281" s="19" t="s">
        <v>7950</v>
      </c>
      <c r="B1281" s="7" t="s">
        <v>27</v>
      </c>
      <c r="C1281" s="20" t="str">
        <f>"('"&amp;Genre_2[[#This Row],[movie_id]]&amp;"','"&amp;Genre_2[[#This Row],[genre]]&amp;"')"</f>
        <v>('tt2582784','Comedy')</v>
      </c>
    </row>
    <row r="1282" spans="1:3" x14ac:dyDescent="0.3">
      <c r="A1282" s="19" t="s">
        <v>7958</v>
      </c>
      <c r="B1282" s="7" t="s">
        <v>8</v>
      </c>
      <c r="C1282" s="20" t="str">
        <f>"('"&amp;Genre_2[[#This Row],[movie_id]]&amp;"','"&amp;Genre_2[[#This Row],[genre]]&amp;"')"</f>
        <v>('tt2585736','Drama')</v>
      </c>
    </row>
    <row r="1283" spans="1:3" x14ac:dyDescent="0.3">
      <c r="A1283" s="19" t="s">
        <v>7958</v>
      </c>
      <c r="B1283" s="7" t="s">
        <v>27</v>
      </c>
      <c r="C1283" s="20" t="str">
        <f>"('"&amp;Genre_2[[#This Row],[movie_id]]&amp;"','"&amp;Genre_2[[#This Row],[genre]]&amp;"')"</f>
        <v>('tt2585736','Comedy')</v>
      </c>
    </row>
    <row r="1284" spans="1:3" x14ac:dyDescent="0.3">
      <c r="A1284" s="19" t="s">
        <v>7958</v>
      </c>
      <c r="B1284" s="7" t="s">
        <v>54</v>
      </c>
      <c r="C1284" s="20" t="str">
        <f>"('"&amp;Genre_2[[#This Row],[movie_id]]&amp;"','"&amp;Genre_2[[#This Row],[genre]]&amp;"')"</f>
        <v>('tt2585736','Adventure')</v>
      </c>
    </row>
    <row r="1285" spans="1:3" x14ac:dyDescent="0.3">
      <c r="A1285" s="19" t="s">
        <v>7962</v>
      </c>
      <c r="B1285" s="7" t="s">
        <v>55</v>
      </c>
      <c r="C1285" s="20" t="str">
        <f>"('"&amp;Genre_2[[#This Row],[movie_id]]&amp;"','"&amp;Genre_2[[#This Row],[genre]]&amp;"')"</f>
        <v>('tt2586120','Romance')</v>
      </c>
    </row>
    <row r="1286" spans="1:3" x14ac:dyDescent="0.3">
      <c r="A1286" s="19" t="s">
        <v>7962</v>
      </c>
      <c r="B1286" s="7" t="s">
        <v>8</v>
      </c>
      <c r="C1286" s="20" t="str">
        <f>"('"&amp;Genre_2[[#This Row],[movie_id]]&amp;"','"&amp;Genre_2[[#This Row],[genre]]&amp;"')"</f>
        <v>('tt2586120','Drama')</v>
      </c>
    </row>
    <row r="1287" spans="1:3" x14ac:dyDescent="0.3">
      <c r="A1287" s="19" t="s">
        <v>7962</v>
      </c>
      <c r="B1287" s="7" t="s">
        <v>102</v>
      </c>
      <c r="C1287" s="20" t="str">
        <f>"('"&amp;Genre_2[[#This Row],[movie_id]]&amp;"','"&amp;Genre_2[[#This Row],[genre]]&amp;"')"</f>
        <v>('tt2586120','Crime')</v>
      </c>
    </row>
    <row r="1288" spans="1:3" x14ac:dyDescent="0.3">
      <c r="A1288" s="19" t="s">
        <v>7968</v>
      </c>
      <c r="B1288" s="7" t="s">
        <v>97</v>
      </c>
      <c r="C1288" s="20" t="str">
        <f>"('"&amp;Genre_2[[#This Row],[movie_id]]&amp;"','"&amp;Genre_2[[#This Row],[genre]]&amp;"')"</f>
        <v>('tt2592614','Sci-Fi')</v>
      </c>
    </row>
    <row r="1289" spans="1:3" x14ac:dyDescent="0.3">
      <c r="A1289" s="19" t="s">
        <v>7968</v>
      </c>
      <c r="B1289" s="7" t="s">
        <v>28</v>
      </c>
      <c r="C1289" s="20" t="str">
        <f>"('"&amp;Genre_2[[#This Row],[movie_id]]&amp;"','"&amp;Genre_2[[#This Row],[genre]]&amp;"')"</f>
        <v>('tt2592614','Horror')</v>
      </c>
    </row>
    <row r="1290" spans="1:3" x14ac:dyDescent="0.3">
      <c r="A1290" s="19" t="s">
        <v>7968</v>
      </c>
      <c r="B1290" s="7" t="s">
        <v>248</v>
      </c>
      <c r="C1290" s="20" t="str">
        <f>"('"&amp;Genre_2[[#This Row],[movie_id]]&amp;"','"&amp;Genre_2[[#This Row],[genre]]&amp;"')"</f>
        <v>('tt2592614','Action')</v>
      </c>
    </row>
    <row r="1291" spans="1:3" x14ac:dyDescent="0.3">
      <c r="A1291" s="19" t="s">
        <v>7976</v>
      </c>
      <c r="B1291" s="7" t="s">
        <v>27</v>
      </c>
      <c r="C1291" s="20" t="str">
        <f>"('"&amp;Genre_2[[#This Row],[movie_id]]&amp;"','"&amp;Genre_2[[#This Row],[genre]]&amp;"')"</f>
        <v>('tt2597760','Comedy')</v>
      </c>
    </row>
    <row r="1292" spans="1:3" x14ac:dyDescent="0.3">
      <c r="A1292" s="19" t="s">
        <v>7978</v>
      </c>
      <c r="B1292" s="7" t="s">
        <v>36</v>
      </c>
      <c r="C1292" s="20" t="str">
        <f>"('"&amp;Genre_2[[#This Row],[movie_id]]&amp;"','"&amp;Genre_2[[#This Row],[genre]]&amp;"')"</f>
        <v>('tt2602338','Mystery')</v>
      </c>
    </row>
    <row r="1293" spans="1:3" x14ac:dyDescent="0.3">
      <c r="A1293" s="19" t="s">
        <v>7978</v>
      </c>
      <c r="B1293" s="7" t="s">
        <v>28</v>
      </c>
      <c r="C1293" s="20" t="str">
        <f>"('"&amp;Genre_2[[#This Row],[movie_id]]&amp;"','"&amp;Genre_2[[#This Row],[genre]]&amp;"')"</f>
        <v>('tt2602338','Horror')</v>
      </c>
    </row>
    <row r="1294" spans="1:3" x14ac:dyDescent="0.3">
      <c r="A1294" s="19" t="s">
        <v>7978</v>
      </c>
      <c r="B1294" s="7" t="s">
        <v>8</v>
      </c>
      <c r="C1294" s="20" t="str">
        <f>"('"&amp;Genre_2[[#This Row],[movie_id]]&amp;"','"&amp;Genre_2[[#This Row],[genre]]&amp;"')"</f>
        <v>('tt2602338','Drama')</v>
      </c>
    </row>
    <row r="1295" spans="1:3" x14ac:dyDescent="0.3">
      <c r="A1295" s="19" t="s">
        <v>7983</v>
      </c>
      <c r="B1295" s="7" t="s">
        <v>111</v>
      </c>
      <c r="C1295" s="20" t="str">
        <f>"('"&amp;Genre_2[[#This Row],[movie_id]]&amp;"','"&amp;Genre_2[[#This Row],[genre]]&amp;"')"</f>
        <v>('tt2606314','Thriller')</v>
      </c>
    </row>
    <row r="1296" spans="1:3" x14ac:dyDescent="0.3">
      <c r="A1296" s="19" t="s">
        <v>7983</v>
      </c>
      <c r="B1296" s="7" t="s">
        <v>36</v>
      </c>
      <c r="C1296" s="20" t="str">
        <f>"('"&amp;Genre_2[[#This Row],[movie_id]]&amp;"','"&amp;Genre_2[[#This Row],[genre]]&amp;"')"</f>
        <v>('tt2606314','Mystery')</v>
      </c>
    </row>
    <row r="1297" spans="1:3" x14ac:dyDescent="0.3">
      <c r="A1297" s="19" t="s">
        <v>7988</v>
      </c>
      <c r="B1297" s="7" t="s">
        <v>36</v>
      </c>
      <c r="C1297" s="20" t="str">
        <f>"('"&amp;Genre_2[[#This Row],[movie_id]]&amp;"','"&amp;Genre_2[[#This Row],[genre]]&amp;"')"</f>
        <v>('tt2610248','Mystery')</v>
      </c>
    </row>
    <row r="1298" spans="1:3" x14ac:dyDescent="0.3">
      <c r="A1298" s="19" t="s">
        <v>7988</v>
      </c>
      <c r="B1298" s="7" t="s">
        <v>8</v>
      </c>
      <c r="C1298" s="20" t="str">
        <f>"('"&amp;Genre_2[[#This Row],[movie_id]]&amp;"','"&amp;Genre_2[[#This Row],[genre]]&amp;"')"</f>
        <v>('tt2610248','Drama')</v>
      </c>
    </row>
    <row r="1299" spans="1:3" x14ac:dyDescent="0.3">
      <c r="A1299" s="19" t="s">
        <v>8000</v>
      </c>
      <c r="B1299" s="7" t="s">
        <v>111</v>
      </c>
      <c r="C1299" s="20" t="str">
        <f>"('"&amp;Genre_2[[#This Row],[movie_id]]&amp;"','"&amp;Genre_2[[#This Row],[genre]]&amp;"')"</f>
        <v>('tt2619512','Thriller')</v>
      </c>
    </row>
    <row r="1300" spans="1:3" x14ac:dyDescent="0.3">
      <c r="A1300" s="19" t="s">
        <v>8004</v>
      </c>
      <c r="B1300" s="7" t="s">
        <v>111</v>
      </c>
      <c r="C1300" s="20" t="str">
        <f>"('"&amp;Genre_2[[#This Row],[movie_id]]&amp;"','"&amp;Genre_2[[#This Row],[genre]]&amp;"')"</f>
        <v>('tt2620590','Thriller')</v>
      </c>
    </row>
    <row r="1301" spans="1:3" x14ac:dyDescent="0.3">
      <c r="A1301" s="19" t="s">
        <v>8004</v>
      </c>
      <c r="B1301" s="7" t="s">
        <v>28</v>
      </c>
      <c r="C1301" s="20" t="str">
        <f>"('"&amp;Genre_2[[#This Row],[movie_id]]&amp;"','"&amp;Genre_2[[#This Row],[genre]]&amp;"')"</f>
        <v>('tt2620590','Horror')</v>
      </c>
    </row>
    <row r="1302" spans="1:3" x14ac:dyDescent="0.3">
      <c r="A1302" s="19" t="s">
        <v>8004</v>
      </c>
      <c r="B1302" s="7" t="s">
        <v>102</v>
      </c>
      <c r="C1302" s="20" t="str">
        <f>"('"&amp;Genre_2[[#This Row],[movie_id]]&amp;"','"&amp;Genre_2[[#This Row],[genre]]&amp;"')"</f>
        <v>('tt2620590','Crime')</v>
      </c>
    </row>
    <row r="1303" spans="1:3" x14ac:dyDescent="0.3">
      <c r="A1303" s="19" t="s">
        <v>8011</v>
      </c>
      <c r="B1303" s="7" t="s">
        <v>36</v>
      </c>
      <c r="C1303" s="20" t="str">
        <f>"('"&amp;Genre_2[[#This Row],[movie_id]]&amp;"','"&amp;Genre_2[[#This Row],[genre]]&amp;"')"</f>
        <v>('tt2625948','Mystery')</v>
      </c>
    </row>
    <row r="1304" spans="1:3" x14ac:dyDescent="0.3">
      <c r="A1304" s="19" t="s">
        <v>8011</v>
      </c>
      <c r="B1304" s="7" t="s">
        <v>28</v>
      </c>
      <c r="C1304" s="20" t="str">
        <f>"('"&amp;Genre_2[[#This Row],[movie_id]]&amp;"','"&amp;Genre_2[[#This Row],[genre]]&amp;"')"</f>
        <v>('tt2625948','Horror')</v>
      </c>
    </row>
    <row r="1305" spans="1:3" x14ac:dyDescent="0.3">
      <c r="A1305" s="19" t="s">
        <v>8011</v>
      </c>
      <c r="B1305" s="7" t="s">
        <v>248</v>
      </c>
      <c r="C1305" s="20" t="str">
        <f>"('"&amp;Genre_2[[#This Row],[movie_id]]&amp;"','"&amp;Genre_2[[#This Row],[genre]]&amp;"')"</f>
        <v>('tt2625948','Action')</v>
      </c>
    </row>
    <row r="1306" spans="1:3" x14ac:dyDescent="0.3">
      <c r="A1306" s="19" t="s">
        <v>8019</v>
      </c>
      <c r="B1306" s="7" t="s">
        <v>111</v>
      </c>
      <c r="C1306" s="20" t="str">
        <f>"('"&amp;Genre_2[[#This Row],[movie_id]]&amp;"','"&amp;Genre_2[[#This Row],[genre]]&amp;"')"</f>
        <v>('tt2630742','Thriller')</v>
      </c>
    </row>
    <row r="1307" spans="1:3" x14ac:dyDescent="0.3">
      <c r="A1307" s="19" t="s">
        <v>8019</v>
      </c>
      <c r="B1307" s="7" t="s">
        <v>102</v>
      </c>
      <c r="C1307" s="20" t="str">
        <f>"('"&amp;Genre_2[[#This Row],[movie_id]]&amp;"','"&amp;Genre_2[[#This Row],[genre]]&amp;"')"</f>
        <v>('tt2630742','Crime')</v>
      </c>
    </row>
    <row r="1308" spans="1:3" x14ac:dyDescent="0.3">
      <c r="A1308" s="19" t="s">
        <v>8022</v>
      </c>
      <c r="B1308" s="7" t="s">
        <v>36</v>
      </c>
      <c r="C1308" s="20" t="str">
        <f>"('"&amp;Genre_2[[#This Row],[movie_id]]&amp;"','"&amp;Genre_2[[#This Row],[genre]]&amp;"')"</f>
        <v>('tt2633076','Mystery')</v>
      </c>
    </row>
    <row r="1309" spans="1:3" x14ac:dyDescent="0.3">
      <c r="A1309" s="19" t="s">
        <v>8022</v>
      </c>
      <c r="B1309" s="7" t="s">
        <v>28</v>
      </c>
      <c r="C1309" s="20" t="str">
        <f>"('"&amp;Genre_2[[#This Row],[movie_id]]&amp;"','"&amp;Genre_2[[#This Row],[genre]]&amp;"')"</f>
        <v>('tt2633076','Horror')</v>
      </c>
    </row>
    <row r="1310" spans="1:3" x14ac:dyDescent="0.3">
      <c r="A1310" s="19" t="s">
        <v>8022</v>
      </c>
      <c r="B1310" s="7" t="s">
        <v>8</v>
      </c>
      <c r="C1310" s="20" t="str">
        <f>"('"&amp;Genre_2[[#This Row],[movie_id]]&amp;"','"&amp;Genre_2[[#This Row],[genre]]&amp;"')"</f>
        <v>('tt2633076','Drama')</v>
      </c>
    </row>
    <row r="1311" spans="1:3" x14ac:dyDescent="0.3">
      <c r="A1311" s="19" t="s">
        <v>8026</v>
      </c>
      <c r="B1311" s="7" t="s">
        <v>27</v>
      </c>
      <c r="C1311" s="20" t="str">
        <f>"('"&amp;Genre_2[[#This Row],[movie_id]]&amp;"','"&amp;Genre_2[[#This Row],[genre]]&amp;"')"</f>
        <v>('tt2634414','Comedy')</v>
      </c>
    </row>
    <row r="1312" spans="1:3" x14ac:dyDescent="0.3">
      <c r="A1312" s="19" t="s">
        <v>8026</v>
      </c>
      <c r="B1312" s="7" t="s">
        <v>54</v>
      </c>
      <c r="C1312" s="20" t="str">
        <f>"('"&amp;Genre_2[[#This Row],[movie_id]]&amp;"','"&amp;Genre_2[[#This Row],[genre]]&amp;"')"</f>
        <v>('tt2634414','Adventure')</v>
      </c>
    </row>
    <row r="1313" spans="1:3" x14ac:dyDescent="0.3">
      <c r="A1313" s="19" t="s">
        <v>8026</v>
      </c>
      <c r="B1313" s="7" t="s">
        <v>248</v>
      </c>
      <c r="C1313" s="20" t="str">
        <f>"('"&amp;Genre_2[[#This Row],[movie_id]]&amp;"','"&amp;Genre_2[[#This Row],[genre]]&amp;"')"</f>
        <v>('tt2634414','Action')</v>
      </c>
    </row>
    <row r="1314" spans="1:3" x14ac:dyDescent="0.3">
      <c r="A1314" s="19" t="s">
        <v>8029</v>
      </c>
      <c r="B1314" s="7" t="s">
        <v>111</v>
      </c>
      <c r="C1314" s="20" t="str">
        <f>"('"&amp;Genre_2[[#This Row],[movie_id]]&amp;"','"&amp;Genre_2[[#This Row],[genre]]&amp;"')"</f>
        <v>('tt2639336','Thriller')</v>
      </c>
    </row>
    <row r="1315" spans="1:3" x14ac:dyDescent="0.3">
      <c r="A1315" s="19" t="s">
        <v>8029</v>
      </c>
      <c r="B1315" s="7" t="s">
        <v>36</v>
      </c>
      <c r="C1315" s="20" t="str">
        <f>"('"&amp;Genre_2[[#This Row],[movie_id]]&amp;"','"&amp;Genre_2[[#This Row],[genre]]&amp;"')"</f>
        <v>('tt2639336','Mystery')</v>
      </c>
    </row>
    <row r="1316" spans="1:3" x14ac:dyDescent="0.3">
      <c r="A1316" s="19" t="s">
        <v>8029</v>
      </c>
      <c r="B1316" s="7" t="s">
        <v>8</v>
      </c>
      <c r="C1316" s="20" t="str">
        <f>"('"&amp;Genre_2[[#This Row],[movie_id]]&amp;"','"&amp;Genre_2[[#This Row],[genre]]&amp;"')"</f>
        <v>('tt2639336','Drama')</v>
      </c>
    </row>
    <row r="1317" spans="1:3" x14ac:dyDescent="0.3">
      <c r="A1317" s="19" t="s">
        <v>8038</v>
      </c>
      <c r="B1317" s="7" t="s">
        <v>97</v>
      </c>
      <c r="C1317" s="20" t="str">
        <f>"('"&amp;Genre_2[[#This Row],[movie_id]]&amp;"','"&amp;Genre_2[[#This Row],[genre]]&amp;"')"</f>
        <v>('tt2651724','Sci-Fi')</v>
      </c>
    </row>
    <row r="1318" spans="1:3" x14ac:dyDescent="0.3">
      <c r="A1318" s="19" t="s">
        <v>8038</v>
      </c>
      <c r="B1318" s="7" t="s">
        <v>54</v>
      </c>
      <c r="C1318" s="20" t="str">
        <f>"('"&amp;Genre_2[[#This Row],[movie_id]]&amp;"','"&amp;Genre_2[[#This Row],[genre]]&amp;"')"</f>
        <v>('tt2651724','Adventure')</v>
      </c>
    </row>
    <row r="1319" spans="1:3" x14ac:dyDescent="0.3">
      <c r="A1319" s="19" t="s">
        <v>8038</v>
      </c>
      <c r="B1319" s="7" t="s">
        <v>248</v>
      </c>
      <c r="C1319" s="20" t="str">
        <f>"('"&amp;Genre_2[[#This Row],[movie_id]]&amp;"','"&amp;Genre_2[[#This Row],[genre]]&amp;"')"</f>
        <v>('tt2651724','Action')</v>
      </c>
    </row>
    <row r="1320" spans="1:3" x14ac:dyDescent="0.3">
      <c r="A1320" s="19" t="s">
        <v>8042</v>
      </c>
      <c r="B1320" s="7" t="s">
        <v>8</v>
      </c>
      <c r="C1320" s="20" t="str">
        <f>"('"&amp;Genre_2[[#This Row],[movie_id]]&amp;"','"&amp;Genre_2[[#This Row],[genre]]&amp;"')"</f>
        <v>('tt2658538','Drama')</v>
      </c>
    </row>
    <row r="1321" spans="1:3" x14ac:dyDescent="0.3">
      <c r="A1321" s="19" t="s">
        <v>8042</v>
      </c>
      <c r="B1321" s="7" t="s">
        <v>27</v>
      </c>
      <c r="C1321" s="20" t="str">
        <f>"('"&amp;Genre_2[[#This Row],[movie_id]]&amp;"','"&amp;Genre_2[[#This Row],[genre]]&amp;"')"</f>
        <v>('tt2658538','Comedy')</v>
      </c>
    </row>
    <row r="1322" spans="1:3" x14ac:dyDescent="0.3">
      <c r="A1322" s="19" t="s">
        <v>8056</v>
      </c>
      <c r="B1322" s="7" t="s">
        <v>8</v>
      </c>
      <c r="C1322" s="20" t="str">
        <f>"('"&amp;Genre_2[[#This Row],[movie_id]]&amp;"','"&amp;Genre_2[[#This Row],[genre]]&amp;"')"</f>
        <v>('tt2670882','Drama')</v>
      </c>
    </row>
    <row r="1323" spans="1:3" x14ac:dyDescent="0.3">
      <c r="A1323" s="19" t="s">
        <v>8056</v>
      </c>
      <c r="B1323" s="7" t="s">
        <v>27</v>
      </c>
      <c r="C1323" s="20" t="str">
        <f>"('"&amp;Genre_2[[#This Row],[movie_id]]&amp;"','"&amp;Genre_2[[#This Row],[genre]]&amp;"')"</f>
        <v>('tt2670882','Comedy')</v>
      </c>
    </row>
    <row r="1324" spans="1:3" x14ac:dyDescent="0.3">
      <c r="A1324" s="19" t="s">
        <v>8059</v>
      </c>
      <c r="B1324" s="7" t="s">
        <v>8</v>
      </c>
      <c r="C1324" s="20" t="str">
        <f>"('"&amp;Genre_2[[#This Row],[movie_id]]&amp;"','"&amp;Genre_2[[#This Row],[genre]]&amp;"')"</f>
        <v>('tt2671706','Drama')</v>
      </c>
    </row>
    <row r="1325" spans="1:3" x14ac:dyDescent="0.3">
      <c r="A1325" s="19" t="s">
        <v>8062</v>
      </c>
      <c r="B1325" s="7" t="s">
        <v>8</v>
      </c>
      <c r="C1325" s="20" t="str">
        <f>"('"&amp;Genre_2[[#This Row],[movie_id]]&amp;"','"&amp;Genre_2[[#This Row],[genre]]&amp;"')"</f>
        <v>('tt2674454','Drama')</v>
      </c>
    </row>
    <row r="1326" spans="1:3" x14ac:dyDescent="0.3">
      <c r="A1326" s="19" t="s">
        <v>8066</v>
      </c>
      <c r="B1326" s="7" t="s">
        <v>111</v>
      </c>
      <c r="C1326" s="20" t="str">
        <f>"('"&amp;Genre_2[[#This Row],[movie_id]]&amp;"','"&amp;Genre_2[[#This Row],[genre]]&amp;"')"</f>
        <v>('tt2677064','Thriller')</v>
      </c>
    </row>
    <row r="1327" spans="1:3" x14ac:dyDescent="0.3">
      <c r="A1327" s="19" t="s">
        <v>8066</v>
      </c>
      <c r="B1327" s="7" t="s">
        <v>248</v>
      </c>
      <c r="C1327" s="20" t="str">
        <f>"('"&amp;Genre_2[[#This Row],[movie_id]]&amp;"','"&amp;Genre_2[[#This Row],[genre]]&amp;"')"</f>
        <v>('tt2677064','Action')</v>
      </c>
    </row>
    <row r="1328" spans="1:3" x14ac:dyDescent="0.3">
      <c r="A1328" s="19" t="s">
        <v>8068</v>
      </c>
      <c r="B1328" s="7" t="s">
        <v>8</v>
      </c>
      <c r="C1328" s="20" t="str">
        <f>"('"&amp;Genre_2[[#This Row],[movie_id]]&amp;"','"&amp;Genre_2[[#This Row],[genre]]&amp;"')"</f>
        <v>('tt2677722','Drama')</v>
      </c>
    </row>
    <row r="1329" spans="1:3" x14ac:dyDescent="0.3">
      <c r="A1329" s="19" t="s">
        <v>8068</v>
      </c>
      <c r="B1329" s="7" t="s">
        <v>102</v>
      </c>
      <c r="C1329" s="20" t="str">
        <f>"('"&amp;Genre_2[[#This Row],[movie_id]]&amp;"','"&amp;Genre_2[[#This Row],[genre]]&amp;"')"</f>
        <v>('tt2677722','Crime')</v>
      </c>
    </row>
    <row r="1330" spans="1:3" x14ac:dyDescent="0.3">
      <c r="A1330" s="19" t="s">
        <v>8072</v>
      </c>
      <c r="B1330" s="7" t="s">
        <v>8</v>
      </c>
      <c r="C1330" s="20" t="str">
        <f>"('"&amp;Genre_2[[#This Row],[movie_id]]&amp;"','"&amp;Genre_2[[#This Row],[genre]]&amp;"')"</f>
        <v>('tt2690226','Drama')</v>
      </c>
    </row>
    <row r="1331" spans="1:3" x14ac:dyDescent="0.3">
      <c r="A1331" s="19" t="s">
        <v>8074</v>
      </c>
      <c r="B1331" s="7" t="s">
        <v>8</v>
      </c>
      <c r="C1331" s="20" t="str">
        <f>"('"&amp;Genre_2[[#This Row],[movie_id]]&amp;"','"&amp;Genre_2[[#This Row],[genre]]&amp;"')"</f>
        <v>('tt2690634','Drama')</v>
      </c>
    </row>
    <row r="1332" spans="1:3" x14ac:dyDescent="0.3">
      <c r="A1332" s="19" t="s">
        <v>8074</v>
      </c>
      <c r="B1332" s="7" t="s">
        <v>27</v>
      </c>
      <c r="C1332" s="20" t="str">
        <f>"('"&amp;Genre_2[[#This Row],[movie_id]]&amp;"','"&amp;Genre_2[[#This Row],[genre]]&amp;"')"</f>
        <v>('tt2690634','Comedy')</v>
      </c>
    </row>
    <row r="1333" spans="1:3" x14ac:dyDescent="0.3">
      <c r="A1333" s="19" t="s">
        <v>8080</v>
      </c>
      <c r="B1333" s="7" t="s">
        <v>97</v>
      </c>
      <c r="C1333" s="20" t="str">
        <f>"('"&amp;Genre_2[[#This Row],[movie_id]]&amp;"','"&amp;Genre_2[[#This Row],[genre]]&amp;"')"</f>
        <v>('tt2700194','Sci-Fi')</v>
      </c>
    </row>
    <row r="1334" spans="1:3" x14ac:dyDescent="0.3">
      <c r="A1334" s="19" t="s">
        <v>8080</v>
      </c>
      <c r="B1334" s="7" t="s">
        <v>8</v>
      </c>
      <c r="C1334" s="20" t="str">
        <f>"('"&amp;Genre_2[[#This Row],[movie_id]]&amp;"','"&amp;Genre_2[[#This Row],[genre]]&amp;"')"</f>
        <v>('tt2700194','Drama')</v>
      </c>
    </row>
    <row r="1335" spans="1:3" x14ac:dyDescent="0.3">
      <c r="A1335" s="19" t="s">
        <v>8080</v>
      </c>
      <c r="B1335" s="7" t="s">
        <v>54</v>
      </c>
      <c r="C1335" s="20" t="str">
        <f>"('"&amp;Genre_2[[#This Row],[movie_id]]&amp;"','"&amp;Genre_2[[#This Row],[genre]]&amp;"')"</f>
        <v>('tt2700194','Adventure')</v>
      </c>
    </row>
    <row r="1336" spans="1:3" x14ac:dyDescent="0.3">
      <c r="A1336" s="19" t="s">
        <v>8083</v>
      </c>
      <c r="B1336" s="7" t="s">
        <v>102</v>
      </c>
      <c r="C1336" s="20" t="str">
        <f>"('"&amp;Genre_2[[#This Row],[movie_id]]&amp;"','"&amp;Genre_2[[#This Row],[genre]]&amp;"')"</f>
        <v>('tt2704998','Crime')</v>
      </c>
    </row>
    <row r="1337" spans="1:3" x14ac:dyDescent="0.3">
      <c r="A1337" s="19" t="s">
        <v>8083</v>
      </c>
      <c r="B1337" s="7" t="s">
        <v>27</v>
      </c>
      <c r="C1337" s="20" t="str">
        <f>"('"&amp;Genre_2[[#This Row],[movie_id]]&amp;"','"&amp;Genre_2[[#This Row],[genre]]&amp;"')"</f>
        <v>('tt2704998','Comedy')</v>
      </c>
    </row>
    <row r="1338" spans="1:3" x14ac:dyDescent="0.3">
      <c r="A1338" s="19" t="s">
        <v>8083</v>
      </c>
      <c r="B1338" s="7" t="s">
        <v>248</v>
      </c>
      <c r="C1338" s="20" t="str">
        <f>"('"&amp;Genre_2[[#This Row],[movie_id]]&amp;"','"&amp;Genre_2[[#This Row],[genre]]&amp;"')"</f>
        <v>('tt2704998','Action')</v>
      </c>
    </row>
    <row r="1339" spans="1:3" x14ac:dyDescent="0.3">
      <c r="A1339" s="19" t="s">
        <v>8088</v>
      </c>
      <c r="B1339" s="7" t="s">
        <v>36</v>
      </c>
      <c r="C1339" s="20" t="str">
        <f>"('"&amp;Genre_2[[#This Row],[movie_id]]&amp;"','"&amp;Genre_2[[#This Row],[genre]]&amp;"')"</f>
        <v>('tt2707810','Mystery')</v>
      </c>
    </row>
    <row r="1340" spans="1:3" x14ac:dyDescent="0.3">
      <c r="A1340" s="19" t="s">
        <v>8088</v>
      </c>
      <c r="B1340" s="7" t="s">
        <v>8</v>
      </c>
      <c r="C1340" s="20" t="str">
        <f>"('"&amp;Genre_2[[#This Row],[movie_id]]&amp;"','"&amp;Genre_2[[#This Row],[genre]]&amp;"')"</f>
        <v>('tt2707810','Drama')</v>
      </c>
    </row>
    <row r="1341" spans="1:3" x14ac:dyDescent="0.3">
      <c r="A1341" s="19" t="s">
        <v>8092</v>
      </c>
      <c r="B1341" s="7" t="s">
        <v>38</v>
      </c>
      <c r="C1341" s="20" t="str">
        <f>"('"&amp;Genre_2[[#This Row],[movie_id]]&amp;"','"&amp;Genre_2[[#This Row],[genre]]&amp;"')"</f>
        <v>('tt2709692','Fantasy')</v>
      </c>
    </row>
    <row r="1342" spans="1:3" x14ac:dyDescent="0.3">
      <c r="A1342" s="19" t="s">
        <v>8092</v>
      </c>
      <c r="B1342" s="7" t="s">
        <v>410</v>
      </c>
      <c r="C1342" s="20" t="str">
        <f>"('"&amp;Genre_2[[#This Row],[movie_id]]&amp;"','"&amp;Genre_2[[#This Row],[genre]]&amp;"')"</f>
        <v>('tt2709692','Family')</v>
      </c>
    </row>
    <row r="1343" spans="1:3" x14ac:dyDescent="0.3">
      <c r="A1343" s="19" t="s">
        <v>8094</v>
      </c>
      <c r="B1343" s="7" t="s">
        <v>410</v>
      </c>
      <c r="C1343" s="20" t="str">
        <f>"('"&amp;Genre_2[[#This Row],[movie_id]]&amp;"','"&amp;Genre_2[[#This Row],[genre]]&amp;"')"</f>
        <v>('tt2709962','Family')</v>
      </c>
    </row>
    <row r="1344" spans="1:3" x14ac:dyDescent="0.3">
      <c r="A1344" s="19" t="s">
        <v>8094</v>
      </c>
      <c r="B1344" s="7" t="s">
        <v>27</v>
      </c>
      <c r="C1344" s="20" t="str">
        <f>"('"&amp;Genre_2[[#This Row],[movie_id]]&amp;"','"&amp;Genre_2[[#This Row],[genre]]&amp;"')"</f>
        <v>('tt2709962','Comedy')</v>
      </c>
    </row>
    <row r="1345" spans="1:3" x14ac:dyDescent="0.3">
      <c r="A1345" s="19" t="s">
        <v>8098</v>
      </c>
      <c r="B1345" s="7" t="s">
        <v>111</v>
      </c>
      <c r="C1345" s="20" t="str">
        <f>"('"&amp;Genre_2[[#This Row],[movie_id]]&amp;"','"&amp;Genre_2[[#This Row],[genre]]&amp;"')"</f>
        <v>('tt2712758','Thriller')</v>
      </c>
    </row>
    <row r="1346" spans="1:3" x14ac:dyDescent="0.3">
      <c r="A1346" s="19" t="s">
        <v>8098</v>
      </c>
      <c r="B1346" s="7" t="s">
        <v>97</v>
      </c>
      <c r="C1346" s="20" t="str">
        <f>"('"&amp;Genre_2[[#This Row],[movie_id]]&amp;"','"&amp;Genre_2[[#This Row],[genre]]&amp;"')"</f>
        <v>('tt2712758','Sci-Fi')</v>
      </c>
    </row>
    <row r="1347" spans="1:3" x14ac:dyDescent="0.3">
      <c r="A1347" s="19" t="s">
        <v>8103</v>
      </c>
      <c r="B1347" s="7" t="s">
        <v>8</v>
      </c>
      <c r="C1347" s="20" t="str">
        <f>"('"&amp;Genre_2[[#This Row],[movie_id]]&amp;"','"&amp;Genre_2[[#This Row],[genre]]&amp;"')"</f>
        <v>('tt2720826','Drama')</v>
      </c>
    </row>
    <row r="1348" spans="1:3" x14ac:dyDescent="0.3">
      <c r="A1348" s="19" t="s">
        <v>8103</v>
      </c>
      <c r="B1348" s="7" t="s">
        <v>248</v>
      </c>
      <c r="C1348" s="20" t="str">
        <f>"('"&amp;Genre_2[[#This Row],[movie_id]]&amp;"','"&amp;Genre_2[[#This Row],[genre]]&amp;"')"</f>
        <v>('tt2720826','Action')</v>
      </c>
    </row>
    <row r="1349" spans="1:3" x14ac:dyDescent="0.3">
      <c r="A1349" s="19" t="s">
        <v>8105</v>
      </c>
      <c r="B1349" s="7" t="s">
        <v>55</v>
      </c>
      <c r="C1349" s="20" t="str">
        <f>"('"&amp;Genre_2[[#This Row],[movie_id]]&amp;"','"&amp;Genre_2[[#This Row],[genre]]&amp;"')"</f>
        <v>('tt2721624','Romance')</v>
      </c>
    </row>
    <row r="1350" spans="1:3" x14ac:dyDescent="0.3">
      <c r="A1350" s="19" t="s">
        <v>8105</v>
      </c>
      <c r="B1350" s="7" t="s">
        <v>8</v>
      </c>
      <c r="C1350" s="20" t="str">
        <f>"('"&amp;Genre_2[[#This Row],[movie_id]]&amp;"','"&amp;Genre_2[[#This Row],[genre]]&amp;"')"</f>
        <v>('tt2721624','Drama')</v>
      </c>
    </row>
    <row r="1351" spans="1:3" x14ac:dyDescent="0.3">
      <c r="A1351" s="19" t="s">
        <v>8108</v>
      </c>
      <c r="B1351" s="7" t="s">
        <v>97</v>
      </c>
      <c r="C1351" s="20" t="str">
        <f>"('"&amp;Genre_2[[#This Row],[movie_id]]&amp;"','"&amp;Genre_2[[#This Row],[genre]]&amp;"')"</f>
        <v>('tt2728784','Sci-Fi')</v>
      </c>
    </row>
    <row r="1352" spans="1:3" x14ac:dyDescent="0.3">
      <c r="A1352" s="19" t="s">
        <v>8108</v>
      </c>
      <c r="B1352" s="7" t="s">
        <v>410</v>
      </c>
      <c r="C1352" s="20" t="str">
        <f>"('"&amp;Genre_2[[#This Row],[movie_id]]&amp;"','"&amp;Genre_2[[#This Row],[genre]]&amp;"')"</f>
        <v>('tt2728784','Family')</v>
      </c>
    </row>
    <row r="1353" spans="1:3" x14ac:dyDescent="0.3">
      <c r="A1353" s="19" t="s">
        <v>8108</v>
      </c>
      <c r="B1353" s="7" t="s">
        <v>8</v>
      </c>
      <c r="C1353" s="20" t="str">
        <f>"('"&amp;Genre_2[[#This Row],[movie_id]]&amp;"','"&amp;Genre_2[[#This Row],[genre]]&amp;"')"</f>
        <v>('tt2728784','Drama')</v>
      </c>
    </row>
    <row r="1354" spans="1:3" x14ac:dyDescent="0.3">
      <c r="A1354" s="19" t="s">
        <v>8114</v>
      </c>
      <c r="B1354" s="7" t="s">
        <v>111</v>
      </c>
      <c r="C1354" s="20" t="str">
        <f>"('"&amp;Genre_2[[#This Row],[movie_id]]&amp;"','"&amp;Genre_2[[#This Row],[genre]]&amp;"')"</f>
        <v>('tt2736858','Thriller')</v>
      </c>
    </row>
    <row r="1355" spans="1:3" x14ac:dyDescent="0.3">
      <c r="A1355" s="19" t="s">
        <v>8118</v>
      </c>
      <c r="B1355" s="7" t="s">
        <v>97</v>
      </c>
      <c r="C1355" s="20" t="str">
        <f>"('"&amp;Genre_2[[#This Row],[movie_id]]&amp;"','"&amp;Genre_2[[#This Row],[genre]]&amp;"')"</f>
        <v>('tt2737304','Sci-Fi')</v>
      </c>
    </row>
    <row r="1356" spans="1:3" x14ac:dyDescent="0.3">
      <c r="A1356" s="19" t="s">
        <v>8118</v>
      </c>
      <c r="B1356" s="7" t="s">
        <v>28</v>
      </c>
      <c r="C1356" s="20" t="str">
        <f>"('"&amp;Genre_2[[#This Row],[movie_id]]&amp;"','"&amp;Genre_2[[#This Row],[genre]]&amp;"')"</f>
        <v>('tt2737304','Horror')</v>
      </c>
    </row>
    <row r="1357" spans="1:3" x14ac:dyDescent="0.3">
      <c r="A1357" s="19" t="s">
        <v>8118</v>
      </c>
      <c r="B1357" s="7" t="s">
        <v>8</v>
      </c>
      <c r="C1357" s="20" t="str">
        <f>"('"&amp;Genre_2[[#This Row],[movie_id]]&amp;"','"&amp;Genre_2[[#This Row],[genre]]&amp;"')"</f>
        <v>('tt2737304','Drama')</v>
      </c>
    </row>
    <row r="1358" spans="1:3" x14ac:dyDescent="0.3">
      <c r="A1358" s="19" t="s">
        <v>8121</v>
      </c>
      <c r="B1358" s="7" t="s">
        <v>111</v>
      </c>
      <c r="C1358" s="20" t="str">
        <f>"('"&amp;Genre_2[[#This Row],[movie_id]]&amp;"','"&amp;Genre_2[[#This Row],[genre]]&amp;"')"</f>
        <v>('tt2741564','Thriller')</v>
      </c>
    </row>
    <row r="1359" spans="1:3" x14ac:dyDescent="0.3">
      <c r="A1359" s="19" t="s">
        <v>8121</v>
      </c>
      <c r="B1359" s="7" t="s">
        <v>28</v>
      </c>
      <c r="C1359" s="20" t="str">
        <f>"('"&amp;Genre_2[[#This Row],[movie_id]]&amp;"','"&amp;Genre_2[[#This Row],[genre]]&amp;"')"</f>
        <v>('tt2741564','Horror')</v>
      </c>
    </row>
    <row r="1360" spans="1:3" x14ac:dyDescent="0.3">
      <c r="A1360" s="19" t="s">
        <v>8121</v>
      </c>
      <c r="B1360" s="7" t="s">
        <v>8</v>
      </c>
      <c r="C1360" s="20" t="str">
        <f>"('"&amp;Genre_2[[#This Row],[movie_id]]&amp;"','"&amp;Genre_2[[#This Row],[genre]]&amp;"')"</f>
        <v>('tt2741564','Drama')</v>
      </c>
    </row>
    <row r="1361" spans="1:3" x14ac:dyDescent="0.3">
      <c r="A1361" s="19" t="s">
        <v>8126</v>
      </c>
      <c r="B1361" s="7" t="s">
        <v>111</v>
      </c>
      <c r="C1361" s="20" t="str">
        <f>"('"&amp;Genre_2[[#This Row],[movie_id]]&amp;"','"&amp;Genre_2[[#This Row],[genre]]&amp;"')"</f>
        <v>('tt2759338','Thriller')</v>
      </c>
    </row>
    <row r="1362" spans="1:3" x14ac:dyDescent="0.3">
      <c r="A1362" s="19" t="s">
        <v>8126</v>
      </c>
      <c r="B1362" s="7" t="s">
        <v>248</v>
      </c>
      <c r="C1362" s="20" t="str">
        <f>"('"&amp;Genre_2[[#This Row],[movie_id]]&amp;"','"&amp;Genre_2[[#This Row],[genre]]&amp;"')"</f>
        <v>('tt2759338','Action')</v>
      </c>
    </row>
    <row r="1363" spans="1:3" x14ac:dyDescent="0.3">
      <c r="A1363" s="19" t="s">
        <v>8130</v>
      </c>
      <c r="B1363" s="7" t="s">
        <v>36</v>
      </c>
      <c r="C1363" s="20" t="str">
        <f>"('"&amp;Genre_2[[#This Row],[movie_id]]&amp;"','"&amp;Genre_2[[#This Row],[genre]]&amp;"')"</f>
        <v>('tt2762506','Mystery')</v>
      </c>
    </row>
    <row r="1364" spans="1:3" x14ac:dyDescent="0.3">
      <c r="A1364" s="19" t="s">
        <v>8130</v>
      </c>
      <c r="B1364" s="7" t="s">
        <v>54</v>
      </c>
      <c r="C1364" s="20" t="str">
        <f>"('"&amp;Genre_2[[#This Row],[movie_id]]&amp;"','"&amp;Genre_2[[#This Row],[genre]]&amp;"')"</f>
        <v>('tt2762506','Adventure')</v>
      </c>
    </row>
    <row r="1365" spans="1:3" x14ac:dyDescent="0.3">
      <c r="A1365" s="19" t="s">
        <v>8130</v>
      </c>
      <c r="B1365" s="7" t="s">
        <v>248</v>
      </c>
      <c r="C1365" s="20" t="str">
        <f>"('"&amp;Genre_2[[#This Row],[movie_id]]&amp;"','"&amp;Genre_2[[#This Row],[genre]]&amp;"')"</f>
        <v>('tt2762506','Action')</v>
      </c>
    </row>
    <row r="1366" spans="1:3" x14ac:dyDescent="0.3">
      <c r="A1366" s="19" t="s">
        <v>8133</v>
      </c>
      <c r="B1366" s="7" t="s">
        <v>27</v>
      </c>
      <c r="C1366" s="20" t="str">
        <f>"('"&amp;Genre_2[[#This Row],[movie_id]]&amp;"','"&amp;Genre_2[[#This Row],[genre]]&amp;"')"</f>
        <v>('tt2762662','Comedy')</v>
      </c>
    </row>
    <row r="1367" spans="1:3" x14ac:dyDescent="0.3">
      <c r="A1367" s="19" t="s">
        <v>8133</v>
      </c>
      <c r="B1367" s="7" t="s">
        <v>248</v>
      </c>
      <c r="C1367" s="20" t="str">
        <f>"('"&amp;Genre_2[[#This Row],[movie_id]]&amp;"','"&amp;Genre_2[[#This Row],[genre]]&amp;"')"</f>
        <v>('tt2762662','Action')</v>
      </c>
    </row>
    <row r="1368" spans="1:3" x14ac:dyDescent="0.3">
      <c r="A1368" s="19" t="s">
        <v>8137</v>
      </c>
      <c r="B1368" s="7" t="s">
        <v>8</v>
      </c>
      <c r="C1368" s="20" t="str">
        <f>"('"&amp;Genre_2[[#This Row],[movie_id]]&amp;"','"&amp;Genre_2[[#This Row],[genre]]&amp;"')"</f>
        <v>('tt2763304','Drama')</v>
      </c>
    </row>
    <row r="1369" spans="1:3" x14ac:dyDescent="0.3">
      <c r="A1369" s="19" t="s">
        <v>8142</v>
      </c>
      <c r="B1369" s="7" t="s">
        <v>410</v>
      </c>
      <c r="C1369" s="20" t="str">
        <f>"('"&amp;Genre_2[[#This Row],[movie_id]]&amp;"','"&amp;Genre_2[[#This Row],[genre]]&amp;"')"</f>
        <v>('tt2766104','Family')</v>
      </c>
    </row>
    <row r="1370" spans="1:3" x14ac:dyDescent="0.3">
      <c r="A1370" s="19" t="s">
        <v>8142</v>
      </c>
      <c r="B1370" s="7" t="s">
        <v>54</v>
      </c>
      <c r="C1370" s="20" t="str">
        <f>"('"&amp;Genre_2[[#This Row],[movie_id]]&amp;"','"&amp;Genre_2[[#This Row],[genre]]&amp;"')"</f>
        <v>('tt2766104','Adventure')</v>
      </c>
    </row>
    <row r="1371" spans="1:3" x14ac:dyDescent="0.3">
      <c r="A1371" s="19" t="s">
        <v>8149</v>
      </c>
      <c r="B1371" s="7" t="s">
        <v>28</v>
      </c>
      <c r="C1371" s="20" t="str">
        <f>"('"&amp;Genre_2[[#This Row],[movie_id]]&amp;"','"&amp;Genre_2[[#This Row],[genre]]&amp;"')"</f>
        <v>('tt2769828','Horror')</v>
      </c>
    </row>
    <row r="1372" spans="1:3" x14ac:dyDescent="0.3">
      <c r="A1372" s="19" t="s">
        <v>8153</v>
      </c>
      <c r="B1372" s="7" t="s">
        <v>38</v>
      </c>
      <c r="C1372" s="20" t="str">
        <f>"('"&amp;Genre_2[[#This Row],[movie_id]]&amp;"','"&amp;Genre_2[[#This Row],[genre]]&amp;"')"</f>
        <v>('tt2771200','Fantasy')</v>
      </c>
    </row>
    <row r="1373" spans="1:3" x14ac:dyDescent="0.3">
      <c r="A1373" s="19" t="s">
        <v>8153</v>
      </c>
      <c r="B1373" s="7" t="s">
        <v>410</v>
      </c>
      <c r="C1373" s="20" t="str">
        <f>"('"&amp;Genre_2[[#This Row],[movie_id]]&amp;"','"&amp;Genre_2[[#This Row],[genre]]&amp;"')"</f>
        <v>('tt2771200','Family')</v>
      </c>
    </row>
    <row r="1374" spans="1:3" x14ac:dyDescent="0.3">
      <c r="A1374" s="19" t="s">
        <v>8157</v>
      </c>
      <c r="B1374" s="7" t="s">
        <v>8</v>
      </c>
      <c r="C1374" s="20" t="str">
        <f>"('"&amp;Genre_2[[#This Row],[movie_id]]&amp;"','"&amp;Genre_2[[#This Row],[genre]]&amp;"')"</f>
        <v>('tt2776878','Drama')</v>
      </c>
    </row>
    <row r="1375" spans="1:3" x14ac:dyDescent="0.3">
      <c r="A1375" s="19" t="s">
        <v>8162</v>
      </c>
      <c r="B1375" s="7" t="s">
        <v>111</v>
      </c>
      <c r="C1375" s="20" t="str">
        <f>"('"&amp;Genre_2[[#This Row],[movie_id]]&amp;"','"&amp;Genre_2[[#This Row],[genre]]&amp;"')"</f>
        <v>('tt2782232','Thriller')</v>
      </c>
    </row>
    <row r="1376" spans="1:3" x14ac:dyDescent="0.3">
      <c r="A1376" s="19" t="s">
        <v>8162</v>
      </c>
      <c r="B1376" s="7" t="s">
        <v>28</v>
      </c>
      <c r="C1376" s="20" t="str">
        <f>"('"&amp;Genre_2[[#This Row],[movie_id]]&amp;"','"&amp;Genre_2[[#This Row],[genre]]&amp;"')"</f>
        <v>('tt2782232','Horror')</v>
      </c>
    </row>
    <row r="1377" spans="1:3" x14ac:dyDescent="0.3">
      <c r="A1377" s="19" t="s">
        <v>8162</v>
      </c>
      <c r="B1377" s="7" t="s">
        <v>248</v>
      </c>
      <c r="C1377" s="20" t="str">
        <f>"('"&amp;Genre_2[[#This Row],[movie_id]]&amp;"','"&amp;Genre_2[[#This Row],[genre]]&amp;"')"</f>
        <v>('tt2782232','Action')</v>
      </c>
    </row>
    <row r="1378" spans="1:3" x14ac:dyDescent="0.3">
      <c r="A1378" s="19" t="s">
        <v>8167</v>
      </c>
      <c r="B1378" s="7" t="s">
        <v>97</v>
      </c>
      <c r="C1378" s="20" t="str">
        <f>"('"&amp;Genre_2[[#This Row],[movie_id]]&amp;"','"&amp;Genre_2[[#This Row],[genre]]&amp;"')"</f>
        <v>('tt2783862','Sci-Fi')</v>
      </c>
    </row>
    <row r="1379" spans="1:3" x14ac:dyDescent="0.3">
      <c r="A1379" s="19" t="s">
        <v>8167</v>
      </c>
      <c r="B1379" s="7" t="s">
        <v>28</v>
      </c>
      <c r="C1379" s="20" t="str">
        <f>"('"&amp;Genre_2[[#This Row],[movie_id]]&amp;"','"&amp;Genre_2[[#This Row],[genre]]&amp;"')"</f>
        <v>('tt2783862','Horror')</v>
      </c>
    </row>
    <row r="1380" spans="1:3" x14ac:dyDescent="0.3">
      <c r="A1380" s="19" t="s">
        <v>8167</v>
      </c>
      <c r="B1380" s="7" t="s">
        <v>248</v>
      </c>
      <c r="C1380" s="20" t="str">
        <f>"('"&amp;Genre_2[[#This Row],[movie_id]]&amp;"','"&amp;Genre_2[[#This Row],[genre]]&amp;"')"</f>
        <v>('tt2783862','Action')</v>
      </c>
    </row>
    <row r="1381" spans="1:3" x14ac:dyDescent="0.3">
      <c r="A1381" s="19" t="s">
        <v>8170</v>
      </c>
      <c r="B1381" s="7" t="s">
        <v>38</v>
      </c>
      <c r="C1381" s="20" t="str">
        <f>"('"&amp;Genre_2[[#This Row],[movie_id]]&amp;"','"&amp;Genre_2[[#This Row],[genre]]&amp;"')"</f>
        <v>('tt2784134','Fantasy')</v>
      </c>
    </row>
    <row r="1382" spans="1:3" x14ac:dyDescent="0.3">
      <c r="A1382" s="19" t="s">
        <v>8170</v>
      </c>
      <c r="B1382" s="7" t="s">
        <v>54</v>
      </c>
      <c r="C1382" s="20" t="str">
        <f>"('"&amp;Genre_2[[#This Row],[movie_id]]&amp;"','"&amp;Genre_2[[#This Row],[genre]]&amp;"')"</f>
        <v>('tt2784134','Adventure')</v>
      </c>
    </row>
    <row r="1383" spans="1:3" x14ac:dyDescent="0.3">
      <c r="A1383" s="19" t="s">
        <v>8170</v>
      </c>
      <c r="B1383" s="7" t="s">
        <v>248</v>
      </c>
      <c r="C1383" s="20" t="str">
        <f>"('"&amp;Genre_2[[#This Row],[movie_id]]&amp;"','"&amp;Genre_2[[#This Row],[genre]]&amp;"')"</f>
        <v>('tt2784134','Action')</v>
      </c>
    </row>
    <row r="1384" spans="1:3" x14ac:dyDescent="0.3">
      <c r="A1384" s="19" t="s">
        <v>8176</v>
      </c>
      <c r="B1384" s="7" t="s">
        <v>111</v>
      </c>
      <c r="C1384" s="20" t="str">
        <f>"('"&amp;Genre_2[[#This Row],[movie_id]]&amp;"','"&amp;Genre_2[[#This Row],[genre]]&amp;"')"</f>
        <v>('tt2787302','Thriller')</v>
      </c>
    </row>
    <row r="1385" spans="1:3" x14ac:dyDescent="0.3">
      <c r="A1385" s="19" t="s">
        <v>8176</v>
      </c>
      <c r="B1385" s="7" t="s">
        <v>102</v>
      </c>
      <c r="C1385" s="20" t="str">
        <f>"('"&amp;Genre_2[[#This Row],[movie_id]]&amp;"','"&amp;Genre_2[[#This Row],[genre]]&amp;"')"</f>
        <v>('tt2787302','Crime')</v>
      </c>
    </row>
    <row r="1386" spans="1:3" x14ac:dyDescent="0.3">
      <c r="A1386" s="19" t="s">
        <v>8176</v>
      </c>
      <c r="B1386" s="7" t="s">
        <v>248</v>
      </c>
      <c r="C1386" s="20" t="str">
        <f>"('"&amp;Genre_2[[#This Row],[movie_id]]&amp;"','"&amp;Genre_2[[#This Row],[genre]]&amp;"')"</f>
        <v>('tt2787302','Action')</v>
      </c>
    </row>
    <row r="1387" spans="1:3" x14ac:dyDescent="0.3">
      <c r="A1387" s="19" t="s">
        <v>8182</v>
      </c>
      <c r="B1387" s="7" t="s">
        <v>28</v>
      </c>
      <c r="C1387" s="20" t="str">
        <f>"('"&amp;Genre_2[[#This Row],[movie_id]]&amp;"','"&amp;Genre_2[[#This Row],[genre]]&amp;"')"</f>
        <v>('tt2789014','Horror')</v>
      </c>
    </row>
    <row r="1388" spans="1:3" x14ac:dyDescent="0.3">
      <c r="A1388" s="19" t="s">
        <v>8182</v>
      </c>
      <c r="B1388" s="7" t="s">
        <v>248</v>
      </c>
      <c r="C1388" s="20" t="str">
        <f>"('"&amp;Genre_2[[#This Row],[movie_id]]&amp;"','"&amp;Genre_2[[#This Row],[genre]]&amp;"')"</f>
        <v>('tt2789014','Action')</v>
      </c>
    </row>
    <row r="1389" spans="1:3" x14ac:dyDescent="0.3">
      <c r="A1389" s="19" t="s">
        <v>8186</v>
      </c>
      <c r="B1389" s="7" t="s">
        <v>8</v>
      </c>
      <c r="C1389" s="20" t="str">
        <f>"('"&amp;Genre_2[[#This Row],[movie_id]]&amp;"','"&amp;Genre_2[[#This Row],[genre]]&amp;"')"</f>
        <v>('tt2794684','Drama')</v>
      </c>
    </row>
    <row r="1390" spans="1:3" x14ac:dyDescent="0.3">
      <c r="A1390" s="19" t="s">
        <v>8193</v>
      </c>
      <c r="B1390" s="7" t="s">
        <v>28</v>
      </c>
      <c r="C1390" s="20" t="str">
        <f>"('"&amp;Genre_2[[#This Row],[movie_id]]&amp;"','"&amp;Genre_2[[#This Row],[genre]]&amp;"')"</f>
        <v>('tt2798920','Horror')</v>
      </c>
    </row>
    <row r="1391" spans="1:3" x14ac:dyDescent="0.3">
      <c r="A1391" s="19" t="s">
        <v>8193</v>
      </c>
      <c r="B1391" s="7" t="s">
        <v>8</v>
      </c>
      <c r="C1391" s="20" t="str">
        <f>"('"&amp;Genre_2[[#This Row],[movie_id]]&amp;"','"&amp;Genre_2[[#This Row],[genre]]&amp;"')"</f>
        <v>('tt2798920','Drama')</v>
      </c>
    </row>
    <row r="1392" spans="1:3" x14ac:dyDescent="0.3">
      <c r="A1392" s="19" t="s">
        <v>8193</v>
      </c>
      <c r="B1392" s="7" t="s">
        <v>54</v>
      </c>
      <c r="C1392" s="20" t="str">
        <f>"('"&amp;Genre_2[[#This Row],[movie_id]]&amp;"','"&amp;Genre_2[[#This Row],[genre]]&amp;"')"</f>
        <v>('tt2798920','Adventure')</v>
      </c>
    </row>
    <row r="1393" spans="1:3" x14ac:dyDescent="0.3">
      <c r="A1393" s="19" t="s">
        <v>8195</v>
      </c>
      <c r="B1393" s="7" t="s">
        <v>38</v>
      </c>
      <c r="C1393" s="20" t="str">
        <f>"('"&amp;Genre_2[[#This Row],[movie_id]]&amp;"','"&amp;Genre_2[[#This Row],[genre]]&amp;"')"</f>
        <v>('tt2800340','Fantasy')</v>
      </c>
    </row>
    <row r="1394" spans="1:3" x14ac:dyDescent="0.3">
      <c r="A1394" s="19" t="s">
        <v>8195</v>
      </c>
      <c r="B1394" s="7" t="s">
        <v>8</v>
      </c>
      <c r="C1394" s="20" t="str">
        <f>"('"&amp;Genre_2[[#This Row],[movie_id]]&amp;"','"&amp;Genre_2[[#This Row],[genre]]&amp;"')"</f>
        <v>('tt2800340','Drama')</v>
      </c>
    </row>
    <row r="1395" spans="1:3" x14ac:dyDescent="0.3">
      <c r="A1395" s="19" t="s">
        <v>8195</v>
      </c>
      <c r="B1395" s="7" t="s">
        <v>27</v>
      </c>
      <c r="C1395" s="20" t="str">
        <f>"('"&amp;Genre_2[[#This Row],[movie_id]]&amp;"','"&amp;Genre_2[[#This Row],[genre]]&amp;"')"</f>
        <v>('tt2800340','Comedy')</v>
      </c>
    </row>
    <row r="1396" spans="1:3" x14ac:dyDescent="0.3">
      <c r="A1396" s="19" t="s">
        <v>8200</v>
      </c>
      <c r="B1396" s="7" t="s">
        <v>55</v>
      </c>
      <c r="C1396" s="20" t="str">
        <f>"('"&amp;Genre_2[[#This Row],[movie_id]]&amp;"','"&amp;Genre_2[[#This Row],[genre]]&amp;"')"</f>
        <v>('tt2802062','Romance')</v>
      </c>
    </row>
    <row r="1397" spans="1:3" x14ac:dyDescent="0.3">
      <c r="A1397" s="19" t="s">
        <v>8200</v>
      </c>
      <c r="B1397" s="7" t="s">
        <v>27</v>
      </c>
      <c r="C1397" s="20" t="str">
        <f>"('"&amp;Genre_2[[#This Row],[movie_id]]&amp;"','"&amp;Genre_2[[#This Row],[genre]]&amp;"')"</f>
        <v>('tt2802062','Comedy')</v>
      </c>
    </row>
    <row r="1398" spans="1:3" x14ac:dyDescent="0.3">
      <c r="A1398" s="19" t="s">
        <v>8205</v>
      </c>
      <c r="B1398" s="7" t="s">
        <v>111</v>
      </c>
      <c r="C1398" s="20" t="str">
        <f>"('"&amp;Genre_2[[#This Row],[movie_id]]&amp;"','"&amp;Genre_2[[#This Row],[genre]]&amp;"')"</f>
        <v>('tt2805676','Thriller')</v>
      </c>
    </row>
    <row r="1399" spans="1:3" x14ac:dyDescent="0.3">
      <c r="A1399" s="19" t="s">
        <v>8205</v>
      </c>
      <c r="B1399" s="7" t="s">
        <v>28</v>
      </c>
      <c r="C1399" s="20" t="str">
        <f>"('"&amp;Genre_2[[#This Row],[movie_id]]&amp;"','"&amp;Genre_2[[#This Row],[genre]]&amp;"')"</f>
        <v>('tt2805676','Horror')</v>
      </c>
    </row>
    <row r="1400" spans="1:3" x14ac:dyDescent="0.3">
      <c r="A1400" s="19" t="s">
        <v>8210</v>
      </c>
      <c r="B1400" s="7" t="s">
        <v>8</v>
      </c>
      <c r="C1400" s="20" t="str">
        <f>"('"&amp;Genre_2[[#This Row],[movie_id]]&amp;"','"&amp;Genre_2[[#This Row],[genre]]&amp;"')"</f>
        <v>('tt2814628','Drama')</v>
      </c>
    </row>
    <row r="1401" spans="1:3" x14ac:dyDescent="0.3">
      <c r="A1401" s="19" t="s">
        <v>8220</v>
      </c>
      <c r="B1401" s="7" t="s">
        <v>27</v>
      </c>
      <c r="C1401" s="20" t="str">
        <f>"('"&amp;Genre_2[[#This Row],[movie_id]]&amp;"','"&amp;Genre_2[[#This Row],[genre]]&amp;"')"</f>
        <v>('tt2822672','Comedy')</v>
      </c>
    </row>
    <row r="1402" spans="1:3" x14ac:dyDescent="0.3">
      <c r="A1402" s="19" t="s">
        <v>8220</v>
      </c>
      <c r="B1402" s="7" t="s">
        <v>54</v>
      </c>
      <c r="C1402" s="20" t="str">
        <f>"('"&amp;Genre_2[[#This Row],[movie_id]]&amp;"','"&amp;Genre_2[[#This Row],[genre]]&amp;"')"</f>
        <v>('tt2822672','Adventure')</v>
      </c>
    </row>
    <row r="1403" spans="1:3" x14ac:dyDescent="0.3">
      <c r="A1403" s="19" t="s">
        <v>8225</v>
      </c>
      <c r="B1403" s="7" t="s">
        <v>8</v>
      </c>
      <c r="C1403" s="20" t="str">
        <f>"('"&amp;Genre_2[[#This Row],[movie_id]]&amp;"','"&amp;Genre_2[[#This Row],[genre]]&amp;"')"</f>
        <v>('tt2825596','Drama')</v>
      </c>
    </row>
    <row r="1404" spans="1:3" x14ac:dyDescent="0.3">
      <c r="A1404" s="19" t="s">
        <v>8228</v>
      </c>
      <c r="B1404" s="7" t="s">
        <v>111</v>
      </c>
      <c r="C1404" s="20" t="str">
        <f>"('"&amp;Genre_2[[#This Row],[movie_id]]&amp;"','"&amp;Genre_2[[#This Row],[genre]]&amp;"')"</f>
        <v>('tt2827058','Thriller')</v>
      </c>
    </row>
    <row r="1405" spans="1:3" x14ac:dyDescent="0.3">
      <c r="A1405" s="19" t="s">
        <v>8228</v>
      </c>
      <c r="B1405" s="7" t="s">
        <v>36</v>
      </c>
      <c r="C1405" s="20" t="str">
        <f>"('"&amp;Genre_2[[#This Row],[movie_id]]&amp;"','"&amp;Genre_2[[#This Row],[genre]]&amp;"')"</f>
        <v>('tt2827058','Mystery')</v>
      </c>
    </row>
    <row r="1406" spans="1:3" x14ac:dyDescent="0.3">
      <c r="A1406" s="19" t="s">
        <v>8228</v>
      </c>
      <c r="B1406" s="7" t="s">
        <v>102</v>
      </c>
      <c r="C1406" s="20" t="str">
        <f>"('"&amp;Genre_2[[#This Row],[movie_id]]&amp;"','"&amp;Genre_2[[#This Row],[genre]]&amp;"')"</f>
        <v>('tt2827058','Crime')</v>
      </c>
    </row>
    <row r="1407" spans="1:3" x14ac:dyDescent="0.3">
      <c r="A1407" s="19" t="s">
        <v>8236</v>
      </c>
      <c r="B1407" s="7" t="s">
        <v>102</v>
      </c>
      <c r="C1407" s="20" t="str">
        <f>"('"&amp;Genre_2[[#This Row],[movie_id]]&amp;"','"&amp;Genre_2[[#This Row],[genre]]&amp;"')"</f>
        <v>('tt2837574','Crime')</v>
      </c>
    </row>
    <row r="1408" spans="1:3" x14ac:dyDescent="0.3">
      <c r="A1408" s="19" t="s">
        <v>8236</v>
      </c>
      <c r="B1408" s="7" t="s">
        <v>27</v>
      </c>
      <c r="C1408" s="20" t="str">
        <f>"('"&amp;Genre_2[[#This Row],[movie_id]]&amp;"','"&amp;Genre_2[[#This Row],[genre]]&amp;"')"</f>
        <v>('tt2837574','Comedy')</v>
      </c>
    </row>
    <row r="1409" spans="1:3" x14ac:dyDescent="0.3">
      <c r="A1409" s="19" t="s">
        <v>8238</v>
      </c>
      <c r="B1409" s="7" t="s">
        <v>27</v>
      </c>
      <c r="C1409" s="20" t="str">
        <f>"('"&amp;Genre_2[[#This Row],[movie_id]]&amp;"','"&amp;Genre_2[[#This Row],[genre]]&amp;"')"</f>
        <v>('tt2838568','Comedy')</v>
      </c>
    </row>
    <row r="1410" spans="1:3" x14ac:dyDescent="0.3">
      <c r="A1410" s="19" t="s">
        <v>8247</v>
      </c>
      <c r="B1410" s="7" t="s">
        <v>55</v>
      </c>
      <c r="C1410" s="20" t="str">
        <f>"('"&amp;Genre_2[[#This Row],[movie_id]]&amp;"','"&amp;Genre_2[[#This Row],[genre]]&amp;"')"</f>
        <v>('tt2848324','Romance')</v>
      </c>
    </row>
    <row r="1411" spans="1:3" x14ac:dyDescent="0.3">
      <c r="A1411" s="19" t="s">
        <v>8247</v>
      </c>
      <c r="B1411" s="7" t="s">
        <v>8</v>
      </c>
      <c r="C1411" s="20" t="str">
        <f>"('"&amp;Genre_2[[#This Row],[movie_id]]&amp;"','"&amp;Genre_2[[#This Row],[genre]]&amp;"')"</f>
        <v>('tt2848324','Drama')</v>
      </c>
    </row>
    <row r="1412" spans="1:3" x14ac:dyDescent="0.3">
      <c r="A1412" s="19" t="s">
        <v>8249</v>
      </c>
      <c r="B1412" s="7" t="s">
        <v>55</v>
      </c>
      <c r="C1412" s="20" t="str">
        <f>"('"&amp;Genre_2[[#This Row],[movie_id]]&amp;"','"&amp;Genre_2[[#This Row],[genre]]&amp;"')"</f>
        <v>('tt2850480','Romance')</v>
      </c>
    </row>
    <row r="1413" spans="1:3" x14ac:dyDescent="0.3">
      <c r="A1413" s="19" t="s">
        <v>8249</v>
      </c>
      <c r="B1413" s="7" t="s">
        <v>410</v>
      </c>
      <c r="C1413" s="20" t="str">
        <f>"('"&amp;Genre_2[[#This Row],[movie_id]]&amp;"','"&amp;Genre_2[[#This Row],[genre]]&amp;"')"</f>
        <v>('tt2850480','Family')</v>
      </c>
    </row>
    <row r="1414" spans="1:3" x14ac:dyDescent="0.3">
      <c r="A1414" s="19" t="s">
        <v>8249</v>
      </c>
      <c r="B1414" s="7" t="s">
        <v>8</v>
      </c>
      <c r="C1414" s="20" t="str">
        <f>"('"&amp;Genre_2[[#This Row],[movie_id]]&amp;"','"&amp;Genre_2[[#This Row],[genre]]&amp;"')"</f>
        <v>('tt2850480','Drama')</v>
      </c>
    </row>
    <row r="1415" spans="1:3" x14ac:dyDescent="0.3">
      <c r="A1415" s="19" t="s">
        <v>8252</v>
      </c>
      <c r="B1415" s="7" t="s">
        <v>27</v>
      </c>
      <c r="C1415" s="20" t="str">
        <f>"('"&amp;Genre_2[[#This Row],[movie_id]]&amp;"','"&amp;Genre_2[[#This Row],[genre]]&amp;"')"</f>
        <v>('tt2852500','Comedy')</v>
      </c>
    </row>
    <row r="1416" spans="1:3" x14ac:dyDescent="0.3">
      <c r="A1416" s="19" t="s">
        <v>8256</v>
      </c>
      <c r="B1416" s="7" t="s">
        <v>27</v>
      </c>
      <c r="C1416" s="20" t="str">
        <f>"('"&amp;Genre_2[[#This Row],[movie_id]]&amp;"','"&amp;Genre_2[[#This Row],[genre]]&amp;"')"</f>
        <v>('tt2854926','Comedy')</v>
      </c>
    </row>
    <row r="1417" spans="1:3" x14ac:dyDescent="0.3">
      <c r="A1417" s="19" t="s">
        <v>8261</v>
      </c>
      <c r="B1417" s="7" t="s">
        <v>111</v>
      </c>
      <c r="C1417" s="20" t="str">
        <f>"('"&amp;Genre_2[[#This Row],[movie_id]]&amp;"','"&amp;Genre_2[[#This Row],[genre]]&amp;"')"</f>
        <v>('tt2866708','Thriller')</v>
      </c>
    </row>
    <row r="1418" spans="1:3" x14ac:dyDescent="0.3">
      <c r="A1418" s="19" t="s">
        <v>8268</v>
      </c>
      <c r="B1418" s="7" t="s">
        <v>38</v>
      </c>
      <c r="C1418" s="20" t="str">
        <f>"('"&amp;Genre_2[[#This Row],[movie_id]]&amp;"','"&amp;Genre_2[[#This Row],[genre]]&amp;"')"</f>
        <v>('tt2872518','Fantasy')</v>
      </c>
    </row>
    <row r="1419" spans="1:3" x14ac:dyDescent="0.3">
      <c r="A1419" s="19" t="s">
        <v>8268</v>
      </c>
      <c r="B1419" s="7" t="s">
        <v>8</v>
      </c>
      <c r="C1419" s="20" t="str">
        <f>"('"&amp;Genre_2[[#This Row],[movie_id]]&amp;"','"&amp;Genre_2[[#This Row],[genre]]&amp;"')"</f>
        <v>('tt2872518','Drama')</v>
      </c>
    </row>
    <row r="1420" spans="1:3" x14ac:dyDescent="0.3">
      <c r="A1420" s="19" t="s">
        <v>8270</v>
      </c>
      <c r="B1420" s="7" t="s">
        <v>111</v>
      </c>
      <c r="C1420" s="20" t="str">
        <f>"('"&amp;Genre_2[[#This Row],[movie_id]]&amp;"','"&amp;Genre_2[[#This Row],[genre]]&amp;"')"</f>
        <v>('tt2873282','Thriller')</v>
      </c>
    </row>
    <row r="1421" spans="1:3" x14ac:dyDescent="0.3">
      <c r="A1421" s="19" t="s">
        <v>8270</v>
      </c>
      <c r="B1421" s="7" t="s">
        <v>8</v>
      </c>
      <c r="C1421" s="20" t="str">
        <f>"('"&amp;Genre_2[[#This Row],[movie_id]]&amp;"','"&amp;Genre_2[[#This Row],[genre]]&amp;"')"</f>
        <v>('tt2873282','Drama')</v>
      </c>
    </row>
    <row r="1422" spans="1:3" x14ac:dyDescent="0.3">
      <c r="A1422" s="19" t="s">
        <v>8270</v>
      </c>
      <c r="B1422" s="7" t="s">
        <v>248</v>
      </c>
      <c r="C1422" s="20" t="str">
        <f>"('"&amp;Genre_2[[#This Row],[movie_id]]&amp;"','"&amp;Genre_2[[#This Row],[genre]]&amp;"')"</f>
        <v>('tt2873282','Action')</v>
      </c>
    </row>
    <row r="1423" spans="1:3" x14ac:dyDescent="0.3">
      <c r="A1423" s="19" t="s">
        <v>8273</v>
      </c>
      <c r="B1423" s="7" t="s">
        <v>27</v>
      </c>
      <c r="C1423" s="20" t="str">
        <f>"('"&amp;Genre_2[[#This Row],[movie_id]]&amp;"','"&amp;Genre_2[[#This Row],[genre]]&amp;"')"</f>
        <v>('tt2880664','Comedy')</v>
      </c>
    </row>
    <row r="1424" spans="1:3" x14ac:dyDescent="0.3">
      <c r="A1424" s="19" t="s">
        <v>8286</v>
      </c>
      <c r="B1424" s="7" t="s">
        <v>97</v>
      </c>
      <c r="C1424" s="20" t="str">
        <f>"('"&amp;Genre_2[[#This Row],[movie_id]]&amp;"','"&amp;Genre_2[[#This Row],[genre]]&amp;"')"</f>
        <v>('tt2898904','Sci-Fi')</v>
      </c>
    </row>
    <row r="1425" spans="1:3" x14ac:dyDescent="0.3">
      <c r="A1425" s="19" t="s">
        <v>8286</v>
      </c>
      <c r="B1425" s="7" t="s">
        <v>36</v>
      </c>
      <c r="C1425" s="20" t="str">
        <f>"('"&amp;Genre_2[[#This Row],[movie_id]]&amp;"','"&amp;Genre_2[[#This Row],[genre]]&amp;"')"</f>
        <v>('tt2898904','Mystery')</v>
      </c>
    </row>
    <row r="1426" spans="1:3" x14ac:dyDescent="0.3">
      <c r="A1426" s="19" t="s">
        <v>8286</v>
      </c>
      <c r="B1426" s="7" t="s">
        <v>28</v>
      </c>
      <c r="C1426" s="20" t="str">
        <f>"('"&amp;Genre_2[[#This Row],[movie_id]]&amp;"','"&amp;Genre_2[[#This Row],[genre]]&amp;"')"</f>
        <v>('tt2898904','Horror')</v>
      </c>
    </row>
    <row r="1427" spans="1:3" x14ac:dyDescent="0.3">
      <c r="A1427" s="19" t="s">
        <v>8291</v>
      </c>
      <c r="B1427" s="7" t="s">
        <v>28</v>
      </c>
      <c r="C1427" s="20" t="str">
        <f>"('"&amp;Genre_2[[#This Row],[movie_id]]&amp;"','"&amp;Genre_2[[#This Row],[genre]]&amp;"')"</f>
        <v>('tt2901896','Horror')</v>
      </c>
    </row>
    <row r="1428" spans="1:3" x14ac:dyDescent="0.3">
      <c r="A1428" s="19" t="s">
        <v>8291</v>
      </c>
      <c r="B1428" s="7" t="s">
        <v>248</v>
      </c>
      <c r="C1428" s="20" t="str">
        <f>"('"&amp;Genre_2[[#This Row],[movie_id]]&amp;"','"&amp;Genre_2[[#This Row],[genre]]&amp;"')"</f>
        <v>('tt2901896','Action')</v>
      </c>
    </row>
    <row r="1429" spans="1:3" x14ac:dyDescent="0.3">
      <c r="A1429" s="19" t="s">
        <v>8295</v>
      </c>
      <c r="B1429" s="7" t="s">
        <v>55</v>
      </c>
      <c r="C1429" s="20" t="str">
        <f>"('"&amp;Genre_2[[#This Row],[movie_id]]&amp;"','"&amp;Genre_2[[#This Row],[genre]]&amp;"')"</f>
        <v>('tt2905082','Romance')</v>
      </c>
    </row>
    <row r="1430" spans="1:3" x14ac:dyDescent="0.3">
      <c r="A1430" s="19" t="s">
        <v>8295</v>
      </c>
      <c r="B1430" s="7" t="s">
        <v>27</v>
      </c>
      <c r="C1430" s="20" t="str">
        <f>"('"&amp;Genre_2[[#This Row],[movie_id]]&amp;"','"&amp;Genre_2[[#This Row],[genre]]&amp;"')"</f>
        <v>('tt2905082','Comedy')</v>
      </c>
    </row>
    <row r="1431" spans="1:3" x14ac:dyDescent="0.3">
      <c r="A1431" s="19" t="s">
        <v>8297</v>
      </c>
      <c r="B1431" s="7" t="s">
        <v>38</v>
      </c>
      <c r="C1431" s="20" t="str">
        <f>"('"&amp;Genre_2[[#This Row],[movie_id]]&amp;"','"&amp;Genre_2[[#This Row],[genre]]&amp;"')"</f>
        <v>('tt2909966','Fantasy')</v>
      </c>
    </row>
    <row r="1432" spans="1:3" x14ac:dyDescent="0.3">
      <c r="A1432" s="19" t="s">
        <v>8297</v>
      </c>
      <c r="B1432" s="7" t="s">
        <v>27</v>
      </c>
      <c r="C1432" s="20" t="str">
        <f>"('"&amp;Genre_2[[#This Row],[movie_id]]&amp;"','"&amp;Genre_2[[#This Row],[genre]]&amp;"')"</f>
        <v>('tt2909966','Comedy')</v>
      </c>
    </row>
    <row r="1433" spans="1:3" x14ac:dyDescent="0.3">
      <c r="A1433" s="19" t="s">
        <v>8297</v>
      </c>
      <c r="B1433" s="7" t="s">
        <v>54</v>
      </c>
      <c r="C1433" s="20" t="str">
        <f>"('"&amp;Genre_2[[#This Row],[movie_id]]&amp;"','"&amp;Genre_2[[#This Row],[genre]]&amp;"')"</f>
        <v>('tt2909966','Adventure')</v>
      </c>
    </row>
    <row r="1434" spans="1:3" x14ac:dyDescent="0.3">
      <c r="A1434" s="19" t="s">
        <v>8302</v>
      </c>
      <c r="B1434" s="7" t="s">
        <v>8</v>
      </c>
      <c r="C1434" s="20" t="str">
        <f>"('"&amp;Genre_2[[#This Row],[movie_id]]&amp;"','"&amp;Genre_2[[#This Row],[genre]]&amp;"')"</f>
        <v>('tt2913562','Drama')</v>
      </c>
    </row>
    <row r="1435" spans="1:3" x14ac:dyDescent="0.3">
      <c r="A1435" s="19" t="s">
        <v>8302</v>
      </c>
      <c r="B1435" s="7" t="s">
        <v>102</v>
      </c>
      <c r="C1435" s="20" t="str">
        <f>"('"&amp;Genre_2[[#This Row],[movie_id]]&amp;"','"&amp;Genre_2[[#This Row],[genre]]&amp;"')"</f>
        <v>('tt2913562','Crime')</v>
      </c>
    </row>
    <row r="1436" spans="1:3" x14ac:dyDescent="0.3">
      <c r="A1436" s="19" t="s">
        <v>8302</v>
      </c>
      <c r="B1436" s="7" t="s">
        <v>248</v>
      </c>
      <c r="C1436" s="20" t="str">
        <f>"('"&amp;Genre_2[[#This Row],[movie_id]]&amp;"','"&amp;Genre_2[[#This Row],[genre]]&amp;"')"</f>
        <v>('tt2913562','Action')</v>
      </c>
    </row>
    <row r="1437" spans="1:3" x14ac:dyDescent="0.3">
      <c r="A1437" s="19" t="s">
        <v>8308</v>
      </c>
      <c r="B1437" s="7" t="s">
        <v>28</v>
      </c>
      <c r="C1437" s="20" t="str">
        <f>"('"&amp;Genre_2[[#This Row],[movie_id]]&amp;"','"&amp;Genre_2[[#This Row],[genre]]&amp;"')"</f>
        <v>('tt2917484','Horror')</v>
      </c>
    </row>
    <row r="1438" spans="1:3" x14ac:dyDescent="0.3">
      <c r="A1438" s="19" t="s">
        <v>8308</v>
      </c>
      <c r="B1438" s="7" t="s">
        <v>27</v>
      </c>
      <c r="C1438" s="20" t="str">
        <f>"('"&amp;Genre_2[[#This Row],[movie_id]]&amp;"','"&amp;Genre_2[[#This Row],[genre]]&amp;"')"</f>
        <v>('tt2917484','Comedy')</v>
      </c>
    </row>
    <row r="1439" spans="1:3" x14ac:dyDescent="0.3">
      <c r="A1439" s="19" t="s">
        <v>8312</v>
      </c>
      <c r="B1439" s="7" t="s">
        <v>8</v>
      </c>
      <c r="C1439" s="20" t="str">
        <f>"('"&amp;Genre_2[[#This Row],[movie_id]]&amp;"','"&amp;Genre_2[[#This Row],[genre]]&amp;"')"</f>
        <v>('tt2920294','Drama')</v>
      </c>
    </row>
    <row r="1440" spans="1:3" x14ac:dyDescent="0.3">
      <c r="A1440" s="19" t="s">
        <v>8312</v>
      </c>
      <c r="B1440" s="7" t="s">
        <v>248</v>
      </c>
      <c r="C1440" s="20" t="str">
        <f>"('"&amp;Genre_2[[#This Row],[movie_id]]&amp;"','"&amp;Genre_2[[#This Row],[genre]]&amp;"')"</f>
        <v>('tt2920294','Action')</v>
      </c>
    </row>
    <row r="1441" spans="1:3" x14ac:dyDescent="0.3">
      <c r="A1441" s="19" t="s">
        <v>8320</v>
      </c>
      <c r="B1441" s="7" t="s">
        <v>97</v>
      </c>
      <c r="C1441" s="20" t="str">
        <f>"('"&amp;Genre_2[[#This Row],[movie_id]]&amp;"','"&amp;Genre_2[[#This Row],[genre]]&amp;"')"</f>
        <v>('tt2923834','Sci-Fi')</v>
      </c>
    </row>
    <row r="1442" spans="1:3" x14ac:dyDescent="0.3">
      <c r="A1442" s="19" t="s">
        <v>8326</v>
      </c>
      <c r="B1442" s="7" t="s">
        <v>111</v>
      </c>
      <c r="C1442" s="20" t="str">
        <f>"('"&amp;Genre_2[[#This Row],[movie_id]]&amp;"','"&amp;Genre_2[[#This Row],[genre]]&amp;"')"</f>
        <v>('tt2924392','Thriller')</v>
      </c>
    </row>
    <row r="1443" spans="1:3" x14ac:dyDescent="0.3">
      <c r="A1443" s="19" t="s">
        <v>8326</v>
      </c>
      <c r="B1443" s="7" t="s">
        <v>97</v>
      </c>
      <c r="C1443" s="20" t="str">
        <f>"('"&amp;Genre_2[[#This Row],[movie_id]]&amp;"','"&amp;Genre_2[[#This Row],[genre]]&amp;"')"</f>
        <v>('tt2924392','Sci-Fi')</v>
      </c>
    </row>
    <row r="1444" spans="1:3" x14ac:dyDescent="0.3">
      <c r="A1444" s="19" t="s">
        <v>8326</v>
      </c>
      <c r="B1444" s="7" t="s">
        <v>248</v>
      </c>
      <c r="C1444" s="20" t="str">
        <f>"('"&amp;Genre_2[[#This Row],[movie_id]]&amp;"','"&amp;Genre_2[[#This Row],[genre]]&amp;"')"</f>
        <v>('tt2924392','Action')</v>
      </c>
    </row>
    <row r="1445" spans="1:3" x14ac:dyDescent="0.3">
      <c r="A1445" s="19" t="s">
        <v>8330</v>
      </c>
      <c r="B1445" s="7" t="s">
        <v>8</v>
      </c>
      <c r="C1445" s="20" t="str">
        <f>"('"&amp;Genre_2[[#This Row],[movie_id]]&amp;"','"&amp;Genre_2[[#This Row],[genre]]&amp;"')"</f>
        <v>('tt2926924','Drama')</v>
      </c>
    </row>
    <row r="1446" spans="1:3" x14ac:dyDescent="0.3">
      <c r="A1446" s="19" t="s">
        <v>8333</v>
      </c>
      <c r="B1446" s="7" t="s">
        <v>97</v>
      </c>
      <c r="C1446" s="20" t="str">
        <f>"('"&amp;Genre_2[[#This Row],[movie_id]]&amp;"','"&amp;Genre_2[[#This Row],[genre]]&amp;"')"</f>
        <v>('tt2928840','Sci-Fi')</v>
      </c>
    </row>
    <row r="1447" spans="1:3" x14ac:dyDescent="0.3">
      <c r="A1447" s="19" t="s">
        <v>8336</v>
      </c>
      <c r="B1447" s="7" t="s">
        <v>55</v>
      </c>
      <c r="C1447" s="20" t="str">
        <f>"('"&amp;Genre_2[[#This Row],[movie_id]]&amp;"','"&amp;Genre_2[[#This Row],[genre]]&amp;"')"</f>
        <v>('tt2931140','Romance')</v>
      </c>
    </row>
    <row r="1448" spans="1:3" x14ac:dyDescent="0.3">
      <c r="A1448" s="19" t="s">
        <v>8336</v>
      </c>
      <c r="B1448" s="7" t="s">
        <v>8</v>
      </c>
      <c r="C1448" s="20" t="str">
        <f>"('"&amp;Genre_2[[#This Row],[movie_id]]&amp;"','"&amp;Genre_2[[#This Row],[genre]]&amp;"')"</f>
        <v>('tt2931140','Drama')</v>
      </c>
    </row>
    <row r="1449" spans="1:3" x14ac:dyDescent="0.3">
      <c r="A1449" s="19" t="s">
        <v>8340</v>
      </c>
      <c r="B1449" s="7" t="s">
        <v>28</v>
      </c>
      <c r="C1449" s="20" t="str">
        <f>"('"&amp;Genre_2[[#This Row],[movie_id]]&amp;"','"&amp;Genre_2[[#This Row],[genre]]&amp;"')"</f>
        <v>('tt2931376','Horror')</v>
      </c>
    </row>
    <row r="1450" spans="1:3" x14ac:dyDescent="0.3">
      <c r="A1450" s="19" t="s">
        <v>8343</v>
      </c>
      <c r="B1450" s="7" t="s">
        <v>28</v>
      </c>
      <c r="C1450" s="20" t="str">
        <f>"('"&amp;Genre_2[[#This Row],[movie_id]]&amp;"','"&amp;Genre_2[[#This Row],[genre]]&amp;"')"</f>
        <v>('tt2932536','Horror')</v>
      </c>
    </row>
    <row r="1451" spans="1:3" x14ac:dyDescent="0.3">
      <c r="A1451" s="19" t="s">
        <v>8343</v>
      </c>
      <c r="B1451" s="7" t="s">
        <v>8</v>
      </c>
      <c r="C1451" s="20" t="str">
        <f>"('"&amp;Genre_2[[#This Row],[movie_id]]&amp;"','"&amp;Genre_2[[#This Row],[genre]]&amp;"')"</f>
        <v>('tt2932536','Drama')</v>
      </c>
    </row>
    <row r="1452" spans="1:3" x14ac:dyDescent="0.3">
      <c r="A1452" s="19" t="s">
        <v>8343</v>
      </c>
      <c r="B1452" s="7" t="s">
        <v>54</v>
      </c>
      <c r="C1452" s="20" t="str">
        <f>"('"&amp;Genre_2[[#This Row],[movie_id]]&amp;"','"&amp;Genre_2[[#This Row],[genre]]&amp;"')"</f>
        <v>('tt2932536','Adventure')</v>
      </c>
    </row>
    <row r="1453" spans="1:3" x14ac:dyDescent="0.3">
      <c r="A1453" s="19" t="s">
        <v>8347</v>
      </c>
      <c r="B1453" s="7" t="s">
        <v>111</v>
      </c>
      <c r="C1453" s="20" t="str">
        <f>"('"&amp;Genre_2[[#This Row],[movie_id]]&amp;"','"&amp;Genre_2[[#This Row],[genre]]&amp;"')"</f>
        <v>('tt2935390','Thriller')</v>
      </c>
    </row>
    <row r="1454" spans="1:3" x14ac:dyDescent="0.3">
      <c r="A1454" s="19" t="s">
        <v>8347</v>
      </c>
      <c r="B1454" s="7" t="s">
        <v>28</v>
      </c>
      <c r="C1454" s="20" t="str">
        <f>"('"&amp;Genre_2[[#This Row],[movie_id]]&amp;"','"&amp;Genre_2[[#This Row],[genre]]&amp;"')"</f>
        <v>('tt2935390','Horror')</v>
      </c>
    </row>
    <row r="1455" spans="1:3" x14ac:dyDescent="0.3">
      <c r="A1455" s="19" t="s">
        <v>8351</v>
      </c>
      <c r="B1455" s="7" t="s">
        <v>36</v>
      </c>
      <c r="C1455" s="20" t="str">
        <f>"('"&amp;Genre_2[[#This Row],[movie_id]]&amp;"','"&amp;Genre_2[[#This Row],[genre]]&amp;"')"</f>
        <v>('tt2935510','Mystery')</v>
      </c>
    </row>
    <row r="1456" spans="1:3" x14ac:dyDescent="0.3">
      <c r="A1456" s="19" t="s">
        <v>8351</v>
      </c>
      <c r="B1456" s="7" t="s">
        <v>8</v>
      </c>
      <c r="C1456" s="20" t="str">
        <f>"('"&amp;Genre_2[[#This Row],[movie_id]]&amp;"','"&amp;Genre_2[[#This Row],[genre]]&amp;"')"</f>
        <v>('tt2935510','Drama')</v>
      </c>
    </row>
    <row r="1457" spans="1:3" x14ac:dyDescent="0.3">
      <c r="A1457" s="19" t="s">
        <v>8351</v>
      </c>
      <c r="B1457" s="7" t="s">
        <v>54</v>
      </c>
      <c r="C1457" s="20" t="str">
        <f>"('"&amp;Genre_2[[#This Row],[movie_id]]&amp;"','"&amp;Genre_2[[#This Row],[genre]]&amp;"')"</f>
        <v>('tt2935510','Adventure')</v>
      </c>
    </row>
    <row r="1458" spans="1:3" x14ac:dyDescent="0.3">
      <c r="A1458" s="19" t="s">
        <v>8353</v>
      </c>
      <c r="B1458" s="7" t="s">
        <v>111</v>
      </c>
      <c r="C1458" s="20" t="str">
        <f>"('"&amp;Genre_2[[#This Row],[movie_id]]&amp;"','"&amp;Genre_2[[#This Row],[genre]]&amp;"')"</f>
        <v>('tt2935516','Thriller')</v>
      </c>
    </row>
    <row r="1459" spans="1:3" x14ac:dyDescent="0.3">
      <c r="A1459" s="19" t="s">
        <v>8357</v>
      </c>
      <c r="B1459" s="7" t="s">
        <v>97</v>
      </c>
      <c r="C1459" s="20" t="str">
        <f>"('"&amp;Genre_2[[#This Row],[movie_id]]&amp;"','"&amp;Genre_2[[#This Row],[genre]]&amp;"')"</f>
        <v>('tt2936390','Sci-Fi')</v>
      </c>
    </row>
    <row r="1460" spans="1:3" x14ac:dyDescent="0.3">
      <c r="A1460" s="19" t="s">
        <v>8357</v>
      </c>
      <c r="B1460" s="7" t="s">
        <v>248</v>
      </c>
      <c r="C1460" s="20" t="str">
        <f>"('"&amp;Genre_2[[#This Row],[movie_id]]&amp;"','"&amp;Genre_2[[#This Row],[genre]]&amp;"')"</f>
        <v>('tt2936390','Action')</v>
      </c>
    </row>
    <row r="1461" spans="1:3" x14ac:dyDescent="0.3">
      <c r="A1461" s="19" t="s">
        <v>8360</v>
      </c>
      <c r="B1461" s="7" t="s">
        <v>27</v>
      </c>
      <c r="C1461" s="20" t="str">
        <f>"('"&amp;Genre_2[[#This Row],[movie_id]]&amp;"','"&amp;Genre_2[[#This Row],[genre]]&amp;"')"</f>
        <v>('tt2936884','Comedy')</v>
      </c>
    </row>
    <row r="1462" spans="1:3" x14ac:dyDescent="0.3">
      <c r="A1462" s="19" t="s">
        <v>8362</v>
      </c>
      <c r="B1462" s="7" t="s">
        <v>28</v>
      </c>
      <c r="C1462" s="20" t="str">
        <f>"('"&amp;Genre_2[[#This Row],[movie_id]]&amp;"','"&amp;Genre_2[[#This Row],[genre]]&amp;"')"</f>
        <v>('tt2937366','Horror')</v>
      </c>
    </row>
    <row r="1463" spans="1:3" x14ac:dyDescent="0.3">
      <c r="A1463" s="19" t="s">
        <v>8362</v>
      </c>
      <c r="B1463" s="7" t="s">
        <v>27</v>
      </c>
      <c r="C1463" s="20" t="str">
        <f>"('"&amp;Genre_2[[#This Row],[movie_id]]&amp;"','"&amp;Genre_2[[#This Row],[genre]]&amp;"')"</f>
        <v>('tt2937366','Comedy')</v>
      </c>
    </row>
    <row r="1464" spans="1:3" x14ac:dyDescent="0.3">
      <c r="A1464" s="19" t="s">
        <v>8364</v>
      </c>
      <c r="B1464" s="7" t="s">
        <v>27</v>
      </c>
      <c r="C1464" s="20" t="str">
        <f>"('"&amp;Genre_2[[#This Row],[movie_id]]&amp;"','"&amp;Genre_2[[#This Row],[genre]]&amp;"')"</f>
        <v>('tt2938464','Comedy')</v>
      </c>
    </row>
    <row r="1465" spans="1:3" x14ac:dyDescent="0.3">
      <c r="A1465" s="19" t="s">
        <v>8364</v>
      </c>
      <c r="B1465" s="7" t="s">
        <v>54</v>
      </c>
      <c r="C1465" s="20" t="str">
        <f>"('"&amp;Genre_2[[#This Row],[movie_id]]&amp;"','"&amp;Genre_2[[#This Row],[genre]]&amp;"')"</f>
        <v>('tt2938464','Adventure')</v>
      </c>
    </row>
    <row r="1466" spans="1:3" x14ac:dyDescent="0.3">
      <c r="A1466" s="19" t="s">
        <v>8364</v>
      </c>
      <c r="B1466" s="7" t="s">
        <v>248</v>
      </c>
      <c r="C1466" s="20" t="str">
        <f>"('"&amp;Genre_2[[#This Row],[movie_id]]&amp;"','"&amp;Genre_2[[#This Row],[genre]]&amp;"')"</f>
        <v>('tt2938464','Action')</v>
      </c>
    </row>
    <row r="1467" spans="1:3" x14ac:dyDescent="0.3">
      <c r="A1467" s="19" t="s">
        <v>8367</v>
      </c>
      <c r="B1467" s="7" t="s">
        <v>248</v>
      </c>
      <c r="C1467" s="20" t="str">
        <f>"('"&amp;Genre_2[[#This Row],[movie_id]]&amp;"','"&amp;Genre_2[[#This Row],[genre]]&amp;"')"</f>
        <v>('tt2940482','Action')</v>
      </c>
    </row>
    <row r="1468" spans="1:3" x14ac:dyDescent="0.3">
      <c r="A1468" s="19" t="s">
        <v>8370</v>
      </c>
      <c r="B1468" s="7" t="s">
        <v>111</v>
      </c>
      <c r="C1468" s="20" t="str">
        <f>"('"&amp;Genre_2[[#This Row],[movie_id]]&amp;"','"&amp;Genre_2[[#This Row],[genre]]&amp;"')"</f>
        <v>('tt2943946','Thriller')</v>
      </c>
    </row>
    <row r="1469" spans="1:3" x14ac:dyDescent="0.3">
      <c r="A1469" s="19" t="s">
        <v>8370</v>
      </c>
      <c r="B1469" s="7" t="s">
        <v>28</v>
      </c>
      <c r="C1469" s="20" t="str">
        <f>"('"&amp;Genre_2[[#This Row],[movie_id]]&amp;"','"&amp;Genre_2[[#This Row],[genre]]&amp;"')"</f>
        <v>('tt2943946','Horror')</v>
      </c>
    </row>
    <row r="1470" spans="1:3" x14ac:dyDescent="0.3">
      <c r="A1470" s="19" t="s">
        <v>8370</v>
      </c>
      <c r="B1470" s="7" t="s">
        <v>8</v>
      </c>
      <c r="C1470" s="20" t="str">
        <f>"('"&amp;Genre_2[[#This Row],[movie_id]]&amp;"','"&amp;Genre_2[[#This Row],[genre]]&amp;"')"</f>
        <v>('tt2943946','Drama')</v>
      </c>
    </row>
    <row r="1471" spans="1:3" x14ac:dyDescent="0.3">
      <c r="A1471" s="19" t="s">
        <v>8375</v>
      </c>
      <c r="B1471" s="7" t="s">
        <v>111</v>
      </c>
      <c r="C1471" s="20" t="str">
        <f>"('"&amp;Genre_2[[#This Row],[movie_id]]&amp;"','"&amp;Genre_2[[#This Row],[genre]]&amp;"')"</f>
        <v>('tt2948160','Thriller')</v>
      </c>
    </row>
    <row r="1472" spans="1:3" x14ac:dyDescent="0.3">
      <c r="A1472" s="19" t="s">
        <v>8375</v>
      </c>
      <c r="B1472" s="7" t="s">
        <v>28</v>
      </c>
      <c r="C1472" s="20" t="str">
        <f>"('"&amp;Genre_2[[#This Row],[movie_id]]&amp;"','"&amp;Genre_2[[#This Row],[genre]]&amp;"')"</f>
        <v>('tt2948160','Horror')</v>
      </c>
    </row>
    <row r="1473" spans="1:3" x14ac:dyDescent="0.3">
      <c r="A1473" s="19" t="s">
        <v>8375</v>
      </c>
      <c r="B1473" s="7" t="s">
        <v>248</v>
      </c>
      <c r="C1473" s="20" t="str">
        <f>"('"&amp;Genre_2[[#This Row],[movie_id]]&amp;"','"&amp;Genre_2[[#This Row],[genre]]&amp;"')"</f>
        <v>('tt2948160','Action')</v>
      </c>
    </row>
    <row r="1474" spans="1:3" x14ac:dyDescent="0.3">
      <c r="A1474" s="19" t="s">
        <v>8379</v>
      </c>
      <c r="B1474" s="7" t="s">
        <v>111</v>
      </c>
      <c r="C1474" s="20" t="str">
        <f>"('"&amp;Genre_2[[#This Row],[movie_id]]&amp;"','"&amp;Genre_2[[#This Row],[genre]]&amp;"')"</f>
        <v>('tt2948530','Thriller')</v>
      </c>
    </row>
    <row r="1475" spans="1:3" x14ac:dyDescent="0.3">
      <c r="A1475" s="19" t="s">
        <v>8379</v>
      </c>
      <c r="B1475" s="7" t="s">
        <v>102</v>
      </c>
      <c r="C1475" s="20" t="str">
        <f>"('"&amp;Genre_2[[#This Row],[movie_id]]&amp;"','"&amp;Genre_2[[#This Row],[genre]]&amp;"')"</f>
        <v>('tt2948530','Crime')</v>
      </c>
    </row>
    <row r="1476" spans="1:3" x14ac:dyDescent="0.3">
      <c r="A1476" s="19" t="s">
        <v>8388</v>
      </c>
      <c r="B1476" s="7" t="s">
        <v>27</v>
      </c>
      <c r="C1476" s="20" t="str">
        <f>"('"&amp;Genre_2[[#This Row],[movie_id]]&amp;"','"&amp;Genre_2[[#This Row],[genre]]&amp;"')"</f>
        <v>('tt2955304','Comedy')</v>
      </c>
    </row>
    <row r="1477" spans="1:3" x14ac:dyDescent="0.3">
      <c r="A1477" s="19" t="s">
        <v>8394</v>
      </c>
      <c r="B1477" s="7" t="s">
        <v>102</v>
      </c>
      <c r="C1477" s="20" t="str">
        <f>"('"&amp;Genre_2[[#This Row],[movie_id]]&amp;"','"&amp;Genre_2[[#This Row],[genre]]&amp;"')"</f>
        <v>('tt2957760','Crime')</v>
      </c>
    </row>
    <row r="1478" spans="1:3" x14ac:dyDescent="0.3">
      <c r="A1478" s="19" t="s">
        <v>8394</v>
      </c>
      <c r="B1478" s="7" t="s">
        <v>54</v>
      </c>
      <c r="C1478" s="20" t="str">
        <f>"('"&amp;Genre_2[[#This Row],[movie_id]]&amp;"','"&amp;Genre_2[[#This Row],[genre]]&amp;"')"</f>
        <v>('tt2957760','Adventure')</v>
      </c>
    </row>
    <row r="1479" spans="1:3" x14ac:dyDescent="0.3">
      <c r="A1479" s="19" t="s">
        <v>8394</v>
      </c>
      <c r="B1479" s="7" t="s">
        <v>248</v>
      </c>
      <c r="C1479" s="20" t="str">
        <f>"('"&amp;Genre_2[[#This Row],[movie_id]]&amp;"','"&amp;Genre_2[[#This Row],[genre]]&amp;"')"</f>
        <v>('tt2957760','Action')</v>
      </c>
    </row>
    <row r="1480" spans="1:3" x14ac:dyDescent="0.3">
      <c r="A1480" s="19" t="s">
        <v>8400</v>
      </c>
      <c r="B1480" s="7" t="s">
        <v>55</v>
      </c>
      <c r="C1480" s="20" t="str">
        <f>"('"&amp;Genre_2[[#This Row],[movie_id]]&amp;"','"&amp;Genre_2[[#This Row],[genre]]&amp;"')"</f>
        <v>('tt2962932','Romance')</v>
      </c>
    </row>
    <row r="1481" spans="1:3" x14ac:dyDescent="0.3">
      <c r="A1481" s="19" t="s">
        <v>8400</v>
      </c>
      <c r="B1481" s="7" t="s">
        <v>8</v>
      </c>
      <c r="C1481" s="20" t="str">
        <f>"('"&amp;Genre_2[[#This Row],[movie_id]]&amp;"','"&amp;Genre_2[[#This Row],[genre]]&amp;"')"</f>
        <v>('tt2962932','Drama')</v>
      </c>
    </row>
    <row r="1482" spans="1:3" x14ac:dyDescent="0.3">
      <c r="A1482" s="19" t="s">
        <v>8405</v>
      </c>
      <c r="B1482" s="7" t="s">
        <v>27</v>
      </c>
      <c r="C1482" s="20" t="str">
        <f>"('"&amp;Genre_2[[#This Row],[movie_id]]&amp;"','"&amp;Genre_2[[#This Row],[genre]]&amp;"')"</f>
        <v>('tt2967226','Comedy')</v>
      </c>
    </row>
    <row r="1483" spans="1:3" x14ac:dyDescent="0.3">
      <c r="A1483" s="19" t="s">
        <v>8408</v>
      </c>
      <c r="B1483" s="7" t="s">
        <v>83627</v>
      </c>
      <c r="C1483" s="20" t="str">
        <f>"('"&amp;Genre_2[[#This Row],[movie_id]]&amp;"','"&amp;Genre_2[[#This Row],[genre]]&amp;"')"</f>
        <v>('tt2967856','Others')</v>
      </c>
    </row>
    <row r="1484" spans="1:3" x14ac:dyDescent="0.3">
      <c r="A1484" s="19" t="s">
        <v>8422</v>
      </c>
      <c r="B1484" s="7" t="s">
        <v>28</v>
      </c>
      <c r="C1484" s="20" t="str">
        <f>"('"&amp;Genre_2[[#This Row],[movie_id]]&amp;"','"&amp;Genre_2[[#This Row],[genre]]&amp;"')"</f>
        <v>('tt2984576','Horror')</v>
      </c>
    </row>
    <row r="1485" spans="1:3" x14ac:dyDescent="0.3">
      <c r="A1485" s="19" t="s">
        <v>8422</v>
      </c>
      <c r="B1485" s="7" t="s">
        <v>102</v>
      </c>
      <c r="C1485" s="20" t="str">
        <f>"('"&amp;Genre_2[[#This Row],[movie_id]]&amp;"','"&amp;Genre_2[[#This Row],[genre]]&amp;"')"</f>
        <v>('tt2984576','Crime')</v>
      </c>
    </row>
    <row r="1486" spans="1:3" x14ac:dyDescent="0.3">
      <c r="A1486" s="19" t="s">
        <v>8422</v>
      </c>
      <c r="B1486" s="7" t="s">
        <v>248</v>
      </c>
      <c r="C1486" s="20" t="str">
        <f>"('"&amp;Genre_2[[#This Row],[movie_id]]&amp;"','"&amp;Genre_2[[#This Row],[genre]]&amp;"')"</f>
        <v>('tt2984576','Action')</v>
      </c>
    </row>
    <row r="1487" spans="1:3" x14ac:dyDescent="0.3">
      <c r="A1487" s="19" t="s">
        <v>8425</v>
      </c>
      <c r="B1487" s="7" t="s">
        <v>8</v>
      </c>
      <c r="C1487" s="20" t="str">
        <f>"('"&amp;Genre_2[[#This Row],[movie_id]]&amp;"','"&amp;Genre_2[[#This Row],[genre]]&amp;"')"</f>
        <v>('tt2989524','Drama')</v>
      </c>
    </row>
    <row r="1488" spans="1:3" x14ac:dyDescent="0.3">
      <c r="A1488" s="19" t="s">
        <v>8425</v>
      </c>
      <c r="B1488" s="7" t="s">
        <v>27</v>
      </c>
      <c r="C1488" s="20" t="str">
        <f>"('"&amp;Genre_2[[#This Row],[movie_id]]&amp;"','"&amp;Genre_2[[#This Row],[genre]]&amp;"')"</f>
        <v>('tt2989524','Comedy')</v>
      </c>
    </row>
    <row r="1489" spans="1:3" x14ac:dyDescent="0.3">
      <c r="A1489" s="19" t="s">
        <v>8428</v>
      </c>
      <c r="B1489" s="7" t="s">
        <v>410</v>
      </c>
      <c r="C1489" s="20" t="str">
        <f>"('"&amp;Genre_2[[#This Row],[movie_id]]&amp;"','"&amp;Genre_2[[#This Row],[genre]]&amp;"')"</f>
        <v>('tt2990140','Family')</v>
      </c>
    </row>
    <row r="1490" spans="1:3" x14ac:dyDescent="0.3">
      <c r="A1490" s="19" t="s">
        <v>8428</v>
      </c>
      <c r="B1490" s="7" t="s">
        <v>27</v>
      </c>
      <c r="C1490" s="20" t="str">
        <f>"('"&amp;Genre_2[[#This Row],[movie_id]]&amp;"','"&amp;Genre_2[[#This Row],[genre]]&amp;"')"</f>
        <v>('tt2990140','Comedy')</v>
      </c>
    </row>
    <row r="1491" spans="1:3" x14ac:dyDescent="0.3">
      <c r="A1491" s="19" t="s">
        <v>8428</v>
      </c>
      <c r="B1491" s="7" t="s">
        <v>54</v>
      </c>
      <c r="C1491" s="20" t="str">
        <f>"('"&amp;Genre_2[[#This Row],[movie_id]]&amp;"','"&amp;Genre_2[[#This Row],[genre]]&amp;"')"</f>
        <v>('tt2990140','Adventure')</v>
      </c>
    </row>
    <row r="1492" spans="1:3" x14ac:dyDescent="0.3">
      <c r="A1492" s="19" t="s">
        <v>8436</v>
      </c>
      <c r="B1492" s="7" t="s">
        <v>27</v>
      </c>
      <c r="C1492" s="20" t="str">
        <f>"('"&amp;Genre_2[[#This Row],[movie_id]]&amp;"','"&amp;Genre_2[[#This Row],[genre]]&amp;"')"</f>
        <v>('tt2993848','Comedy')</v>
      </c>
    </row>
    <row r="1493" spans="1:3" x14ac:dyDescent="0.3">
      <c r="A1493" s="19" t="s">
        <v>8436</v>
      </c>
      <c r="B1493" s="7" t="s">
        <v>248</v>
      </c>
      <c r="C1493" s="20" t="str">
        <f>"('"&amp;Genre_2[[#This Row],[movie_id]]&amp;"','"&amp;Genre_2[[#This Row],[genre]]&amp;"')"</f>
        <v>('tt2993848','Action')</v>
      </c>
    </row>
    <row r="1494" spans="1:3" x14ac:dyDescent="0.3">
      <c r="A1494" s="19" t="s">
        <v>8446</v>
      </c>
      <c r="B1494" s="7" t="s">
        <v>8</v>
      </c>
      <c r="C1494" s="20" t="str">
        <f>"('"&amp;Genre_2[[#This Row],[movie_id]]&amp;"','"&amp;Genre_2[[#This Row],[genre]]&amp;"')"</f>
        <v>('tt3004774','Drama')</v>
      </c>
    </row>
    <row r="1495" spans="1:3" x14ac:dyDescent="0.3">
      <c r="A1495" s="19" t="s">
        <v>8451</v>
      </c>
      <c r="B1495" s="7" t="s">
        <v>27</v>
      </c>
      <c r="C1495" s="20" t="str">
        <f>"('"&amp;Genre_2[[#This Row],[movie_id]]&amp;"','"&amp;Genre_2[[#This Row],[genre]]&amp;"')"</f>
        <v>('tt3009772','Comedy')</v>
      </c>
    </row>
    <row r="1496" spans="1:3" x14ac:dyDescent="0.3">
      <c r="A1496" s="19" t="s">
        <v>8454</v>
      </c>
      <c r="B1496" s="7" t="s">
        <v>36</v>
      </c>
      <c r="C1496" s="20" t="str">
        <f>"('"&amp;Genre_2[[#This Row],[movie_id]]&amp;"','"&amp;Genre_2[[#This Row],[genre]]&amp;"')"</f>
        <v>('tt3011960','Mystery')</v>
      </c>
    </row>
    <row r="1497" spans="1:3" x14ac:dyDescent="0.3">
      <c r="A1497" s="19" t="s">
        <v>8454</v>
      </c>
      <c r="B1497" s="7" t="s">
        <v>8</v>
      </c>
      <c r="C1497" s="20" t="str">
        <f>"('"&amp;Genre_2[[#This Row],[movie_id]]&amp;"','"&amp;Genre_2[[#This Row],[genre]]&amp;"')"</f>
        <v>('tt3011960','Drama')</v>
      </c>
    </row>
    <row r="1498" spans="1:3" x14ac:dyDescent="0.3">
      <c r="A1498" s="19" t="s">
        <v>8454</v>
      </c>
      <c r="B1498" s="7" t="s">
        <v>102</v>
      </c>
      <c r="C1498" s="20" t="str">
        <f>"('"&amp;Genre_2[[#This Row],[movie_id]]&amp;"','"&amp;Genre_2[[#This Row],[genre]]&amp;"')"</f>
        <v>('tt3011960','Crime')</v>
      </c>
    </row>
    <row r="1499" spans="1:3" x14ac:dyDescent="0.3">
      <c r="A1499" s="19" t="s">
        <v>8459</v>
      </c>
      <c r="B1499" s="7" t="s">
        <v>54</v>
      </c>
      <c r="C1499" s="20" t="str">
        <f>"('"&amp;Genre_2[[#This Row],[movie_id]]&amp;"','"&amp;Genre_2[[#This Row],[genre]]&amp;"')"</f>
        <v>('tt3014284','Adventure')</v>
      </c>
    </row>
    <row r="1500" spans="1:3" x14ac:dyDescent="0.3">
      <c r="A1500" s="19" t="s">
        <v>8459</v>
      </c>
      <c r="B1500" s="7" t="s">
        <v>248</v>
      </c>
      <c r="C1500" s="20" t="str">
        <f>"('"&amp;Genre_2[[#This Row],[movie_id]]&amp;"','"&amp;Genre_2[[#This Row],[genre]]&amp;"')"</f>
        <v>('tt3014284','Action')</v>
      </c>
    </row>
    <row r="1501" spans="1:3" x14ac:dyDescent="0.3">
      <c r="A1501" s="19" t="s">
        <v>8465</v>
      </c>
      <c r="B1501" s="7" t="s">
        <v>28</v>
      </c>
      <c r="C1501" s="20" t="str">
        <f>"('"&amp;Genre_2[[#This Row],[movie_id]]&amp;"','"&amp;Genre_2[[#This Row],[genre]]&amp;"')"</f>
        <v>('tt3021984','Horror')</v>
      </c>
    </row>
    <row r="1502" spans="1:3" x14ac:dyDescent="0.3">
      <c r="A1502" s="19" t="s">
        <v>8465</v>
      </c>
      <c r="B1502" s="7" t="s">
        <v>8</v>
      </c>
      <c r="C1502" s="20" t="str">
        <f>"('"&amp;Genre_2[[#This Row],[movie_id]]&amp;"','"&amp;Genre_2[[#This Row],[genre]]&amp;"')"</f>
        <v>('tt3021984','Drama')</v>
      </c>
    </row>
    <row r="1503" spans="1:3" x14ac:dyDescent="0.3">
      <c r="A1503" s="19" t="s">
        <v>8465</v>
      </c>
      <c r="B1503" s="7" t="s">
        <v>102</v>
      </c>
      <c r="C1503" s="20" t="str">
        <f>"('"&amp;Genre_2[[#This Row],[movie_id]]&amp;"','"&amp;Genre_2[[#This Row],[genre]]&amp;"')"</f>
        <v>('tt3021984','Crime')</v>
      </c>
    </row>
    <row r="1504" spans="1:3" x14ac:dyDescent="0.3">
      <c r="A1504" s="19" t="s">
        <v>8466</v>
      </c>
      <c r="B1504" s="7" t="s">
        <v>28</v>
      </c>
      <c r="C1504" s="20" t="str">
        <f>"('"&amp;Genre_2[[#This Row],[movie_id]]&amp;"','"&amp;Genre_2[[#This Row],[genre]]&amp;"')"</f>
        <v>('tt3024324','Horror')</v>
      </c>
    </row>
    <row r="1505" spans="1:3" x14ac:dyDescent="0.3">
      <c r="A1505" s="19" t="s">
        <v>8470</v>
      </c>
      <c r="B1505" s="7" t="s">
        <v>8</v>
      </c>
      <c r="C1505" s="20" t="str">
        <f>"('"&amp;Genre_2[[#This Row],[movie_id]]&amp;"','"&amp;Genre_2[[#This Row],[genre]]&amp;"')"</f>
        <v>('tt3026488','Drama')</v>
      </c>
    </row>
    <row r="1506" spans="1:3" x14ac:dyDescent="0.3">
      <c r="A1506" s="19" t="s">
        <v>8481</v>
      </c>
      <c r="B1506" s="7" t="s">
        <v>410</v>
      </c>
      <c r="C1506" s="20" t="str">
        <f>"('"&amp;Genre_2[[#This Row],[movie_id]]&amp;"','"&amp;Genre_2[[#This Row],[genre]]&amp;"')"</f>
        <v>('tt3038542','Family')</v>
      </c>
    </row>
    <row r="1507" spans="1:3" x14ac:dyDescent="0.3">
      <c r="A1507" s="19" t="s">
        <v>8481</v>
      </c>
      <c r="B1507" s="7" t="s">
        <v>8</v>
      </c>
      <c r="C1507" s="20" t="str">
        <f>"('"&amp;Genre_2[[#This Row],[movie_id]]&amp;"','"&amp;Genre_2[[#This Row],[genre]]&amp;"')"</f>
        <v>('tt3038542','Drama')</v>
      </c>
    </row>
    <row r="1508" spans="1:3" x14ac:dyDescent="0.3">
      <c r="A1508" s="19" t="s">
        <v>8481</v>
      </c>
      <c r="B1508" s="7" t="s">
        <v>27</v>
      </c>
      <c r="C1508" s="20" t="str">
        <f>"('"&amp;Genre_2[[#This Row],[movie_id]]&amp;"','"&amp;Genre_2[[#This Row],[genre]]&amp;"')"</f>
        <v>('tt3038542','Comedy')</v>
      </c>
    </row>
    <row r="1509" spans="1:3" x14ac:dyDescent="0.3">
      <c r="A1509" s="19" t="s">
        <v>8484</v>
      </c>
      <c r="B1509" s="7" t="s">
        <v>27</v>
      </c>
      <c r="C1509" s="20" t="str">
        <f>"('"&amp;Genre_2[[#This Row],[movie_id]]&amp;"','"&amp;Genre_2[[#This Row],[genre]]&amp;"')"</f>
        <v>('tt3038708','Comedy')</v>
      </c>
    </row>
    <row r="1510" spans="1:3" x14ac:dyDescent="0.3">
      <c r="A1510" s="19" t="s">
        <v>8484</v>
      </c>
      <c r="B1510" s="7" t="s">
        <v>54</v>
      </c>
      <c r="C1510" s="20" t="str">
        <f>"('"&amp;Genre_2[[#This Row],[movie_id]]&amp;"','"&amp;Genre_2[[#This Row],[genre]]&amp;"')"</f>
        <v>('tt3038708','Adventure')</v>
      </c>
    </row>
    <row r="1511" spans="1:3" x14ac:dyDescent="0.3">
      <c r="A1511" s="19" t="s">
        <v>8484</v>
      </c>
      <c r="B1511" s="7" t="s">
        <v>248</v>
      </c>
      <c r="C1511" s="20" t="str">
        <f>"('"&amp;Genre_2[[#This Row],[movie_id]]&amp;"','"&amp;Genre_2[[#This Row],[genre]]&amp;"')"</f>
        <v>('tt3038708','Action')</v>
      </c>
    </row>
    <row r="1512" spans="1:3" x14ac:dyDescent="0.3">
      <c r="A1512" s="19" t="s">
        <v>8495</v>
      </c>
      <c r="B1512" s="7" t="s">
        <v>8</v>
      </c>
      <c r="C1512" s="20" t="str">
        <f>"('"&amp;Genre_2[[#This Row],[movie_id]]&amp;"','"&amp;Genre_2[[#This Row],[genre]]&amp;"')"</f>
        <v>('tt3044664','Drama')</v>
      </c>
    </row>
    <row r="1513" spans="1:3" x14ac:dyDescent="0.3">
      <c r="A1513" s="19" t="s">
        <v>8500</v>
      </c>
      <c r="B1513" s="7" t="s">
        <v>28</v>
      </c>
      <c r="C1513" s="20" t="str">
        <f>"('"&amp;Genre_2[[#This Row],[movie_id]]&amp;"','"&amp;Genre_2[[#This Row],[genre]]&amp;"')"</f>
        <v>('tt3053228','Horror')</v>
      </c>
    </row>
    <row r="1514" spans="1:3" x14ac:dyDescent="0.3">
      <c r="A1514" s="19" t="s">
        <v>8504</v>
      </c>
      <c r="B1514" s="7" t="s">
        <v>8</v>
      </c>
      <c r="C1514" s="20" t="str">
        <f>"('"&amp;Genre_2[[#This Row],[movie_id]]&amp;"','"&amp;Genre_2[[#This Row],[genre]]&amp;"')"</f>
        <v>('tt3059304','Drama')</v>
      </c>
    </row>
    <row r="1515" spans="1:3" x14ac:dyDescent="0.3">
      <c r="A1515" s="19" t="s">
        <v>8509</v>
      </c>
      <c r="B1515" s="7" t="s">
        <v>111</v>
      </c>
      <c r="C1515" s="20" t="str">
        <f>"('"&amp;Genre_2[[#This Row],[movie_id]]&amp;"','"&amp;Genre_2[[#This Row],[genre]]&amp;"')"</f>
        <v>('tt3061222','Thriller')</v>
      </c>
    </row>
    <row r="1516" spans="1:3" x14ac:dyDescent="0.3">
      <c r="A1516" s="19" t="s">
        <v>8509</v>
      </c>
      <c r="B1516" s="7" t="s">
        <v>8</v>
      </c>
      <c r="C1516" s="20" t="str">
        <f>"('"&amp;Genre_2[[#This Row],[movie_id]]&amp;"','"&amp;Genre_2[[#This Row],[genre]]&amp;"')"</f>
        <v>('tt3061222','Drama')</v>
      </c>
    </row>
    <row r="1517" spans="1:3" x14ac:dyDescent="0.3">
      <c r="A1517" s="19" t="s">
        <v>8512</v>
      </c>
      <c r="B1517" s="7" t="s">
        <v>111</v>
      </c>
      <c r="C1517" s="20" t="str">
        <f>"('"&amp;Genre_2[[#This Row],[movie_id]]&amp;"','"&amp;Genre_2[[#This Row],[genre]]&amp;"')"</f>
        <v>('tt3061594','Thriller')</v>
      </c>
    </row>
    <row r="1518" spans="1:3" x14ac:dyDescent="0.3">
      <c r="A1518" s="19" t="s">
        <v>8512</v>
      </c>
      <c r="B1518" s="7" t="s">
        <v>8</v>
      </c>
      <c r="C1518" s="20" t="str">
        <f>"('"&amp;Genre_2[[#This Row],[movie_id]]&amp;"','"&amp;Genre_2[[#This Row],[genre]]&amp;"')"</f>
        <v>('tt3061594','Drama')</v>
      </c>
    </row>
    <row r="1519" spans="1:3" x14ac:dyDescent="0.3">
      <c r="A1519" s="19" t="s">
        <v>8515</v>
      </c>
      <c r="B1519" s="7" t="s">
        <v>54</v>
      </c>
      <c r="C1519" s="20" t="str">
        <f>"('"&amp;Genre_2[[#This Row],[movie_id]]&amp;"','"&amp;Genre_2[[#This Row],[genre]]&amp;"')"</f>
        <v>('tt3063364','Adventure')</v>
      </c>
    </row>
    <row r="1520" spans="1:3" x14ac:dyDescent="0.3">
      <c r="A1520" s="19" t="s">
        <v>8519</v>
      </c>
      <c r="B1520" s="7" t="s">
        <v>28</v>
      </c>
      <c r="C1520" s="20" t="str">
        <f>"('"&amp;Genre_2[[#This Row],[movie_id]]&amp;"','"&amp;Genre_2[[#This Row],[genre]]&amp;"')"</f>
        <v>('tt3064338','Horror')</v>
      </c>
    </row>
    <row r="1521" spans="1:3" x14ac:dyDescent="0.3">
      <c r="A1521" s="19" t="s">
        <v>8519</v>
      </c>
      <c r="B1521" s="7" t="s">
        <v>27</v>
      </c>
      <c r="C1521" s="20" t="str">
        <f>"('"&amp;Genre_2[[#This Row],[movie_id]]&amp;"','"&amp;Genre_2[[#This Row],[genre]]&amp;"')"</f>
        <v>('tt3064338','Comedy')</v>
      </c>
    </row>
    <row r="1522" spans="1:3" x14ac:dyDescent="0.3">
      <c r="A1522" s="19" t="s">
        <v>8519</v>
      </c>
      <c r="B1522" s="7" t="s">
        <v>248</v>
      </c>
      <c r="C1522" s="20" t="str">
        <f>"('"&amp;Genre_2[[#This Row],[movie_id]]&amp;"','"&amp;Genre_2[[#This Row],[genre]]&amp;"')"</f>
        <v>('tt3064338','Action')</v>
      </c>
    </row>
    <row r="1523" spans="1:3" x14ac:dyDescent="0.3">
      <c r="A1523" s="19" t="s">
        <v>8523</v>
      </c>
      <c r="B1523" s="7" t="s">
        <v>8</v>
      </c>
      <c r="C1523" s="20" t="str">
        <f>"('"&amp;Genre_2[[#This Row],[movie_id]]&amp;"','"&amp;Genre_2[[#This Row],[genre]]&amp;"')"</f>
        <v>('tt3068544','Drama')</v>
      </c>
    </row>
    <row r="1524" spans="1:3" x14ac:dyDescent="0.3">
      <c r="A1524" s="19" t="s">
        <v>8523</v>
      </c>
      <c r="B1524" s="7" t="s">
        <v>248</v>
      </c>
      <c r="C1524" s="20" t="str">
        <f>"('"&amp;Genre_2[[#This Row],[movie_id]]&amp;"','"&amp;Genre_2[[#This Row],[genre]]&amp;"')"</f>
        <v>('tt3068544','Action')</v>
      </c>
    </row>
    <row r="1525" spans="1:3" x14ac:dyDescent="0.3">
      <c r="A1525" s="19" t="s">
        <v>8529</v>
      </c>
      <c r="B1525" s="7" t="s">
        <v>111</v>
      </c>
      <c r="C1525" s="20" t="str">
        <f>"('"&amp;Genre_2[[#This Row],[movie_id]]&amp;"','"&amp;Genre_2[[#This Row],[genre]]&amp;"')"</f>
        <v>('tt3071192','Thriller')</v>
      </c>
    </row>
    <row r="1526" spans="1:3" x14ac:dyDescent="0.3">
      <c r="A1526" s="19" t="s">
        <v>8529</v>
      </c>
      <c r="B1526" s="7" t="s">
        <v>28</v>
      </c>
      <c r="C1526" s="20" t="str">
        <f>"('"&amp;Genre_2[[#This Row],[movie_id]]&amp;"','"&amp;Genre_2[[#This Row],[genre]]&amp;"')"</f>
        <v>('tt3071192','Horror')</v>
      </c>
    </row>
    <row r="1527" spans="1:3" x14ac:dyDescent="0.3">
      <c r="A1527" s="19" t="s">
        <v>8529</v>
      </c>
      <c r="B1527" s="7" t="s">
        <v>8</v>
      </c>
      <c r="C1527" s="20" t="str">
        <f>"('"&amp;Genre_2[[#This Row],[movie_id]]&amp;"','"&amp;Genre_2[[#This Row],[genre]]&amp;"')"</f>
        <v>('tt3071192','Drama')</v>
      </c>
    </row>
    <row r="1528" spans="1:3" x14ac:dyDescent="0.3">
      <c r="A1528" s="19" t="s">
        <v>8532</v>
      </c>
      <c r="B1528" s="7" t="s">
        <v>38</v>
      </c>
      <c r="C1528" s="20" t="str">
        <f>"('"&amp;Genre_2[[#This Row],[movie_id]]&amp;"','"&amp;Genre_2[[#This Row],[genre]]&amp;"')"</f>
        <v>('tt3072732','Fantasy')</v>
      </c>
    </row>
    <row r="1529" spans="1:3" x14ac:dyDescent="0.3">
      <c r="A1529" s="19" t="s">
        <v>8532</v>
      </c>
      <c r="B1529" s="7" t="s">
        <v>410</v>
      </c>
      <c r="C1529" s="20" t="str">
        <f>"('"&amp;Genre_2[[#This Row],[movie_id]]&amp;"','"&amp;Genre_2[[#This Row],[genre]]&amp;"')"</f>
        <v>('tt3072732','Family')</v>
      </c>
    </row>
    <row r="1530" spans="1:3" x14ac:dyDescent="0.3">
      <c r="A1530" s="19" t="s">
        <v>8532</v>
      </c>
      <c r="B1530" s="7" t="s">
        <v>54</v>
      </c>
      <c r="C1530" s="20" t="str">
        <f>"('"&amp;Genre_2[[#This Row],[movie_id]]&amp;"','"&amp;Genre_2[[#This Row],[genre]]&amp;"')"</f>
        <v>('tt3072732','Adventure')</v>
      </c>
    </row>
    <row r="1531" spans="1:3" x14ac:dyDescent="0.3">
      <c r="A1531" s="19" t="s">
        <v>8537</v>
      </c>
      <c r="B1531" s="7" t="s">
        <v>97</v>
      </c>
      <c r="C1531" s="20" t="str">
        <f>"('"&amp;Genre_2[[#This Row],[movie_id]]&amp;"','"&amp;Genre_2[[#This Row],[genre]]&amp;"')"</f>
        <v>('tt3074952','Sci-Fi')</v>
      </c>
    </row>
    <row r="1532" spans="1:3" x14ac:dyDescent="0.3">
      <c r="A1532" s="19" t="s">
        <v>8537</v>
      </c>
      <c r="B1532" s="7" t="s">
        <v>28</v>
      </c>
      <c r="C1532" s="20" t="str">
        <f>"('"&amp;Genre_2[[#This Row],[movie_id]]&amp;"','"&amp;Genre_2[[#This Row],[genre]]&amp;"')"</f>
        <v>('tt3074952','Horror')</v>
      </c>
    </row>
    <row r="1533" spans="1:3" x14ac:dyDescent="0.3">
      <c r="A1533" s="19" t="s">
        <v>8540</v>
      </c>
      <c r="B1533" s="7" t="s">
        <v>27</v>
      </c>
      <c r="C1533" s="20" t="str">
        <f>"('"&amp;Genre_2[[#This Row],[movie_id]]&amp;"','"&amp;Genre_2[[#This Row],[genre]]&amp;"')"</f>
        <v>('tt3076510','Comedy')</v>
      </c>
    </row>
    <row r="1534" spans="1:3" x14ac:dyDescent="0.3">
      <c r="A1534" s="19" t="s">
        <v>8546</v>
      </c>
      <c r="B1534" s="7" t="s">
        <v>111</v>
      </c>
      <c r="C1534" s="20" t="str">
        <f>"('"&amp;Genre_2[[#This Row],[movie_id]]&amp;"','"&amp;Genre_2[[#This Row],[genre]]&amp;"')"</f>
        <v>('tt3079222','Thriller')</v>
      </c>
    </row>
    <row r="1535" spans="1:3" x14ac:dyDescent="0.3">
      <c r="A1535" s="19" t="s">
        <v>8546</v>
      </c>
      <c r="B1535" s="7" t="s">
        <v>36</v>
      </c>
      <c r="C1535" s="20" t="str">
        <f>"('"&amp;Genre_2[[#This Row],[movie_id]]&amp;"','"&amp;Genre_2[[#This Row],[genre]]&amp;"')"</f>
        <v>('tt3079222','Mystery')</v>
      </c>
    </row>
    <row r="1536" spans="1:3" x14ac:dyDescent="0.3">
      <c r="A1536" s="19" t="s">
        <v>8551</v>
      </c>
      <c r="B1536" s="7" t="s">
        <v>28</v>
      </c>
      <c r="C1536" s="20" t="str">
        <f>"('"&amp;Genre_2[[#This Row],[movie_id]]&amp;"','"&amp;Genre_2[[#This Row],[genre]]&amp;"')"</f>
        <v>('tt3079568','Horror')</v>
      </c>
    </row>
    <row r="1537" spans="1:3" x14ac:dyDescent="0.3">
      <c r="A1537" s="19" t="s">
        <v>8551</v>
      </c>
      <c r="B1537" s="7" t="s">
        <v>248</v>
      </c>
      <c r="C1537" s="20" t="str">
        <f>"('"&amp;Genre_2[[#This Row],[movie_id]]&amp;"','"&amp;Genre_2[[#This Row],[genre]]&amp;"')"</f>
        <v>('tt3079568','Action')</v>
      </c>
    </row>
    <row r="1538" spans="1:3" x14ac:dyDescent="0.3">
      <c r="A1538" s="19" t="s">
        <v>8553</v>
      </c>
      <c r="B1538" s="7" t="s">
        <v>8</v>
      </c>
      <c r="C1538" s="20" t="str">
        <f>"('"&amp;Genre_2[[#This Row],[movie_id]]&amp;"','"&amp;Genre_2[[#This Row],[genre]]&amp;"')"</f>
        <v>('tt3082826','Drama')</v>
      </c>
    </row>
    <row r="1539" spans="1:3" x14ac:dyDescent="0.3">
      <c r="A1539" s="19" t="s">
        <v>8553</v>
      </c>
      <c r="B1539" s="7" t="s">
        <v>27</v>
      </c>
      <c r="C1539" s="20" t="str">
        <f>"('"&amp;Genre_2[[#This Row],[movie_id]]&amp;"','"&amp;Genre_2[[#This Row],[genre]]&amp;"')"</f>
        <v>('tt3082826','Comedy')</v>
      </c>
    </row>
    <row r="1540" spans="1:3" x14ac:dyDescent="0.3">
      <c r="A1540" s="19" t="s">
        <v>8557</v>
      </c>
      <c r="B1540" s="7" t="s">
        <v>8</v>
      </c>
      <c r="C1540" s="20" t="str">
        <f>"('"&amp;Genre_2[[#This Row],[movie_id]]&amp;"','"&amp;Genre_2[[#This Row],[genre]]&amp;"')"</f>
        <v>('tt3086078','Drama')</v>
      </c>
    </row>
    <row r="1541" spans="1:3" x14ac:dyDescent="0.3">
      <c r="A1541" s="19" t="s">
        <v>8562</v>
      </c>
      <c r="B1541" s="7" t="s">
        <v>111</v>
      </c>
      <c r="C1541" s="20" t="str">
        <f>"('"&amp;Genre_2[[#This Row],[movie_id]]&amp;"','"&amp;Genre_2[[#This Row],[genre]]&amp;"')"</f>
        <v>('tt3092790','Thriller')</v>
      </c>
    </row>
    <row r="1542" spans="1:3" x14ac:dyDescent="0.3">
      <c r="A1542" s="19" t="s">
        <v>8562</v>
      </c>
      <c r="B1542" s="7" t="s">
        <v>102</v>
      </c>
      <c r="C1542" s="20" t="str">
        <f>"('"&amp;Genre_2[[#This Row],[movie_id]]&amp;"','"&amp;Genre_2[[#This Row],[genre]]&amp;"')"</f>
        <v>('tt3092790','Crime')</v>
      </c>
    </row>
    <row r="1543" spans="1:3" x14ac:dyDescent="0.3">
      <c r="A1543" s="19" t="s">
        <v>8562</v>
      </c>
      <c r="B1543" s="7" t="s">
        <v>27</v>
      </c>
      <c r="C1543" s="20" t="str">
        <f>"('"&amp;Genre_2[[#This Row],[movie_id]]&amp;"','"&amp;Genre_2[[#This Row],[genre]]&amp;"')"</f>
        <v>('tt3092790','Comedy')</v>
      </c>
    </row>
    <row r="1544" spans="1:3" x14ac:dyDescent="0.3">
      <c r="A1544" s="19" t="s">
        <v>8566</v>
      </c>
      <c r="B1544" s="7" t="s">
        <v>8</v>
      </c>
      <c r="C1544" s="20" t="str">
        <f>"('"&amp;Genre_2[[#This Row],[movie_id]]&amp;"','"&amp;Genre_2[[#This Row],[genre]]&amp;"')"</f>
        <v>('tt3096782','Drama')</v>
      </c>
    </row>
    <row r="1545" spans="1:3" x14ac:dyDescent="0.3">
      <c r="A1545" s="19" t="s">
        <v>8568</v>
      </c>
      <c r="B1545" s="7" t="s">
        <v>8</v>
      </c>
      <c r="C1545" s="20" t="str">
        <f>"('"&amp;Genre_2[[#This Row],[movie_id]]&amp;"','"&amp;Genre_2[[#This Row],[genre]]&amp;"')"</f>
        <v>('tt3097876','Drama')</v>
      </c>
    </row>
    <row r="1546" spans="1:3" x14ac:dyDescent="0.3">
      <c r="A1546" s="19" t="s">
        <v>8577</v>
      </c>
      <c r="B1546" s="7" t="s">
        <v>55</v>
      </c>
      <c r="C1546" s="20" t="str">
        <f>"('"&amp;Genre_2[[#This Row],[movie_id]]&amp;"','"&amp;Genre_2[[#This Row],[genre]]&amp;"')"</f>
        <v>('tt3104988','Romance')</v>
      </c>
    </row>
    <row r="1547" spans="1:3" x14ac:dyDescent="0.3">
      <c r="A1547" s="19" t="s">
        <v>8577</v>
      </c>
      <c r="B1547" s="7" t="s">
        <v>8</v>
      </c>
      <c r="C1547" s="20" t="str">
        <f>"('"&amp;Genre_2[[#This Row],[movie_id]]&amp;"','"&amp;Genre_2[[#This Row],[genre]]&amp;"')"</f>
        <v>('tt3104988','Drama')</v>
      </c>
    </row>
    <row r="1548" spans="1:3" x14ac:dyDescent="0.3">
      <c r="A1548" s="19" t="s">
        <v>8577</v>
      </c>
      <c r="B1548" s="7" t="s">
        <v>27</v>
      </c>
      <c r="C1548" s="20" t="str">
        <f>"('"&amp;Genre_2[[#This Row],[movie_id]]&amp;"','"&amp;Genre_2[[#This Row],[genre]]&amp;"')"</f>
        <v>('tt3104988','Comedy')</v>
      </c>
    </row>
    <row r="1549" spans="1:3" x14ac:dyDescent="0.3">
      <c r="A1549" s="19" t="s">
        <v>8580</v>
      </c>
      <c r="B1549" s="7" t="s">
        <v>55</v>
      </c>
      <c r="C1549" s="20" t="str">
        <f>"('"&amp;Genre_2[[#This Row],[movie_id]]&amp;"','"&amp;Genre_2[[#This Row],[genre]]&amp;"')"</f>
        <v>('tt3107166','Romance')</v>
      </c>
    </row>
    <row r="1550" spans="1:3" x14ac:dyDescent="0.3">
      <c r="A1550" s="19" t="s">
        <v>8580</v>
      </c>
      <c r="B1550" s="7" t="s">
        <v>8</v>
      </c>
      <c r="C1550" s="20" t="str">
        <f>"('"&amp;Genre_2[[#This Row],[movie_id]]&amp;"','"&amp;Genre_2[[#This Row],[genre]]&amp;"')"</f>
        <v>('tt3107166','Drama')</v>
      </c>
    </row>
    <row r="1551" spans="1:3" x14ac:dyDescent="0.3">
      <c r="A1551" s="19" t="s">
        <v>8580</v>
      </c>
      <c r="B1551" s="7" t="s">
        <v>102</v>
      </c>
      <c r="C1551" s="20" t="str">
        <f>"('"&amp;Genre_2[[#This Row],[movie_id]]&amp;"','"&amp;Genre_2[[#This Row],[genre]]&amp;"')"</f>
        <v>('tt3107166','Crime')</v>
      </c>
    </row>
    <row r="1552" spans="1:3" x14ac:dyDescent="0.3">
      <c r="A1552" s="19" t="s">
        <v>8582</v>
      </c>
      <c r="B1552" s="7" t="s">
        <v>8</v>
      </c>
      <c r="C1552" s="20" t="str">
        <f>"('"&amp;Genre_2[[#This Row],[movie_id]]&amp;"','"&amp;Genre_2[[#This Row],[genre]]&amp;"')"</f>
        <v>('tt3108658','Drama')</v>
      </c>
    </row>
    <row r="1553" spans="1:3" x14ac:dyDescent="0.3">
      <c r="A1553" s="19" t="s">
        <v>8584</v>
      </c>
      <c r="B1553" s="7" t="s">
        <v>28</v>
      </c>
      <c r="C1553" s="20" t="str">
        <f>"('"&amp;Genre_2[[#This Row],[movie_id]]&amp;"','"&amp;Genre_2[[#This Row],[genre]]&amp;"')"</f>
        <v>('tt3111516','Horror')</v>
      </c>
    </row>
    <row r="1554" spans="1:3" x14ac:dyDescent="0.3">
      <c r="A1554" s="19" t="s">
        <v>8586</v>
      </c>
      <c r="B1554" s="7" t="s">
        <v>111</v>
      </c>
      <c r="C1554" s="20" t="str">
        <f>"('"&amp;Genre_2[[#This Row],[movie_id]]&amp;"','"&amp;Genre_2[[#This Row],[genre]]&amp;"')"</f>
        <v>('tt3113386','Thriller')</v>
      </c>
    </row>
    <row r="1555" spans="1:3" x14ac:dyDescent="0.3">
      <c r="A1555" s="19" t="s">
        <v>8586</v>
      </c>
      <c r="B1555" s="7" t="s">
        <v>28</v>
      </c>
      <c r="C1555" s="20" t="str">
        <f>"('"&amp;Genre_2[[#This Row],[movie_id]]&amp;"','"&amp;Genre_2[[#This Row],[genre]]&amp;"')"</f>
        <v>('tt3113386','Horror')</v>
      </c>
    </row>
    <row r="1556" spans="1:3" x14ac:dyDescent="0.3">
      <c r="A1556" s="19" t="s">
        <v>8588</v>
      </c>
      <c r="B1556" s="7" t="s">
        <v>36</v>
      </c>
      <c r="C1556" s="20" t="str">
        <f>"('"&amp;Genre_2[[#This Row],[movie_id]]&amp;"','"&amp;Genre_2[[#This Row],[genre]]&amp;"')"</f>
        <v>('tt3113836','Mystery')</v>
      </c>
    </row>
    <row r="1557" spans="1:3" x14ac:dyDescent="0.3">
      <c r="A1557" s="19" t="s">
        <v>8588</v>
      </c>
      <c r="B1557" s="7" t="s">
        <v>28</v>
      </c>
      <c r="C1557" s="20" t="str">
        <f>"('"&amp;Genre_2[[#This Row],[movie_id]]&amp;"','"&amp;Genre_2[[#This Row],[genre]]&amp;"')"</f>
        <v>('tt3113836','Horror')</v>
      </c>
    </row>
    <row r="1558" spans="1:3" x14ac:dyDescent="0.3">
      <c r="A1558" s="19" t="s">
        <v>8588</v>
      </c>
      <c r="B1558" s="7" t="s">
        <v>8</v>
      </c>
      <c r="C1558" s="20" t="str">
        <f>"('"&amp;Genre_2[[#This Row],[movie_id]]&amp;"','"&amp;Genre_2[[#This Row],[genre]]&amp;"')"</f>
        <v>('tt3113836','Drama')</v>
      </c>
    </row>
    <row r="1559" spans="1:3" x14ac:dyDescent="0.3">
      <c r="A1559" s="19" t="s">
        <v>8590</v>
      </c>
      <c r="B1559" s="7" t="s">
        <v>8</v>
      </c>
      <c r="C1559" s="20" t="str">
        <f>"('"&amp;Genre_2[[#This Row],[movie_id]]&amp;"','"&amp;Genre_2[[#This Row],[genre]]&amp;"')"</f>
        <v>('tt3115906','Drama')</v>
      </c>
    </row>
    <row r="1560" spans="1:3" x14ac:dyDescent="0.3">
      <c r="A1560" s="19" t="s">
        <v>8594</v>
      </c>
      <c r="B1560" s="7" t="s">
        <v>28</v>
      </c>
      <c r="C1560" s="20" t="str">
        <f>"('"&amp;Genre_2[[#This Row],[movie_id]]&amp;"','"&amp;Genre_2[[#This Row],[genre]]&amp;"')"</f>
        <v>('tt3116438','Horror')</v>
      </c>
    </row>
    <row r="1561" spans="1:3" x14ac:dyDescent="0.3">
      <c r="A1561" s="19" t="s">
        <v>8599</v>
      </c>
      <c r="B1561" s="7" t="s">
        <v>111</v>
      </c>
      <c r="C1561" s="20" t="str">
        <f>"('"&amp;Genre_2[[#This Row],[movie_id]]&amp;"','"&amp;Genre_2[[#This Row],[genre]]&amp;"')"</f>
        <v>('tt3118920','Thriller')</v>
      </c>
    </row>
    <row r="1562" spans="1:3" x14ac:dyDescent="0.3">
      <c r="A1562" s="19" t="s">
        <v>8599</v>
      </c>
      <c r="B1562" s="7" t="s">
        <v>8</v>
      </c>
      <c r="C1562" s="20" t="str">
        <f>"('"&amp;Genre_2[[#This Row],[movie_id]]&amp;"','"&amp;Genre_2[[#This Row],[genre]]&amp;"')"</f>
        <v>('tt3118920','Drama')</v>
      </c>
    </row>
    <row r="1563" spans="1:3" x14ac:dyDescent="0.3">
      <c r="A1563" s="19" t="s">
        <v>8600</v>
      </c>
      <c r="B1563" s="7" t="s">
        <v>55</v>
      </c>
      <c r="C1563" s="20" t="str">
        <f>"('"&amp;Genre_2[[#This Row],[movie_id]]&amp;"','"&amp;Genre_2[[#This Row],[genre]]&amp;"')"</f>
        <v>('tt3120280','Romance')</v>
      </c>
    </row>
    <row r="1564" spans="1:3" x14ac:dyDescent="0.3">
      <c r="A1564" s="19" t="s">
        <v>8600</v>
      </c>
      <c r="B1564" s="7" t="s">
        <v>8</v>
      </c>
      <c r="C1564" s="20" t="str">
        <f>"('"&amp;Genre_2[[#This Row],[movie_id]]&amp;"','"&amp;Genre_2[[#This Row],[genre]]&amp;"')"</f>
        <v>('tt3120280','Drama')</v>
      </c>
    </row>
    <row r="1565" spans="1:3" x14ac:dyDescent="0.3">
      <c r="A1565" s="19" t="s">
        <v>8600</v>
      </c>
      <c r="B1565" s="7" t="s">
        <v>27</v>
      </c>
      <c r="C1565" s="20" t="str">
        <f>"('"&amp;Genre_2[[#This Row],[movie_id]]&amp;"','"&amp;Genre_2[[#This Row],[genre]]&amp;"')"</f>
        <v>('tt3120280','Comedy')</v>
      </c>
    </row>
    <row r="1566" spans="1:3" x14ac:dyDescent="0.3">
      <c r="A1566" s="19" t="s">
        <v>8605</v>
      </c>
      <c r="B1566" s="7" t="s">
        <v>28</v>
      </c>
      <c r="C1566" s="20" t="str">
        <f>"('"&amp;Genre_2[[#This Row],[movie_id]]&amp;"','"&amp;Genre_2[[#This Row],[genre]]&amp;"')"</f>
        <v>('tt3121200','Horror')</v>
      </c>
    </row>
    <row r="1567" spans="1:3" x14ac:dyDescent="0.3">
      <c r="A1567" s="19" t="s">
        <v>8605</v>
      </c>
      <c r="B1567" s="7" t="s">
        <v>8</v>
      </c>
      <c r="C1567" s="20" t="str">
        <f>"('"&amp;Genre_2[[#This Row],[movie_id]]&amp;"','"&amp;Genre_2[[#This Row],[genre]]&amp;"')"</f>
        <v>('tt3121200','Drama')</v>
      </c>
    </row>
    <row r="1568" spans="1:3" x14ac:dyDescent="0.3">
      <c r="A1568" s="19" t="s">
        <v>8609</v>
      </c>
      <c r="B1568" s="7" t="s">
        <v>111</v>
      </c>
      <c r="C1568" s="20" t="str">
        <f>"('"&amp;Genre_2[[#This Row],[movie_id]]&amp;"','"&amp;Genre_2[[#This Row],[genre]]&amp;"')"</f>
        <v>('tt3122390','Thriller')</v>
      </c>
    </row>
    <row r="1569" spans="1:3" x14ac:dyDescent="0.3">
      <c r="A1569" s="19" t="s">
        <v>8612</v>
      </c>
      <c r="B1569" s="7" t="s">
        <v>27</v>
      </c>
      <c r="C1569" s="20" t="str">
        <f>"('"&amp;Genre_2[[#This Row],[movie_id]]&amp;"','"&amp;Genre_2[[#This Row],[genre]]&amp;"')"</f>
        <v>('tt3127016','Comedy')</v>
      </c>
    </row>
    <row r="1570" spans="1:3" x14ac:dyDescent="0.3">
      <c r="A1570" s="19" t="s">
        <v>8614</v>
      </c>
      <c r="B1570" s="7" t="s">
        <v>8</v>
      </c>
      <c r="C1570" s="20" t="str">
        <f>"('"&amp;Genre_2[[#This Row],[movie_id]]&amp;"','"&amp;Genre_2[[#This Row],[genre]]&amp;"')"</f>
        <v>('tt3127022','Drama')</v>
      </c>
    </row>
    <row r="1571" spans="1:3" x14ac:dyDescent="0.3">
      <c r="A1571" s="19" t="s">
        <v>8617</v>
      </c>
      <c r="B1571" s="7" t="s">
        <v>102</v>
      </c>
      <c r="C1571" s="20" t="str">
        <f>"('"&amp;Genre_2[[#This Row],[movie_id]]&amp;"','"&amp;Genre_2[[#This Row],[genre]]&amp;"')"</f>
        <v>('tt3130560','Crime')</v>
      </c>
    </row>
    <row r="1572" spans="1:3" x14ac:dyDescent="0.3">
      <c r="A1572" s="19" t="s">
        <v>8617</v>
      </c>
      <c r="B1572" s="7" t="s">
        <v>27</v>
      </c>
      <c r="C1572" s="20" t="str">
        <f>"('"&amp;Genre_2[[#This Row],[movie_id]]&amp;"','"&amp;Genre_2[[#This Row],[genre]]&amp;"')"</f>
        <v>('tt3130560','Comedy')</v>
      </c>
    </row>
    <row r="1573" spans="1:3" x14ac:dyDescent="0.3">
      <c r="A1573" s="19" t="s">
        <v>8617</v>
      </c>
      <c r="B1573" s="7" t="s">
        <v>248</v>
      </c>
      <c r="C1573" s="20" t="str">
        <f>"('"&amp;Genre_2[[#This Row],[movie_id]]&amp;"','"&amp;Genre_2[[#This Row],[genre]]&amp;"')"</f>
        <v>('tt3130560','Action')</v>
      </c>
    </row>
    <row r="1574" spans="1:3" x14ac:dyDescent="0.3">
      <c r="A1574" s="19" t="s">
        <v>8620</v>
      </c>
      <c r="B1574" s="7" t="s">
        <v>410</v>
      </c>
      <c r="C1574" s="20" t="str">
        <f>"('"&amp;Genre_2[[#This Row],[movie_id]]&amp;"','"&amp;Genre_2[[#This Row],[genre]]&amp;"')"</f>
        <v>('tt3130594','Family')</v>
      </c>
    </row>
    <row r="1575" spans="1:3" x14ac:dyDescent="0.3">
      <c r="A1575" s="19" t="s">
        <v>8620</v>
      </c>
      <c r="B1575" s="7" t="s">
        <v>8</v>
      </c>
      <c r="C1575" s="20" t="str">
        <f>"('"&amp;Genre_2[[#This Row],[movie_id]]&amp;"','"&amp;Genre_2[[#This Row],[genre]]&amp;"')"</f>
        <v>('tt3130594','Drama')</v>
      </c>
    </row>
    <row r="1576" spans="1:3" x14ac:dyDescent="0.3">
      <c r="A1576" s="19" t="s">
        <v>8620</v>
      </c>
      <c r="B1576" s="7" t="s">
        <v>102</v>
      </c>
      <c r="C1576" s="20" t="str">
        <f>"('"&amp;Genre_2[[#This Row],[movie_id]]&amp;"','"&amp;Genre_2[[#This Row],[genre]]&amp;"')"</f>
        <v>('tt3130594','Crime')</v>
      </c>
    </row>
    <row r="1577" spans="1:3" x14ac:dyDescent="0.3">
      <c r="A1577" s="19" t="s">
        <v>8622</v>
      </c>
      <c r="B1577" s="7" t="s">
        <v>111</v>
      </c>
      <c r="C1577" s="20" t="str">
        <f>"('"&amp;Genre_2[[#This Row],[movie_id]]&amp;"','"&amp;Genre_2[[#This Row],[genre]]&amp;"')"</f>
        <v>('tt3131050','Thriller')</v>
      </c>
    </row>
    <row r="1578" spans="1:3" x14ac:dyDescent="0.3">
      <c r="A1578" s="19" t="s">
        <v>8622</v>
      </c>
      <c r="B1578" s="7" t="s">
        <v>28</v>
      </c>
      <c r="C1578" s="20" t="str">
        <f>"('"&amp;Genre_2[[#This Row],[movie_id]]&amp;"','"&amp;Genre_2[[#This Row],[genre]]&amp;"')"</f>
        <v>('tt3131050','Horror')</v>
      </c>
    </row>
    <row r="1579" spans="1:3" x14ac:dyDescent="0.3">
      <c r="A1579" s="19" t="s">
        <v>8623</v>
      </c>
      <c r="B1579" s="7" t="s">
        <v>97</v>
      </c>
      <c r="C1579" s="20" t="str">
        <f>"('"&amp;Genre_2[[#This Row],[movie_id]]&amp;"','"&amp;Genre_2[[#This Row],[genre]]&amp;"')"</f>
        <v>('tt3132614','Sci-Fi')</v>
      </c>
    </row>
    <row r="1580" spans="1:3" x14ac:dyDescent="0.3">
      <c r="A1580" s="19" t="s">
        <v>8623</v>
      </c>
      <c r="B1580" s="7" t="s">
        <v>28</v>
      </c>
      <c r="C1580" s="20" t="str">
        <f>"('"&amp;Genre_2[[#This Row],[movie_id]]&amp;"','"&amp;Genre_2[[#This Row],[genre]]&amp;"')"</f>
        <v>('tt3132614','Horror')</v>
      </c>
    </row>
    <row r="1581" spans="1:3" x14ac:dyDescent="0.3">
      <c r="A1581" s="19" t="s">
        <v>8628</v>
      </c>
      <c r="B1581" s="7" t="s">
        <v>36</v>
      </c>
      <c r="C1581" s="20" t="str">
        <f>"('"&amp;Genre_2[[#This Row],[movie_id]]&amp;"','"&amp;Genre_2[[#This Row],[genre]]&amp;"')"</f>
        <v>('tt3138122','Mystery')</v>
      </c>
    </row>
    <row r="1582" spans="1:3" x14ac:dyDescent="0.3">
      <c r="A1582" s="19" t="s">
        <v>8628</v>
      </c>
      <c r="B1582" s="7" t="s">
        <v>8</v>
      </c>
      <c r="C1582" s="20" t="str">
        <f>"('"&amp;Genre_2[[#This Row],[movie_id]]&amp;"','"&amp;Genre_2[[#This Row],[genre]]&amp;"')"</f>
        <v>('tt3138122','Drama')</v>
      </c>
    </row>
    <row r="1583" spans="1:3" x14ac:dyDescent="0.3">
      <c r="A1583" s="19" t="s">
        <v>8628</v>
      </c>
      <c r="B1583" s="7" t="s">
        <v>102</v>
      </c>
      <c r="C1583" s="20" t="str">
        <f>"('"&amp;Genre_2[[#This Row],[movie_id]]&amp;"','"&amp;Genre_2[[#This Row],[genre]]&amp;"')"</f>
        <v>('tt3138122','Crime')</v>
      </c>
    </row>
    <row r="1584" spans="1:3" x14ac:dyDescent="0.3">
      <c r="A1584" s="19" t="s">
        <v>8635</v>
      </c>
      <c r="B1584" s="7" t="s">
        <v>111</v>
      </c>
      <c r="C1584" s="20" t="str">
        <f>"('"&amp;Genre_2[[#This Row],[movie_id]]&amp;"','"&amp;Genre_2[[#This Row],[genre]]&amp;"')"</f>
        <v>('tt3142428','Thriller')</v>
      </c>
    </row>
    <row r="1585" spans="1:3" x14ac:dyDescent="0.3">
      <c r="A1585" s="19" t="s">
        <v>8635</v>
      </c>
      <c r="B1585" s="7" t="s">
        <v>28</v>
      </c>
      <c r="C1585" s="20" t="str">
        <f>"('"&amp;Genre_2[[#This Row],[movie_id]]&amp;"','"&amp;Genre_2[[#This Row],[genre]]&amp;"')"</f>
        <v>('tt3142428','Horror')</v>
      </c>
    </row>
    <row r="1586" spans="1:3" x14ac:dyDescent="0.3">
      <c r="A1586" s="19" t="s">
        <v>8635</v>
      </c>
      <c r="B1586" s="7" t="s">
        <v>8</v>
      </c>
      <c r="C1586" s="20" t="str">
        <f>"('"&amp;Genre_2[[#This Row],[movie_id]]&amp;"','"&amp;Genre_2[[#This Row],[genre]]&amp;"')"</f>
        <v>('tt3142428','Drama')</v>
      </c>
    </row>
    <row r="1587" spans="1:3" x14ac:dyDescent="0.3">
      <c r="A1587" s="19" t="s">
        <v>8637</v>
      </c>
      <c r="B1587" s="7" t="s">
        <v>8</v>
      </c>
      <c r="C1587" s="20" t="str">
        <f>"('"&amp;Genre_2[[#This Row],[movie_id]]&amp;"','"&amp;Genre_2[[#This Row],[genre]]&amp;"')"</f>
        <v>('tt3142468','Drama')</v>
      </c>
    </row>
    <row r="1588" spans="1:3" x14ac:dyDescent="0.3">
      <c r="A1588" s="19" t="s">
        <v>8643</v>
      </c>
      <c r="B1588" s="7" t="s">
        <v>8</v>
      </c>
      <c r="C1588" s="20" t="str">
        <f>"('"&amp;Genre_2[[#This Row],[movie_id]]&amp;"','"&amp;Genre_2[[#This Row],[genre]]&amp;"')"</f>
        <v>('tt3147410','Drama')</v>
      </c>
    </row>
    <row r="1589" spans="1:3" x14ac:dyDescent="0.3">
      <c r="A1589" s="19" t="s">
        <v>8643</v>
      </c>
      <c r="B1589" s="7" t="s">
        <v>27</v>
      </c>
      <c r="C1589" s="20" t="str">
        <f>"('"&amp;Genre_2[[#This Row],[movie_id]]&amp;"','"&amp;Genre_2[[#This Row],[genre]]&amp;"')"</f>
        <v>('tt3147410','Comedy')</v>
      </c>
    </row>
    <row r="1590" spans="1:3" x14ac:dyDescent="0.3">
      <c r="A1590" s="19" t="s">
        <v>8646</v>
      </c>
      <c r="B1590" s="7" t="s">
        <v>111</v>
      </c>
      <c r="C1590" s="20" t="str">
        <f>"('"&amp;Genre_2[[#This Row],[movie_id]]&amp;"','"&amp;Genre_2[[#This Row],[genre]]&amp;"')"</f>
        <v>('tt3148552','Thriller')</v>
      </c>
    </row>
    <row r="1591" spans="1:3" x14ac:dyDescent="0.3">
      <c r="A1591" s="19" t="s">
        <v>8646</v>
      </c>
      <c r="B1591" s="7" t="s">
        <v>36</v>
      </c>
      <c r="C1591" s="20" t="str">
        <f>"('"&amp;Genre_2[[#This Row],[movie_id]]&amp;"','"&amp;Genre_2[[#This Row],[genre]]&amp;"')"</f>
        <v>('tt3148552','Mystery')</v>
      </c>
    </row>
    <row r="1592" spans="1:3" x14ac:dyDescent="0.3">
      <c r="A1592" s="19" t="s">
        <v>8646</v>
      </c>
      <c r="B1592" s="7" t="s">
        <v>248</v>
      </c>
      <c r="C1592" s="20" t="str">
        <f>"('"&amp;Genre_2[[#This Row],[movie_id]]&amp;"','"&amp;Genre_2[[#This Row],[genre]]&amp;"')"</f>
        <v>('tt3148552','Action')</v>
      </c>
    </row>
    <row r="1593" spans="1:3" x14ac:dyDescent="0.3">
      <c r="A1593" s="19" t="s">
        <v>8648</v>
      </c>
      <c r="B1593" s="7" t="s">
        <v>111</v>
      </c>
      <c r="C1593" s="20" t="str">
        <f>"('"&amp;Genre_2[[#This Row],[movie_id]]&amp;"','"&amp;Genre_2[[#This Row],[genre]]&amp;"')"</f>
        <v>('tt3148978','Thriller')</v>
      </c>
    </row>
    <row r="1594" spans="1:3" x14ac:dyDescent="0.3">
      <c r="A1594" s="19" t="s">
        <v>8648</v>
      </c>
      <c r="B1594" s="7" t="s">
        <v>28</v>
      </c>
      <c r="C1594" s="20" t="str">
        <f>"('"&amp;Genre_2[[#This Row],[movie_id]]&amp;"','"&amp;Genre_2[[#This Row],[genre]]&amp;"')"</f>
        <v>('tt3148978','Horror')</v>
      </c>
    </row>
    <row r="1595" spans="1:3" x14ac:dyDescent="0.3">
      <c r="A1595" s="19" t="s">
        <v>8653</v>
      </c>
      <c r="B1595" s="7" t="s">
        <v>8</v>
      </c>
      <c r="C1595" s="20" t="str">
        <f>"('"&amp;Genre_2[[#This Row],[movie_id]]&amp;"','"&amp;Genre_2[[#This Row],[genre]]&amp;"')"</f>
        <v>('tt3150966','Drama')</v>
      </c>
    </row>
    <row r="1596" spans="1:3" x14ac:dyDescent="0.3">
      <c r="A1596" s="19" t="s">
        <v>8653</v>
      </c>
      <c r="B1596" s="7" t="s">
        <v>102</v>
      </c>
      <c r="C1596" s="20" t="str">
        <f>"('"&amp;Genre_2[[#This Row],[movie_id]]&amp;"','"&amp;Genre_2[[#This Row],[genre]]&amp;"')"</f>
        <v>('tt3150966','Crime')</v>
      </c>
    </row>
    <row r="1597" spans="1:3" x14ac:dyDescent="0.3">
      <c r="A1597" s="19" t="s">
        <v>8657</v>
      </c>
      <c r="B1597" s="7" t="s">
        <v>111</v>
      </c>
      <c r="C1597" s="20" t="str">
        <f>"('"&amp;Genre_2[[#This Row],[movie_id]]&amp;"','"&amp;Genre_2[[#This Row],[genre]]&amp;"')"</f>
        <v>('tt3151710','Thriller')</v>
      </c>
    </row>
    <row r="1598" spans="1:3" x14ac:dyDescent="0.3">
      <c r="A1598" s="19" t="s">
        <v>8657</v>
      </c>
      <c r="B1598" s="7" t="s">
        <v>8</v>
      </c>
      <c r="C1598" s="20" t="str">
        <f>"('"&amp;Genre_2[[#This Row],[movie_id]]&amp;"','"&amp;Genre_2[[#This Row],[genre]]&amp;"')"</f>
        <v>('tt3151710','Drama')</v>
      </c>
    </row>
    <row r="1599" spans="1:3" x14ac:dyDescent="0.3">
      <c r="A1599" s="19" t="s">
        <v>8657</v>
      </c>
      <c r="B1599" s="7" t="s">
        <v>102</v>
      </c>
      <c r="C1599" s="20" t="str">
        <f>"('"&amp;Genre_2[[#This Row],[movie_id]]&amp;"','"&amp;Genre_2[[#This Row],[genre]]&amp;"')"</f>
        <v>('tt3151710','Crime')</v>
      </c>
    </row>
    <row r="1600" spans="1:3" x14ac:dyDescent="0.3">
      <c r="A1600" s="19" t="s">
        <v>8665</v>
      </c>
      <c r="B1600" s="7" t="s">
        <v>27</v>
      </c>
      <c r="C1600" s="20" t="str">
        <f>"('"&amp;Genre_2[[#This Row],[movie_id]]&amp;"','"&amp;Genre_2[[#This Row],[genre]]&amp;"')"</f>
        <v>('tt3155328','Comedy')</v>
      </c>
    </row>
    <row r="1601" spans="1:3" x14ac:dyDescent="0.3">
      <c r="A1601" s="19" t="s">
        <v>8671</v>
      </c>
      <c r="B1601" s="7" t="s">
        <v>111</v>
      </c>
      <c r="C1601" s="20" t="str">
        <f>"('"&amp;Genre_2[[#This Row],[movie_id]]&amp;"','"&amp;Genre_2[[#This Row],[genre]]&amp;"')"</f>
        <v>('tt3160336','Thriller')</v>
      </c>
    </row>
    <row r="1602" spans="1:3" x14ac:dyDescent="0.3">
      <c r="A1602" s="19" t="s">
        <v>8671</v>
      </c>
      <c r="B1602" s="7" t="s">
        <v>8</v>
      </c>
      <c r="C1602" s="20" t="str">
        <f>"('"&amp;Genre_2[[#This Row],[movie_id]]&amp;"','"&amp;Genre_2[[#This Row],[genre]]&amp;"')"</f>
        <v>('tt3160336','Drama')</v>
      </c>
    </row>
    <row r="1603" spans="1:3" x14ac:dyDescent="0.3">
      <c r="A1603" s="19" t="s">
        <v>8674</v>
      </c>
      <c r="B1603" s="7" t="s">
        <v>97</v>
      </c>
      <c r="C1603" s="20" t="str">
        <f>"('"&amp;Genre_2[[#This Row],[movie_id]]&amp;"','"&amp;Genre_2[[#This Row],[genre]]&amp;"')"</f>
        <v>('tt3163224','Sci-Fi')</v>
      </c>
    </row>
    <row r="1604" spans="1:3" x14ac:dyDescent="0.3">
      <c r="A1604" s="19" t="s">
        <v>8674</v>
      </c>
      <c r="B1604" s="7" t="s">
        <v>28</v>
      </c>
      <c r="C1604" s="20" t="str">
        <f>"('"&amp;Genre_2[[#This Row],[movie_id]]&amp;"','"&amp;Genre_2[[#This Row],[genre]]&amp;"')"</f>
        <v>('tt3163224','Horror')</v>
      </c>
    </row>
    <row r="1605" spans="1:3" x14ac:dyDescent="0.3">
      <c r="A1605" s="19" t="s">
        <v>8674</v>
      </c>
      <c r="B1605" s="7" t="s">
        <v>248</v>
      </c>
      <c r="C1605" s="20" t="str">
        <f>"('"&amp;Genre_2[[#This Row],[movie_id]]&amp;"','"&amp;Genre_2[[#This Row],[genre]]&amp;"')"</f>
        <v>('tt3163224','Action')</v>
      </c>
    </row>
    <row r="1606" spans="1:3" x14ac:dyDescent="0.3">
      <c r="A1606" s="19" t="s">
        <v>8678</v>
      </c>
      <c r="B1606" s="7" t="s">
        <v>97</v>
      </c>
      <c r="C1606" s="20" t="str">
        <f>"('"&amp;Genre_2[[#This Row],[movie_id]]&amp;"','"&amp;Genre_2[[#This Row],[genre]]&amp;"')"</f>
        <v>('tt3165264','Sci-Fi')</v>
      </c>
    </row>
    <row r="1607" spans="1:3" x14ac:dyDescent="0.3">
      <c r="A1607" s="19" t="s">
        <v>8678</v>
      </c>
      <c r="B1607" s="7" t="s">
        <v>36</v>
      </c>
      <c r="C1607" s="20" t="str">
        <f>"('"&amp;Genre_2[[#This Row],[movie_id]]&amp;"','"&amp;Genre_2[[#This Row],[genre]]&amp;"')"</f>
        <v>('tt3165264','Mystery')</v>
      </c>
    </row>
    <row r="1608" spans="1:3" x14ac:dyDescent="0.3">
      <c r="A1608" s="19" t="s">
        <v>8678</v>
      </c>
      <c r="B1608" s="7" t="s">
        <v>38</v>
      </c>
      <c r="C1608" s="20" t="str">
        <f>"('"&amp;Genre_2[[#This Row],[movie_id]]&amp;"','"&amp;Genre_2[[#This Row],[genre]]&amp;"')"</f>
        <v>('tt3165264','Fantasy')</v>
      </c>
    </row>
    <row r="1609" spans="1:3" x14ac:dyDescent="0.3">
      <c r="A1609" s="19" t="s">
        <v>8680</v>
      </c>
      <c r="B1609" s="7" t="s">
        <v>111</v>
      </c>
      <c r="C1609" s="20" t="str">
        <f>"('"&amp;Genre_2[[#This Row],[movie_id]]&amp;"','"&amp;Genre_2[[#This Row],[genre]]&amp;"')"</f>
        <v>('tt3165632','Thriller')</v>
      </c>
    </row>
    <row r="1610" spans="1:3" x14ac:dyDescent="0.3">
      <c r="A1610" s="19" t="s">
        <v>8680</v>
      </c>
      <c r="B1610" s="7" t="s">
        <v>97</v>
      </c>
      <c r="C1610" s="20" t="str">
        <f>"('"&amp;Genre_2[[#This Row],[movie_id]]&amp;"','"&amp;Genre_2[[#This Row],[genre]]&amp;"')"</f>
        <v>('tt3165632','Sci-Fi')</v>
      </c>
    </row>
    <row r="1611" spans="1:3" x14ac:dyDescent="0.3">
      <c r="A1611" s="19" t="s">
        <v>8688</v>
      </c>
      <c r="B1611" s="7" t="s">
        <v>55</v>
      </c>
      <c r="C1611" s="20" t="str">
        <f>"('"&amp;Genre_2[[#This Row],[movie_id]]&amp;"','"&amp;Genre_2[[#This Row],[genre]]&amp;"')"</f>
        <v>('tt3169740','Romance')</v>
      </c>
    </row>
    <row r="1612" spans="1:3" x14ac:dyDescent="0.3">
      <c r="A1612" s="19" t="s">
        <v>8688</v>
      </c>
      <c r="B1612" s="7" t="s">
        <v>8</v>
      </c>
      <c r="C1612" s="20" t="str">
        <f>"('"&amp;Genre_2[[#This Row],[movie_id]]&amp;"','"&amp;Genre_2[[#This Row],[genre]]&amp;"')"</f>
        <v>('tt3169740','Drama')</v>
      </c>
    </row>
    <row r="1613" spans="1:3" x14ac:dyDescent="0.3">
      <c r="A1613" s="19" t="s">
        <v>8691</v>
      </c>
      <c r="B1613" s="7" t="s">
        <v>111</v>
      </c>
      <c r="C1613" s="20" t="str">
        <f>"('"&amp;Genre_2[[#This Row],[movie_id]]&amp;"','"&amp;Genre_2[[#This Row],[genre]]&amp;"')"</f>
        <v>('tt3170458','Thriller')</v>
      </c>
    </row>
    <row r="1614" spans="1:3" x14ac:dyDescent="0.3">
      <c r="A1614" s="19" t="s">
        <v>8691</v>
      </c>
      <c r="B1614" s="7" t="s">
        <v>102</v>
      </c>
      <c r="C1614" s="20" t="str">
        <f>"('"&amp;Genre_2[[#This Row],[movie_id]]&amp;"','"&amp;Genre_2[[#This Row],[genre]]&amp;"')"</f>
        <v>('tt3170458','Crime')</v>
      </c>
    </row>
    <row r="1615" spans="1:3" x14ac:dyDescent="0.3">
      <c r="A1615" s="19" t="s">
        <v>8694</v>
      </c>
      <c r="B1615" s="7" t="s">
        <v>28</v>
      </c>
      <c r="C1615" s="20" t="str">
        <f>"('"&amp;Genre_2[[#This Row],[movie_id]]&amp;"','"&amp;Genre_2[[#This Row],[genre]]&amp;"')"</f>
        <v>('tt3170972','Horror')</v>
      </c>
    </row>
    <row r="1616" spans="1:3" x14ac:dyDescent="0.3">
      <c r="A1616" s="19" t="s">
        <v>8697</v>
      </c>
      <c r="B1616" s="7" t="s">
        <v>97</v>
      </c>
      <c r="C1616" s="20" t="str">
        <f>"('"&amp;Genre_2[[#This Row],[movie_id]]&amp;"','"&amp;Genre_2[[#This Row],[genre]]&amp;"')"</f>
        <v>('tt3171832','Sci-Fi')</v>
      </c>
    </row>
    <row r="1617" spans="1:3" x14ac:dyDescent="0.3">
      <c r="A1617" s="19" t="s">
        <v>8697</v>
      </c>
      <c r="B1617" s="7" t="s">
        <v>102</v>
      </c>
      <c r="C1617" s="20" t="str">
        <f>"('"&amp;Genre_2[[#This Row],[movie_id]]&amp;"','"&amp;Genre_2[[#This Row],[genre]]&amp;"')"</f>
        <v>('tt3171832','Crime')</v>
      </c>
    </row>
    <row r="1618" spans="1:3" x14ac:dyDescent="0.3">
      <c r="A1618" s="19" t="s">
        <v>8697</v>
      </c>
      <c r="B1618" s="7" t="s">
        <v>248</v>
      </c>
      <c r="C1618" s="20" t="str">
        <f>"('"&amp;Genre_2[[#This Row],[movie_id]]&amp;"','"&amp;Genre_2[[#This Row],[genre]]&amp;"')"</f>
        <v>('tt3171832','Action')</v>
      </c>
    </row>
    <row r="1619" spans="1:3" x14ac:dyDescent="0.3">
      <c r="A1619" s="19" t="s">
        <v>8702</v>
      </c>
      <c r="B1619" s="7" t="s">
        <v>28</v>
      </c>
      <c r="C1619" s="20" t="str">
        <f>"('"&amp;Genre_2[[#This Row],[movie_id]]&amp;"','"&amp;Genre_2[[#This Row],[genre]]&amp;"')"</f>
        <v>('tt3174376','Horror')</v>
      </c>
    </row>
    <row r="1620" spans="1:3" x14ac:dyDescent="0.3">
      <c r="A1620" s="19" t="s">
        <v>8702</v>
      </c>
      <c r="B1620" s="7" t="s">
        <v>38</v>
      </c>
      <c r="C1620" s="20" t="str">
        <f>"('"&amp;Genre_2[[#This Row],[movie_id]]&amp;"','"&amp;Genre_2[[#This Row],[genre]]&amp;"')"</f>
        <v>('tt3174376','Fantasy')</v>
      </c>
    </row>
    <row r="1621" spans="1:3" x14ac:dyDescent="0.3">
      <c r="A1621" s="19" t="s">
        <v>8702</v>
      </c>
      <c r="B1621" s="7" t="s">
        <v>8</v>
      </c>
      <c r="C1621" s="20" t="str">
        <f>"('"&amp;Genre_2[[#This Row],[movie_id]]&amp;"','"&amp;Genre_2[[#This Row],[genre]]&amp;"')"</f>
        <v>('tt3174376','Drama')</v>
      </c>
    </row>
    <row r="1622" spans="1:3" x14ac:dyDescent="0.3">
      <c r="A1622" s="19" t="s">
        <v>8707</v>
      </c>
      <c r="B1622" s="7" t="s">
        <v>111</v>
      </c>
      <c r="C1622" s="20" t="str">
        <f>"('"&amp;Genre_2[[#This Row],[movie_id]]&amp;"','"&amp;Genre_2[[#This Row],[genre]]&amp;"')"</f>
        <v>('tt3176980','Thriller')</v>
      </c>
    </row>
    <row r="1623" spans="1:3" x14ac:dyDescent="0.3">
      <c r="A1623" s="19" t="s">
        <v>8707</v>
      </c>
      <c r="B1623" s="7" t="s">
        <v>28</v>
      </c>
      <c r="C1623" s="20" t="str">
        <f>"('"&amp;Genre_2[[#This Row],[movie_id]]&amp;"','"&amp;Genre_2[[#This Row],[genre]]&amp;"')"</f>
        <v>('tt3176980','Horror')</v>
      </c>
    </row>
    <row r="1624" spans="1:3" x14ac:dyDescent="0.3">
      <c r="A1624" s="19" t="s">
        <v>8710</v>
      </c>
      <c r="B1624" s="7" t="s">
        <v>28</v>
      </c>
      <c r="C1624" s="20" t="str">
        <f>"('"&amp;Genre_2[[#This Row],[movie_id]]&amp;"','"&amp;Genre_2[[#This Row],[genre]]&amp;"')"</f>
        <v>('tt3180402','Horror')</v>
      </c>
    </row>
    <row r="1625" spans="1:3" x14ac:dyDescent="0.3">
      <c r="A1625" s="19" t="s">
        <v>8710</v>
      </c>
      <c r="B1625" s="7" t="s">
        <v>27</v>
      </c>
      <c r="C1625" s="20" t="str">
        <f>"('"&amp;Genre_2[[#This Row],[movie_id]]&amp;"','"&amp;Genre_2[[#This Row],[genre]]&amp;"')"</f>
        <v>('tt3180402','Comedy')</v>
      </c>
    </row>
    <row r="1626" spans="1:3" x14ac:dyDescent="0.3">
      <c r="A1626" s="19" t="s">
        <v>8713</v>
      </c>
      <c r="B1626" s="7" t="s">
        <v>8</v>
      </c>
      <c r="C1626" s="20" t="str">
        <f>"('"&amp;Genre_2[[#This Row],[movie_id]]&amp;"','"&amp;Genre_2[[#This Row],[genre]]&amp;"')"</f>
        <v>('tt3180548','Drama')</v>
      </c>
    </row>
    <row r="1627" spans="1:3" x14ac:dyDescent="0.3">
      <c r="A1627" s="19" t="s">
        <v>8713</v>
      </c>
      <c r="B1627" s="7" t="s">
        <v>102</v>
      </c>
      <c r="C1627" s="20" t="str">
        <f>"('"&amp;Genre_2[[#This Row],[movie_id]]&amp;"','"&amp;Genre_2[[#This Row],[genre]]&amp;"')"</f>
        <v>('tt3180548','Crime')</v>
      </c>
    </row>
    <row r="1628" spans="1:3" x14ac:dyDescent="0.3">
      <c r="A1628" s="19" t="s">
        <v>8717</v>
      </c>
      <c r="B1628" s="7" t="s">
        <v>8</v>
      </c>
      <c r="C1628" s="20" t="str">
        <f>"('"&amp;Genre_2[[#This Row],[movie_id]]&amp;"','"&amp;Genre_2[[#This Row],[genre]]&amp;"')"</f>
        <v>('tt3180912','Drama')</v>
      </c>
    </row>
    <row r="1629" spans="1:3" x14ac:dyDescent="0.3">
      <c r="A1629" s="19" t="s">
        <v>8717</v>
      </c>
      <c r="B1629" s="7" t="s">
        <v>27</v>
      </c>
      <c r="C1629" s="20" t="str">
        <f>"('"&amp;Genre_2[[#This Row],[movie_id]]&amp;"','"&amp;Genre_2[[#This Row],[genre]]&amp;"')"</f>
        <v>('tt3180912','Comedy')</v>
      </c>
    </row>
    <row r="1630" spans="1:3" x14ac:dyDescent="0.3">
      <c r="A1630" s="19" t="s">
        <v>8720</v>
      </c>
      <c r="B1630" s="7" t="s">
        <v>55</v>
      </c>
      <c r="C1630" s="20" t="str">
        <f>"('"&amp;Genre_2[[#This Row],[movie_id]]&amp;"','"&amp;Genre_2[[#This Row],[genre]]&amp;"')"</f>
        <v>('tt3182620','Romance')</v>
      </c>
    </row>
    <row r="1631" spans="1:3" x14ac:dyDescent="0.3">
      <c r="A1631" s="19" t="s">
        <v>8720</v>
      </c>
      <c r="B1631" s="7" t="s">
        <v>8</v>
      </c>
      <c r="C1631" s="20" t="str">
        <f>"('"&amp;Genre_2[[#This Row],[movie_id]]&amp;"','"&amp;Genre_2[[#This Row],[genre]]&amp;"')"</f>
        <v>('tt3182620','Drama')</v>
      </c>
    </row>
    <row r="1632" spans="1:3" x14ac:dyDescent="0.3">
      <c r="A1632" s="19" t="s">
        <v>8722</v>
      </c>
      <c r="B1632" s="7" t="s">
        <v>111</v>
      </c>
      <c r="C1632" s="20" t="str">
        <f>"('"&amp;Genre_2[[#This Row],[movie_id]]&amp;"','"&amp;Genre_2[[#This Row],[genre]]&amp;"')"</f>
        <v>('tt3183402','Thriller')</v>
      </c>
    </row>
    <row r="1633" spans="1:3" x14ac:dyDescent="0.3">
      <c r="A1633" s="19" t="s">
        <v>8722</v>
      </c>
      <c r="B1633" s="7" t="s">
        <v>36</v>
      </c>
      <c r="C1633" s="20" t="str">
        <f>"('"&amp;Genre_2[[#This Row],[movie_id]]&amp;"','"&amp;Genre_2[[#This Row],[genre]]&amp;"')"</f>
        <v>('tt3183402','Mystery')</v>
      </c>
    </row>
    <row r="1634" spans="1:3" x14ac:dyDescent="0.3">
      <c r="A1634" s="19" t="s">
        <v>8722</v>
      </c>
      <c r="B1634" s="7" t="s">
        <v>8</v>
      </c>
      <c r="C1634" s="20" t="str">
        <f>"('"&amp;Genre_2[[#This Row],[movie_id]]&amp;"','"&amp;Genre_2[[#This Row],[genre]]&amp;"')"</f>
        <v>('tt3183402','Drama')</v>
      </c>
    </row>
    <row r="1635" spans="1:3" x14ac:dyDescent="0.3">
      <c r="A1635" s="19" t="s">
        <v>8730</v>
      </c>
      <c r="B1635" s="7" t="s">
        <v>111</v>
      </c>
      <c r="C1635" s="20" t="str">
        <f>"('"&amp;Genre_2[[#This Row],[movie_id]]&amp;"','"&amp;Genre_2[[#This Row],[genre]]&amp;"')"</f>
        <v>('tt3188492','Thriller')</v>
      </c>
    </row>
    <row r="1636" spans="1:3" x14ac:dyDescent="0.3">
      <c r="A1636" s="19" t="s">
        <v>8730</v>
      </c>
      <c r="B1636" s="7" t="s">
        <v>8</v>
      </c>
      <c r="C1636" s="20" t="str">
        <f>"('"&amp;Genre_2[[#This Row],[movie_id]]&amp;"','"&amp;Genre_2[[#This Row],[genre]]&amp;"')"</f>
        <v>('tt3188492','Drama')</v>
      </c>
    </row>
    <row r="1637" spans="1:3" x14ac:dyDescent="0.3">
      <c r="A1637" s="19" t="s">
        <v>8734</v>
      </c>
      <c r="B1637" s="7" t="s">
        <v>28</v>
      </c>
      <c r="C1637" s="20" t="str">
        <f>"('"&amp;Genre_2[[#This Row],[movie_id]]&amp;"','"&amp;Genre_2[[#This Row],[genre]]&amp;"')"</f>
        <v>('tt3194388','Horror')</v>
      </c>
    </row>
    <row r="1638" spans="1:3" x14ac:dyDescent="0.3">
      <c r="A1638" s="19" t="s">
        <v>8734</v>
      </c>
      <c r="B1638" s="7" t="s">
        <v>27</v>
      </c>
      <c r="C1638" s="20" t="str">
        <f>"('"&amp;Genre_2[[#This Row],[movie_id]]&amp;"','"&amp;Genre_2[[#This Row],[genre]]&amp;"')"</f>
        <v>('tt3194388','Comedy')</v>
      </c>
    </row>
    <row r="1639" spans="1:3" x14ac:dyDescent="0.3">
      <c r="A1639" s="19" t="s">
        <v>8734</v>
      </c>
      <c r="B1639" s="7" t="s">
        <v>248</v>
      </c>
      <c r="C1639" s="20" t="str">
        <f>"('"&amp;Genre_2[[#This Row],[movie_id]]&amp;"','"&amp;Genre_2[[#This Row],[genre]]&amp;"')"</f>
        <v>('tt3194388','Action')</v>
      </c>
    </row>
    <row r="1640" spans="1:3" x14ac:dyDescent="0.3">
      <c r="A1640" s="19" t="s">
        <v>8737</v>
      </c>
      <c r="B1640" s="7" t="s">
        <v>410</v>
      </c>
      <c r="C1640" s="20" t="str">
        <f>"('"&amp;Genre_2[[#This Row],[movie_id]]&amp;"','"&amp;Genre_2[[#This Row],[genre]]&amp;"')"</f>
        <v>('tt3197802','Family')</v>
      </c>
    </row>
    <row r="1641" spans="1:3" x14ac:dyDescent="0.3">
      <c r="A1641" s="19" t="s">
        <v>8739</v>
      </c>
      <c r="B1641" s="7" t="s">
        <v>97</v>
      </c>
      <c r="C1641" s="20" t="str">
        <f>"('"&amp;Genre_2[[#This Row],[movie_id]]&amp;"','"&amp;Genre_2[[#This Row],[genre]]&amp;"')"</f>
        <v>('tt3198000','Sci-Fi')</v>
      </c>
    </row>
    <row r="1642" spans="1:3" x14ac:dyDescent="0.3">
      <c r="A1642" s="19" t="s">
        <v>8739</v>
      </c>
      <c r="B1642" s="7" t="s">
        <v>8</v>
      </c>
      <c r="C1642" s="20" t="str">
        <f>"('"&amp;Genre_2[[#This Row],[movie_id]]&amp;"','"&amp;Genre_2[[#This Row],[genre]]&amp;"')"</f>
        <v>('tt3198000','Drama')</v>
      </c>
    </row>
    <row r="1643" spans="1:3" x14ac:dyDescent="0.3">
      <c r="A1643" s="19" t="s">
        <v>8743</v>
      </c>
      <c r="B1643" s="7" t="s">
        <v>97</v>
      </c>
      <c r="C1643" s="20" t="str">
        <f>"('"&amp;Genre_2[[#This Row],[movie_id]]&amp;"','"&amp;Genre_2[[#This Row],[genre]]&amp;"')"</f>
        <v>('tt3201640','Sci-Fi')</v>
      </c>
    </row>
    <row r="1644" spans="1:3" x14ac:dyDescent="0.3">
      <c r="A1644" s="19" t="s">
        <v>8743</v>
      </c>
      <c r="B1644" s="7" t="s">
        <v>8</v>
      </c>
      <c r="C1644" s="20" t="str">
        <f>"('"&amp;Genre_2[[#This Row],[movie_id]]&amp;"','"&amp;Genre_2[[#This Row],[genre]]&amp;"')"</f>
        <v>('tt3201640','Drama')</v>
      </c>
    </row>
    <row r="1645" spans="1:3" x14ac:dyDescent="0.3">
      <c r="A1645" s="19" t="s">
        <v>8743</v>
      </c>
      <c r="B1645" s="7" t="s">
        <v>248</v>
      </c>
      <c r="C1645" s="20" t="str">
        <f>"('"&amp;Genre_2[[#This Row],[movie_id]]&amp;"','"&amp;Genre_2[[#This Row],[genre]]&amp;"')"</f>
        <v>('tt3201640','Action')</v>
      </c>
    </row>
    <row r="1646" spans="1:3" x14ac:dyDescent="0.3">
      <c r="A1646" s="19" t="s">
        <v>8745</v>
      </c>
      <c r="B1646" s="7" t="s">
        <v>111</v>
      </c>
      <c r="C1646" s="20" t="str">
        <f>"('"&amp;Genre_2[[#This Row],[movie_id]]&amp;"','"&amp;Genre_2[[#This Row],[genre]]&amp;"')"</f>
        <v>('tt3201654','Thriller')</v>
      </c>
    </row>
    <row r="1647" spans="1:3" x14ac:dyDescent="0.3">
      <c r="A1647" s="19" t="s">
        <v>8745</v>
      </c>
      <c r="B1647" s="7" t="s">
        <v>8</v>
      </c>
      <c r="C1647" s="20" t="str">
        <f>"('"&amp;Genre_2[[#This Row],[movie_id]]&amp;"','"&amp;Genre_2[[#This Row],[genre]]&amp;"')"</f>
        <v>('tt3201654','Drama')</v>
      </c>
    </row>
    <row r="1648" spans="1:3" x14ac:dyDescent="0.3">
      <c r="A1648" s="19" t="s">
        <v>8750</v>
      </c>
      <c r="B1648" s="7" t="s">
        <v>8</v>
      </c>
      <c r="C1648" s="20" t="str">
        <f>"('"&amp;Genre_2[[#This Row],[movie_id]]&amp;"','"&amp;Genre_2[[#This Row],[genre]]&amp;"')"</f>
        <v>('tt3201736','Drama')</v>
      </c>
    </row>
    <row r="1649" spans="1:3" x14ac:dyDescent="0.3">
      <c r="A1649" s="19" t="s">
        <v>8755</v>
      </c>
      <c r="B1649" s="7" t="s">
        <v>111</v>
      </c>
      <c r="C1649" s="20" t="str">
        <f>"('"&amp;Genre_2[[#This Row],[movie_id]]&amp;"','"&amp;Genre_2[[#This Row],[genre]]&amp;"')"</f>
        <v>('tt3203528','Thriller')</v>
      </c>
    </row>
    <row r="1650" spans="1:3" x14ac:dyDescent="0.3">
      <c r="A1650" s="19" t="s">
        <v>8755</v>
      </c>
      <c r="B1650" s="7" t="s">
        <v>28</v>
      </c>
      <c r="C1650" s="20" t="str">
        <f>"('"&amp;Genre_2[[#This Row],[movie_id]]&amp;"','"&amp;Genre_2[[#This Row],[genre]]&amp;"')"</f>
        <v>('tt3203528','Horror')</v>
      </c>
    </row>
    <row r="1651" spans="1:3" x14ac:dyDescent="0.3">
      <c r="A1651" s="19" t="s">
        <v>8755</v>
      </c>
      <c r="B1651" s="7" t="s">
        <v>102</v>
      </c>
      <c r="C1651" s="20" t="str">
        <f>"('"&amp;Genre_2[[#This Row],[movie_id]]&amp;"','"&amp;Genre_2[[#This Row],[genre]]&amp;"')"</f>
        <v>('tt3203528','Crime')</v>
      </c>
    </row>
    <row r="1652" spans="1:3" x14ac:dyDescent="0.3">
      <c r="A1652" s="19" t="s">
        <v>8757</v>
      </c>
      <c r="B1652" s="7" t="s">
        <v>111</v>
      </c>
      <c r="C1652" s="20" t="str">
        <f>"('"&amp;Genre_2[[#This Row],[movie_id]]&amp;"','"&amp;Genre_2[[#This Row],[genre]]&amp;"')"</f>
        <v>('tt3203620','Thriller')</v>
      </c>
    </row>
    <row r="1653" spans="1:3" x14ac:dyDescent="0.3">
      <c r="A1653" s="19" t="s">
        <v>8757</v>
      </c>
      <c r="B1653" s="7" t="s">
        <v>8</v>
      </c>
      <c r="C1653" s="20" t="str">
        <f>"('"&amp;Genre_2[[#This Row],[movie_id]]&amp;"','"&amp;Genre_2[[#This Row],[genre]]&amp;"')"</f>
        <v>('tt3203620','Drama')</v>
      </c>
    </row>
    <row r="1654" spans="1:3" x14ac:dyDescent="0.3">
      <c r="A1654" s="19" t="s">
        <v>8757</v>
      </c>
      <c r="B1654" s="7" t="s">
        <v>102</v>
      </c>
      <c r="C1654" s="20" t="str">
        <f>"('"&amp;Genre_2[[#This Row],[movie_id]]&amp;"','"&amp;Genre_2[[#This Row],[genre]]&amp;"')"</f>
        <v>('tt3203620','Crime')</v>
      </c>
    </row>
    <row r="1655" spans="1:3" x14ac:dyDescent="0.3">
      <c r="A1655" s="19" t="s">
        <v>8762</v>
      </c>
      <c r="B1655" s="7" t="s">
        <v>28</v>
      </c>
      <c r="C1655" s="20" t="str">
        <f>"('"&amp;Genre_2[[#This Row],[movie_id]]&amp;"','"&amp;Genre_2[[#This Row],[genre]]&amp;"')"</f>
        <v>('tt3204632','Horror')</v>
      </c>
    </row>
    <row r="1656" spans="1:3" x14ac:dyDescent="0.3">
      <c r="A1656" s="19" t="s">
        <v>8762</v>
      </c>
      <c r="B1656" s="7" t="s">
        <v>8</v>
      </c>
      <c r="C1656" s="20" t="str">
        <f>"('"&amp;Genre_2[[#This Row],[movie_id]]&amp;"','"&amp;Genre_2[[#This Row],[genre]]&amp;"')"</f>
        <v>('tt3204632','Drama')</v>
      </c>
    </row>
    <row r="1657" spans="1:3" x14ac:dyDescent="0.3">
      <c r="A1657" s="19" t="s">
        <v>8762</v>
      </c>
      <c r="B1657" s="7" t="s">
        <v>102</v>
      </c>
      <c r="C1657" s="20" t="str">
        <f>"('"&amp;Genre_2[[#This Row],[movie_id]]&amp;"','"&amp;Genre_2[[#This Row],[genre]]&amp;"')"</f>
        <v>('tt3204632','Crime')</v>
      </c>
    </row>
    <row r="1658" spans="1:3" x14ac:dyDescent="0.3">
      <c r="A1658" s="19" t="s">
        <v>8768</v>
      </c>
      <c r="B1658" s="7" t="s">
        <v>27</v>
      </c>
      <c r="C1658" s="20" t="str">
        <f>"('"&amp;Genre_2[[#This Row],[movie_id]]&amp;"','"&amp;Genre_2[[#This Row],[genre]]&amp;"')"</f>
        <v>('tt3209826','Comedy')</v>
      </c>
    </row>
    <row r="1659" spans="1:3" x14ac:dyDescent="0.3">
      <c r="A1659" s="19" t="s">
        <v>8770</v>
      </c>
      <c r="B1659" s="7" t="s">
        <v>8</v>
      </c>
      <c r="C1659" s="20" t="str">
        <f>"('"&amp;Genre_2[[#This Row],[movie_id]]&amp;"','"&amp;Genre_2[[#This Row],[genre]]&amp;"')"</f>
        <v>('tt3212026','Drama')</v>
      </c>
    </row>
    <row r="1660" spans="1:3" x14ac:dyDescent="0.3">
      <c r="A1660" s="19" t="s">
        <v>8777</v>
      </c>
      <c r="B1660" s="7" t="s">
        <v>8</v>
      </c>
      <c r="C1660" s="20" t="str">
        <f>"('"&amp;Genre_2[[#This Row],[movie_id]]&amp;"','"&amp;Genre_2[[#This Row],[genre]]&amp;"')"</f>
        <v>('tt3212910','Drama')</v>
      </c>
    </row>
    <row r="1661" spans="1:3" x14ac:dyDescent="0.3">
      <c r="A1661" s="19" t="s">
        <v>8777</v>
      </c>
      <c r="B1661" s="7" t="s">
        <v>27</v>
      </c>
      <c r="C1661" s="20" t="str">
        <f>"('"&amp;Genre_2[[#This Row],[movie_id]]&amp;"','"&amp;Genre_2[[#This Row],[genre]]&amp;"')"</f>
        <v>('tt3212910','Comedy')</v>
      </c>
    </row>
    <row r="1662" spans="1:3" x14ac:dyDescent="0.3">
      <c r="A1662" s="19" t="s">
        <v>8783</v>
      </c>
      <c r="B1662" s="7" t="s">
        <v>55</v>
      </c>
      <c r="C1662" s="20" t="str">
        <f>"('"&amp;Genre_2[[#This Row],[movie_id]]&amp;"','"&amp;Genre_2[[#This Row],[genre]]&amp;"')"</f>
        <v>('tt3220900','Romance')</v>
      </c>
    </row>
    <row r="1663" spans="1:3" x14ac:dyDescent="0.3">
      <c r="A1663" s="19" t="s">
        <v>8783</v>
      </c>
      <c r="B1663" s="7" t="s">
        <v>8</v>
      </c>
      <c r="C1663" s="20" t="str">
        <f>"('"&amp;Genre_2[[#This Row],[movie_id]]&amp;"','"&amp;Genre_2[[#This Row],[genre]]&amp;"')"</f>
        <v>('tt3220900','Drama')</v>
      </c>
    </row>
    <row r="1664" spans="1:3" x14ac:dyDescent="0.3">
      <c r="A1664" s="19" t="s">
        <v>8785</v>
      </c>
      <c r="B1664" s="7" t="s">
        <v>8</v>
      </c>
      <c r="C1664" s="20" t="str">
        <f>"('"&amp;Genre_2[[#This Row],[movie_id]]&amp;"','"&amp;Genre_2[[#This Row],[genre]]&amp;"')"</f>
        <v>('tt3222852','Drama')</v>
      </c>
    </row>
    <row r="1665" spans="1:3" x14ac:dyDescent="0.3">
      <c r="A1665" s="19" t="s">
        <v>8785</v>
      </c>
      <c r="B1665" s="7" t="s">
        <v>102</v>
      </c>
      <c r="C1665" s="20" t="str">
        <f>"('"&amp;Genre_2[[#This Row],[movie_id]]&amp;"','"&amp;Genre_2[[#This Row],[genre]]&amp;"')"</f>
        <v>('tt3222852','Crime')</v>
      </c>
    </row>
    <row r="1666" spans="1:3" x14ac:dyDescent="0.3">
      <c r="A1666" s="19" t="s">
        <v>8787</v>
      </c>
      <c r="B1666" s="7" t="s">
        <v>410</v>
      </c>
      <c r="C1666" s="20" t="str">
        <f>"('"&amp;Genre_2[[#This Row],[movie_id]]&amp;"','"&amp;Genre_2[[#This Row],[genre]]&amp;"')"</f>
        <v>('tt3224288','Family')</v>
      </c>
    </row>
    <row r="1667" spans="1:3" x14ac:dyDescent="0.3">
      <c r="A1667" s="19" t="s">
        <v>8787</v>
      </c>
      <c r="B1667" s="7" t="s">
        <v>8</v>
      </c>
      <c r="C1667" s="20" t="str">
        <f>"('"&amp;Genre_2[[#This Row],[movie_id]]&amp;"','"&amp;Genre_2[[#This Row],[genre]]&amp;"')"</f>
        <v>('tt3224288','Drama')</v>
      </c>
    </row>
    <row r="1668" spans="1:3" x14ac:dyDescent="0.3">
      <c r="A1668" s="19" t="s">
        <v>8791</v>
      </c>
      <c r="B1668" s="7" t="s">
        <v>111</v>
      </c>
      <c r="C1668" s="20" t="str">
        <f>"('"&amp;Genre_2[[#This Row],[movie_id]]&amp;"','"&amp;Genre_2[[#This Row],[genre]]&amp;"')"</f>
        <v>('tt3226454','Thriller')</v>
      </c>
    </row>
    <row r="1669" spans="1:3" x14ac:dyDescent="0.3">
      <c r="A1669" s="19" t="s">
        <v>8791</v>
      </c>
      <c r="B1669" s="7" t="s">
        <v>28</v>
      </c>
      <c r="C1669" s="20" t="str">
        <f>"('"&amp;Genre_2[[#This Row],[movie_id]]&amp;"','"&amp;Genre_2[[#This Row],[genre]]&amp;"')"</f>
        <v>('tt3226454','Horror')</v>
      </c>
    </row>
    <row r="1670" spans="1:3" x14ac:dyDescent="0.3">
      <c r="A1670" s="19" t="s">
        <v>8791</v>
      </c>
      <c r="B1670" s="7" t="s">
        <v>8</v>
      </c>
      <c r="C1670" s="20" t="str">
        <f>"('"&amp;Genre_2[[#This Row],[movie_id]]&amp;"','"&amp;Genre_2[[#This Row],[genre]]&amp;"')"</f>
        <v>('tt3226454','Drama')</v>
      </c>
    </row>
    <row r="1671" spans="1:3" x14ac:dyDescent="0.3">
      <c r="A1671" s="19" t="s">
        <v>8793</v>
      </c>
      <c r="B1671" s="7" t="s">
        <v>8</v>
      </c>
      <c r="C1671" s="20" t="str">
        <f>"('"&amp;Genre_2[[#This Row],[movie_id]]&amp;"','"&amp;Genre_2[[#This Row],[genre]]&amp;"')"</f>
        <v>('tt3226786','Drama')</v>
      </c>
    </row>
    <row r="1672" spans="1:3" x14ac:dyDescent="0.3">
      <c r="A1672" s="19" t="s">
        <v>8798</v>
      </c>
      <c r="B1672" s="7" t="s">
        <v>54</v>
      </c>
      <c r="C1672" s="20" t="str">
        <f>"('"&amp;Genre_2[[#This Row],[movie_id]]&amp;"','"&amp;Genre_2[[#This Row],[genre]]&amp;"')"</f>
        <v>('tt3228088','Adventure')</v>
      </c>
    </row>
    <row r="1673" spans="1:3" x14ac:dyDescent="0.3">
      <c r="A1673" s="19" t="s">
        <v>8798</v>
      </c>
      <c r="B1673" s="7" t="s">
        <v>248</v>
      </c>
      <c r="C1673" s="20" t="str">
        <f>"('"&amp;Genre_2[[#This Row],[movie_id]]&amp;"','"&amp;Genre_2[[#This Row],[genre]]&amp;"')"</f>
        <v>('tt3228088','Action')</v>
      </c>
    </row>
    <row r="1674" spans="1:3" x14ac:dyDescent="0.3">
      <c r="A1674" s="19" t="s">
        <v>8803</v>
      </c>
      <c r="B1674" s="7" t="s">
        <v>8</v>
      </c>
      <c r="C1674" s="20" t="str">
        <f>"('"&amp;Genre_2[[#This Row],[movie_id]]&amp;"','"&amp;Genre_2[[#This Row],[genre]]&amp;"')"</f>
        <v>('tt3229488','Drama')</v>
      </c>
    </row>
    <row r="1675" spans="1:3" x14ac:dyDescent="0.3">
      <c r="A1675" s="19" t="s">
        <v>8803</v>
      </c>
      <c r="B1675" s="7" t="s">
        <v>248</v>
      </c>
      <c r="C1675" s="20" t="str">
        <f>"('"&amp;Genre_2[[#This Row],[movie_id]]&amp;"','"&amp;Genre_2[[#This Row],[genre]]&amp;"')"</f>
        <v>('tt3229488','Action')</v>
      </c>
    </row>
    <row r="1676" spans="1:3" x14ac:dyDescent="0.3">
      <c r="A1676" s="19" t="s">
        <v>8806</v>
      </c>
      <c r="B1676" s="7" t="s">
        <v>111</v>
      </c>
      <c r="C1676" s="20" t="str">
        <f>"('"&amp;Genre_2[[#This Row],[movie_id]]&amp;"','"&amp;Genre_2[[#This Row],[genre]]&amp;"')"</f>
        <v>('tt3231390','Thriller')</v>
      </c>
    </row>
    <row r="1677" spans="1:3" x14ac:dyDescent="0.3">
      <c r="A1677" s="19" t="s">
        <v>8806</v>
      </c>
      <c r="B1677" s="7" t="s">
        <v>28</v>
      </c>
      <c r="C1677" s="20" t="str">
        <f>"('"&amp;Genre_2[[#This Row],[movie_id]]&amp;"','"&amp;Genre_2[[#This Row],[genre]]&amp;"')"</f>
        <v>('tt3231390','Horror')</v>
      </c>
    </row>
    <row r="1678" spans="1:3" x14ac:dyDescent="0.3">
      <c r="A1678" s="19" t="s">
        <v>8808</v>
      </c>
      <c r="B1678" s="7" t="s">
        <v>28</v>
      </c>
      <c r="C1678" s="20" t="str">
        <f>"('"&amp;Genre_2[[#This Row],[movie_id]]&amp;"','"&amp;Genre_2[[#This Row],[genre]]&amp;"')"</f>
        <v>('tt3231734','Horror')</v>
      </c>
    </row>
    <row r="1679" spans="1:3" x14ac:dyDescent="0.3">
      <c r="A1679" s="19" t="s">
        <v>8810</v>
      </c>
      <c r="B1679" s="7" t="s">
        <v>28</v>
      </c>
      <c r="C1679" s="20" t="str">
        <f>"('"&amp;Genre_2[[#This Row],[movie_id]]&amp;"','"&amp;Genre_2[[#This Row],[genre]]&amp;"')"</f>
        <v>('tt3238502','Horror')</v>
      </c>
    </row>
    <row r="1680" spans="1:3" x14ac:dyDescent="0.3">
      <c r="A1680" s="19" t="s">
        <v>8810</v>
      </c>
      <c r="B1680" s="7" t="s">
        <v>27</v>
      </c>
      <c r="C1680" s="20" t="str">
        <f>"('"&amp;Genre_2[[#This Row],[movie_id]]&amp;"','"&amp;Genre_2[[#This Row],[genre]]&amp;"')"</f>
        <v>('tt3238502','Comedy')</v>
      </c>
    </row>
    <row r="1681" spans="1:3" x14ac:dyDescent="0.3">
      <c r="A1681" s="19" t="s">
        <v>8810</v>
      </c>
      <c r="B1681" s="7" t="s">
        <v>248</v>
      </c>
      <c r="C1681" s="20" t="str">
        <f>"('"&amp;Genre_2[[#This Row],[movie_id]]&amp;"','"&amp;Genre_2[[#This Row],[genre]]&amp;"')"</f>
        <v>('tt3238502','Action')</v>
      </c>
    </row>
    <row r="1682" spans="1:3" x14ac:dyDescent="0.3">
      <c r="A1682" s="19" t="s">
        <v>8812</v>
      </c>
      <c r="B1682" s="7" t="s">
        <v>8</v>
      </c>
      <c r="C1682" s="20" t="str">
        <f>"('"&amp;Genre_2[[#This Row],[movie_id]]&amp;"','"&amp;Genre_2[[#This Row],[genre]]&amp;"')"</f>
        <v>('tt3244786','Drama')</v>
      </c>
    </row>
    <row r="1683" spans="1:3" x14ac:dyDescent="0.3">
      <c r="A1683" s="19" t="s">
        <v>8815</v>
      </c>
      <c r="B1683" s="7" t="s">
        <v>8</v>
      </c>
      <c r="C1683" s="20" t="str">
        <f>"('"&amp;Genre_2[[#This Row],[movie_id]]&amp;"','"&amp;Genre_2[[#This Row],[genre]]&amp;"')"</f>
        <v>('tt3245848','Drama')</v>
      </c>
    </row>
    <row r="1684" spans="1:3" x14ac:dyDescent="0.3">
      <c r="A1684" s="19" t="s">
        <v>8819</v>
      </c>
      <c r="B1684" s="7" t="s">
        <v>83627</v>
      </c>
      <c r="C1684" s="20" t="str">
        <f>"('"&amp;Genre_2[[#This Row],[movie_id]]&amp;"','"&amp;Genre_2[[#This Row],[genre]]&amp;"')"</f>
        <v>('tt3246874','Others')</v>
      </c>
    </row>
    <row r="1685" spans="1:3" x14ac:dyDescent="0.3">
      <c r="A1685" s="19" t="s">
        <v>8822</v>
      </c>
      <c r="B1685" s="7" t="s">
        <v>28</v>
      </c>
      <c r="C1685" s="20" t="str">
        <f>"('"&amp;Genre_2[[#This Row],[movie_id]]&amp;"','"&amp;Genre_2[[#This Row],[genre]]&amp;"')"</f>
        <v>('tt3249124','Horror')</v>
      </c>
    </row>
    <row r="1686" spans="1:3" x14ac:dyDescent="0.3">
      <c r="A1686" s="19" t="s">
        <v>8826</v>
      </c>
      <c r="B1686" s="7" t="s">
        <v>102</v>
      </c>
      <c r="C1686" s="20" t="str">
        <f>"('"&amp;Genre_2[[#This Row],[movie_id]]&amp;"','"&amp;Genre_2[[#This Row],[genre]]&amp;"')"</f>
        <v>('tt3255590','Crime')</v>
      </c>
    </row>
    <row r="1687" spans="1:3" x14ac:dyDescent="0.3">
      <c r="A1687" s="19" t="s">
        <v>8826</v>
      </c>
      <c r="B1687" s="7" t="s">
        <v>27</v>
      </c>
      <c r="C1687" s="20" t="str">
        <f>"('"&amp;Genre_2[[#This Row],[movie_id]]&amp;"','"&amp;Genre_2[[#This Row],[genre]]&amp;"')"</f>
        <v>('tt3255590','Comedy')</v>
      </c>
    </row>
    <row r="1688" spans="1:3" x14ac:dyDescent="0.3">
      <c r="A1688" s="19" t="s">
        <v>8829</v>
      </c>
      <c r="B1688" s="7" t="s">
        <v>55</v>
      </c>
      <c r="C1688" s="20" t="str">
        <f>"('"&amp;Genre_2[[#This Row],[movie_id]]&amp;"','"&amp;Genre_2[[#This Row],[genre]]&amp;"')"</f>
        <v>('tt3256226','Romance')</v>
      </c>
    </row>
    <row r="1689" spans="1:3" x14ac:dyDescent="0.3">
      <c r="A1689" s="19" t="s">
        <v>8829</v>
      </c>
      <c r="B1689" s="7" t="s">
        <v>8</v>
      </c>
      <c r="C1689" s="20" t="str">
        <f>"('"&amp;Genre_2[[#This Row],[movie_id]]&amp;"','"&amp;Genre_2[[#This Row],[genre]]&amp;"')"</f>
        <v>('tt3256226','Drama')</v>
      </c>
    </row>
    <row r="1690" spans="1:3" x14ac:dyDescent="0.3">
      <c r="A1690" s="19" t="s">
        <v>8829</v>
      </c>
      <c r="B1690" s="7" t="s">
        <v>54</v>
      </c>
      <c r="C1690" s="20" t="str">
        <f>"('"&amp;Genre_2[[#This Row],[movie_id]]&amp;"','"&amp;Genre_2[[#This Row],[genre]]&amp;"')"</f>
        <v>('tt3256226','Adventure')</v>
      </c>
    </row>
    <row r="1691" spans="1:3" x14ac:dyDescent="0.3">
      <c r="A1691" s="19" t="s">
        <v>8832</v>
      </c>
      <c r="B1691" s="7" t="s">
        <v>8</v>
      </c>
      <c r="C1691" s="20" t="str">
        <f>"('"&amp;Genre_2[[#This Row],[movie_id]]&amp;"','"&amp;Genre_2[[#This Row],[genre]]&amp;"')"</f>
        <v>('tt3257794','Drama')</v>
      </c>
    </row>
    <row r="1692" spans="1:3" x14ac:dyDescent="0.3">
      <c r="A1692" s="19" t="s">
        <v>8834</v>
      </c>
      <c r="B1692" s="7" t="s">
        <v>111</v>
      </c>
      <c r="C1692" s="20" t="str">
        <f>"('"&amp;Genre_2[[#This Row],[movie_id]]&amp;"','"&amp;Genre_2[[#This Row],[genre]]&amp;"')"</f>
        <v>('tt3259276','Thriller')</v>
      </c>
    </row>
    <row r="1693" spans="1:3" x14ac:dyDescent="0.3">
      <c r="A1693" s="19" t="s">
        <v>8838</v>
      </c>
      <c r="B1693" s="7" t="s">
        <v>102</v>
      </c>
      <c r="C1693" s="20" t="str">
        <f>"('"&amp;Genre_2[[#This Row],[movie_id]]&amp;"','"&amp;Genre_2[[#This Row],[genre]]&amp;"')"</f>
        <v>('tt3262342','Crime')</v>
      </c>
    </row>
    <row r="1694" spans="1:3" x14ac:dyDescent="0.3">
      <c r="A1694" s="19" t="s">
        <v>8843</v>
      </c>
      <c r="B1694" s="7" t="s">
        <v>36</v>
      </c>
      <c r="C1694" s="20" t="str">
        <f>"('"&amp;Genre_2[[#This Row],[movie_id]]&amp;"','"&amp;Genre_2[[#This Row],[genre]]&amp;"')"</f>
        <v>('tt3263306','Mystery')</v>
      </c>
    </row>
    <row r="1695" spans="1:3" x14ac:dyDescent="0.3">
      <c r="A1695" s="19" t="s">
        <v>8843</v>
      </c>
      <c r="B1695" s="7" t="s">
        <v>8</v>
      </c>
      <c r="C1695" s="20" t="str">
        <f>"('"&amp;Genre_2[[#This Row],[movie_id]]&amp;"','"&amp;Genre_2[[#This Row],[genre]]&amp;"')"</f>
        <v>('tt3263306','Drama')</v>
      </c>
    </row>
    <row r="1696" spans="1:3" x14ac:dyDescent="0.3">
      <c r="A1696" s="19" t="s">
        <v>8843</v>
      </c>
      <c r="B1696" s="7" t="s">
        <v>248</v>
      </c>
      <c r="C1696" s="20" t="str">
        <f>"('"&amp;Genre_2[[#This Row],[movie_id]]&amp;"','"&amp;Genre_2[[#This Row],[genre]]&amp;"')"</f>
        <v>('tt3263306','Action')</v>
      </c>
    </row>
    <row r="1697" spans="1:3" x14ac:dyDescent="0.3">
      <c r="A1697" s="19" t="s">
        <v>8848</v>
      </c>
      <c r="B1697" s="7" t="s">
        <v>8</v>
      </c>
      <c r="C1697" s="20" t="str">
        <f>"('"&amp;Genre_2[[#This Row],[movie_id]]&amp;"','"&amp;Genre_2[[#This Row],[genre]]&amp;"')"</f>
        <v>('tt3263946','Drama')</v>
      </c>
    </row>
    <row r="1698" spans="1:3" x14ac:dyDescent="0.3">
      <c r="A1698" s="19" t="s">
        <v>8851</v>
      </c>
      <c r="B1698" s="7" t="s">
        <v>36</v>
      </c>
      <c r="C1698" s="20" t="str">
        <f>"('"&amp;Genre_2[[#This Row],[movie_id]]&amp;"','"&amp;Genre_2[[#This Row],[genre]]&amp;"')"</f>
        <v>('tt3266284','Mystery')</v>
      </c>
    </row>
    <row r="1699" spans="1:3" x14ac:dyDescent="0.3">
      <c r="A1699" s="19" t="s">
        <v>8851</v>
      </c>
      <c r="B1699" s="7" t="s">
        <v>8</v>
      </c>
      <c r="C1699" s="20" t="str">
        <f>"('"&amp;Genre_2[[#This Row],[movie_id]]&amp;"','"&amp;Genre_2[[#This Row],[genre]]&amp;"')"</f>
        <v>('tt3266284','Drama')</v>
      </c>
    </row>
    <row r="1700" spans="1:3" x14ac:dyDescent="0.3">
      <c r="A1700" s="19" t="s">
        <v>8851</v>
      </c>
      <c r="B1700" s="7" t="s">
        <v>102</v>
      </c>
      <c r="C1700" s="20" t="str">
        <f>"('"&amp;Genre_2[[#This Row],[movie_id]]&amp;"','"&amp;Genre_2[[#This Row],[genre]]&amp;"')"</f>
        <v>('tt3266284','Crime')</v>
      </c>
    </row>
    <row r="1701" spans="1:3" x14ac:dyDescent="0.3">
      <c r="A1701" s="19" t="s">
        <v>8855</v>
      </c>
      <c r="B1701" s="7" t="s">
        <v>8</v>
      </c>
      <c r="C1701" s="20" t="str">
        <f>"('"&amp;Genre_2[[#This Row],[movie_id]]&amp;"','"&amp;Genre_2[[#This Row],[genre]]&amp;"')"</f>
        <v>('tt3268340','Drama')</v>
      </c>
    </row>
    <row r="1702" spans="1:3" x14ac:dyDescent="0.3">
      <c r="A1702" s="19" t="s">
        <v>8855</v>
      </c>
      <c r="B1702" s="7" t="s">
        <v>102</v>
      </c>
      <c r="C1702" s="20" t="str">
        <f>"('"&amp;Genre_2[[#This Row],[movie_id]]&amp;"','"&amp;Genre_2[[#This Row],[genre]]&amp;"')"</f>
        <v>('tt3268340','Crime')</v>
      </c>
    </row>
    <row r="1703" spans="1:3" x14ac:dyDescent="0.3">
      <c r="A1703" s="19" t="s">
        <v>8861</v>
      </c>
      <c r="B1703" s="7" t="s">
        <v>111</v>
      </c>
      <c r="C1703" s="20" t="str">
        <f>"('"&amp;Genre_2[[#This Row],[movie_id]]&amp;"','"&amp;Genre_2[[#This Row],[genre]]&amp;"')"</f>
        <v>('tt3277446','Thriller')</v>
      </c>
    </row>
    <row r="1704" spans="1:3" x14ac:dyDescent="0.3">
      <c r="A1704" s="19" t="s">
        <v>8863</v>
      </c>
      <c r="B1704" s="7" t="s">
        <v>55</v>
      </c>
      <c r="C1704" s="20" t="str">
        <f>"('"&amp;Genre_2[[#This Row],[movie_id]]&amp;"','"&amp;Genre_2[[#This Row],[genre]]&amp;"')"</f>
        <v>('tt3278224','Romance')</v>
      </c>
    </row>
    <row r="1705" spans="1:3" x14ac:dyDescent="0.3">
      <c r="A1705" s="19" t="s">
        <v>8863</v>
      </c>
      <c r="B1705" s="7" t="s">
        <v>8</v>
      </c>
      <c r="C1705" s="20" t="str">
        <f>"('"&amp;Genre_2[[#This Row],[movie_id]]&amp;"','"&amp;Genre_2[[#This Row],[genre]]&amp;"')"</f>
        <v>('tt3278224','Drama')</v>
      </c>
    </row>
    <row r="1706" spans="1:3" x14ac:dyDescent="0.3">
      <c r="A1706" s="19" t="s">
        <v>8864</v>
      </c>
      <c r="B1706" s="7" t="s">
        <v>28</v>
      </c>
      <c r="C1706" s="20" t="str">
        <f>"('"&amp;Genre_2[[#This Row],[movie_id]]&amp;"','"&amp;Genre_2[[#This Row],[genre]]&amp;"')"</f>
        <v>('tt3280262','Horror')</v>
      </c>
    </row>
    <row r="1707" spans="1:3" x14ac:dyDescent="0.3">
      <c r="A1707" s="19" t="s">
        <v>8864</v>
      </c>
      <c r="B1707" s="7" t="s">
        <v>38</v>
      </c>
      <c r="C1707" s="20" t="str">
        <f>"('"&amp;Genre_2[[#This Row],[movie_id]]&amp;"','"&amp;Genre_2[[#This Row],[genre]]&amp;"')"</f>
        <v>('tt3280262','Fantasy')</v>
      </c>
    </row>
    <row r="1708" spans="1:3" x14ac:dyDescent="0.3">
      <c r="A1708" s="19" t="s">
        <v>8864</v>
      </c>
      <c r="B1708" s="7" t="s">
        <v>27</v>
      </c>
      <c r="C1708" s="20" t="str">
        <f>"('"&amp;Genre_2[[#This Row],[movie_id]]&amp;"','"&amp;Genre_2[[#This Row],[genre]]&amp;"')"</f>
        <v>('tt3280262','Comedy')</v>
      </c>
    </row>
    <row r="1709" spans="1:3" x14ac:dyDescent="0.3">
      <c r="A1709" s="19" t="s">
        <v>8866</v>
      </c>
      <c r="B1709" s="7" t="s">
        <v>27</v>
      </c>
      <c r="C1709" s="20" t="str">
        <f>"('"&amp;Genre_2[[#This Row],[movie_id]]&amp;"','"&amp;Genre_2[[#This Row],[genre]]&amp;"')"</f>
        <v>('tt3281920','Comedy')</v>
      </c>
    </row>
    <row r="1710" spans="1:3" x14ac:dyDescent="0.3">
      <c r="A1710" s="19" t="s">
        <v>8869</v>
      </c>
      <c r="B1710" s="7" t="s">
        <v>111</v>
      </c>
      <c r="C1710" s="20" t="str">
        <f>"('"&amp;Genre_2[[#This Row],[movie_id]]&amp;"','"&amp;Genre_2[[#This Row],[genre]]&amp;"')"</f>
        <v>('tt3282076','Thriller')</v>
      </c>
    </row>
    <row r="1711" spans="1:3" x14ac:dyDescent="0.3">
      <c r="A1711" s="19" t="s">
        <v>8869</v>
      </c>
      <c r="B1711" s="7" t="s">
        <v>102</v>
      </c>
      <c r="C1711" s="20" t="str">
        <f>"('"&amp;Genre_2[[#This Row],[movie_id]]&amp;"','"&amp;Genre_2[[#This Row],[genre]]&amp;"')"</f>
        <v>('tt3282076','Crime')</v>
      </c>
    </row>
    <row r="1712" spans="1:3" x14ac:dyDescent="0.3">
      <c r="A1712" s="19" t="s">
        <v>8872</v>
      </c>
      <c r="B1712" s="7" t="s">
        <v>55</v>
      </c>
      <c r="C1712" s="20" t="str">
        <f>"('"&amp;Genre_2[[#This Row],[movie_id]]&amp;"','"&amp;Genre_2[[#This Row],[genre]]&amp;"')"</f>
        <v>('tt3283864','Romance')</v>
      </c>
    </row>
    <row r="1713" spans="1:3" x14ac:dyDescent="0.3">
      <c r="A1713" s="19" t="s">
        <v>8872</v>
      </c>
      <c r="B1713" s="7" t="s">
        <v>8</v>
      </c>
      <c r="C1713" s="20" t="str">
        <f>"('"&amp;Genre_2[[#This Row],[movie_id]]&amp;"','"&amp;Genre_2[[#This Row],[genre]]&amp;"')"</f>
        <v>('tt3283864','Drama')</v>
      </c>
    </row>
    <row r="1714" spans="1:3" x14ac:dyDescent="0.3">
      <c r="A1714" s="19" t="s">
        <v>8872</v>
      </c>
      <c r="B1714" s="7" t="s">
        <v>27</v>
      </c>
      <c r="C1714" s="20" t="str">
        <f>"('"&amp;Genre_2[[#This Row],[movie_id]]&amp;"','"&amp;Genre_2[[#This Row],[genre]]&amp;"')"</f>
        <v>('tt3283864','Comedy')</v>
      </c>
    </row>
    <row r="1715" spans="1:3" x14ac:dyDescent="0.3">
      <c r="A1715" s="19" t="s">
        <v>8876</v>
      </c>
      <c r="B1715" s="7" t="s">
        <v>111</v>
      </c>
      <c r="C1715" s="20" t="str">
        <f>"('"&amp;Genre_2[[#This Row],[movie_id]]&amp;"','"&amp;Genre_2[[#This Row],[genre]]&amp;"')"</f>
        <v>('tt3284450','Thriller')</v>
      </c>
    </row>
    <row r="1716" spans="1:3" x14ac:dyDescent="0.3">
      <c r="A1716" s="19" t="s">
        <v>8876</v>
      </c>
      <c r="B1716" s="7" t="s">
        <v>55</v>
      </c>
      <c r="C1716" s="20" t="str">
        <f>"('"&amp;Genre_2[[#This Row],[movie_id]]&amp;"','"&amp;Genre_2[[#This Row],[genre]]&amp;"')"</f>
        <v>('tt3284450','Romance')</v>
      </c>
    </row>
    <row r="1717" spans="1:3" x14ac:dyDescent="0.3">
      <c r="A1717" s="19" t="s">
        <v>8876</v>
      </c>
      <c r="B1717" s="7" t="s">
        <v>248</v>
      </c>
      <c r="C1717" s="20" t="str">
        <f>"('"&amp;Genre_2[[#This Row],[movie_id]]&amp;"','"&amp;Genre_2[[#This Row],[genre]]&amp;"')"</f>
        <v>('tt3284450','Action')</v>
      </c>
    </row>
    <row r="1718" spans="1:3" x14ac:dyDescent="0.3">
      <c r="A1718" s="19" t="s">
        <v>8879</v>
      </c>
      <c r="B1718" s="7" t="s">
        <v>8</v>
      </c>
      <c r="C1718" s="20" t="str">
        <f>"('"&amp;Genre_2[[#This Row],[movie_id]]&amp;"','"&amp;Genre_2[[#This Row],[genre]]&amp;"')"</f>
        <v>('tt3286560','Drama')</v>
      </c>
    </row>
    <row r="1719" spans="1:3" x14ac:dyDescent="0.3">
      <c r="A1719" s="19" t="s">
        <v>8881</v>
      </c>
      <c r="B1719" s="7" t="s">
        <v>111</v>
      </c>
      <c r="C1719" s="20" t="str">
        <f>"('"&amp;Genre_2[[#This Row],[movie_id]]&amp;"','"&amp;Genre_2[[#This Row],[genre]]&amp;"')"</f>
        <v>('tt3289080','Thriller')</v>
      </c>
    </row>
    <row r="1720" spans="1:3" x14ac:dyDescent="0.3">
      <c r="A1720" s="19" t="s">
        <v>8881</v>
      </c>
      <c r="B1720" s="7" t="s">
        <v>36</v>
      </c>
      <c r="C1720" s="20" t="str">
        <f>"('"&amp;Genre_2[[#This Row],[movie_id]]&amp;"','"&amp;Genre_2[[#This Row],[genre]]&amp;"')"</f>
        <v>('tt3289080','Mystery')</v>
      </c>
    </row>
    <row r="1721" spans="1:3" x14ac:dyDescent="0.3">
      <c r="A1721" s="19" t="s">
        <v>8881</v>
      </c>
      <c r="B1721" s="7" t="s">
        <v>28</v>
      </c>
      <c r="C1721" s="20" t="str">
        <f>"('"&amp;Genre_2[[#This Row],[movie_id]]&amp;"','"&amp;Genre_2[[#This Row],[genre]]&amp;"')"</f>
        <v>('tt3289080','Horror')</v>
      </c>
    </row>
    <row r="1722" spans="1:3" x14ac:dyDescent="0.3">
      <c r="A1722" s="19" t="s">
        <v>8883</v>
      </c>
      <c r="B1722" s="7" t="s">
        <v>8</v>
      </c>
      <c r="C1722" s="20" t="str">
        <f>"('"&amp;Genre_2[[#This Row],[movie_id]]&amp;"','"&amp;Genre_2[[#This Row],[genre]]&amp;"')"</f>
        <v>('tt3289724','Drama')</v>
      </c>
    </row>
    <row r="1723" spans="1:3" x14ac:dyDescent="0.3">
      <c r="A1723" s="19" t="s">
        <v>8883</v>
      </c>
      <c r="B1723" s="7" t="s">
        <v>27</v>
      </c>
      <c r="C1723" s="20" t="str">
        <f>"('"&amp;Genre_2[[#This Row],[movie_id]]&amp;"','"&amp;Genre_2[[#This Row],[genre]]&amp;"')"</f>
        <v>('tt3289724','Comedy')</v>
      </c>
    </row>
    <row r="1724" spans="1:3" x14ac:dyDescent="0.3">
      <c r="A1724" s="19" t="s">
        <v>8885</v>
      </c>
      <c r="B1724" s="7" t="s">
        <v>36</v>
      </c>
      <c r="C1724" s="20" t="str">
        <f>"('"&amp;Genre_2[[#This Row],[movie_id]]&amp;"','"&amp;Genre_2[[#This Row],[genre]]&amp;"')"</f>
        <v>('tt3289804','Mystery')</v>
      </c>
    </row>
    <row r="1725" spans="1:3" x14ac:dyDescent="0.3">
      <c r="A1725" s="19" t="s">
        <v>8885</v>
      </c>
      <c r="B1725" s="7" t="s">
        <v>8</v>
      </c>
      <c r="C1725" s="20" t="str">
        <f>"('"&amp;Genre_2[[#This Row],[movie_id]]&amp;"','"&amp;Genre_2[[#This Row],[genre]]&amp;"')"</f>
        <v>('tt3289804','Drama')</v>
      </c>
    </row>
    <row r="1726" spans="1:3" x14ac:dyDescent="0.3">
      <c r="A1726" s="19" t="s">
        <v>8885</v>
      </c>
      <c r="B1726" s="7" t="s">
        <v>102</v>
      </c>
      <c r="C1726" s="20" t="str">
        <f>"('"&amp;Genre_2[[#This Row],[movie_id]]&amp;"','"&amp;Genre_2[[#This Row],[genre]]&amp;"')"</f>
        <v>('tt3289804','Crime')</v>
      </c>
    </row>
    <row r="1727" spans="1:3" x14ac:dyDescent="0.3">
      <c r="A1727" s="19" t="s">
        <v>8888</v>
      </c>
      <c r="B1727" s="7" t="s">
        <v>111</v>
      </c>
      <c r="C1727" s="20" t="str">
        <f>"('"&amp;Genre_2[[#This Row],[movie_id]]&amp;"','"&amp;Genre_2[[#This Row],[genre]]&amp;"')"</f>
        <v>('tt3289956','Thriller')</v>
      </c>
    </row>
    <row r="1728" spans="1:3" x14ac:dyDescent="0.3">
      <c r="A1728" s="19" t="s">
        <v>8888</v>
      </c>
      <c r="B1728" s="7" t="s">
        <v>36</v>
      </c>
      <c r="C1728" s="20" t="str">
        <f>"('"&amp;Genre_2[[#This Row],[movie_id]]&amp;"','"&amp;Genre_2[[#This Row],[genre]]&amp;"')"</f>
        <v>('tt3289956','Mystery')</v>
      </c>
    </row>
    <row r="1729" spans="1:3" x14ac:dyDescent="0.3">
      <c r="A1729" s="19" t="s">
        <v>8888</v>
      </c>
      <c r="B1729" s="7" t="s">
        <v>28</v>
      </c>
      <c r="C1729" s="20" t="str">
        <f>"('"&amp;Genre_2[[#This Row],[movie_id]]&amp;"','"&amp;Genre_2[[#This Row],[genre]]&amp;"')"</f>
        <v>('tt3289956','Horror')</v>
      </c>
    </row>
    <row r="1730" spans="1:3" x14ac:dyDescent="0.3">
      <c r="A1730" s="19" t="s">
        <v>8890</v>
      </c>
      <c r="B1730" s="7" t="s">
        <v>102</v>
      </c>
      <c r="C1730" s="20" t="str">
        <f>"('"&amp;Genre_2[[#This Row],[movie_id]]&amp;"','"&amp;Genre_2[[#This Row],[genre]]&amp;"')"</f>
        <v>('tt3291632','Crime')</v>
      </c>
    </row>
    <row r="1731" spans="1:3" x14ac:dyDescent="0.3">
      <c r="A1731" s="19" t="s">
        <v>8890</v>
      </c>
      <c r="B1731" s="7" t="s">
        <v>27</v>
      </c>
      <c r="C1731" s="20" t="str">
        <f>"('"&amp;Genre_2[[#This Row],[movie_id]]&amp;"','"&amp;Genre_2[[#This Row],[genre]]&amp;"')"</f>
        <v>('tt3291632','Comedy')</v>
      </c>
    </row>
    <row r="1732" spans="1:3" x14ac:dyDescent="0.3">
      <c r="A1732" s="19" t="s">
        <v>8890</v>
      </c>
      <c r="B1732" s="7" t="s">
        <v>54</v>
      </c>
      <c r="C1732" s="20" t="str">
        <f>"('"&amp;Genre_2[[#This Row],[movie_id]]&amp;"','"&amp;Genre_2[[#This Row],[genre]]&amp;"')"</f>
        <v>('tt3291632','Adventure')</v>
      </c>
    </row>
    <row r="1733" spans="1:3" x14ac:dyDescent="0.3">
      <c r="A1733" s="19" t="s">
        <v>8891</v>
      </c>
      <c r="B1733" s="7" t="s">
        <v>8</v>
      </c>
      <c r="C1733" s="20" t="str">
        <f>"('"&amp;Genre_2[[#This Row],[movie_id]]&amp;"','"&amp;Genre_2[[#This Row],[genre]]&amp;"')"</f>
        <v>('tt3292080','Drama')</v>
      </c>
    </row>
    <row r="1734" spans="1:3" x14ac:dyDescent="0.3">
      <c r="A1734" s="19" t="s">
        <v>8896</v>
      </c>
      <c r="B1734" s="7" t="s">
        <v>8</v>
      </c>
      <c r="C1734" s="20" t="str">
        <f>"('"&amp;Genre_2[[#This Row],[movie_id]]&amp;"','"&amp;Genre_2[[#This Row],[genre]]&amp;"')"</f>
        <v>('tt3294746','Drama')</v>
      </c>
    </row>
    <row r="1735" spans="1:3" x14ac:dyDescent="0.3">
      <c r="A1735" s="19" t="s">
        <v>8899</v>
      </c>
      <c r="B1735" s="7" t="s">
        <v>111</v>
      </c>
      <c r="C1735" s="20" t="str">
        <f>"('"&amp;Genre_2[[#This Row],[movie_id]]&amp;"','"&amp;Genre_2[[#This Row],[genre]]&amp;"')"</f>
        <v>('tt3296156','Thriller')</v>
      </c>
    </row>
    <row r="1736" spans="1:3" x14ac:dyDescent="0.3">
      <c r="A1736" s="19" t="s">
        <v>8899</v>
      </c>
      <c r="B1736" s="7" t="s">
        <v>36</v>
      </c>
      <c r="C1736" s="20" t="str">
        <f>"('"&amp;Genre_2[[#This Row],[movie_id]]&amp;"','"&amp;Genre_2[[#This Row],[genre]]&amp;"')"</f>
        <v>('tt3296156','Mystery')</v>
      </c>
    </row>
    <row r="1737" spans="1:3" x14ac:dyDescent="0.3">
      <c r="A1737" s="19" t="s">
        <v>8899</v>
      </c>
      <c r="B1737" s="7" t="s">
        <v>8</v>
      </c>
      <c r="C1737" s="20" t="str">
        <f>"('"&amp;Genre_2[[#This Row],[movie_id]]&amp;"','"&amp;Genre_2[[#This Row],[genre]]&amp;"')"</f>
        <v>('tt3296156','Drama')</v>
      </c>
    </row>
    <row r="1738" spans="1:3" x14ac:dyDescent="0.3">
      <c r="A1738" s="19" t="s">
        <v>8902</v>
      </c>
      <c r="B1738" s="7" t="s">
        <v>111</v>
      </c>
      <c r="C1738" s="20" t="str">
        <f>"('"&amp;Genre_2[[#This Row],[movie_id]]&amp;"','"&amp;Genre_2[[#This Row],[genre]]&amp;"')"</f>
        <v>('tt3296908','Thriller')</v>
      </c>
    </row>
    <row r="1739" spans="1:3" x14ac:dyDescent="0.3">
      <c r="A1739" s="19" t="s">
        <v>8902</v>
      </c>
      <c r="B1739" s="7" t="s">
        <v>248</v>
      </c>
      <c r="C1739" s="20" t="str">
        <f>"('"&amp;Genre_2[[#This Row],[movie_id]]&amp;"','"&amp;Genre_2[[#This Row],[genre]]&amp;"')"</f>
        <v>('tt3296908','Action')</v>
      </c>
    </row>
    <row r="1740" spans="1:3" x14ac:dyDescent="0.3">
      <c r="A1740" s="19" t="s">
        <v>8906</v>
      </c>
      <c r="B1740" s="7" t="s">
        <v>111</v>
      </c>
      <c r="C1740" s="20" t="str">
        <f>"('"&amp;Genre_2[[#This Row],[movie_id]]&amp;"','"&amp;Genre_2[[#This Row],[genre]]&amp;"')"</f>
        <v>('tt3297382','Thriller')</v>
      </c>
    </row>
    <row r="1741" spans="1:3" x14ac:dyDescent="0.3">
      <c r="A1741" s="19" t="s">
        <v>8906</v>
      </c>
      <c r="B1741" s="7" t="s">
        <v>102</v>
      </c>
      <c r="C1741" s="20" t="str">
        <f>"('"&amp;Genre_2[[#This Row],[movie_id]]&amp;"','"&amp;Genre_2[[#This Row],[genre]]&amp;"')"</f>
        <v>('tt3297382','Crime')</v>
      </c>
    </row>
    <row r="1742" spans="1:3" x14ac:dyDescent="0.3">
      <c r="A1742" s="19" t="s">
        <v>8911</v>
      </c>
      <c r="B1742" s="7" t="s">
        <v>8</v>
      </c>
      <c r="C1742" s="20" t="str">
        <f>"('"&amp;Genre_2[[#This Row],[movie_id]]&amp;"','"&amp;Genre_2[[#This Row],[genre]]&amp;"')"</f>
        <v>('tt3300712','Drama')</v>
      </c>
    </row>
    <row r="1743" spans="1:3" x14ac:dyDescent="0.3">
      <c r="A1743" s="19" t="s">
        <v>8914</v>
      </c>
      <c r="B1743" s="7" t="s">
        <v>111</v>
      </c>
      <c r="C1743" s="20" t="str">
        <f>"('"&amp;Genre_2[[#This Row],[movie_id]]&amp;"','"&amp;Genre_2[[#This Row],[genre]]&amp;"')"</f>
        <v>('tt3300980','Thriller')</v>
      </c>
    </row>
    <row r="1744" spans="1:3" x14ac:dyDescent="0.3">
      <c r="A1744" s="19" t="s">
        <v>8914</v>
      </c>
      <c r="B1744" s="7" t="s">
        <v>8</v>
      </c>
      <c r="C1744" s="20" t="str">
        <f>"('"&amp;Genre_2[[#This Row],[movie_id]]&amp;"','"&amp;Genre_2[[#This Row],[genre]]&amp;"')"</f>
        <v>('tt3300980','Drama')</v>
      </c>
    </row>
    <row r="1745" spans="1:3" x14ac:dyDescent="0.3">
      <c r="A1745" s="19" t="s">
        <v>8921</v>
      </c>
      <c r="B1745" s="7" t="s">
        <v>111</v>
      </c>
      <c r="C1745" s="20" t="str">
        <f>"('"&amp;Genre_2[[#This Row],[movie_id]]&amp;"','"&amp;Genre_2[[#This Row],[genre]]&amp;"')"</f>
        <v>('tt3305176','Thriller')</v>
      </c>
    </row>
    <row r="1746" spans="1:3" x14ac:dyDescent="0.3">
      <c r="A1746" s="19" t="s">
        <v>8921</v>
      </c>
      <c r="B1746" s="7" t="s">
        <v>97</v>
      </c>
      <c r="C1746" s="20" t="str">
        <f>"('"&amp;Genre_2[[#This Row],[movie_id]]&amp;"','"&amp;Genre_2[[#This Row],[genre]]&amp;"')"</f>
        <v>('tt3305176','Sci-Fi')</v>
      </c>
    </row>
    <row r="1747" spans="1:3" x14ac:dyDescent="0.3">
      <c r="A1747" s="19" t="s">
        <v>8921</v>
      </c>
      <c r="B1747" s="7" t="s">
        <v>28</v>
      </c>
      <c r="C1747" s="20" t="str">
        <f>"('"&amp;Genre_2[[#This Row],[movie_id]]&amp;"','"&amp;Genre_2[[#This Row],[genre]]&amp;"')"</f>
        <v>('tt3305176','Horror')</v>
      </c>
    </row>
    <row r="1748" spans="1:3" x14ac:dyDescent="0.3">
      <c r="A1748" s="19" t="s">
        <v>8925</v>
      </c>
      <c r="B1748" s="7" t="s">
        <v>8</v>
      </c>
      <c r="C1748" s="20" t="str">
        <f>"('"&amp;Genre_2[[#This Row],[movie_id]]&amp;"','"&amp;Genre_2[[#This Row],[genre]]&amp;"')"</f>
        <v>('tt3305308','Drama')</v>
      </c>
    </row>
    <row r="1749" spans="1:3" x14ac:dyDescent="0.3">
      <c r="A1749" s="19" t="s">
        <v>8925</v>
      </c>
      <c r="B1749" s="7" t="s">
        <v>102</v>
      </c>
      <c r="C1749" s="20" t="str">
        <f>"('"&amp;Genre_2[[#This Row],[movie_id]]&amp;"','"&amp;Genre_2[[#This Row],[genre]]&amp;"')"</f>
        <v>('tt3305308','Crime')</v>
      </c>
    </row>
    <row r="1750" spans="1:3" x14ac:dyDescent="0.3">
      <c r="A1750" s="19" t="s">
        <v>8925</v>
      </c>
      <c r="B1750" s="7" t="s">
        <v>248</v>
      </c>
      <c r="C1750" s="20" t="str">
        <f>"('"&amp;Genre_2[[#This Row],[movie_id]]&amp;"','"&amp;Genre_2[[#This Row],[genre]]&amp;"')"</f>
        <v>('tt3305308','Action')</v>
      </c>
    </row>
    <row r="1751" spans="1:3" x14ac:dyDescent="0.3">
      <c r="A1751" s="19" t="s">
        <v>8927</v>
      </c>
      <c r="B1751" s="7" t="s">
        <v>36</v>
      </c>
      <c r="C1751" s="20" t="str">
        <f>"('"&amp;Genre_2[[#This Row],[movie_id]]&amp;"','"&amp;Genre_2[[#This Row],[genre]]&amp;"')"</f>
        <v>('tt3305388','Mystery')</v>
      </c>
    </row>
    <row r="1752" spans="1:3" x14ac:dyDescent="0.3">
      <c r="A1752" s="19" t="s">
        <v>8927</v>
      </c>
      <c r="B1752" s="7" t="s">
        <v>410</v>
      </c>
      <c r="C1752" s="20" t="str">
        <f>"('"&amp;Genre_2[[#This Row],[movie_id]]&amp;"','"&amp;Genre_2[[#This Row],[genre]]&amp;"')"</f>
        <v>('tt3305388','Family')</v>
      </c>
    </row>
    <row r="1753" spans="1:3" x14ac:dyDescent="0.3">
      <c r="A1753" s="19" t="s">
        <v>8927</v>
      </c>
      <c r="B1753" s="7" t="s">
        <v>8</v>
      </c>
      <c r="C1753" s="20" t="str">
        <f>"('"&amp;Genre_2[[#This Row],[movie_id]]&amp;"','"&amp;Genre_2[[#This Row],[genre]]&amp;"')"</f>
        <v>('tt3305388','Drama')</v>
      </c>
    </row>
    <row r="1754" spans="1:3" x14ac:dyDescent="0.3">
      <c r="A1754" s="19" t="s">
        <v>8929</v>
      </c>
      <c r="B1754" s="7" t="s">
        <v>97</v>
      </c>
      <c r="C1754" s="20" t="str">
        <f>"('"&amp;Genre_2[[#This Row],[movie_id]]&amp;"','"&amp;Genre_2[[#This Row],[genre]]&amp;"')"</f>
        <v>('tt3310896','Sci-Fi')</v>
      </c>
    </row>
    <row r="1755" spans="1:3" x14ac:dyDescent="0.3">
      <c r="A1755" s="19" t="s">
        <v>8929</v>
      </c>
      <c r="B1755" s="7" t="s">
        <v>28</v>
      </c>
      <c r="C1755" s="20" t="str">
        <f>"('"&amp;Genre_2[[#This Row],[movie_id]]&amp;"','"&amp;Genre_2[[#This Row],[genre]]&amp;"')"</f>
        <v>('tt3310896','Horror')</v>
      </c>
    </row>
    <row r="1756" spans="1:3" x14ac:dyDescent="0.3">
      <c r="A1756" s="19" t="s">
        <v>8929</v>
      </c>
      <c r="B1756" s="7" t="s">
        <v>248</v>
      </c>
      <c r="C1756" s="20" t="str">
        <f>"('"&amp;Genre_2[[#This Row],[movie_id]]&amp;"','"&amp;Genre_2[[#This Row],[genre]]&amp;"')"</f>
        <v>('tt3310896','Action')</v>
      </c>
    </row>
    <row r="1757" spans="1:3" x14ac:dyDescent="0.3">
      <c r="A1757" s="19" t="s">
        <v>8932</v>
      </c>
      <c r="B1757" s="7" t="s">
        <v>111</v>
      </c>
      <c r="C1757" s="20" t="str">
        <f>"('"&amp;Genre_2[[#This Row],[movie_id]]&amp;"','"&amp;Genre_2[[#This Row],[genre]]&amp;"')"</f>
        <v>('tt3311020','Thriller')</v>
      </c>
    </row>
    <row r="1758" spans="1:3" x14ac:dyDescent="0.3">
      <c r="A1758" s="19" t="s">
        <v>8932</v>
      </c>
      <c r="B1758" s="7" t="s">
        <v>97</v>
      </c>
      <c r="C1758" s="20" t="str">
        <f>"('"&amp;Genre_2[[#This Row],[movie_id]]&amp;"','"&amp;Genre_2[[#This Row],[genre]]&amp;"')"</f>
        <v>('tt3311020','Sci-Fi')</v>
      </c>
    </row>
    <row r="1759" spans="1:3" x14ac:dyDescent="0.3">
      <c r="A1759" s="19" t="s">
        <v>8932</v>
      </c>
      <c r="B1759" s="7" t="s">
        <v>28</v>
      </c>
      <c r="C1759" s="20" t="str">
        <f>"('"&amp;Genre_2[[#This Row],[movie_id]]&amp;"','"&amp;Genre_2[[#This Row],[genre]]&amp;"')"</f>
        <v>('tt3311020','Horror')</v>
      </c>
    </row>
    <row r="1760" spans="1:3" x14ac:dyDescent="0.3">
      <c r="A1760" s="19" t="s">
        <v>8935</v>
      </c>
      <c r="B1760" s="7" t="s">
        <v>97</v>
      </c>
      <c r="C1760" s="20" t="str">
        <f>"('"&amp;Genre_2[[#This Row],[movie_id]]&amp;"','"&amp;Genre_2[[#This Row],[genre]]&amp;"')"</f>
        <v>('tt3312180','Sci-Fi')</v>
      </c>
    </row>
    <row r="1761" spans="1:3" x14ac:dyDescent="0.3">
      <c r="A1761" s="19" t="s">
        <v>8935</v>
      </c>
      <c r="B1761" s="7" t="s">
        <v>8</v>
      </c>
      <c r="C1761" s="20" t="str">
        <f>"('"&amp;Genre_2[[#This Row],[movie_id]]&amp;"','"&amp;Genre_2[[#This Row],[genre]]&amp;"')"</f>
        <v>('tt3312180','Drama')</v>
      </c>
    </row>
    <row r="1762" spans="1:3" x14ac:dyDescent="0.3">
      <c r="A1762" s="19" t="s">
        <v>8935</v>
      </c>
      <c r="B1762" s="7" t="s">
        <v>248</v>
      </c>
      <c r="C1762" s="20" t="str">
        <f>"('"&amp;Genre_2[[#This Row],[movie_id]]&amp;"','"&amp;Genre_2[[#This Row],[genre]]&amp;"')"</f>
        <v>('tt3312180','Action')</v>
      </c>
    </row>
    <row r="1763" spans="1:3" x14ac:dyDescent="0.3">
      <c r="A1763" s="19" t="s">
        <v>8937</v>
      </c>
      <c r="B1763" s="7" t="s">
        <v>111</v>
      </c>
      <c r="C1763" s="20" t="str">
        <f>"('"&amp;Genre_2[[#This Row],[movie_id]]&amp;"','"&amp;Genre_2[[#This Row],[genre]]&amp;"')"</f>
        <v>('tt3313054','Thriller')</v>
      </c>
    </row>
    <row r="1764" spans="1:3" x14ac:dyDescent="0.3">
      <c r="A1764" s="19" t="s">
        <v>8937</v>
      </c>
      <c r="B1764" s="7" t="s">
        <v>248</v>
      </c>
      <c r="C1764" s="20" t="str">
        <f>"('"&amp;Genre_2[[#This Row],[movie_id]]&amp;"','"&amp;Genre_2[[#This Row],[genre]]&amp;"')"</f>
        <v>('tt3313054','Action')</v>
      </c>
    </row>
    <row r="1765" spans="1:3" x14ac:dyDescent="0.3">
      <c r="A1765" s="19" t="s">
        <v>8940</v>
      </c>
      <c r="B1765" s="7" t="s">
        <v>111</v>
      </c>
      <c r="C1765" s="20" t="str">
        <f>"('"&amp;Genre_2[[#This Row],[movie_id]]&amp;"','"&amp;Genre_2[[#This Row],[genre]]&amp;"')"</f>
        <v>('tt3313182','Thriller')</v>
      </c>
    </row>
    <row r="1766" spans="1:3" x14ac:dyDescent="0.3">
      <c r="A1766" s="19" t="s">
        <v>8940</v>
      </c>
      <c r="B1766" s="7" t="s">
        <v>36</v>
      </c>
      <c r="C1766" s="20" t="str">
        <f>"('"&amp;Genre_2[[#This Row],[movie_id]]&amp;"','"&amp;Genre_2[[#This Row],[genre]]&amp;"')"</f>
        <v>('tt3313182','Mystery')</v>
      </c>
    </row>
    <row r="1767" spans="1:3" x14ac:dyDescent="0.3">
      <c r="A1767" s="19" t="s">
        <v>8940</v>
      </c>
      <c r="B1767" s="7" t="s">
        <v>8</v>
      </c>
      <c r="C1767" s="20" t="str">
        <f>"('"&amp;Genre_2[[#This Row],[movie_id]]&amp;"','"&amp;Genre_2[[#This Row],[genre]]&amp;"')"</f>
        <v>('tt3313182','Drama')</v>
      </c>
    </row>
    <row r="1768" spans="1:3" x14ac:dyDescent="0.3">
      <c r="A1768" s="19" t="s">
        <v>8943</v>
      </c>
      <c r="B1768" s="7" t="s">
        <v>111</v>
      </c>
      <c r="C1768" s="20" t="str">
        <f>"('"&amp;Genre_2[[#This Row],[movie_id]]&amp;"','"&amp;Genre_2[[#This Row],[genre]]&amp;"')"</f>
        <v>('tt3313314','Thriller')</v>
      </c>
    </row>
    <row r="1769" spans="1:3" x14ac:dyDescent="0.3">
      <c r="A1769" s="19" t="s">
        <v>8943</v>
      </c>
      <c r="B1769" s="7" t="s">
        <v>8</v>
      </c>
      <c r="C1769" s="20" t="str">
        <f>"('"&amp;Genre_2[[#This Row],[movie_id]]&amp;"','"&amp;Genre_2[[#This Row],[genre]]&amp;"')"</f>
        <v>('tt3313314','Drama')</v>
      </c>
    </row>
    <row r="1770" spans="1:3" x14ac:dyDescent="0.3">
      <c r="A1770" s="19" t="s">
        <v>8943</v>
      </c>
      <c r="B1770" s="7" t="s">
        <v>102</v>
      </c>
      <c r="C1770" s="20" t="str">
        <f>"('"&amp;Genre_2[[#This Row],[movie_id]]&amp;"','"&amp;Genre_2[[#This Row],[genre]]&amp;"')"</f>
        <v>('tt3313314','Crime')</v>
      </c>
    </row>
    <row r="1771" spans="1:3" x14ac:dyDescent="0.3">
      <c r="A1771" s="19" t="s">
        <v>8946</v>
      </c>
      <c r="B1771" s="7" t="s">
        <v>111</v>
      </c>
      <c r="C1771" s="20" t="str">
        <f>"('"&amp;Genre_2[[#This Row],[movie_id]]&amp;"','"&amp;Genre_2[[#This Row],[genre]]&amp;"')"</f>
        <v>('tt3313324','Thriller')</v>
      </c>
    </row>
    <row r="1772" spans="1:3" x14ac:dyDescent="0.3">
      <c r="A1772" s="19" t="s">
        <v>8948</v>
      </c>
      <c r="B1772" s="7" t="s">
        <v>97</v>
      </c>
      <c r="C1772" s="20" t="str">
        <f>"('"&amp;Genre_2[[#This Row],[movie_id]]&amp;"','"&amp;Genre_2[[#This Row],[genre]]&amp;"')"</f>
        <v>('tt3315342','Sci-Fi')</v>
      </c>
    </row>
    <row r="1773" spans="1:3" x14ac:dyDescent="0.3">
      <c r="A1773" s="19" t="s">
        <v>8948</v>
      </c>
      <c r="B1773" s="7" t="s">
        <v>8</v>
      </c>
      <c r="C1773" s="20" t="str">
        <f>"('"&amp;Genre_2[[#This Row],[movie_id]]&amp;"','"&amp;Genre_2[[#This Row],[genre]]&amp;"')"</f>
        <v>('tt3315342','Drama')</v>
      </c>
    </row>
    <row r="1774" spans="1:3" x14ac:dyDescent="0.3">
      <c r="A1774" s="19" t="s">
        <v>8948</v>
      </c>
      <c r="B1774" s="7" t="s">
        <v>248</v>
      </c>
      <c r="C1774" s="20" t="str">
        <f>"('"&amp;Genre_2[[#This Row],[movie_id]]&amp;"','"&amp;Genre_2[[#This Row],[genre]]&amp;"')"</f>
        <v>('tt3315342','Action')</v>
      </c>
    </row>
    <row r="1775" spans="1:3" x14ac:dyDescent="0.3">
      <c r="A1775" s="19" t="s">
        <v>8949</v>
      </c>
      <c r="B1775" s="7" t="s">
        <v>38</v>
      </c>
      <c r="C1775" s="20" t="str">
        <f>"('"&amp;Genre_2[[#This Row],[movie_id]]&amp;"','"&amp;Genre_2[[#This Row],[genre]]&amp;"')"</f>
        <v>('tt3315656','Fantasy')</v>
      </c>
    </row>
    <row r="1776" spans="1:3" x14ac:dyDescent="0.3">
      <c r="A1776" s="19" t="s">
        <v>8949</v>
      </c>
      <c r="B1776" s="7" t="s">
        <v>8</v>
      </c>
      <c r="C1776" s="20" t="str">
        <f>"('"&amp;Genre_2[[#This Row],[movie_id]]&amp;"','"&amp;Genre_2[[#This Row],[genre]]&amp;"')"</f>
        <v>('tt3315656','Drama')</v>
      </c>
    </row>
    <row r="1777" spans="1:3" x14ac:dyDescent="0.3">
      <c r="A1777" s="19" t="s">
        <v>8951</v>
      </c>
      <c r="B1777" s="7" t="s">
        <v>111</v>
      </c>
      <c r="C1777" s="20" t="str">
        <f>"('"&amp;Genre_2[[#This Row],[movie_id]]&amp;"','"&amp;Genre_2[[#This Row],[genre]]&amp;"')"</f>
        <v>('tt3317158','Thriller')</v>
      </c>
    </row>
    <row r="1778" spans="1:3" x14ac:dyDescent="0.3">
      <c r="A1778" s="19" t="s">
        <v>8955</v>
      </c>
      <c r="B1778" s="7" t="s">
        <v>27</v>
      </c>
      <c r="C1778" s="20" t="str">
        <f>"('"&amp;Genre_2[[#This Row],[movie_id]]&amp;"','"&amp;Genre_2[[#This Row],[genre]]&amp;"')"</f>
        <v>('tt3317234','Comedy')</v>
      </c>
    </row>
    <row r="1779" spans="1:3" x14ac:dyDescent="0.3">
      <c r="A1779" s="19" t="s">
        <v>8955</v>
      </c>
      <c r="B1779" s="7" t="s">
        <v>248</v>
      </c>
      <c r="C1779" s="20" t="str">
        <f>"('"&amp;Genre_2[[#This Row],[movie_id]]&amp;"','"&amp;Genre_2[[#This Row],[genre]]&amp;"')"</f>
        <v>('tt3317234','Action')</v>
      </c>
    </row>
    <row r="1780" spans="1:3" x14ac:dyDescent="0.3">
      <c r="A1780" s="19" t="s">
        <v>8957</v>
      </c>
      <c r="B1780" s="7" t="s">
        <v>8</v>
      </c>
      <c r="C1780" s="20" t="str">
        <f>"('"&amp;Genre_2[[#This Row],[movie_id]]&amp;"','"&amp;Genre_2[[#This Row],[genre]]&amp;"')"</f>
        <v>('tt3319730','Drama')</v>
      </c>
    </row>
    <row r="1781" spans="1:3" x14ac:dyDescent="0.3">
      <c r="A1781" s="19" t="s">
        <v>8957</v>
      </c>
      <c r="B1781" s="7" t="s">
        <v>54</v>
      </c>
      <c r="C1781" s="20" t="str">
        <f>"('"&amp;Genre_2[[#This Row],[movie_id]]&amp;"','"&amp;Genre_2[[#This Row],[genre]]&amp;"')"</f>
        <v>('tt3319730','Adventure')</v>
      </c>
    </row>
    <row r="1782" spans="1:3" x14ac:dyDescent="0.3">
      <c r="A1782" s="19" t="s">
        <v>8960</v>
      </c>
      <c r="B1782" s="7" t="s">
        <v>28</v>
      </c>
      <c r="C1782" s="20" t="str">
        <f>"('"&amp;Genre_2[[#This Row],[movie_id]]&amp;"','"&amp;Genre_2[[#This Row],[genre]]&amp;"')"</f>
        <v>('tt3320500','Horror')</v>
      </c>
    </row>
    <row r="1783" spans="1:3" x14ac:dyDescent="0.3">
      <c r="A1783" s="19" t="s">
        <v>8964</v>
      </c>
      <c r="B1783" s="7" t="s">
        <v>111</v>
      </c>
      <c r="C1783" s="20" t="str">
        <f>"('"&amp;Genre_2[[#This Row],[movie_id]]&amp;"','"&amp;Genre_2[[#This Row],[genre]]&amp;"')"</f>
        <v>('tt3321470','Thriller')</v>
      </c>
    </row>
    <row r="1784" spans="1:3" x14ac:dyDescent="0.3">
      <c r="A1784" s="19" t="s">
        <v>8964</v>
      </c>
      <c r="B1784" s="7" t="s">
        <v>97</v>
      </c>
      <c r="C1784" s="20" t="str">
        <f>"('"&amp;Genre_2[[#This Row],[movie_id]]&amp;"','"&amp;Genre_2[[#This Row],[genre]]&amp;"')"</f>
        <v>('tt3321470','Sci-Fi')</v>
      </c>
    </row>
    <row r="1785" spans="1:3" x14ac:dyDescent="0.3">
      <c r="A1785" s="19" t="s">
        <v>8964</v>
      </c>
      <c r="B1785" s="7" t="s">
        <v>8</v>
      </c>
      <c r="C1785" s="20" t="str">
        <f>"('"&amp;Genre_2[[#This Row],[movie_id]]&amp;"','"&amp;Genre_2[[#This Row],[genre]]&amp;"')"</f>
        <v>('tt3321470','Drama')</v>
      </c>
    </row>
    <row r="1786" spans="1:3" x14ac:dyDescent="0.3">
      <c r="A1786" s="19" t="s">
        <v>8970</v>
      </c>
      <c r="B1786" s="7" t="s">
        <v>28</v>
      </c>
      <c r="C1786" s="20" t="str">
        <f>"('"&amp;Genre_2[[#This Row],[movie_id]]&amp;"','"&amp;Genre_2[[#This Row],[genre]]&amp;"')"</f>
        <v>('tt3322892','Horror')</v>
      </c>
    </row>
    <row r="1787" spans="1:3" x14ac:dyDescent="0.3">
      <c r="A1787" s="19" t="s">
        <v>8973</v>
      </c>
      <c r="B1787" s="7" t="s">
        <v>97</v>
      </c>
      <c r="C1787" s="20" t="str">
        <f>"('"&amp;Genre_2[[#This Row],[movie_id]]&amp;"','"&amp;Genre_2[[#This Row],[genre]]&amp;"')"</f>
        <v>('tt3324852','Sci-Fi')</v>
      </c>
    </row>
    <row r="1788" spans="1:3" x14ac:dyDescent="0.3">
      <c r="A1788" s="19" t="s">
        <v>8973</v>
      </c>
      <c r="B1788" s="7" t="s">
        <v>102</v>
      </c>
      <c r="C1788" s="20" t="str">
        <f>"('"&amp;Genre_2[[#This Row],[movie_id]]&amp;"','"&amp;Genre_2[[#This Row],[genre]]&amp;"')"</f>
        <v>('tt3324852','Crime')</v>
      </c>
    </row>
    <row r="1789" spans="1:3" x14ac:dyDescent="0.3">
      <c r="A1789" s="19" t="s">
        <v>8976</v>
      </c>
      <c r="B1789" s="7" t="s">
        <v>55</v>
      </c>
      <c r="C1789" s="20" t="str">
        <f>"('"&amp;Genre_2[[#This Row],[movie_id]]&amp;"','"&amp;Genre_2[[#This Row],[genre]]&amp;"')"</f>
        <v>('tt3325154','Romance')</v>
      </c>
    </row>
    <row r="1790" spans="1:3" x14ac:dyDescent="0.3">
      <c r="A1790" s="19" t="s">
        <v>8976</v>
      </c>
      <c r="B1790" s="7" t="s">
        <v>8</v>
      </c>
      <c r="C1790" s="20" t="str">
        <f>"('"&amp;Genre_2[[#This Row],[movie_id]]&amp;"','"&amp;Genre_2[[#This Row],[genre]]&amp;"')"</f>
        <v>('tt3325154','Drama')</v>
      </c>
    </row>
    <row r="1791" spans="1:3" x14ac:dyDescent="0.3">
      <c r="A1791" s="19" t="s">
        <v>8984</v>
      </c>
      <c r="B1791" s="7" t="s">
        <v>55</v>
      </c>
      <c r="C1791" s="20" t="str">
        <f>"('"&amp;Genre_2[[#This Row],[movie_id]]&amp;"','"&amp;Genre_2[[#This Row],[genre]]&amp;"')"</f>
        <v>('tt3329456','Romance')</v>
      </c>
    </row>
    <row r="1792" spans="1:3" x14ac:dyDescent="0.3">
      <c r="A1792" s="19" t="s">
        <v>8984</v>
      </c>
      <c r="B1792" s="7" t="s">
        <v>8</v>
      </c>
      <c r="C1792" s="20" t="str">
        <f>"('"&amp;Genre_2[[#This Row],[movie_id]]&amp;"','"&amp;Genre_2[[#This Row],[genre]]&amp;"')"</f>
        <v>('tt3329456','Drama')</v>
      </c>
    </row>
    <row r="1793" spans="1:3" x14ac:dyDescent="0.3">
      <c r="A1793" s="19" t="s">
        <v>8984</v>
      </c>
      <c r="B1793" s="7" t="s">
        <v>102</v>
      </c>
      <c r="C1793" s="20" t="str">
        <f>"('"&amp;Genre_2[[#This Row],[movie_id]]&amp;"','"&amp;Genre_2[[#This Row],[genre]]&amp;"')"</f>
        <v>('tt3329456','Crime')</v>
      </c>
    </row>
    <row r="1794" spans="1:3" x14ac:dyDescent="0.3">
      <c r="A1794" s="19" t="s">
        <v>8988</v>
      </c>
      <c r="B1794" s="7" t="s">
        <v>55</v>
      </c>
      <c r="C1794" s="20" t="str">
        <f>"('"&amp;Genre_2[[#This Row],[movie_id]]&amp;"','"&amp;Genre_2[[#This Row],[genre]]&amp;"')"</f>
        <v>('tt3330948','Romance')</v>
      </c>
    </row>
    <row r="1795" spans="1:3" x14ac:dyDescent="0.3">
      <c r="A1795" s="19" t="s">
        <v>8988</v>
      </c>
      <c r="B1795" s="7" t="s">
        <v>8</v>
      </c>
      <c r="C1795" s="20" t="str">
        <f>"('"&amp;Genre_2[[#This Row],[movie_id]]&amp;"','"&amp;Genre_2[[#This Row],[genre]]&amp;"')"</f>
        <v>('tt3330948','Drama')</v>
      </c>
    </row>
    <row r="1796" spans="1:3" x14ac:dyDescent="0.3">
      <c r="A1796" s="19" t="s">
        <v>8988</v>
      </c>
      <c r="B1796" s="7" t="s">
        <v>27</v>
      </c>
      <c r="C1796" s="20" t="str">
        <f>"('"&amp;Genre_2[[#This Row],[movie_id]]&amp;"','"&amp;Genre_2[[#This Row],[genre]]&amp;"')"</f>
        <v>('tt3330948','Comedy')</v>
      </c>
    </row>
    <row r="1797" spans="1:3" x14ac:dyDescent="0.3">
      <c r="A1797" s="19" t="s">
        <v>8991</v>
      </c>
      <c r="B1797" s="7" t="s">
        <v>28</v>
      </c>
      <c r="C1797" s="20" t="str">
        <f>"('"&amp;Genre_2[[#This Row],[movie_id]]&amp;"','"&amp;Genre_2[[#This Row],[genre]]&amp;"')"</f>
        <v>('tt3332282','Horror')</v>
      </c>
    </row>
    <row r="1798" spans="1:3" x14ac:dyDescent="0.3">
      <c r="A1798" s="19" t="s">
        <v>8994</v>
      </c>
      <c r="B1798" s="7" t="s">
        <v>8</v>
      </c>
      <c r="C1798" s="20" t="str">
        <f>"('"&amp;Genre_2[[#This Row],[movie_id]]&amp;"','"&amp;Genre_2[[#This Row],[genre]]&amp;"')"</f>
        <v>('tt3332372','Drama')</v>
      </c>
    </row>
    <row r="1799" spans="1:3" x14ac:dyDescent="0.3">
      <c r="A1799" s="19" t="s">
        <v>8997</v>
      </c>
      <c r="B1799" s="7" t="s">
        <v>8</v>
      </c>
      <c r="C1799" s="20" t="str">
        <f>"('"&amp;Genre_2[[#This Row],[movie_id]]&amp;"','"&amp;Genre_2[[#This Row],[genre]]&amp;"')"</f>
        <v>('tt3334390','Drama')</v>
      </c>
    </row>
    <row r="1800" spans="1:3" x14ac:dyDescent="0.3">
      <c r="A1800" s="19" t="s">
        <v>8997</v>
      </c>
      <c r="B1800" s="7" t="s">
        <v>54</v>
      </c>
      <c r="C1800" s="20" t="str">
        <f>"('"&amp;Genre_2[[#This Row],[movie_id]]&amp;"','"&amp;Genre_2[[#This Row],[genre]]&amp;"')"</f>
        <v>('tt3334390','Adventure')</v>
      </c>
    </row>
    <row r="1801" spans="1:3" x14ac:dyDescent="0.3">
      <c r="A1801" s="19" t="s">
        <v>8997</v>
      </c>
      <c r="B1801" s="7" t="s">
        <v>248</v>
      </c>
      <c r="C1801" s="20" t="str">
        <f>"('"&amp;Genre_2[[#This Row],[movie_id]]&amp;"','"&amp;Genre_2[[#This Row],[genre]]&amp;"')"</f>
        <v>('tt3334390','Action')</v>
      </c>
    </row>
    <row r="1802" spans="1:3" x14ac:dyDescent="0.3">
      <c r="A1802" s="19" t="s">
        <v>8998</v>
      </c>
      <c r="B1802" s="7" t="s">
        <v>28</v>
      </c>
      <c r="C1802" s="20" t="str">
        <f>"('"&amp;Genre_2[[#This Row],[movie_id]]&amp;"','"&amp;Genre_2[[#This Row],[genre]]&amp;"')"</f>
        <v>('tt3334418','Horror')</v>
      </c>
    </row>
    <row r="1803" spans="1:3" x14ac:dyDescent="0.3">
      <c r="A1803" s="19" t="s">
        <v>8998</v>
      </c>
      <c r="B1803" s="7" t="s">
        <v>38</v>
      </c>
      <c r="C1803" s="20" t="str">
        <f>"('"&amp;Genre_2[[#This Row],[movie_id]]&amp;"','"&amp;Genre_2[[#This Row],[genre]]&amp;"')"</f>
        <v>('tt3334418','Fantasy')</v>
      </c>
    </row>
    <row r="1804" spans="1:3" x14ac:dyDescent="0.3">
      <c r="A1804" s="19" t="s">
        <v>8998</v>
      </c>
      <c r="B1804" s="7" t="s">
        <v>27</v>
      </c>
      <c r="C1804" s="20" t="str">
        <f>"('"&amp;Genre_2[[#This Row],[movie_id]]&amp;"','"&amp;Genre_2[[#This Row],[genre]]&amp;"')"</f>
        <v>('tt3334418','Comedy')</v>
      </c>
    </row>
    <row r="1805" spans="1:3" x14ac:dyDescent="0.3">
      <c r="A1805" s="19" t="s">
        <v>9001</v>
      </c>
      <c r="B1805" s="7" t="s">
        <v>36</v>
      </c>
      <c r="C1805" s="20" t="str">
        <f>"('"&amp;Genre_2[[#This Row],[movie_id]]&amp;"','"&amp;Genre_2[[#This Row],[genre]]&amp;"')"</f>
        <v>('tt3335606','Mystery')</v>
      </c>
    </row>
    <row r="1806" spans="1:3" x14ac:dyDescent="0.3">
      <c r="A1806" s="19" t="s">
        <v>9001</v>
      </c>
      <c r="B1806" s="7" t="s">
        <v>28</v>
      </c>
      <c r="C1806" s="20" t="str">
        <f>"('"&amp;Genre_2[[#This Row],[movie_id]]&amp;"','"&amp;Genre_2[[#This Row],[genre]]&amp;"')"</f>
        <v>('tt3335606','Horror')</v>
      </c>
    </row>
    <row r="1807" spans="1:3" x14ac:dyDescent="0.3">
      <c r="A1807" s="19" t="s">
        <v>9001</v>
      </c>
      <c r="B1807" s="7" t="s">
        <v>8</v>
      </c>
      <c r="C1807" s="20" t="str">
        <f>"('"&amp;Genre_2[[#This Row],[movie_id]]&amp;"','"&amp;Genre_2[[#This Row],[genre]]&amp;"')"</f>
        <v>('tt3335606','Drama')</v>
      </c>
    </row>
    <row r="1808" spans="1:3" x14ac:dyDescent="0.3">
      <c r="A1808" s="19" t="s">
        <v>9004</v>
      </c>
      <c r="B1808" s="7" t="s">
        <v>8</v>
      </c>
      <c r="C1808" s="20" t="str">
        <f>"('"&amp;Genre_2[[#This Row],[movie_id]]&amp;"','"&amp;Genre_2[[#This Row],[genre]]&amp;"')"</f>
        <v>('tt3338188','Drama')</v>
      </c>
    </row>
    <row r="1809" spans="1:3" x14ac:dyDescent="0.3">
      <c r="A1809" s="19" t="s">
        <v>9006</v>
      </c>
      <c r="B1809" s="7" t="s">
        <v>28</v>
      </c>
      <c r="C1809" s="20" t="str">
        <f>"('"&amp;Genre_2[[#This Row],[movie_id]]&amp;"','"&amp;Genre_2[[#This Row],[genre]]&amp;"')"</f>
        <v>('tt3339376','Horror')</v>
      </c>
    </row>
    <row r="1810" spans="1:3" x14ac:dyDescent="0.3">
      <c r="A1810" s="19" t="s">
        <v>9008</v>
      </c>
      <c r="B1810" s="7" t="s">
        <v>410</v>
      </c>
      <c r="C1810" s="20" t="str">
        <f>"('"&amp;Genre_2[[#This Row],[movie_id]]&amp;"','"&amp;Genre_2[[#This Row],[genre]]&amp;"')"</f>
        <v>('tt3340446','Family')</v>
      </c>
    </row>
    <row r="1811" spans="1:3" x14ac:dyDescent="0.3">
      <c r="A1811" s="19" t="s">
        <v>9008</v>
      </c>
      <c r="B1811" s="7" t="s">
        <v>8</v>
      </c>
      <c r="C1811" s="20" t="str">
        <f>"('"&amp;Genre_2[[#This Row],[movie_id]]&amp;"','"&amp;Genre_2[[#This Row],[genre]]&amp;"')"</f>
        <v>('tt3340446','Drama')</v>
      </c>
    </row>
    <row r="1812" spans="1:3" x14ac:dyDescent="0.3">
      <c r="A1812" s="19" t="s">
        <v>9008</v>
      </c>
      <c r="B1812" s="7" t="s">
        <v>54</v>
      </c>
      <c r="C1812" s="20" t="str">
        <f>"('"&amp;Genre_2[[#This Row],[movie_id]]&amp;"','"&amp;Genre_2[[#This Row],[genre]]&amp;"')"</f>
        <v>('tt3340446','Adventure')</v>
      </c>
    </row>
    <row r="1813" spans="1:3" x14ac:dyDescent="0.3">
      <c r="A1813" s="19" t="s">
        <v>9009</v>
      </c>
      <c r="B1813" s="7" t="s">
        <v>111</v>
      </c>
      <c r="C1813" s="20" t="str">
        <f>"('"&amp;Genre_2[[#This Row],[movie_id]]&amp;"','"&amp;Genre_2[[#This Row],[genre]]&amp;"')"</f>
        <v>('tt3342332','Thriller')</v>
      </c>
    </row>
    <row r="1814" spans="1:3" x14ac:dyDescent="0.3">
      <c r="A1814" s="19" t="s">
        <v>9009</v>
      </c>
      <c r="B1814" s="7" t="s">
        <v>8</v>
      </c>
      <c r="C1814" s="20" t="str">
        <f>"('"&amp;Genre_2[[#This Row],[movie_id]]&amp;"','"&amp;Genre_2[[#This Row],[genre]]&amp;"')"</f>
        <v>('tt3342332','Drama')</v>
      </c>
    </row>
    <row r="1815" spans="1:3" x14ac:dyDescent="0.3">
      <c r="A1815" s="19" t="s">
        <v>9009</v>
      </c>
      <c r="B1815" s="7" t="s">
        <v>102</v>
      </c>
      <c r="C1815" s="20" t="str">
        <f>"('"&amp;Genre_2[[#This Row],[movie_id]]&amp;"','"&amp;Genre_2[[#This Row],[genre]]&amp;"')"</f>
        <v>('tt3342332','Crime')</v>
      </c>
    </row>
    <row r="1816" spans="1:3" x14ac:dyDescent="0.3">
      <c r="A1816" s="19" t="s">
        <v>9011</v>
      </c>
      <c r="B1816" s="7" t="s">
        <v>97</v>
      </c>
      <c r="C1816" s="20" t="str">
        <f>"('"&amp;Genre_2[[#This Row],[movie_id]]&amp;"','"&amp;Genre_2[[#This Row],[genre]]&amp;"')"</f>
        <v>('tt3343868','Sci-Fi')</v>
      </c>
    </row>
    <row r="1817" spans="1:3" x14ac:dyDescent="0.3">
      <c r="A1817" s="19" t="s">
        <v>9011</v>
      </c>
      <c r="B1817" s="7" t="s">
        <v>54</v>
      </c>
      <c r="C1817" s="20" t="str">
        <f>"('"&amp;Genre_2[[#This Row],[movie_id]]&amp;"','"&amp;Genre_2[[#This Row],[genre]]&amp;"')"</f>
        <v>('tt3343868','Adventure')</v>
      </c>
    </row>
    <row r="1818" spans="1:3" x14ac:dyDescent="0.3">
      <c r="A1818" s="19" t="s">
        <v>9011</v>
      </c>
      <c r="B1818" s="7" t="s">
        <v>248</v>
      </c>
      <c r="C1818" s="20" t="str">
        <f>"('"&amp;Genre_2[[#This Row],[movie_id]]&amp;"','"&amp;Genre_2[[#This Row],[genre]]&amp;"')"</f>
        <v>('tt3343868','Action')</v>
      </c>
    </row>
    <row r="1819" spans="1:3" x14ac:dyDescent="0.3">
      <c r="A1819" s="19" t="s">
        <v>9014</v>
      </c>
      <c r="B1819" s="7" t="s">
        <v>55</v>
      </c>
      <c r="C1819" s="20" t="str">
        <f>"('"&amp;Genre_2[[#This Row],[movie_id]]&amp;"','"&amp;Genre_2[[#This Row],[genre]]&amp;"')"</f>
        <v>('tt3344694','Romance')</v>
      </c>
    </row>
    <row r="1820" spans="1:3" x14ac:dyDescent="0.3">
      <c r="A1820" s="19" t="s">
        <v>9014</v>
      </c>
      <c r="B1820" s="7" t="s">
        <v>8</v>
      </c>
      <c r="C1820" s="20" t="str">
        <f>"('"&amp;Genre_2[[#This Row],[movie_id]]&amp;"','"&amp;Genre_2[[#This Row],[genre]]&amp;"')"</f>
        <v>('tt3344694','Drama')</v>
      </c>
    </row>
    <row r="1821" spans="1:3" x14ac:dyDescent="0.3">
      <c r="A1821" s="19" t="s">
        <v>9016</v>
      </c>
      <c r="B1821" s="7" t="s">
        <v>111</v>
      </c>
      <c r="C1821" s="20" t="str">
        <f>"('"&amp;Genre_2[[#This Row],[movie_id]]&amp;"','"&amp;Genre_2[[#This Row],[genre]]&amp;"')"</f>
        <v>('tt3348730','Thriller')</v>
      </c>
    </row>
    <row r="1822" spans="1:3" x14ac:dyDescent="0.3">
      <c r="A1822" s="19" t="s">
        <v>9016</v>
      </c>
      <c r="B1822" s="7" t="s">
        <v>36</v>
      </c>
      <c r="C1822" s="20" t="str">
        <f>"('"&amp;Genre_2[[#This Row],[movie_id]]&amp;"','"&amp;Genre_2[[#This Row],[genre]]&amp;"')"</f>
        <v>('tt3348730','Mystery')</v>
      </c>
    </row>
    <row r="1823" spans="1:3" x14ac:dyDescent="0.3">
      <c r="A1823" s="19" t="s">
        <v>9016</v>
      </c>
      <c r="B1823" s="7" t="s">
        <v>28</v>
      </c>
      <c r="C1823" s="20" t="str">
        <f>"('"&amp;Genre_2[[#This Row],[movie_id]]&amp;"','"&amp;Genre_2[[#This Row],[genre]]&amp;"')"</f>
        <v>('tt3348730','Horror')</v>
      </c>
    </row>
    <row r="1824" spans="1:3" x14ac:dyDescent="0.3">
      <c r="A1824" s="19" t="s">
        <v>9017</v>
      </c>
      <c r="B1824" s="7" t="s">
        <v>111</v>
      </c>
      <c r="C1824" s="20" t="str">
        <f>"('"&amp;Genre_2[[#This Row],[movie_id]]&amp;"','"&amp;Genre_2[[#This Row],[genre]]&amp;"')"</f>
        <v>('tt3349578','Thriller')</v>
      </c>
    </row>
    <row r="1825" spans="1:3" x14ac:dyDescent="0.3">
      <c r="A1825" s="19" t="s">
        <v>9017</v>
      </c>
      <c r="B1825" s="7" t="s">
        <v>27</v>
      </c>
      <c r="C1825" s="20" t="str">
        <f>"('"&amp;Genre_2[[#This Row],[movie_id]]&amp;"','"&amp;Genre_2[[#This Row],[genre]]&amp;"')"</f>
        <v>('tt3349578','Comedy')</v>
      </c>
    </row>
    <row r="1826" spans="1:3" x14ac:dyDescent="0.3">
      <c r="A1826" s="19" t="s">
        <v>9017</v>
      </c>
      <c r="B1826" s="7" t="s">
        <v>248</v>
      </c>
      <c r="C1826" s="20" t="str">
        <f>"('"&amp;Genre_2[[#This Row],[movie_id]]&amp;"','"&amp;Genre_2[[#This Row],[genre]]&amp;"')"</f>
        <v>('tt3349578','Action')</v>
      </c>
    </row>
    <row r="1827" spans="1:3" x14ac:dyDescent="0.3">
      <c r="A1827" s="19" t="s">
        <v>9024</v>
      </c>
      <c r="B1827" s="7" t="s">
        <v>28</v>
      </c>
      <c r="C1827" s="20" t="str">
        <f>"('"&amp;Genre_2[[#This Row],[movie_id]]&amp;"','"&amp;Genre_2[[#This Row],[genre]]&amp;"')"</f>
        <v>('tt3350996','Horror')</v>
      </c>
    </row>
    <row r="1828" spans="1:3" x14ac:dyDescent="0.3">
      <c r="A1828" s="19" t="s">
        <v>9029</v>
      </c>
      <c r="B1828" s="7" t="s">
        <v>8</v>
      </c>
      <c r="C1828" s="20" t="str">
        <f>"('"&amp;Genre_2[[#This Row],[movie_id]]&amp;"','"&amp;Genre_2[[#This Row],[genre]]&amp;"')"</f>
        <v>('tt3361792','Drama')</v>
      </c>
    </row>
    <row r="1829" spans="1:3" x14ac:dyDescent="0.3">
      <c r="A1829" s="19" t="s">
        <v>9031</v>
      </c>
      <c r="B1829" s="7" t="s">
        <v>111</v>
      </c>
      <c r="C1829" s="20" t="str">
        <f>"('"&amp;Genre_2[[#This Row],[movie_id]]&amp;"','"&amp;Genre_2[[#This Row],[genre]]&amp;"')"</f>
        <v>('tt3362238','Thriller')</v>
      </c>
    </row>
    <row r="1830" spans="1:3" x14ac:dyDescent="0.3">
      <c r="A1830" s="19" t="s">
        <v>9031</v>
      </c>
      <c r="B1830" s="7" t="s">
        <v>8</v>
      </c>
      <c r="C1830" s="20" t="str">
        <f>"('"&amp;Genre_2[[#This Row],[movie_id]]&amp;"','"&amp;Genre_2[[#This Row],[genre]]&amp;"')"</f>
        <v>('tt3362238','Drama')</v>
      </c>
    </row>
    <row r="1831" spans="1:3" x14ac:dyDescent="0.3">
      <c r="A1831" s="19" t="s">
        <v>9033</v>
      </c>
      <c r="B1831" s="7" t="s">
        <v>27</v>
      </c>
      <c r="C1831" s="20" t="str">
        <f>"('"&amp;Genre_2[[#This Row],[movie_id]]&amp;"','"&amp;Genre_2[[#This Row],[genre]]&amp;"')"</f>
        <v>('tt3364264','Comedy')</v>
      </c>
    </row>
    <row r="1832" spans="1:3" x14ac:dyDescent="0.3">
      <c r="A1832" s="19" t="s">
        <v>9040</v>
      </c>
      <c r="B1832" s="7" t="s">
        <v>28</v>
      </c>
      <c r="C1832" s="20" t="str">
        <f>"('"&amp;Genre_2[[#This Row],[movie_id]]&amp;"','"&amp;Genre_2[[#This Row],[genre]]&amp;"')"</f>
        <v>('tt3370702','Horror')</v>
      </c>
    </row>
    <row r="1833" spans="1:3" x14ac:dyDescent="0.3">
      <c r="A1833" s="19" t="s">
        <v>9040</v>
      </c>
      <c r="B1833" s="7" t="s">
        <v>27</v>
      </c>
      <c r="C1833" s="20" t="str">
        <f>"('"&amp;Genre_2[[#This Row],[movie_id]]&amp;"','"&amp;Genre_2[[#This Row],[genre]]&amp;"')"</f>
        <v>('tt3370702','Comedy')</v>
      </c>
    </row>
    <row r="1834" spans="1:3" x14ac:dyDescent="0.3">
      <c r="A1834" s="19" t="s">
        <v>9043</v>
      </c>
      <c r="B1834" s="7" t="s">
        <v>97</v>
      </c>
      <c r="C1834" s="20" t="str">
        <f>"('"&amp;Genre_2[[#This Row],[movie_id]]&amp;"','"&amp;Genre_2[[#This Row],[genre]]&amp;"')"</f>
        <v>('tt3371366','Sci-Fi')</v>
      </c>
    </row>
    <row r="1835" spans="1:3" x14ac:dyDescent="0.3">
      <c r="A1835" s="19" t="s">
        <v>9043</v>
      </c>
      <c r="B1835" s="7" t="s">
        <v>54</v>
      </c>
      <c r="C1835" s="20" t="str">
        <f>"('"&amp;Genre_2[[#This Row],[movie_id]]&amp;"','"&amp;Genre_2[[#This Row],[genre]]&amp;"')"</f>
        <v>('tt3371366','Adventure')</v>
      </c>
    </row>
    <row r="1836" spans="1:3" x14ac:dyDescent="0.3">
      <c r="A1836" s="19" t="s">
        <v>9043</v>
      </c>
      <c r="B1836" s="7" t="s">
        <v>248</v>
      </c>
      <c r="C1836" s="20" t="str">
        <f>"('"&amp;Genre_2[[#This Row],[movie_id]]&amp;"','"&amp;Genre_2[[#This Row],[genre]]&amp;"')"</f>
        <v>('tt3371366','Action')</v>
      </c>
    </row>
    <row r="1837" spans="1:3" x14ac:dyDescent="0.3">
      <c r="A1837" s="19" t="s">
        <v>9045</v>
      </c>
      <c r="B1837" s="7" t="s">
        <v>54</v>
      </c>
      <c r="C1837" s="20" t="str">
        <f>"('"&amp;Genre_2[[#This Row],[movie_id]]&amp;"','"&amp;Genre_2[[#This Row],[genre]]&amp;"')"</f>
        <v>('tt3373410','Adventure')</v>
      </c>
    </row>
    <row r="1838" spans="1:3" x14ac:dyDescent="0.3">
      <c r="A1838" s="19" t="s">
        <v>9045</v>
      </c>
      <c r="B1838" s="7" t="s">
        <v>248</v>
      </c>
      <c r="C1838" s="20" t="str">
        <f>"('"&amp;Genre_2[[#This Row],[movie_id]]&amp;"','"&amp;Genre_2[[#This Row],[genre]]&amp;"')"</f>
        <v>('tt3373410','Action')</v>
      </c>
    </row>
    <row r="1839" spans="1:3" x14ac:dyDescent="0.3">
      <c r="A1839" s="19" t="s">
        <v>9050</v>
      </c>
      <c r="B1839" s="7" t="s">
        <v>410</v>
      </c>
      <c r="C1839" s="20" t="str">
        <f>"('"&amp;Genre_2[[#This Row],[movie_id]]&amp;"','"&amp;Genre_2[[#This Row],[genre]]&amp;"')"</f>
        <v>('tt3378384','Family')</v>
      </c>
    </row>
    <row r="1840" spans="1:3" x14ac:dyDescent="0.3">
      <c r="A1840" s="19" t="s">
        <v>9050</v>
      </c>
      <c r="B1840" s="7" t="s">
        <v>8</v>
      </c>
      <c r="C1840" s="20" t="str">
        <f>"('"&amp;Genre_2[[#This Row],[movie_id]]&amp;"','"&amp;Genre_2[[#This Row],[genre]]&amp;"')"</f>
        <v>('tt3378384','Drama')</v>
      </c>
    </row>
    <row r="1841" spans="1:3" x14ac:dyDescent="0.3">
      <c r="A1841" s="19" t="s">
        <v>9058</v>
      </c>
      <c r="B1841" s="7" t="s">
        <v>8</v>
      </c>
      <c r="C1841" s="20" t="str">
        <f>"('"&amp;Genre_2[[#This Row],[movie_id]]&amp;"','"&amp;Genre_2[[#This Row],[genre]]&amp;"')"</f>
        <v>('tt3385524','Drama')</v>
      </c>
    </row>
    <row r="1842" spans="1:3" x14ac:dyDescent="0.3">
      <c r="A1842" s="19" t="s">
        <v>9058</v>
      </c>
      <c r="B1842" s="7" t="s">
        <v>27</v>
      </c>
      <c r="C1842" s="20" t="str">
        <f>"('"&amp;Genre_2[[#This Row],[movie_id]]&amp;"','"&amp;Genre_2[[#This Row],[genre]]&amp;"')"</f>
        <v>('tt3385524','Comedy')</v>
      </c>
    </row>
    <row r="1843" spans="1:3" x14ac:dyDescent="0.3">
      <c r="A1843" s="19" t="s">
        <v>9060</v>
      </c>
      <c r="B1843" s="7" t="s">
        <v>111</v>
      </c>
      <c r="C1843" s="20" t="str">
        <f>"('"&amp;Genre_2[[#This Row],[movie_id]]&amp;"','"&amp;Genre_2[[#This Row],[genre]]&amp;"')"</f>
        <v>('tt3387520','Thriller')</v>
      </c>
    </row>
    <row r="1844" spans="1:3" x14ac:dyDescent="0.3">
      <c r="A1844" s="19" t="s">
        <v>9060</v>
      </c>
      <c r="B1844" s="7" t="s">
        <v>36</v>
      </c>
      <c r="C1844" s="20" t="str">
        <f>"('"&amp;Genre_2[[#This Row],[movie_id]]&amp;"','"&amp;Genre_2[[#This Row],[genre]]&amp;"')"</f>
        <v>('tt3387520','Mystery')</v>
      </c>
    </row>
    <row r="1845" spans="1:3" x14ac:dyDescent="0.3">
      <c r="A1845" s="19" t="s">
        <v>9060</v>
      </c>
      <c r="B1845" s="7" t="s">
        <v>28</v>
      </c>
      <c r="C1845" s="20" t="str">
        <f>"('"&amp;Genre_2[[#This Row],[movie_id]]&amp;"','"&amp;Genre_2[[#This Row],[genre]]&amp;"')"</f>
        <v>('tt3387520','Horror')</v>
      </c>
    </row>
    <row r="1846" spans="1:3" x14ac:dyDescent="0.3">
      <c r="A1846" s="19" t="s">
        <v>9067</v>
      </c>
      <c r="B1846" s="7" t="s">
        <v>8</v>
      </c>
      <c r="C1846" s="20" t="str">
        <f>"('"&amp;Genre_2[[#This Row],[movie_id]]&amp;"','"&amp;Genre_2[[#This Row],[genre]]&amp;"')"</f>
        <v>('tt3396208','Drama')</v>
      </c>
    </row>
    <row r="1847" spans="1:3" x14ac:dyDescent="0.3">
      <c r="A1847" s="19" t="s">
        <v>9073</v>
      </c>
      <c r="B1847" s="7" t="s">
        <v>27</v>
      </c>
      <c r="C1847" s="20" t="str">
        <f>"('"&amp;Genre_2[[#This Row],[movie_id]]&amp;"','"&amp;Genre_2[[#This Row],[genre]]&amp;"')"</f>
        <v>('tt3398808','Comedy')</v>
      </c>
    </row>
    <row r="1848" spans="1:3" x14ac:dyDescent="0.3">
      <c r="A1848" s="19" t="s">
        <v>9077</v>
      </c>
      <c r="B1848" s="7" t="s">
        <v>97</v>
      </c>
      <c r="C1848" s="20" t="str">
        <f>"('"&amp;Genre_2[[#This Row],[movie_id]]&amp;"','"&amp;Genre_2[[#This Row],[genre]]&amp;"')"</f>
        <v>('tt3399484','Sci-Fi')</v>
      </c>
    </row>
    <row r="1849" spans="1:3" x14ac:dyDescent="0.3">
      <c r="A1849" s="19" t="s">
        <v>9077</v>
      </c>
      <c r="B1849" s="7" t="s">
        <v>28</v>
      </c>
      <c r="C1849" s="20" t="str">
        <f>"('"&amp;Genre_2[[#This Row],[movie_id]]&amp;"','"&amp;Genre_2[[#This Row],[genre]]&amp;"')"</f>
        <v>('tt3399484','Horror')</v>
      </c>
    </row>
    <row r="1850" spans="1:3" x14ac:dyDescent="0.3">
      <c r="A1850" s="19" t="s">
        <v>9077</v>
      </c>
      <c r="B1850" s="7" t="s">
        <v>27</v>
      </c>
      <c r="C1850" s="20" t="str">
        <f>"('"&amp;Genre_2[[#This Row],[movie_id]]&amp;"','"&amp;Genre_2[[#This Row],[genre]]&amp;"')"</f>
        <v>('tt3399484','Comedy')</v>
      </c>
    </row>
    <row r="1851" spans="1:3" x14ac:dyDescent="0.3">
      <c r="A1851" s="19" t="s">
        <v>9081</v>
      </c>
      <c r="B1851" s="7" t="s">
        <v>27</v>
      </c>
      <c r="C1851" s="20" t="str">
        <f>"('"&amp;Genre_2[[#This Row],[movie_id]]&amp;"','"&amp;Genre_2[[#This Row],[genre]]&amp;"')"</f>
        <v>('tt3401174','Comedy')</v>
      </c>
    </row>
    <row r="1852" spans="1:3" x14ac:dyDescent="0.3">
      <c r="A1852" s="19" t="s">
        <v>9081</v>
      </c>
      <c r="B1852" s="7" t="s">
        <v>248</v>
      </c>
      <c r="C1852" s="20" t="str">
        <f>"('"&amp;Genre_2[[#This Row],[movie_id]]&amp;"','"&amp;Genre_2[[#This Row],[genre]]&amp;"')"</f>
        <v>('tt3401174','Action')</v>
      </c>
    </row>
    <row r="1853" spans="1:3" x14ac:dyDescent="0.3">
      <c r="A1853" s="19" t="s">
        <v>9084</v>
      </c>
      <c r="B1853" s="7" t="s">
        <v>111</v>
      </c>
      <c r="C1853" s="20" t="str">
        <f>"('"&amp;Genre_2[[#This Row],[movie_id]]&amp;"','"&amp;Genre_2[[#This Row],[genre]]&amp;"')"</f>
        <v>('tt3401392','Thriller')</v>
      </c>
    </row>
    <row r="1854" spans="1:3" x14ac:dyDescent="0.3">
      <c r="A1854" s="19" t="s">
        <v>9084</v>
      </c>
      <c r="B1854" s="7" t="s">
        <v>102</v>
      </c>
      <c r="C1854" s="20" t="str">
        <f>"('"&amp;Genre_2[[#This Row],[movie_id]]&amp;"','"&amp;Genre_2[[#This Row],[genre]]&amp;"')"</f>
        <v>('tt3401392','Crime')</v>
      </c>
    </row>
    <row r="1855" spans="1:3" x14ac:dyDescent="0.3">
      <c r="A1855" s="19" t="s">
        <v>9087</v>
      </c>
      <c r="B1855" s="7" t="s">
        <v>27</v>
      </c>
      <c r="C1855" s="20" t="str">
        <f>"('"&amp;Genre_2[[#This Row],[movie_id]]&amp;"','"&amp;Genre_2[[#This Row],[genre]]&amp;"')"</f>
        <v>('tt3401882','Comedy')</v>
      </c>
    </row>
    <row r="1856" spans="1:3" x14ac:dyDescent="0.3">
      <c r="A1856" s="19" t="s">
        <v>9090</v>
      </c>
      <c r="B1856" s="7" t="s">
        <v>8</v>
      </c>
      <c r="C1856" s="20" t="str">
        <f>"('"&amp;Genre_2[[#This Row],[movie_id]]&amp;"','"&amp;Genre_2[[#This Row],[genre]]&amp;"')"</f>
        <v>('tt3401962','Drama')</v>
      </c>
    </row>
    <row r="1857" spans="1:3" x14ac:dyDescent="0.3">
      <c r="A1857" s="19" t="s">
        <v>9093</v>
      </c>
      <c r="B1857" s="7" t="s">
        <v>36</v>
      </c>
      <c r="C1857" s="20" t="str">
        <f>"('"&amp;Genre_2[[#This Row],[movie_id]]&amp;"','"&amp;Genre_2[[#This Row],[genre]]&amp;"')"</f>
        <v>('tt3402236','Mystery')</v>
      </c>
    </row>
    <row r="1858" spans="1:3" x14ac:dyDescent="0.3">
      <c r="A1858" s="19" t="s">
        <v>9093</v>
      </c>
      <c r="B1858" s="7" t="s">
        <v>8</v>
      </c>
      <c r="C1858" s="20" t="str">
        <f>"('"&amp;Genre_2[[#This Row],[movie_id]]&amp;"','"&amp;Genre_2[[#This Row],[genre]]&amp;"')"</f>
        <v>('tt3402236','Drama')</v>
      </c>
    </row>
    <row r="1859" spans="1:3" x14ac:dyDescent="0.3">
      <c r="A1859" s="19" t="s">
        <v>9093</v>
      </c>
      <c r="B1859" s="7" t="s">
        <v>102</v>
      </c>
      <c r="C1859" s="20" t="str">
        <f>"('"&amp;Genre_2[[#This Row],[movie_id]]&amp;"','"&amp;Genre_2[[#This Row],[genre]]&amp;"')"</f>
        <v>('tt3402236','Crime')</v>
      </c>
    </row>
    <row r="1860" spans="1:3" x14ac:dyDescent="0.3">
      <c r="A1860" s="19" t="s">
        <v>9097</v>
      </c>
      <c r="B1860" s="7" t="s">
        <v>36</v>
      </c>
      <c r="C1860" s="20" t="str">
        <f>"('"&amp;Genre_2[[#This Row],[movie_id]]&amp;"','"&amp;Genre_2[[#This Row],[genre]]&amp;"')"</f>
        <v>('tt3404246','Mystery')</v>
      </c>
    </row>
    <row r="1861" spans="1:3" x14ac:dyDescent="0.3">
      <c r="A1861" s="19" t="s">
        <v>9097</v>
      </c>
      <c r="B1861" s="7" t="s">
        <v>8</v>
      </c>
      <c r="C1861" s="20" t="str">
        <f>"('"&amp;Genre_2[[#This Row],[movie_id]]&amp;"','"&amp;Genre_2[[#This Row],[genre]]&amp;"')"</f>
        <v>('tt3404246','Drama')</v>
      </c>
    </row>
    <row r="1862" spans="1:3" x14ac:dyDescent="0.3">
      <c r="A1862" s="19" t="s">
        <v>9101</v>
      </c>
      <c r="B1862" s="7" t="s">
        <v>8</v>
      </c>
      <c r="C1862" s="20" t="str">
        <f>"('"&amp;Genre_2[[#This Row],[movie_id]]&amp;"','"&amp;Genre_2[[#This Row],[genre]]&amp;"')"</f>
        <v>('tt3405236','Drama')</v>
      </c>
    </row>
    <row r="1863" spans="1:3" x14ac:dyDescent="0.3">
      <c r="A1863" s="19" t="s">
        <v>9101</v>
      </c>
      <c r="B1863" s="7" t="s">
        <v>102</v>
      </c>
      <c r="C1863" s="20" t="str">
        <f>"('"&amp;Genre_2[[#This Row],[movie_id]]&amp;"','"&amp;Genre_2[[#This Row],[genre]]&amp;"')"</f>
        <v>('tt3405236','Crime')</v>
      </c>
    </row>
    <row r="1864" spans="1:3" x14ac:dyDescent="0.3">
      <c r="A1864" s="19" t="s">
        <v>9101</v>
      </c>
      <c r="B1864" s="7" t="s">
        <v>248</v>
      </c>
      <c r="C1864" s="20" t="str">
        <f>"('"&amp;Genre_2[[#This Row],[movie_id]]&amp;"','"&amp;Genre_2[[#This Row],[genre]]&amp;"')"</f>
        <v>('tt3405236','Action')</v>
      </c>
    </row>
    <row r="1865" spans="1:3" x14ac:dyDescent="0.3">
      <c r="A1865" s="19" t="s">
        <v>9104</v>
      </c>
      <c r="B1865" s="7" t="s">
        <v>111</v>
      </c>
      <c r="C1865" s="20" t="str">
        <f>"('"&amp;Genre_2[[#This Row],[movie_id]]&amp;"','"&amp;Genre_2[[#This Row],[genre]]&amp;"')"</f>
        <v>('tt3407614','Thriller')</v>
      </c>
    </row>
    <row r="1866" spans="1:3" x14ac:dyDescent="0.3">
      <c r="A1866" s="19" t="s">
        <v>9107</v>
      </c>
      <c r="B1866" s="7" t="s">
        <v>8</v>
      </c>
      <c r="C1866" s="20" t="str">
        <f>"('"&amp;Genre_2[[#This Row],[movie_id]]&amp;"','"&amp;Genre_2[[#This Row],[genre]]&amp;"')"</f>
        <v>('tt3409848','Drama')</v>
      </c>
    </row>
    <row r="1867" spans="1:3" x14ac:dyDescent="0.3">
      <c r="A1867" s="19" t="s">
        <v>9113</v>
      </c>
      <c r="B1867" s="7" t="s">
        <v>27</v>
      </c>
      <c r="C1867" s="20" t="str">
        <f>"('"&amp;Genre_2[[#This Row],[movie_id]]&amp;"','"&amp;Genre_2[[#This Row],[genre]]&amp;"')"</f>
        <v>('tt3411444','Comedy')</v>
      </c>
    </row>
    <row r="1868" spans="1:3" x14ac:dyDescent="0.3">
      <c r="A1868" s="19" t="s">
        <v>9113</v>
      </c>
      <c r="B1868" s="7" t="s">
        <v>54</v>
      </c>
      <c r="C1868" s="20" t="str">
        <f>"('"&amp;Genre_2[[#This Row],[movie_id]]&amp;"','"&amp;Genre_2[[#This Row],[genre]]&amp;"')"</f>
        <v>('tt3411444','Adventure')</v>
      </c>
    </row>
    <row r="1869" spans="1:3" x14ac:dyDescent="0.3">
      <c r="A1869" s="19" t="s">
        <v>9115</v>
      </c>
      <c r="B1869" s="7" t="s">
        <v>111</v>
      </c>
      <c r="C1869" s="20" t="str">
        <f>"('"&amp;Genre_2[[#This Row],[movie_id]]&amp;"','"&amp;Genre_2[[#This Row],[genre]]&amp;"')"</f>
        <v>('tt3411556','Thriller')</v>
      </c>
    </row>
    <row r="1870" spans="1:3" x14ac:dyDescent="0.3">
      <c r="A1870" s="19" t="s">
        <v>9115</v>
      </c>
      <c r="B1870" s="7" t="s">
        <v>8</v>
      </c>
      <c r="C1870" s="20" t="str">
        <f>"('"&amp;Genre_2[[#This Row],[movie_id]]&amp;"','"&amp;Genre_2[[#This Row],[genre]]&amp;"')"</f>
        <v>('tt3411556','Drama')</v>
      </c>
    </row>
    <row r="1871" spans="1:3" x14ac:dyDescent="0.3">
      <c r="A1871" s="19" t="s">
        <v>9115</v>
      </c>
      <c r="B1871" s="7" t="s">
        <v>102</v>
      </c>
      <c r="C1871" s="20" t="str">
        <f>"('"&amp;Genre_2[[#This Row],[movie_id]]&amp;"','"&amp;Genre_2[[#This Row],[genre]]&amp;"')"</f>
        <v>('tt3411556','Crime')</v>
      </c>
    </row>
    <row r="1872" spans="1:3" x14ac:dyDescent="0.3">
      <c r="A1872" s="19" t="s">
        <v>9118</v>
      </c>
      <c r="B1872" s="7" t="s">
        <v>111</v>
      </c>
      <c r="C1872" s="20" t="str">
        <f>"('"&amp;Genre_2[[#This Row],[movie_id]]&amp;"','"&amp;Genre_2[[#This Row],[genre]]&amp;"')"</f>
        <v>('tt3412738','Thriller')</v>
      </c>
    </row>
    <row r="1873" spans="1:3" x14ac:dyDescent="0.3">
      <c r="A1873" s="19" t="s">
        <v>9118</v>
      </c>
      <c r="B1873" s="7" t="s">
        <v>8</v>
      </c>
      <c r="C1873" s="20" t="str">
        <f>"('"&amp;Genre_2[[#This Row],[movie_id]]&amp;"','"&amp;Genre_2[[#This Row],[genre]]&amp;"')"</f>
        <v>('tt3412738','Drama')</v>
      </c>
    </row>
    <row r="1874" spans="1:3" x14ac:dyDescent="0.3">
      <c r="A1874" s="19" t="s">
        <v>9121</v>
      </c>
      <c r="B1874" s="7" t="s">
        <v>111</v>
      </c>
      <c r="C1874" s="20" t="str">
        <f>"('"&amp;Genre_2[[#This Row],[movie_id]]&amp;"','"&amp;Genre_2[[#This Row],[genre]]&amp;"')"</f>
        <v>('tt3415358','Thriller')</v>
      </c>
    </row>
    <row r="1875" spans="1:3" x14ac:dyDescent="0.3">
      <c r="A1875" s="19" t="s">
        <v>9124</v>
      </c>
      <c r="B1875" s="7" t="s">
        <v>27</v>
      </c>
      <c r="C1875" s="20" t="str">
        <f>"('"&amp;Genre_2[[#This Row],[movie_id]]&amp;"','"&amp;Genre_2[[#This Row],[genre]]&amp;"')"</f>
        <v>('tt3415992','Comedy')</v>
      </c>
    </row>
    <row r="1876" spans="1:3" x14ac:dyDescent="0.3">
      <c r="A1876" s="19" t="s">
        <v>9125</v>
      </c>
      <c r="B1876" s="7" t="s">
        <v>38</v>
      </c>
      <c r="C1876" s="20" t="str">
        <f>"('"&amp;Genre_2[[#This Row],[movie_id]]&amp;"','"&amp;Genre_2[[#This Row],[genre]]&amp;"')"</f>
        <v>('tt3416532','Fantasy')</v>
      </c>
    </row>
    <row r="1877" spans="1:3" x14ac:dyDescent="0.3">
      <c r="A1877" s="19" t="s">
        <v>9125</v>
      </c>
      <c r="B1877" s="7" t="s">
        <v>8</v>
      </c>
      <c r="C1877" s="20" t="str">
        <f>"('"&amp;Genre_2[[#This Row],[movie_id]]&amp;"','"&amp;Genre_2[[#This Row],[genre]]&amp;"')"</f>
        <v>('tt3416532','Drama')</v>
      </c>
    </row>
    <row r="1878" spans="1:3" x14ac:dyDescent="0.3">
      <c r="A1878" s="19" t="s">
        <v>9127</v>
      </c>
      <c r="B1878" s="7" t="s">
        <v>8</v>
      </c>
      <c r="C1878" s="20" t="str">
        <f>"('"&amp;Genre_2[[#This Row],[movie_id]]&amp;"','"&amp;Genre_2[[#This Row],[genre]]&amp;"')"</f>
        <v>('tt3416536','Drama')</v>
      </c>
    </row>
    <row r="1879" spans="1:3" x14ac:dyDescent="0.3">
      <c r="A1879" s="19" t="s">
        <v>9127</v>
      </c>
      <c r="B1879" s="7" t="s">
        <v>102</v>
      </c>
      <c r="C1879" s="20" t="str">
        <f>"('"&amp;Genre_2[[#This Row],[movie_id]]&amp;"','"&amp;Genre_2[[#This Row],[genre]]&amp;"')"</f>
        <v>('tt3416536','Crime')</v>
      </c>
    </row>
    <row r="1880" spans="1:3" x14ac:dyDescent="0.3">
      <c r="A1880" s="19" t="s">
        <v>9127</v>
      </c>
      <c r="B1880" s="7" t="s">
        <v>27</v>
      </c>
      <c r="C1880" s="20" t="str">
        <f>"('"&amp;Genre_2[[#This Row],[movie_id]]&amp;"','"&amp;Genre_2[[#This Row],[genre]]&amp;"')"</f>
        <v>('tt3416536','Comedy')</v>
      </c>
    </row>
    <row r="1881" spans="1:3" x14ac:dyDescent="0.3">
      <c r="A1881" s="19" t="s">
        <v>9132</v>
      </c>
      <c r="B1881" s="7" t="s">
        <v>111</v>
      </c>
      <c r="C1881" s="20" t="str">
        <f>"('"&amp;Genre_2[[#This Row],[movie_id]]&amp;"','"&amp;Genre_2[[#This Row],[genre]]&amp;"')"</f>
        <v>('tt3418064','Thriller')</v>
      </c>
    </row>
    <row r="1882" spans="1:3" x14ac:dyDescent="0.3">
      <c r="A1882" s="19" t="s">
        <v>9132</v>
      </c>
      <c r="B1882" s="7" t="s">
        <v>28</v>
      </c>
      <c r="C1882" s="20" t="str">
        <f>"('"&amp;Genre_2[[#This Row],[movie_id]]&amp;"','"&amp;Genre_2[[#This Row],[genre]]&amp;"')"</f>
        <v>('tt3418064','Horror')</v>
      </c>
    </row>
    <row r="1883" spans="1:3" x14ac:dyDescent="0.3">
      <c r="A1883" s="19" t="s">
        <v>9136</v>
      </c>
      <c r="B1883" s="7" t="s">
        <v>111</v>
      </c>
      <c r="C1883" s="20" t="str">
        <f>"('"&amp;Genre_2[[#This Row],[movie_id]]&amp;"','"&amp;Genre_2[[#This Row],[genre]]&amp;"')"</f>
        <v>('tt3418424','Thriller')</v>
      </c>
    </row>
    <row r="1884" spans="1:3" x14ac:dyDescent="0.3">
      <c r="A1884" s="19" t="s">
        <v>9136</v>
      </c>
      <c r="B1884" s="7" t="s">
        <v>8</v>
      </c>
      <c r="C1884" s="20" t="str">
        <f>"('"&amp;Genre_2[[#This Row],[movie_id]]&amp;"','"&amp;Genre_2[[#This Row],[genre]]&amp;"')"</f>
        <v>('tt3418424','Drama')</v>
      </c>
    </row>
    <row r="1885" spans="1:3" x14ac:dyDescent="0.3">
      <c r="A1885" s="19" t="s">
        <v>9142</v>
      </c>
      <c r="B1885" s="7" t="s">
        <v>111</v>
      </c>
      <c r="C1885" s="20" t="str">
        <f>"('"&amp;Genre_2[[#This Row],[movie_id]]&amp;"','"&amp;Genre_2[[#This Row],[genre]]&amp;"')"</f>
        <v>('tt3421124','Thriller')</v>
      </c>
    </row>
    <row r="1886" spans="1:3" x14ac:dyDescent="0.3">
      <c r="A1886" s="19" t="s">
        <v>9142</v>
      </c>
      <c r="B1886" s="7" t="s">
        <v>28</v>
      </c>
      <c r="C1886" s="20" t="str">
        <f>"('"&amp;Genre_2[[#This Row],[movie_id]]&amp;"','"&amp;Genre_2[[#This Row],[genre]]&amp;"')"</f>
        <v>('tt3421124','Horror')</v>
      </c>
    </row>
    <row r="1887" spans="1:3" x14ac:dyDescent="0.3">
      <c r="A1887" s="19" t="s">
        <v>9142</v>
      </c>
      <c r="B1887" s="7" t="s">
        <v>54</v>
      </c>
      <c r="C1887" s="20" t="str">
        <f>"('"&amp;Genre_2[[#This Row],[movie_id]]&amp;"','"&amp;Genre_2[[#This Row],[genre]]&amp;"')"</f>
        <v>('tt3421124','Adventure')</v>
      </c>
    </row>
    <row r="1888" spans="1:3" x14ac:dyDescent="0.3">
      <c r="A1888" s="19" t="s">
        <v>9148</v>
      </c>
      <c r="B1888" s="7" t="s">
        <v>111</v>
      </c>
      <c r="C1888" s="20" t="str">
        <f>"('"&amp;Genre_2[[#This Row],[movie_id]]&amp;"','"&amp;Genre_2[[#This Row],[genre]]&amp;"')"</f>
        <v>('tt3424690','Thriller')</v>
      </c>
    </row>
    <row r="1889" spans="1:3" x14ac:dyDescent="0.3">
      <c r="A1889" s="19" t="s">
        <v>9148</v>
      </c>
      <c r="B1889" s="7" t="s">
        <v>36</v>
      </c>
      <c r="C1889" s="20" t="str">
        <f>"('"&amp;Genre_2[[#This Row],[movie_id]]&amp;"','"&amp;Genre_2[[#This Row],[genre]]&amp;"')"</f>
        <v>('tt3424690','Mystery')</v>
      </c>
    </row>
    <row r="1890" spans="1:3" x14ac:dyDescent="0.3">
      <c r="A1890" s="19" t="s">
        <v>9148</v>
      </c>
      <c r="B1890" s="7" t="s">
        <v>28</v>
      </c>
      <c r="C1890" s="20" t="str">
        <f>"('"&amp;Genre_2[[#This Row],[movie_id]]&amp;"','"&amp;Genre_2[[#This Row],[genre]]&amp;"')"</f>
        <v>('tt3424690','Horror')</v>
      </c>
    </row>
    <row r="1891" spans="1:3" x14ac:dyDescent="0.3">
      <c r="A1891" s="19" t="s">
        <v>9151</v>
      </c>
      <c r="B1891" s="7" t="s">
        <v>55</v>
      </c>
      <c r="C1891" s="20" t="str">
        <f>"('"&amp;Genre_2[[#This Row],[movie_id]]&amp;"','"&amp;Genre_2[[#This Row],[genre]]&amp;"')"</f>
        <v>('tt3429340','Romance')</v>
      </c>
    </row>
    <row r="1892" spans="1:3" x14ac:dyDescent="0.3">
      <c r="A1892" s="19" t="s">
        <v>9151</v>
      </c>
      <c r="B1892" s="7" t="s">
        <v>8</v>
      </c>
      <c r="C1892" s="20" t="str">
        <f>"('"&amp;Genre_2[[#This Row],[movie_id]]&amp;"','"&amp;Genre_2[[#This Row],[genre]]&amp;"')"</f>
        <v>('tt3429340','Drama')</v>
      </c>
    </row>
    <row r="1893" spans="1:3" x14ac:dyDescent="0.3">
      <c r="A1893" s="19" t="s">
        <v>9156</v>
      </c>
      <c r="B1893" s="7" t="s">
        <v>8</v>
      </c>
      <c r="C1893" s="20" t="str">
        <f>"('"&amp;Genre_2[[#This Row],[movie_id]]&amp;"','"&amp;Genre_2[[#This Row],[genre]]&amp;"')"</f>
        <v>('tt3430548','Drama')</v>
      </c>
    </row>
    <row r="1894" spans="1:3" x14ac:dyDescent="0.3">
      <c r="A1894" s="19" t="s">
        <v>9161</v>
      </c>
      <c r="B1894" s="7" t="s">
        <v>111</v>
      </c>
      <c r="C1894" s="20" t="str">
        <f>"('"&amp;Genre_2[[#This Row],[movie_id]]&amp;"','"&amp;Genre_2[[#This Row],[genre]]&amp;"')"</f>
        <v>('tt3436572','Thriller')</v>
      </c>
    </row>
    <row r="1895" spans="1:3" x14ac:dyDescent="0.3">
      <c r="A1895" s="19" t="s">
        <v>9161</v>
      </c>
      <c r="B1895" s="7" t="s">
        <v>8</v>
      </c>
      <c r="C1895" s="20" t="str">
        <f>"('"&amp;Genre_2[[#This Row],[movie_id]]&amp;"','"&amp;Genre_2[[#This Row],[genre]]&amp;"')"</f>
        <v>('tt3436572','Drama')</v>
      </c>
    </row>
    <row r="1896" spans="1:3" x14ac:dyDescent="0.3">
      <c r="A1896" s="19" t="s">
        <v>9166</v>
      </c>
      <c r="B1896" s="7" t="s">
        <v>8</v>
      </c>
      <c r="C1896" s="20" t="str">
        <f>"('"&amp;Genre_2[[#This Row],[movie_id]]&amp;"','"&amp;Genre_2[[#This Row],[genre]]&amp;"')"</f>
        <v>('tt3442726','Drama')</v>
      </c>
    </row>
    <row r="1897" spans="1:3" x14ac:dyDescent="0.3">
      <c r="A1897" s="19" t="s">
        <v>9166</v>
      </c>
      <c r="B1897" s="7" t="s">
        <v>27</v>
      </c>
      <c r="C1897" s="20" t="str">
        <f>"('"&amp;Genre_2[[#This Row],[movie_id]]&amp;"','"&amp;Genre_2[[#This Row],[genre]]&amp;"')"</f>
        <v>('tt3442726','Comedy')</v>
      </c>
    </row>
    <row r="1898" spans="1:3" x14ac:dyDescent="0.3">
      <c r="A1898" s="19" t="s">
        <v>9169</v>
      </c>
      <c r="B1898" s="7" t="s">
        <v>111</v>
      </c>
      <c r="C1898" s="20" t="str">
        <f>"('"&amp;Genre_2[[#This Row],[movie_id]]&amp;"','"&amp;Genre_2[[#This Row],[genre]]&amp;"')"</f>
        <v>('tt3444008','Thriller')</v>
      </c>
    </row>
    <row r="1899" spans="1:3" x14ac:dyDescent="0.3">
      <c r="A1899" s="19" t="s">
        <v>9169</v>
      </c>
      <c r="B1899" s="7" t="s">
        <v>8</v>
      </c>
      <c r="C1899" s="20" t="str">
        <f>"('"&amp;Genre_2[[#This Row],[movie_id]]&amp;"','"&amp;Genre_2[[#This Row],[genre]]&amp;"')"</f>
        <v>('tt3444008','Drama')</v>
      </c>
    </row>
    <row r="1900" spans="1:3" x14ac:dyDescent="0.3">
      <c r="A1900" s="19" t="s">
        <v>9169</v>
      </c>
      <c r="B1900" s="7" t="s">
        <v>54</v>
      </c>
      <c r="C1900" s="20" t="str">
        <f>"('"&amp;Genre_2[[#This Row],[movie_id]]&amp;"','"&amp;Genre_2[[#This Row],[genre]]&amp;"')"</f>
        <v>('tt3444008','Adventure')</v>
      </c>
    </row>
    <row r="1901" spans="1:3" x14ac:dyDescent="0.3">
      <c r="A1901" s="19" t="s">
        <v>9173</v>
      </c>
      <c r="B1901" s="7" t="s">
        <v>28</v>
      </c>
      <c r="C1901" s="20" t="str">
        <f>"('"&amp;Genre_2[[#This Row],[movie_id]]&amp;"','"&amp;Genre_2[[#This Row],[genre]]&amp;"')"</f>
        <v>('tt3444206','Horror')</v>
      </c>
    </row>
    <row r="1902" spans="1:3" x14ac:dyDescent="0.3">
      <c r="A1902" s="19" t="s">
        <v>9175</v>
      </c>
      <c r="B1902" s="7" t="s">
        <v>111</v>
      </c>
      <c r="C1902" s="20" t="str">
        <f>"('"&amp;Genre_2[[#This Row],[movie_id]]&amp;"','"&amp;Genre_2[[#This Row],[genre]]&amp;"')"</f>
        <v>('tt3445280','Thriller')</v>
      </c>
    </row>
    <row r="1903" spans="1:3" x14ac:dyDescent="0.3">
      <c r="A1903" s="19" t="s">
        <v>9175</v>
      </c>
      <c r="B1903" s="7" t="s">
        <v>28</v>
      </c>
      <c r="C1903" s="20" t="str">
        <f>"('"&amp;Genre_2[[#This Row],[movie_id]]&amp;"','"&amp;Genre_2[[#This Row],[genre]]&amp;"')"</f>
        <v>('tt3445280','Horror')</v>
      </c>
    </row>
    <row r="1904" spans="1:3" x14ac:dyDescent="0.3">
      <c r="A1904" s="19" t="s">
        <v>9178</v>
      </c>
      <c r="B1904" s="7" t="s">
        <v>8</v>
      </c>
      <c r="C1904" s="20" t="str">
        <f>"('"&amp;Genre_2[[#This Row],[movie_id]]&amp;"','"&amp;Genre_2[[#This Row],[genre]]&amp;"')"</f>
        <v>('tt3445702','Drama')</v>
      </c>
    </row>
    <row r="1905" spans="1:3" x14ac:dyDescent="0.3">
      <c r="A1905" s="19" t="s">
        <v>9181</v>
      </c>
      <c r="B1905" s="7" t="s">
        <v>97</v>
      </c>
      <c r="C1905" s="20" t="str">
        <f>"('"&amp;Genre_2[[#This Row],[movie_id]]&amp;"','"&amp;Genre_2[[#This Row],[genre]]&amp;"')"</f>
        <v>('tt3446330','Sci-Fi')</v>
      </c>
    </row>
    <row r="1906" spans="1:3" x14ac:dyDescent="0.3">
      <c r="A1906" s="19" t="s">
        <v>9181</v>
      </c>
      <c r="B1906" s="7" t="s">
        <v>8</v>
      </c>
      <c r="C1906" s="20" t="str">
        <f>"('"&amp;Genre_2[[#This Row],[movie_id]]&amp;"','"&amp;Genre_2[[#This Row],[genre]]&amp;"')"</f>
        <v>('tt3446330','Drama')</v>
      </c>
    </row>
    <row r="1907" spans="1:3" x14ac:dyDescent="0.3">
      <c r="A1907" s="19" t="s">
        <v>9184</v>
      </c>
      <c r="B1907" s="7" t="s">
        <v>111</v>
      </c>
      <c r="C1907" s="20" t="str">
        <f>"('"&amp;Genre_2[[#This Row],[movie_id]]&amp;"','"&amp;Genre_2[[#This Row],[genre]]&amp;"')"</f>
        <v>('tt3447876','Thriller')</v>
      </c>
    </row>
    <row r="1908" spans="1:3" x14ac:dyDescent="0.3">
      <c r="A1908" s="19" t="s">
        <v>9184</v>
      </c>
      <c r="B1908" s="7" t="s">
        <v>36</v>
      </c>
      <c r="C1908" s="20" t="str">
        <f>"('"&amp;Genre_2[[#This Row],[movie_id]]&amp;"','"&amp;Genre_2[[#This Row],[genre]]&amp;"')"</f>
        <v>('tt3447876','Mystery')</v>
      </c>
    </row>
    <row r="1909" spans="1:3" x14ac:dyDescent="0.3">
      <c r="A1909" s="19" t="s">
        <v>9184</v>
      </c>
      <c r="B1909" s="7" t="s">
        <v>410</v>
      </c>
      <c r="C1909" s="20" t="str">
        <f>"('"&amp;Genre_2[[#This Row],[movie_id]]&amp;"','"&amp;Genre_2[[#This Row],[genre]]&amp;"')"</f>
        <v>('tt3447876','Family')</v>
      </c>
    </row>
    <row r="1910" spans="1:3" x14ac:dyDescent="0.3">
      <c r="A1910" s="19" t="s">
        <v>9187</v>
      </c>
      <c r="B1910" s="7" t="s">
        <v>28</v>
      </c>
      <c r="C1910" s="20" t="str">
        <f>"('"&amp;Genre_2[[#This Row],[movie_id]]&amp;"','"&amp;Genre_2[[#This Row],[genre]]&amp;"')"</f>
        <v>('tt3449006','Horror')</v>
      </c>
    </row>
    <row r="1911" spans="1:3" x14ac:dyDescent="0.3">
      <c r="A1911" s="19" t="s">
        <v>9191</v>
      </c>
      <c r="B1911" s="7" t="s">
        <v>8</v>
      </c>
      <c r="C1911" s="20" t="str">
        <f>"('"&amp;Genre_2[[#This Row],[movie_id]]&amp;"','"&amp;Genre_2[[#This Row],[genre]]&amp;"')"</f>
        <v>('tt3449322','Drama')</v>
      </c>
    </row>
    <row r="1912" spans="1:3" x14ac:dyDescent="0.3">
      <c r="A1912" s="19" t="s">
        <v>9191</v>
      </c>
      <c r="B1912" s="7" t="s">
        <v>102</v>
      </c>
      <c r="C1912" s="20" t="str">
        <f>"('"&amp;Genre_2[[#This Row],[movie_id]]&amp;"','"&amp;Genre_2[[#This Row],[genre]]&amp;"')"</f>
        <v>('tt3449322','Crime')</v>
      </c>
    </row>
    <row r="1913" spans="1:3" x14ac:dyDescent="0.3">
      <c r="A1913" s="19" t="s">
        <v>9191</v>
      </c>
      <c r="B1913" s="7" t="s">
        <v>248</v>
      </c>
      <c r="C1913" s="20" t="str">
        <f>"('"&amp;Genre_2[[#This Row],[movie_id]]&amp;"','"&amp;Genre_2[[#This Row],[genre]]&amp;"')"</f>
        <v>('tt3449322','Action')</v>
      </c>
    </row>
    <row r="1914" spans="1:3" x14ac:dyDescent="0.3">
      <c r="A1914" s="19" t="s">
        <v>9194</v>
      </c>
      <c r="B1914" s="7" t="s">
        <v>111</v>
      </c>
      <c r="C1914" s="20" t="str">
        <f>"('"&amp;Genre_2[[#This Row],[movie_id]]&amp;"','"&amp;Genre_2[[#This Row],[genre]]&amp;"')"</f>
        <v>('tt3449588','Thriller')</v>
      </c>
    </row>
    <row r="1915" spans="1:3" x14ac:dyDescent="0.3">
      <c r="A1915" s="19" t="s">
        <v>9194</v>
      </c>
      <c r="B1915" s="7" t="s">
        <v>97</v>
      </c>
      <c r="C1915" s="20" t="str">
        <f>"('"&amp;Genre_2[[#This Row],[movie_id]]&amp;"','"&amp;Genre_2[[#This Row],[genre]]&amp;"')"</f>
        <v>('tt3449588','Sci-Fi')</v>
      </c>
    </row>
    <row r="1916" spans="1:3" x14ac:dyDescent="0.3">
      <c r="A1916" s="19" t="s">
        <v>9194</v>
      </c>
      <c r="B1916" s="7" t="s">
        <v>36</v>
      </c>
      <c r="C1916" s="20" t="str">
        <f>"('"&amp;Genre_2[[#This Row],[movie_id]]&amp;"','"&amp;Genre_2[[#This Row],[genre]]&amp;"')"</f>
        <v>('tt3449588','Mystery')</v>
      </c>
    </row>
    <row r="1917" spans="1:3" x14ac:dyDescent="0.3">
      <c r="A1917" s="19" t="s">
        <v>9197</v>
      </c>
      <c r="B1917" s="7" t="s">
        <v>111</v>
      </c>
      <c r="C1917" s="20" t="str">
        <f>"('"&amp;Genre_2[[#This Row],[movie_id]]&amp;"','"&amp;Genre_2[[#This Row],[genre]]&amp;"')"</f>
        <v>('tt3450134','Thriller')</v>
      </c>
    </row>
    <row r="1918" spans="1:3" x14ac:dyDescent="0.3">
      <c r="A1918" s="19" t="s">
        <v>9197</v>
      </c>
      <c r="B1918" s="7" t="s">
        <v>28</v>
      </c>
      <c r="C1918" s="20" t="str">
        <f>"('"&amp;Genre_2[[#This Row],[movie_id]]&amp;"','"&amp;Genre_2[[#This Row],[genre]]&amp;"')"</f>
        <v>('tt3450134','Horror')</v>
      </c>
    </row>
    <row r="1919" spans="1:3" x14ac:dyDescent="0.3">
      <c r="A1919" s="19" t="s">
        <v>9197</v>
      </c>
      <c r="B1919" s="7" t="s">
        <v>38</v>
      </c>
      <c r="C1919" s="20" t="str">
        <f>"('"&amp;Genre_2[[#This Row],[movie_id]]&amp;"','"&amp;Genre_2[[#This Row],[genre]]&amp;"')"</f>
        <v>('tt3450134','Fantasy')</v>
      </c>
    </row>
    <row r="1920" spans="1:3" x14ac:dyDescent="0.3">
      <c r="A1920" s="19" t="s">
        <v>9199</v>
      </c>
      <c r="B1920" s="7" t="s">
        <v>8</v>
      </c>
      <c r="C1920" s="20" t="str">
        <f>"('"&amp;Genre_2[[#This Row],[movie_id]]&amp;"','"&amp;Genre_2[[#This Row],[genre]]&amp;"')"</f>
        <v>('tt3450958','Drama')</v>
      </c>
    </row>
    <row r="1921" spans="1:3" x14ac:dyDescent="0.3">
      <c r="A1921" s="19" t="s">
        <v>9199</v>
      </c>
      <c r="B1921" s="7" t="s">
        <v>54</v>
      </c>
      <c r="C1921" s="20" t="str">
        <f>"('"&amp;Genre_2[[#This Row],[movie_id]]&amp;"','"&amp;Genre_2[[#This Row],[genre]]&amp;"')"</f>
        <v>('tt3450958','Adventure')</v>
      </c>
    </row>
    <row r="1922" spans="1:3" x14ac:dyDescent="0.3">
      <c r="A1922" s="19" t="s">
        <v>9199</v>
      </c>
      <c r="B1922" s="7" t="s">
        <v>248</v>
      </c>
      <c r="C1922" s="20" t="str">
        <f>"('"&amp;Genre_2[[#This Row],[movie_id]]&amp;"','"&amp;Genre_2[[#This Row],[genre]]&amp;"')"</f>
        <v>('tt3450958','Action')</v>
      </c>
    </row>
    <row r="1923" spans="1:3" x14ac:dyDescent="0.3">
      <c r="A1923" s="19" t="s">
        <v>9203</v>
      </c>
      <c r="B1923" s="7" t="s">
        <v>55</v>
      </c>
      <c r="C1923" s="20" t="str">
        <f>"('"&amp;Genre_2[[#This Row],[movie_id]]&amp;"','"&amp;Genre_2[[#This Row],[genre]]&amp;"')"</f>
        <v>('tt3451984','Romance')</v>
      </c>
    </row>
    <row r="1924" spans="1:3" x14ac:dyDescent="0.3">
      <c r="A1924" s="19" t="s">
        <v>9203</v>
      </c>
      <c r="B1924" s="7" t="s">
        <v>27</v>
      </c>
      <c r="C1924" s="20" t="str">
        <f>"('"&amp;Genre_2[[#This Row],[movie_id]]&amp;"','"&amp;Genre_2[[#This Row],[genre]]&amp;"')"</f>
        <v>('tt3451984','Comedy')</v>
      </c>
    </row>
    <row r="1925" spans="1:3" x14ac:dyDescent="0.3">
      <c r="A1925" s="19" t="s">
        <v>9203</v>
      </c>
      <c r="B1925" s="7" t="s">
        <v>54</v>
      </c>
      <c r="C1925" s="20" t="str">
        <f>"('"&amp;Genre_2[[#This Row],[movie_id]]&amp;"','"&amp;Genre_2[[#This Row],[genre]]&amp;"')"</f>
        <v>('tt3451984','Adventure')</v>
      </c>
    </row>
    <row r="1926" spans="1:3" x14ac:dyDescent="0.3">
      <c r="A1926" s="19" t="s">
        <v>9206</v>
      </c>
      <c r="B1926" s="7" t="s">
        <v>8</v>
      </c>
      <c r="C1926" s="20" t="str">
        <f>"('"&amp;Genre_2[[#This Row],[movie_id]]&amp;"','"&amp;Genre_2[[#This Row],[genre]]&amp;"')"</f>
        <v>('tt3453008','Drama')</v>
      </c>
    </row>
    <row r="1927" spans="1:3" x14ac:dyDescent="0.3">
      <c r="A1927" s="19" t="s">
        <v>9211</v>
      </c>
      <c r="B1927" s="7" t="s">
        <v>28</v>
      </c>
      <c r="C1927" s="20" t="str">
        <f>"('"&amp;Genre_2[[#This Row],[movie_id]]&amp;"','"&amp;Genre_2[[#This Row],[genre]]&amp;"')"</f>
        <v>('tt3455326','Horror')</v>
      </c>
    </row>
    <row r="1928" spans="1:3" x14ac:dyDescent="0.3">
      <c r="A1928" s="19" t="s">
        <v>9211</v>
      </c>
      <c r="B1928" s="7" t="s">
        <v>27</v>
      </c>
      <c r="C1928" s="20" t="str">
        <f>"('"&amp;Genre_2[[#This Row],[movie_id]]&amp;"','"&amp;Genre_2[[#This Row],[genre]]&amp;"')"</f>
        <v>('tt3455326','Comedy')</v>
      </c>
    </row>
    <row r="1929" spans="1:3" x14ac:dyDescent="0.3">
      <c r="A1929" s="19" t="s">
        <v>9214</v>
      </c>
      <c r="B1929" s="7" t="s">
        <v>111</v>
      </c>
      <c r="C1929" s="20" t="str">
        <f>"('"&amp;Genre_2[[#This Row],[movie_id]]&amp;"','"&amp;Genre_2[[#This Row],[genre]]&amp;"')"</f>
        <v>('tt3457508','Thriller')</v>
      </c>
    </row>
    <row r="1930" spans="1:3" x14ac:dyDescent="0.3">
      <c r="A1930" s="19" t="s">
        <v>9214</v>
      </c>
      <c r="B1930" s="7" t="s">
        <v>36</v>
      </c>
      <c r="C1930" s="20" t="str">
        <f>"('"&amp;Genre_2[[#This Row],[movie_id]]&amp;"','"&amp;Genre_2[[#This Row],[genre]]&amp;"')"</f>
        <v>('tt3457508','Mystery')</v>
      </c>
    </row>
    <row r="1931" spans="1:3" x14ac:dyDescent="0.3">
      <c r="A1931" s="19" t="s">
        <v>9218</v>
      </c>
      <c r="B1931" s="7" t="s">
        <v>28</v>
      </c>
      <c r="C1931" s="20" t="str">
        <f>"('"&amp;Genre_2[[#This Row],[movie_id]]&amp;"','"&amp;Genre_2[[#This Row],[genre]]&amp;"')"</f>
        <v>('tt3458254','Horror')</v>
      </c>
    </row>
    <row r="1932" spans="1:3" x14ac:dyDescent="0.3">
      <c r="A1932" s="19" t="s">
        <v>9218</v>
      </c>
      <c r="B1932" s="7" t="s">
        <v>8</v>
      </c>
      <c r="C1932" s="20" t="str">
        <f>"('"&amp;Genre_2[[#This Row],[movie_id]]&amp;"','"&amp;Genre_2[[#This Row],[genre]]&amp;"')"</f>
        <v>('tt3458254','Drama')</v>
      </c>
    </row>
    <row r="1933" spans="1:3" x14ac:dyDescent="0.3">
      <c r="A1933" s="19" t="s">
        <v>9218</v>
      </c>
      <c r="B1933" s="7" t="s">
        <v>248</v>
      </c>
      <c r="C1933" s="20" t="str">
        <f>"('"&amp;Genre_2[[#This Row],[movie_id]]&amp;"','"&amp;Genre_2[[#This Row],[genre]]&amp;"')"</f>
        <v>('tt3458254','Action')</v>
      </c>
    </row>
    <row r="1934" spans="1:3" x14ac:dyDescent="0.3">
      <c r="A1934" s="19" t="s">
        <v>9219</v>
      </c>
      <c r="B1934" s="7" t="s">
        <v>8</v>
      </c>
      <c r="C1934" s="20" t="str">
        <f>"('"&amp;Genre_2[[#This Row],[movie_id]]&amp;"','"&amp;Genre_2[[#This Row],[genre]]&amp;"')"</f>
        <v>('tt3458510','Drama')</v>
      </c>
    </row>
    <row r="1935" spans="1:3" x14ac:dyDescent="0.3">
      <c r="A1935" s="19" t="s">
        <v>9219</v>
      </c>
      <c r="B1935" s="7" t="s">
        <v>27</v>
      </c>
      <c r="C1935" s="20" t="str">
        <f>"('"&amp;Genre_2[[#This Row],[movie_id]]&amp;"','"&amp;Genre_2[[#This Row],[genre]]&amp;"')"</f>
        <v>('tt3458510','Comedy')</v>
      </c>
    </row>
    <row r="1936" spans="1:3" x14ac:dyDescent="0.3">
      <c r="A1936" s="19" t="s">
        <v>9222</v>
      </c>
      <c r="B1936" s="7" t="s">
        <v>97</v>
      </c>
      <c r="C1936" s="20" t="str">
        <f>"('"&amp;Genre_2[[#This Row],[movie_id]]&amp;"','"&amp;Genre_2[[#This Row],[genre]]&amp;"')"</f>
        <v>('tt3458760','Sci-Fi')</v>
      </c>
    </row>
    <row r="1937" spans="1:3" x14ac:dyDescent="0.3">
      <c r="A1937" s="19" t="s">
        <v>9222</v>
      </c>
      <c r="B1937" s="7" t="s">
        <v>8</v>
      </c>
      <c r="C1937" s="20" t="str">
        <f>"('"&amp;Genre_2[[#This Row],[movie_id]]&amp;"','"&amp;Genre_2[[#This Row],[genre]]&amp;"')"</f>
        <v>('tt3458760','Drama')</v>
      </c>
    </row>
    <row r="1938" spans="1:3" x14ac:dyDescent="0.3">
      <c r="A1938" s="19" t="s">
        <v>9222</v>
      </c>
      <c r="B1938" s="7" t="s">
        <v>248</v>
      </c>
      <c r="C1938" s="20" t="str">
        <f>"('"&amp;Genre_2[[#This Row],[movie_id]]&amp;"','"&amp;Genre_2[[#This Row],[genre]]&amp;"')"</f>
        <v>('tt3458760','Action')</v>
      </c>
    </row>
    <row r="1939" spans="1:3" x14ac:dyDescent="0.3">
      <c r="A1939" s="19" t="s">
        <v>9228</v>
      </c>
      <c r="B1939" s="7" t="s">
        <v>111</v>
      </c>
      <c r="C1939" s="20" t="str">
        <f>"('"&amp;Genre_2[[#This Row],[movie_id]]&amp;"','"&amp;Genre_2[[#This Row],[genre]]&amp;"')"</f>
        <v>('tt3462710','Thriller')</v>
      </c>
    </row>
    <row r="1940" spans="1:3" x14ac:dyDescent="0.3">
      <c r="A1940" s="19" t="s">
        <v>9228</v>
      </c>
      <c r="B1940" s="7" t="s">
        <v>8</v>
      </c>
      <c r="C1940" s="20" t="str">
        <f>"('"&amp;Genre_2[[#This Row],[movie_id]]&amp;"','"&amp;Genre_2[[#This Row],[genre]]&amp;"')"</f>
        <v>('tt3462710','Drama')</v>
      </c>
    </row>
    <row r="1941" spans="1:3" x14ac:dyDescent="0.3">
      <c r="A1941" s="19" t="s">
        <v>9229</v>
      </c>
      <c r="B1941" s="7" t="s">
        <v>97</v>
      </c>
      <c r="C1941" s="20" t="str">
        <f>"('"&amp;Genre_2[[#This Row],[movie_id]]&amp;"','"&amp;Genre_2[[#This Row],[genre]]&amp;"')"</f>
        <v>('tt3463106','Sci-Fi')</v>
      </c>
    </row>
    <row r="1942" spans="1:3" x14ac:dyDescent="0.3">
      <c r="A1942" s="19" t="s">
        <v>9229</v>
      </c>
      <c r="B1942" s="7" t="s">
        <v>28</v>
      </c>
      <c r="C1942" s="20" t="str">
        <f>"('"&amp;Genre_2[[#This Row],[movie_id]]&amp;"','"&amp;Genre_2[[#This Row],[genre]]&amp;"')"</f>
        <v>('tt3463106','Horror')</v>
      </c>
    </row>
    <row r="1943" spans="1:3" x14ac:dyDescent="0.3">
      <c r="A1943" s="19" t="s">
        <v>9229</v>
      </c>
      <c r="B1943" s="7" t="s">
        <v>8</v>
      </c>
      <c r="C1943" s="20" t="str">
        <f>"('"&amp;Genre_2[[#This Row],[movie_id]]&amp;"','"&amp;Genre_2[[#This Row],[genre]]&amp;"')"</f>
        <v>('tt3463106','Drama')</v>
      </c>
    </row>
    <row r="1944" spans="1:3" x14ac:dyDescent="0.3">
      <c r="A1944" s="19" t="s">
        <v>9231</v>
      </c>
      <c r="B1944" s="7" t="s">
        <v>55</v>
      </c>
      <c r="C1944" s="20" t="str">
        <f>"('"&amp;Genre_2[[#This Row],[movie_id]]&amp;"','"&amp;Genre_2[[#This Row],[genre]]&amp;"')"</f>
        <v>('tt3465026','Romance')</v>
      </c>
    </row>
    <row r="1945" spans="1:3" x14ac:dyDescent="0.3">
      <c r="A1945" s="19" t="s">
        <v>9231</v>
      </c>
      <c r="B1945" s="7" t="s">
        <v>8</v>
      </c>
      <c r="C1945" s="20" t="str">
        <f>"('"&amp;Genre_2[[#This Row],[movie_id]]&amp;"','"&amp;Genre_2[[#This Row],[genre]]&amp;"')"</f>
        <v>('tt3465026','Drama')</v>
      </c>
    </row>
    <row r="1946" spans="1:3" x14ac:dyDescent="0.3">
      <c r="A1946" s="19" t="s">
        <v>9231</v>
      </c>
      <c r="B1946" s="7" t="s">
        <v>27</v>
      </c>
      <c r="C1946" s="20" t="str">
        <f>"('"&amp;Genre_2[[#This Row],[movie_id]]&amp;"','"&amp;Genre_2[[#This Row],[genre]]&amp;"')"</f>
        <v>('tt3465026','Comedy')</v>
      </c>
    </row>
    <row r="1947" spans="1:3" x14ac:dyDescent="0.3">
      <c r="A1947" s="19" t="s">
        <v>9235</v>
      </c>
      <c r="B1947" s="7" t="s">
        <v>410</v>
      </c>
      <c r="C1947" s="20" t="str">
        <f>"('"&amp;Genre_2[[#This Row],[movie_id]]&amp;"','"&amp;Genre_2[[#This Row],[genre]]&amp;"')"</f>
        <v>('tt3466094','Family')</v>
      </c>
    </row>
    <row r="1948" spans="1:3" x14ac:dyDescent="0.3">
      <c r="A1948" s="19" t="s">
        <v>9235</v>
      </c>
      <c r="B1948" s="7" t="s">
        <v>8</v>
      </c>
      <c r="C1948" s="20" t="str">
        <f>"('"&amp;Genre_2[[#This Row],[movie_id]]&amp;"','"&amp;Genre_2[[#This Row],[genre]]&amp;"')"</f>
        <v>('tt3466094','Drama')</v>
      </c>
    </row>
    <row r="1949" spans="1:3" x14ac:dyDescent="0.3">
      <c r="A1949" s="19" t="s">
        <v>9235</v>
      </c>
      <c r="B1949" s="7" t="s">
        <v>27</v>
      </c>
      <c r="C1949" s="20" t="str">
        <f>"('"&amp;Genre_2[[#This Row],[movie_id]]&amp;"','"&amp;Genre_2[[#This Row],[genre]]&amp;"')"</f>
        <v>('tt3466094','Comedy')</v>
      </c>
    </row>
    <row r="1950" spans="1:3" x14ac:dyDescent="0.3">
      <c r="A1950" s="19" t="s">
        <v>9239</v>
      </c>
      <c r="B1950" s="7" t="s">
        <v>8</v>
      </c>
      <c r="C1950" s="20" t="str">
        <f>"('"&amp;Genre_2[[#This Row],[movie_id]]&amp;"','"&amp;Genre_2[[#This Row],[genre]]&amp;"')"</f>
        <v>('tt3467362','Drama')</v>
      </c>
    </row>
    <row r="1951" spans="1:3" x14ac:dyDescent="0.3">
      <c r="A1951" s="19" t="s">
        <v>9242</v>
      </c>
      <c r="B1951" s="7" t="s">
        <v>27</v>
      </c>
      <c r="C1951" s="20" t="str">
        <f>"('"&amp;Genre_2[[#This Row],[movie_id]]&amp;"','"&amp;Genre_2[[#This Row],[genre]]&amp;"')"</f>
        <v>('tt3469046','Comedy')</v>
      </c>
    </row>
    <row r="1952" spans="1:3" x14ac:dyDescent="0.3">
      <c r="A1952" s="19" t="s">
        <v>9242</v>
      </c>
      <c r="B1952" s="7" t="s">
        <v>54</v>
      </c>
      <c r="C1952" s="20" t="str">
        <f>"('"&amp;Genre_2[[#This Row],[movie_id]]&amp;"','"&amp;Genre_2[[#This Row],[genre]]&amp;"')"</f>
        <v>('tt3469046','Adventure')</v>
      </c>
    </row>
    <row r="1953" spans="1:3" x14ac:dyDescent="0.3">
      <c r="A1953" s="19" t="s">
        <v>9244</v>
      </c>
      <c r="B1953" s="7" t="s">
        <v>97</v>
      </c>
      <c r="C1953" s="20" t="str">
        <f>"('"&amp;Genre_2[[#This Row],[movie_id]]&amp;"','"&amp;Genre_2[[#This Row],[genre]]&amp;"')"</f>
        <v>('tt3469798','Sci-Fi')</v>
      </c>
    </row>
    <row r="1954" spans="1:3" x14ac:dyDescent="0.3">
      <c r="A1954" s="19" t="s">
        <v>9244</v>
      </c>
      <c r="B1954" s="7" t="s">
        <v>55</v>
      </c>
      <c r="C1954" s="20" t="str">
        <f>"('"&amp;Genre_2[[#This Row],[movie_id]]&amp;"','"&amp;Genre_2[[#This Row],[genre]]&amp;"')"</f>
        <v>('tt3469798','Romance')</v>
      </c>
    </row>
    <row r="1955" spans="1:3" x14ac:dyDescent="0.3">
      <c r="A1955" s="19" t="s">
        <v>9244</v>
      </c>
      <c r="B1955" s="7" t="s">
        <v>8</v>
      </c>
      <c r="C1955" s="20" t="str">
        <f>"('"&amp;Genre_2[[#This Row],[movie_id]]&amp;"','"&amp;Genre_2[[#This Row],[genre]]&amp;"')"</f>
        <v>('tt3469798','Drama')</v>
      </c>
    </row>
    <row r="1956" spans="1:3" x14ac:dyDescent="0.3">
      <c r="A1956" s="19" t="s">
        <v>9247</v>
      </c>
      <c r="B1956" s="7" t="s">
        <v>410</v>
      </c>
      <c r="C1956" s="20" t="str">
        <f>"('"&amp;Genre_2[[#This Row],[movie_id]]&amp;"','"&amp;Genre_2[[#This Row],[genre]]&amp;"')"</f>
        <v>('tt3470600','Family')</v>
      </c>
    </row>
    <row r="1957" spans="1:3" x14ac:dyDescent="0.3">
      <c r="A1957" s="19" t="s">
        <v>9247</v>
      </c>
      <c r="B1957" s="7" t="s">
        <v>27</v>
      </c>
      <c r="C1957" s="20" t="str">
        <f>"('"&amp;Genre_2[[#This Row],[movie_id]]&amp;"','"&amp;Genre_2[[#This Row],[genre]]&amp;"')"</f>
        <v>('tt3470600','Comedy')</v>
      </c>
    </row>
    <row r="1958" spans="1:3" x14ac:dyDescent="0.3">
      <c r="A1958" s="19" t="s">
        <v>9254</v>
      </c>
      <c r="B1958" s="7" t="s">
        <v>36</v>
      </c>
      <c r="C1958" s="20" t="str">
        <f>"('"&amp;Genre_2[[#This Row],[movie_id]]&amp;"','"&amp;Genre_2[[#This Row],[genre]]&amp;"')"</f>
        <v>('tt3479530','Mystery')</v>
      </c>
    </row>
    <row r="1959" spans="1:3" x14ac:dyDescent="0.3">
      <c r="A1959" s="19" t="s">
        <v>9254</v>
      </c>
      <c r="B1959" s="7" t="s">
        <v>8</v>
      </c>
      <c r="C1959" s="20" t="str">
        <f>"('"&amp;Genre_2[[#This Row],[movie_id]]&amp;"','"&amp;Genre_2[[#This Row],[genre]]&amp;"')"</f>
        <v>('tt3479530','Drama')</v>
      </c>
    </row>
    <row r="1960" spans="1:3" x14ac:dyDescent="0.3">
      <c r="A1960" s="19" t="s">
        <v>9254</v>
      </c>
      <c r="B1960" s="7" t="s">
        <v>27</v>
      </c>
      <c r="C1960" s="20" t="str">
        <f>"('"&amp;Genre_2[[#This Row],[movie_id]]&amp;"','"&amp;Genre_2[[#This Row],[genre]]&amp;"')"</f>
        <v>('tt3479530','Comedy')</v>
      </c>
    </row>
    <row r="1961" spans="1:3" x14ac:dyDescent="0.3">
      <c r="A1961" s="19" t="s">
        <v>9259</v>
      </c>
      <c r="B1961" s="7" t="s">
        <v>28</v>
      </c>
      <c r="C1961" s="20" t="str">
        <f>"('"&amp;Genre_2[[#This Row],[movie_id]]&amp;"','"&amp;Genre_2[[#This Row],[genre]]&amp;"')"</f>
        <v>('tt3480662','Horror')</v>
      </c>
    </row>
    <row r="1962" spans="1:3" x14ac:dyDescent="0.3">
      <c r="A1962" s="19" t="s">
        <v>9259</v>
      </c>
      <c r="B1962" s="7" t="s">
        <v>38</v>
      </c>
      <c r="C1962" s="20" t="str">
        <f>"('"&amp;Genre_2[[#This Row],[movie_id]]&amp;"','"&amp;Genre_2[[#This Row],[genre]]&amp;"')"</f>
        <v>('tt3480662','Fantasy')</v>
      </c>
    </row>
    <row r="1963" spans="1:3" x14ac:dyDescent="0.3">
      <c r="A1963" s="19" t="s">
        <v>9259</v>
      </c>
      <c r="B1963" s="7" t="s">
        <v>8</v>
      </c>
      <c r="C1963" s="20" t="str">
        <f>"('"&amp;Genre_2[[#This Row],[movie_id]]&amp;"','"&amp;Genre_2[[#This Row],[genre]]&amp;"')"</f>
        <v>('tt3480662','Drama')</v>
      </c>
    </row>
    <row r="1964" spans="1:3" x14ac:dyDescent="0.3">
      <c r="A1964" s="19" t="s">
        <v>9262</v>
      </c>
      <c r="B1964" s="7" t="s">
        <v>111</v>
      </c>
      <c r="C1964" s="20" t="str">
        <f>"('"&amp;Genre_2[[#This Row],[movie_id]]&amp;"','"&amp;Genre_2[[#This Row],[genre]]&amp;"')"</f>
        <v>('tt3481634','Thriller')</v>
      </c>
    </row>
    <row r="1965" spans="1:3" x14ac:dyDescent="0.3">
      <c r="A1965" s="19" t="s">
        <v>9262</v>
      </c>
      <c r="B1965" s="7" t="s">
        <v>8</v>
      </c>
      <c r="C1965" s="20" t="str">
        <f>"('"&amp;Genre_2[[#This Row],[movie_id]]&amp;"','"&amp;Genre_2[[#This Row],[genre]]&amp;"')"</f>
        <v>('tt3481634','Drama')</v>
      </c>
    </row>
    <row r="1966" spans="1:3" x14ac:dyDescent="0.3">
      <c r="A1966" s="19" t="s">
        <v>9264</v>
      </c>
      <c r="B1966" s="7" t="s">
        <v>8</v>
      </c>
      <c r="C1966" s="20" t="str">
        <f>"('"&amp;Genre_2[[#This Row],[movie_id]]&amp;"','"&amp;Genre_2[[#This Row],[genre]]&amp;"')"</f>
        <v>('tt3482000','Drama')</v>
      </c>
    </row>
    <row r="1967" spans="1:3" x14ac:dyDescent="0.3">
      <c r="A1967" s="19" t="s">
        <v>9264</v>
      </c>
      <c r="B1967" s="7" t="s">
        <v>27</v>
      </c>
      <c r="C1967" s="20" t="str">
        <f>"('"&amp;Genre_2[[#This Row],[movie_id]]&amp;"','"&amp;Genre_2[[#This Row],[genre]]&amp;"')"</f>
        <v>('tt3482000','Comedy')</v>
      </c>
    </row>
    <row r="1968" spans="1:3" x14ac:dyDescent="0.3">
      <c r="A1968" s="19" t="s">
        <v>9268</v>
      </c>
      <c r="B1968" s="7" t="s">
        <v>8</v>
      </c>
      <c r="C1968" s="20" t="str">
        <f>"('"&amp;Genre_2[[#This Row],[movie_id]]&amp;"','"&amp;Genre_2[[#This Row],[genre]]&amp;"')"</f>
        <v>('tt3486080','Drama')</v>
      </c>
    </row>
    <row r="1969" spans="1:3" x14ac:dyDescent="0.3">
      <c r="A1969" s="19" t="s">
        <v>9268</v>
      </c>
      <c r="B1969" s="7" t="s">
        <v>248</v>
      </c>
      <c r="C1969" s="20" t="str">
        <f>"('"&amp;Genre_2[[#This Row],[movie_id]]&amp;"','"&amp;Genre_2[[#This Row],[genre]]&amp;"')"</f>
        <v>('tt3486080','Action')</v>
      </c>
    </row>
    <row r="1970" spans="1:3" x14ac:dyDescent="0.3">
      <c r="A1970" s="19" t="s">
        <v>9273</v>
      </c>
      <c r="B1970" s="7" t="s">
        <v>111</v>
      </c>
      <c r="C1970" s="20" t="str">
        <f>"('"&amp;Genre_2[[#This Row],[movie_id]]&amp;"','"&amp;Genre_2[[#This Row],[genre]]&amp;"')"</f>
        <v>('tt3486210','Thriller')</v>
      </c>
    </row>
    <row r="1971" spans="1:3" x14ac:dyDescent="0.3">
      <c r="A1971" s="19" t="s">
        <v>9276</v>
      </c>
      <c r="B1971" s="7" t="s">
        <v>27</v>
      </c>
      <c r="C1971" s="20" t="str">
        <f>"('"&amp;Genre_2[[#This Row],[movie_id]]&amp;"','"&amp;Genre_2[[#This Row],[genre]]&amp;"')"</f>
        <v>('tt3486626','Comedy')</v>
      </c>
    </row>
    <row r="1972" spans="1:3" x14ac:dyDescent="0.3">
      <c r="A1972" s="19" t="s">
        <v>9276</v>
      </c>
      <c r="B1972" s="7" t="s">
        <v>54</v>
      </c>
      <c r="C1972" s="20" t="str">
        <f>"('"&amp;Genre_2[[#This Row],[movie_id]]&amp;"','"&amp;Genre_2[[#This Row],[genre]]&amp;"')"</f>
        <v>('tt3486626','Adventure')</v>
      </c>
    </row>
    <row r="1973" spans="1:3" x14ac:dyDescent="0.3">
      <c r="A1973" s="19" t="s">
        <v>9278</v>
      </c>
      <c r="B1973" s="7" t="s">
        <v>28</v>
      </c>
      <c r="C1973" s="20" t="str">
        <f>"('"&amp;Genre_2[[#This Row],[movie_id]]&amp;"','"&amp;Genre_2[[#This Row],[genre]]&amp;"')"</f>
        <v>('tt3487610','Horror')</v>
      </c>
    </row>
    <row r="1974" spans="1:3" x14ac:dyDescent="0.3">
      <c r="A1974" s="19" t="s">
        <v>9284</v>
      </c>
      <c r="B1974" s="7" t="s">
        <v>28</v>
      </c>
      <c r="C1974" s="20" t="str">
        <f>"('"&amp;Genre_2[[#This Row],[movie_id]]&amp;"','"&amp;Genre_2[[#This Row],[genre]]&amp;"')"</f>
        <v>('tt3494610','Horror')</v>
      </c>
    </row>
    <row r="1975" spans="1:3" x14ac:dyDescent="0.3">
      <c r="A1975" s="19" t="s">
        <v>9288</v>
      </c>
      <c r="B1975" s="7" t="s">
        <v>8</v>
      </c>
      <c r="C1975" s="20" t="str">
        <f>"('"&amp;Genre_2[[#This Row],[movie_id]]&amp;"','"&amp;Genre_2[[#This Row],[genre]]&amp;"')"</f>
        <v>('tt3496790','Drama')</v>
      </c>
    </row>
    <row r="1976" spans="1:3" x14ac:dyDescent="0.3">
      <c r="A1976" s="19" t="s">
        <v>9288</v>
      </c>
      <c r="B1976" s="7" t="s">
        <v>27</v>
      </c>
      <c r="C1976" s="20" t="str">
        <f>"('"&amp;Genre_2[[#This Row],[movie_id]]&amp;"','"&amp;Genre_2[[#This Row],[genre]]&amp;"')"</f>
        <v>('tt3496790','Comedy')</v>
      </c>
    </row>
    <row r="1977" spans="1:3" x14ac:dyDescent="0.3">
      <c r="A1977" s="19" t="s">
        <v>9292</v>
      </c>
      <c r="B1977" s="7" t="s">
        <v>8</v>
      </c>
      <c r="C1977" s="20" t="str">
        <f>"('"&amp;Genre_2[[#This Row],[movie_id]]&amp;"','"&amp;Genre_2[[#This Row],[genre]]&amp;"')"</f>
        <v>('tt3497596','Drama')</v>
      </c>
    </row>
    <row r="1978" spans="1:3" x14ac:dyDescent="0.3">
      <c r="A1978" s="19" t="s">
        <v>9298</v>
      </c>
      <c r="B1978" s="7" t="s">
        <v>111</v>
      </c>
      <c r="C1978" s="20" t="str">
        <f>"('"&amp;Genre_2[[#This Row],[movie_id]]&amp;"','"&amp;Genre_2[[#This Row],[genre]]&amp;"')"</f>
        <v>('tt3499176','Thriller')</v>
      </c>
    </row>
    <row r="1979" spans="1:3" x14ac:dyDescent="0.3">
      <c r="A1979" s="19" t="s">
        <v>9298</v>
      </c>
      <c r="B1979" s="7" t="s">
        <v>8</v>
      </c>
      <c r="C1979" s="20" t="str">
        <f>"('"&amp;Genre_2[[#This Row],[movie_id]]&amp;"','"&amp;Genre_2[[#This Row],[genre]]&amp;"')"</f>
        <v>('tt3499176','Drama')</v>
      </c>
    </row>
    <row r="1980" spans="1:3" x14ac:dyDescent="0.3">
      <c r="A1980" s="19" t="s">
        <v>9298</v>
      </c>
      <c r="B1980" s="7" t="s">
        <v>102</v>
      </c>
      <c r="C1980" s="20" t="str">
        <f>"('"&amp;Genre_2[[#This Row],[movie_id]]&amp;"','"&amp;Genre_2[[#This Row],[genre]]&amp;"')"</f>
        <v>('tt3499176','Crime')</v>
      </c>
    </row>
    <row r="1981" spans="1:3" x14ac:dyDescent="0.3">
      <c r="A1981" s="19" t="s">
        <v>9301</v>
      </c>
      <c r="B1981" s="7" t="s">
        <v>55</v>
      </c>
      <c r="C1981" s="20" t="str">
        <f>"('"&amp;Genre_2[[#This Row],[movie_id]]&amp;"','"&amp;Genre_2[[#This Row],[genre]]&amp;"')"</f>
        <v>('tt3499358','Romance')</v>
      </c>
    </row>
    <row r="1982" spans="1:3" x14ac:dyDescent="0.3">
      <c r="A1982" s="19" t="s">
        <v>9301</v>
      </c>
      <c r="B1982" s="7" t="s">
        <v>28</v>
      </c>
      <c r="C1982" s="20" t="str">
        <f>"('"&amp;Genre_2[[#This Row],[movie_id]]&amp;"','"&amp;Genre_2[[#This Row],[genre]]&amp;"')"</f>
        <v>('tt3499358','Horror')</v>
      </c>
    </row>
    <row r="1983" spans="1:3" x14ac:dyDescent="0.3">
      <c r="A1983" s="19" t="s">
        <v>9301</v>
      </c>
      <c r="B1983" s="7" t="s">
        <v>8</v>
      </c>
      <c r="C1983" s="20" t="str">
        <f>"('"&amp;Genre_2[[#This Row],[movie_id]]&amp;"','"&amp;Genre_2[[#This Row],[genre]]&amp;"')"</f>
        <v>('tt3499358','Drama')</v>
      </c>
    </row>
    <row r="1984" spans="1:3" x14ac:dyDescent="0.3">
      <c r="A1984" s="19" t="s">
        <v>9304</v>
      </c>
      <c r="B1984" s="7" t="s">
        <v>8</v>
      </c>
      <c r="C1984" s="20" t="str">
        <f>"('"&amp;Genre_2[[#This Row],[movie_id]]&amp;"','"&amp;Genre_2[[#This Row],[genre]]&amp;"')"</f>
        <v>('tt3499542','Drama')</v>
      </c>
    </row>
    <row r="1985" spans="1:3" x14ac:dyDescent="0.3">
      <c r="A1985" s="19" t="s">
        <v>9309</v>
      </c>
      <c r="B1985" s="7" t="s">
        <v>111</v>
      </c>
      <c r="C1985" s="20" t="str">
        <f>"('"&amp;Genre_2[[#This Row],[movie_id]]&amp;"','"&amp;Genre_2[[#This Row],[genre]]&amp;"')"</f>
        <v>('tt3501112','Thriller')</v>
      </c>
    </row>
    <row r="1986" spans="1:3" x14ac:dyDescent="0.3">
      <c r="A1986" s="19" t="s">
        <v>9309</v>
      </c>
      <c r="B1986" s="7" t="s">
        <v>102</v>
      </c>
      <c r="C1986" s="20" t="str">
        <f>"('"&amp;Genre_2[[#This Row],[movie_id]]&amp;"','"&amp;Genre_2[[#This Row],[genre]]&amp;"')"</f>
        <v>('tt3501112','Crime')</v>
      </c>
    </row>
    <row r="1987" spans="1:3" x14ac:dyDescent="0.3">
      <c r="A1987" s="19" t="s">
        <v>9309</v>
      </c>
      <c r="B1987" s="7" t="s">
        <v>248</v>
      </c>
      <c r="C1987" s="20" t="str">
        <f>"('"&amp;Genre_2[[#This Row],[movie_id]]&amp;"','"&amp;Genre_2[[#This Row],[genre]]&amp;"')"</f>
        <v>('tt3501112','Action')</v>
      </c>
    </row>
    <row r="1988" spans="1:3" x14ac:dyDescent="0.3">
      <c r="A1988" s="19" t="s">
        <v>9311</v>
      </c>
      <c r="B1988" s="7" t="s">
        <v>27</v>
      </c>
      <c r="C1988" s="20" t="str">
        <f>"('"&amp;Genre_2[[#This Row],[movie_id]]&amp;"','"&amp;Genre_2[[#This Row],[genre]]&amp;"')"</f>
        <v>('tt3501632','Comedy')</v>
      </c>
    </row>
    <row r="1989" spans="1:3" x14ac:dyDescent="0.3">
      <c r="A1989" s="19" t="s">
        <v>9311</v>
      </c>
      <c r="B1989" s="7" t="s">
        <v>54</v>
      </c>
      <c r="C1989" s="20" t="str">
        <f>"('"&amp;Genre_2[[#This Row],[movie_id]]&amp;"','"&amp;Genre_2[[#This Row],[genre]]&amp;"')"</f>
        <v>('tt3501632','Adventure')</v>
      </c>
    </row>
    <row r="1990" spans="1:3" x14ac:dyDescent="0.3">
      <c r="A1990" s="19" t="s">
        <v>9311</v>
      </c>
      <c r="B1990" s="7" t="s">
        <v>248</v>
      </c>
      <c r="C1990" s="20" t="str">
        <f>"('"&amp;Genre_2[[#This Row],[movie_id]]&amp;"','"&amp;Genre_2[[#This Row],[genre]]&amp;"')"</f>
        <v>('tt3501632','Action')</v>
      </c>
    </row>
    <row r="1991" spans="1:3" x14ac:dyDescent="0.3">
      <c r="A1991" s="19" t="s">
        <v>9314</v>
      </c>
      <c r="B1991" s="7" t="s">
        <v>28</v>
      </c>
      <c r="C1991" s="20" t="str">
        <f>"('"&amp;Genre_2[[#This Row],[movie_id]]&amp;"','"&amp;Genre_2[[#This Row],[genre]]&amp;"')"</f>
        <v>('tt3503068','Horror')</v>
      </c>
    </row>
    <row r="1992" spans="1:3" x14ac:dyDescent="0.3">
      <c r="A1992" s="19" t="s">
        <v>9314</v>
      </c>
      <c r="B1992" s="7" t="s">
        <v>27</v>
      </c>
      <c r="C1992" s="20" t="str">
        <f>"('"&amp;Genre_2[[#This Row],[movie_id]]&amp;"','"&amp;Genre_2[[#This Row],[genre]]&amp;"')"</f>
        <v>('tt3503068','Comedy')</v>
      </c>
    </row>
    <row r="1993" spans="1:3" x14ac:dyDescent="0.3">
      <c r="A1993" s="19" t="s">
        <v>9318</v>
      </c>
      <c r="B1993" s="7" t="s">
        <v>97</v>
      </c>
      <c r="C1993" s="20" t="str">
        <f>"('"&amp;Genre_2[[#This Row],[movie_id]]&amp;"','"&amp;Genre_2[[#This Row],[genre]]&amp;"')"</f>
        <v>('tt3503460','Sci-Fi')</v>
      </c>
    </row>
    <row r="1994" spans="1:3" x14ac:dyDescent="0.3">
      <c r="A1994" s="19" t="s">
        <v>9318</v>
      </c>
      <c r="B1994" s="7" t="s">
        <v>8</v>
      </c>
      <c r="C1994" s="20" t="str">
        <f>"('"&amp;Genre_2[[#This Row],[movie_id]]&amp;"','"&amp;Genre_2[[#This Row],[genre]]&amp;"')"</f>
        <v>('tt3503460','Drama')</v>
      </c>
    </row>
    <row r="1995" spans="1:3" x14ac:dyDescent="0.3">
      <c r="A1995" s="19" t="s">
        <v>9321</v>
      </c>
      <c r="B1995" s="7" t="s">
        <v>8</v>
      </c>
      <c r="C1995" s="20" t="str">
        <f>"('"&amp;Genre_2[[#This Row],[movie_id]]&amp;"','"&amp;Genre_2[[#This Row],[genre]]&amp;"')"</f>
        <v>('tt3505898','Drama')</v>
      </c>
    </row>
    <row r="1996" spans="1:3" x14ac:dyDescent="0.3">
      <c r="A1996" s="19" t="s">
        <v>9327</v>
      </c>
      <c r="B1996" s="7" t="s">
        <v>8</v>
      </c>
      <c r="C1996" s="20" t="str">
        <f>"('"&amp;Genre_2[[#This Row],[movie_id]]&amp;"','"&amp;Genre_2[[#This Row],[genre]]&amp;"')"</f>
        <v>('tt3508112','Drama')</v>
      </c>
    </row>
    <row r="1997" spans="1:3" x14ac:dyDescent="0.3">
      <c r="A1997" s="19" t="s">
        <v>9331</v>
      </c>
      <c r="B1997" s="7" t="s">
        <v>111</v>
      </c>
      <c r="C1997" s="20" t="str">
        <f>"('"&amp;Genre_2[[#This Row],[movie_id]]&amp;"','"&amp;Genre_2[[#This Row],[genre]]&amp;"')"</f>
        <v>('tt3509978','Thriller')</v>
      </c>
    </row>
    <row r="1998" spans="1:3" x14ac:dyDescent="0.3">
      <c r="A1998" s="19" t="s">
        <v>9331</v>
      </c>
      <c r="B1998" s="7" t="s">
        <v>8</v>
      </c>
      <c r="C1998" s="20" t="str">
        <f>"('"&amp;Genre_2[[#This Row],[movie_id]]&amp;"','"&amp;Genre_2[[#This Row],[genre]]&amp;"')"</f>
        <v>('tt3509978','Drama')</v>
      </c>
    </row>
    <row r="1999" spans="1:3" x14ac:dyDescent="0.3">
      <c r="A1999" s="19" t="s">
        <v>9331</v>
      </c>
      <c r="B1999" s="7" t="s">
        <v>102</v>
      </c>
      <c r="C1999" s="20" t="str">
        <f>"('"&amp;Genre_2[[#This Row],[movie_id]]&amp;"','"&amp;Genre_2[[#This Row],[genre]]&amp;"')"</f>
        <v>('tt3509978','Crime')</v>
      </c>
    </row>
    <row r="2000" spans="1:3" x14ac:dyDescent="0.3">
      <c r="A2000" s="19" t="s">
        <v>9334</v>
      </c>
      <c r="B2000" s="7" t="s">
        <v>8</v>
      </c>
      <c r="C2000" s="20" t="str">
        <f>"('"&amp;Genre_2[[#This Row],[movie_id]]&amp;"','"&amp;Genre_2[[#This Row],[genre]]&amp;"')"</f>
        <v>('tt3510304','Drama')</v>
      </c>
    </row>
    <row r="2001" spans="1:3" x14ac:dyDescent="0.3">
      <c r="A2001" s="19" t="s">
        <v>9337</v>
      </c>
      <c r="B2001" s="7" t="s">
        <v>8</v>
      </c>
      <c r="C2001" s="20" t="str">
        <f>"('"&amp;Genre_2[[#This Row],[movie_id]]&amp;"','"&amp;Genre_2[[#This Row],[genre]]&amp;"')"</f>
        <v>('tt3511928','Drama')</v>
      </c>
    </row>
    <row r="2002" spans="1:3" x14ac:dyDescent="0.3">
      <c r="A2002" s="19" t="s">
        <v>9337</v>
      </c>
      <c r="B2002" s="7" t="s">
        <v>102</v>
      </c>
      <c r="C2002" s="20" t="str">
        <f>"('"&amp;Genre_2[[#This Row],[movie_id]]&amp;"','"&amp;Genre_2[[#This Row],[genre]]&amp;"')"</f>
        <v>('tt3511928','Crime')</v>
      </c>
    </row>
    <row r="2003" spans="1:3" x14ac:dyDescent="0.3">
      <c r="A2003" s="19" t="s">
        <v>9340</v>
      </c>
      <c r="B2003" s="7" t="s">
        <v>54</v>
      </c>
      <c r="C2003" s="20" t="str">
        <f>"('"&amp;Genre_2[[#This Row],[movie_id]]&amp;"','"&amp;Genre_2[[#This Row],[genre]]&amp;"')"</f>
        <v>('tt3513498','Adventure')</v>
      </c>
    </row>
    <row r="2004" spans="1:3" x14ac:dyDescent="0.3">
      <c r="A2004" s="19" t="s">
        <v>9340</v>
      </c>
      <c r="B2004" s="7" t="s">
        <v>248</v>
      </c>
      <c r="C2004" s="20" t="str">
        <f>"('"&amp;Genre_2[[#This Row],[movie_id]]&amp;"','"&amp;Genre_2[[#This Row],[genre]]&amp;"')"</f>
        <v>('tt3513498','Action')</v>
      </c>
    </row>
    <row r="2005" spans="1:3" x14ac:dyDescent="0.3">
      <c r="A2005" s="19" t="s">
        <v>9345</v>
      </c>
      <c r="B2005" s="7" t="s">
        <v>111</v>
      </c>
      <c r="C2005" s="20" t="str">
        <f>"('"&amp;Genre_2[[#This Row],[movie_id]]&amp;"','"&amp;Genre_2[[#This Row],[genre]]&amp;"')"</f>
        <v>('tt3517306','Thriller')</v>
      </c>
    </row>
    <row r="2006" spans="1:3" x14ac:dyDescent="0.3">
      <c r="A2006" s="19" t="s">
        <v>9348</v>
      </c>
      <c r="B2006" s="7" t="s">
        <v>8</v>
      </c>
      <c r="C2006" s="20" t="str">
        <f>"('"&amp;Genre_2[[#This Row],[movie_id]]&amp;"','"&amp;Genre_2[[#This Row],[genre]]&amp;"')"</f>
        <v>('tt3517870','Drama')</v>
      </c>
    </row>
    <row r="2007" spans="1:3" x14ac:dyDescent="0.3">
      <c r="A2007" s="19" t="s">
        <v>9350</v>
      </c>
      <c r="B2007" s="7" t="s">
        <v>111</v>
      </c>
      <c r="C2007" s="20" t="str">
        <f>"('"&amp;Genre_2[[#This Row],[movie_id]]&amp;"','"&amp;Genre_2[[#This Row],[genre]]&amp;"')"</f>
        <v>('tt3517984','Thriller')</v>
      </c>
    </row>
    <row r="2008" spans="1:3" x14ac:dyDescent="0.3">
      <c r="A2008" s="19" t="s">
        <v>9350</v>
      </c>
      <c r="B2008" s="7" t="s">
        <v>28</v>
      </c>
      <c r="C2008" s="20" t="str">
        <f>"('"&amp;Genre_2[[#This Row],[movie_id]]&amp;"','"&amp;Genre_2[[#This Row],[genre]]&amp;"')"</f>
        <v>('tt3517984','Horror')</v>
      </c>
    </row>
    <row r="2009" spans="1:3" x14ac:dyDescent="0.3">
      <c r="A2009" s="19" t="s">
        <v>9350</v>
      </c>
      <c r="B2009" s="7" t="s">
        <v>8</v>
      </c>
      <c r="C2009" s="20" t="str">
        <f>"('"&amp;Genre_2[[#This Row],[movie_id]]&amp;"','"&amp;Genre_2[[#This Row],[genre]]&amp;"')"</f>
        <v>('tt3517984','Drama')</v>
      </c>
    </row>
    <row r="2010" spans="1:3" x14ac:dyDescent="0.3">
      <c r="A2010" s="19" t="s">
        <v>9353</v>
      </c>
      <c r="B2010" s="7" t="s">
        <v>8</v>
      </c>
      <c r="C2010" s="20" t="str">
        <f>"('"&amp;Genre_2[[#This Row],[movie_id]]&amp;"','"&amp;Genre_2[[#This Row],[genre]]&amp;"')"</f>
        <v>('tt3520216','Drama')</v>
      </c>
    </row>
    <row r="2011" spans="1:3" x14ac:dyDescent="0.3">
      <c r="A2011" s="19" t="s">
        <v>9359</v>
      </c>
      <c r="B2011" s="7" t="s">
        <v>111</v>
      </c>
      <c r="C2011" s="20" t="str">
        <f>"('"&amp;Genre_2[[#This Row],[movie_id]]&amp;"','"&amp;Genre_2[[#This Row],[genre]]&amp;"')"</f>
        <v>('tt3520714','Thriller')</v>
      </c>
    </row>
    <row r="2012" spans="1:3" x14ac:dyDescent="0.3">
      <c r="A2012" s="19" t="s">
        <v>9361</v>
      </c>
      <c r="B2012" s="7" t="s">
        <v>8</v>
      </c>
      <c r="C2012" s="20" t="str">
        <f>"('"&amp;Genre_2[[#This Row],[movie_id]]&amp;"','"&amp;Genre_2[[#This Row],[genre]]&amp;"')"</f>
        <v>('tt3521126','Drama')</v>
      </c>
    </row>
    <row r="2013" spans="1:3" x14ac:dyDescent="0.3">
      <c r="A2013" s="19" t="s">
        <v>9361</v>
      </c>
      <c r="B2013" s="7" t="s">
        <v>27</v>
      </c>
      <c r="C2013" s="20" t="str">
        <f>"('"&amp;Genre_2[[#This Row],[movie_id]]&amp;"','"&amp;Genre_2[[#This Row],[genre]]&amp;"')"</f>
        <v>('tt3521126','Comedy')</v>
      </c>
    </row>
    <row r="2014" spans="1:3" x14ac:dyDescent="0.3">
      <c r="A2014" s="19" t="s">
        <v>9369</v>
      </c>
      <c r="B2014" s="7" t="s">
        <v>8</v>
      </c>
      <c r="C2014" s="20" t="str">
        <f>"('"&amp;Genre_2[[#This Row],[movie_id]]&amp;"','"&amp;Genre_2[[#This Row],[genre]]&amp;"')"</f>
        <v>('tt3525168','Drama')</v>
      </c>
    </row>
    <row r="2015" spans="1:3" x14ac:dyDescent="0.3">
      <c r="A2015" s="19" t="s">
        <v>9369</v>
      </c>
      <c r="B2015" s="7" t="s">
        <v>27</v>
      </c>
      <c r="C2015" s="20" t="str">
        <f>"('"&amp;Genre_2[[#This Row],[movie_id]]&amp;"','"&amp;Genre_2[[#This Row],[genre]]&amp;"')"</f>
        <v>('tt3525168','Comedy')</v>
      </c>
    </row>
    <row r="2016" spans="1:3" x14ac:dyDescent="0.3">
      <c r="A2016" s="19" t="s">
        <v>9369</v>
      </c>
      <c r="B2016" s="7" t="s">
        <v>248</v>
      </c>
      <c r="C2016" s="20" t="str">
        <f>"('"&amp;Genre_2[[#This Row],[movie_id]]&amp;"','"&amp;Genre_2[[#This Row],[genre]]&amp;"')"</f>
        <v>('tt3525168','Action')</v>
      </c>
    </row>
    <row r="2017" spans="1:3" x14ac:dyDescent="0.3">
      <c r="A2017" s="19" t="s">
        <v>9374</v>
      </c>
      <c r="B2017" s="7" t="s">
        <v>28</v>
      </c>
      <c r="C2017" s="20" t="str">
        <f>"('"&amp;Genre_2[[#This Row],[movie_id]]&amp;"','"&amp;Genre_2[[#This Row],[genre]]&amp;"')"</f>
        <v>('tt3526622','Horror')</v>
      </c>
    </row>
    <row r="2018" spans="1:3" x14ac:dyDescent="0.3">
      <c r="A2018" s="19" t="s">
        <v>9374</v>
      </c>
      <c r="B2018" s="7" t="s">
        <v>54</v>
      </c>
      <c r="C2018" s="20" t="str">
        <f>"('"&amp;Genre_2[[#This Row],[movie_id]]&amp;"','"&amp;Genre_2[[#This Row],[genre]]&amp;"')"</f>
        <v>('tt3526622','Adventure')</v>
      </c>
    </row>
    <row r="2019" spans="1:3" x14ac:dyDescent="0.3">
      <c r="A2019" s="19" t="s">
        <v>9378</v>
      </c>
      <c r="B2019" s="7" t="s">
        <v>111</v>
      </c>
      <c r="C2019" s="20" t="str">
        <f>"('"&amp;Genre_2[[#This Row],[movie_id]]&amp;"','"&amp;Genre_2[[#This Row],[genre]]&amp;"')"</f>
        <v>('tt3529344','Thriller')</v>
      </c>
    </row>
    <row r="2020" spans="1:3" x14ac:dyDescent="0.3">
      <c r="A2020" s="19" t="s">
        <v>9380</v>
      </c>
      <c r="B2020" s="7" t="s">
        <v>111</v>
      </c>
      <c r="C2020" s="20" t="str">
        <f>"('"&amp;Genre_2[[#This Row],[movie_id]]&amp;"','"&amp;Genre_2[[#This Row],[genre]]&amp;"')"</f>
        <v>('tt3530328','Thriller')</v>
      </c>
    </row>
    <row r="2021" spans="1:3" x14ac:dyDescent="0.3">
      <c r="A2021" s="19" t="s">
        <v>9380</v>
      </c>
      <c r="B2021" s="7" t="s">
        <v>28</v>
      </c>
      <c r="C2021" s="20" t="str">
        <f>"('"&amp;Genre_2[[#This Row],[movie_id]]&amp;"','"&amp;Genre_2[[#This Row],[genre]]&amp;"')"</f>
        <v>('tt3530328','Horror')</v>
      </c>
    </row>
    <row r="2022" spans="1:3" x14ac:dyDescent="0.3">
      <c r="A2022" s="19" t="s">
        <v>9382</v>
      </c>
      <c r="B2022" s="7" t="s">
        <v>8</v>
      </c>
      <c r="C2022" s="20" t="str">
        <f>"('"&amp;Genre_2[[#This Row],[movie_id]]&amp;"','"&amp;Genre_2[[#This Row],[genre]]&amp;"')"</f>
        <v>('tt3531202','Drama')</v>
      </c>
    </row>
    <row r="2023" spans="1:3" x14ac:dyDescent="0.3">
      <c r="A2023" s="19" t="s">
        <v>9382</v>
      </c>
      <c r="B2023" s="7" t="s">
        <v>248</v>
      </c>
      <c r="C2023" s="20" t="str">
        <f>"('"&amp;Genre_2[[#This Row],[movie_id]]&amp;"','"&amp;Genre_2[[#This Row],[genre]]&amp;"')"</f>
        <v>('tt3531202','Action')</v>
      </c>
    </row>
    <row r="2024" spans="1:3" x14ac:dyDescent="0.3">
      <c r="A2024" s="19" t="s">
        <v>9387</v>
      </c>
      <c r="B2024" s="7" t="s">
        <v>27</v>
      </c>
      <c r="C2024" s="20" t="str">
        <f>"('"&amp;Genre_2[[#This Row],[movie_id]]&amp;"','"&amp;Genre_2[[#This Row],[genre]]&amp;"')"</f>
        <v>('tt3532216','Comedy')</v>
      </c>
    </row>
    <row r="2025" spans="1:3" x14ac:dyDescent="0.3">
      <c r="A2025" s="19" t="s">
        <v>9387</v>
      </c>
      <c r="B2025" s="7" t="s">
        <v>248</v>
      </c>
      <c r="C2025" s="20" t="str">
        <f>"('"&amp;Genre_2[[#This Row],[movie_id]]&amp;"','"&amp;Genre_2[[#This Row],[genre]]&amp;"')"</f>
        <v>('tt3532216','Action')</v>
      </c>
    </row>
    <row r="2026" spans="1:3" x14ac:dyDescent="0.3">
      <c r="A2026" s="19" t="s">
        <v>9391</v>
      </c>
      <c r="B2026" s="7" t="s">
        <v>55</v>
      </c>
      <c r="C2026" s="20" t="str">
        <f>"('"&amp;Genre_2[[#This Row],[movie_id]]&amp;"','"&amp;Genre_2[[#This Row],[genre]]&amp;"')"</f>
        <v>('tt3534294','Romance')</v>
      </c>
    </row>
    <row r="2027" spans="1:3" x14ac:dyDescent="0.3">
      <c r="A2027" s="19" t="s">
        <v>9391</v>
      </c>
      <c r="B2027" s="7" t="s">
        <v>8</v>
      </c>
      <c r="C2027" s="20" t="str">
        <f>"('"&amp;Genre_2[[#This Row],[movie_id]]&amp;"','"&amp;Genre_2[[#This Row],[genre]]&amp;"')"</f>
        <v>('tt3534294','Drama')</v>
      </c>
    </row>
    <row r="2028" spans="1:3" x14ac:dyDescent="0.3">
      <c r="A2028" s="19" t="s">
        <v>9391</v>
      </c>
      <c r="B2028" s="7" t="s">
        <v>27</v>
      </c>
      <c r="C2028" s="20" t="str">
        <f>"('"&amp;Genre_2[[#This Row],[movie_id]]&amp;"','"&amp;Genre_2[[#This Row],[genre]]&amp;"')"</f>
        <v>('tt3534294','Comedy')</v>
      </c>
    </row>
    <row r="2029" spans="1:3" x14ac:dyDescent="0.3">
      <c r="A2029" s="19" t="s">
        <v>9397</v>
      </c>
      <c r="B2029" s="7" t="s">
        <v>410</v>
      </c>
      <c r="C2029" s="20" t="str">
        <f>"('"&amp;Genre_2[[#This Row],[movie_id]]&amp;"','"&amp;Genre_2[[#This Row],[genre]]&amp;"')"</f>
        <v>('tt3543918','Family')</v>
      </c>
    </row>
    <row r="2030" spans="1:3" x14ac:dyDescent="0.3">
      <c r="A2030" s="19" t="s">
        <v>9397</v>
      </c>
      <c r="B2030" s="7" t="s">
        <v>8</v>
      </c>
      <c r="C2030" s="20" t="str">
        <f>"('"&amp;Genre_2[[#This Row],[movie_id]]&amp;"','"&amp;Genre_2[[#This Row],[genre]]&amp;"')"</f>
        <v>('tt3543918','Drama')</v>
      </c>
    </row>
    <row r="2031" spans="1:3" x14ac:dyDescent="0.3">
      <c r="A2031" s="19" t="s">
        <v>9397</v>
      </c>
      <c r="B2031" s="7" t="s">
        <v>248</v>
      </c>
      <c r="C2031" s="20" t="str">
        <f>"('"&amp;Genre_2[[#This Row],[movie_id]]&amp;"','"&amp;Genre_2[[#This Row],[genre]]&amp;"')"</f>
        <v>('tt3543918','Action')</v>
      </c>
    </row>
    <row r="2032" spans="1:3" x14ac:dyDescent="0.3">
      <c r="A2032" s="19" t="s">
        <v>9399</v>
      </c>
      <c r="B2032" s="7" t="s">
        <v>8</v>
      </c>
      <c r="C2032" s="20" t="str">
        <f>"('"&amp;Genre_2[[#This Row],[movie_id]]&amp;"','"&amp;Genre_2[[#This Row],[genre]]&amp;"')"</f>
        <v>('tt3548028','Drama')</v>
      </c>
    </row>
    <row r="2033" spans="1:3" x14ac:dyDescent="0.3">
      <c r="A2033" s="19" t="s">
        <v>9402</v>
      </c>
      <c r="B2033" s="7" t="s">
        <v>111</v>
      </c>
      <c r="C2033" s="20" t="str">
        <f>"('"&amp;Genre_2[[#This Row],[movie_id]]&amp;"','"&amp;Genre_2[[#This Row],[genre]]&amp;"')"</f>
        <v>('tt3548276','Thriller')</v>
      </c>
    </row>
    <row r="2034" spans="1:3" x14ac:dyDescent="0.3">
      <c r="A2034" s="19" t="s">
        <v>9402</v>
      </c>
      <c r="B2034" s="7" t="s">
        <v>8</v>
      </c>
      <c r="C2034" s="20" t="str">
        <f>"('"&amp;Genre_2[[#This Row],[movie_id]]&amp;"','"&amp;Genre_2[[#This Row],[genre]]&amp;"')"</f>
        <v>('tt3548276','Drama')</v>
      </c>
    </row>
    <row r="2035" spans="1:3" x14ac:dyDescent="0.3">
      <c r="A2035" s="19" t="s">
        <v>9402</v>
      </c>
      <c r="B2035" s="7" t="s">
        <v>102</v>
      </c>
      <c r="C2035" s="20" t="str">
        <f>"('"&amp;Genre_2[[#This Row],[movie_id]]&amp;"','"&amp;Genre_2[[#This Row],[genre]]&amp;"')"</f>
        <v>('tt3548276','Crime')</v>
      </c>
    </row>
    <row r="2036" spans="1:3" x14ac:dyDescent="0.3">
      <c r="A2036" s="19" t="s">
        <v>9404</v>
      </c>
      <c r="B2036" s="7" t="s">
        <v>55</v>
      </c>
      <c r="C2036" s="20" t="str">
        <f>"('"&amp;Genre_2[[#This Row],[movie_id]]&amp;"','"&amp;Genre_2[[#This Row],[genre]]&amp;"')"</f>
        <v>('tt3548978','Romance')</v>
      </c>
    </row>
    <row r="2037" spans="1:3" x14ac:dyDescent="0.3">
      <c r="A2037" s="19" t="s">
        <v>9404</v>
      </c>
      <c r="B2037" s="7" t="s">
        <v>8</v>
      </c>
      <c r="C2037" s="20" t="str">
        <f>"('"&amp;Genre_2[[#This Row],[movie_id]]&amp;"','"&amp;Genre_2[[#This Row],[genre]]&amp;"')"</f>
        <v>('tt3548978','Drama')</v>
      </c>
    </row>
    <row r="2038" spans="1:3" x14ac:dyDescent="0.3">
      <c r="A2038" s="19" t="s">
        <v>9412</v>
      </c>
      <c r="B2038" s="7" t="s">
        <v>8</v>
      </c>
      <c r="C2038" s="20" t="str">
        <f>"('"&amp;Genre_2[[#This Row],[movie_id]]&amp;"','"&amp;Genre_2[[#This Row],[genre]]&amp;"')"</f>
        <v>('tt3552348','Drama')</v>
      </c>
    </row>
    <row r="2039" spans="1:3" x14ac:dyDescent="0.3">
      <c r="A2039" s="19" t="s">
        <v>9413</v>
      </c>
      <c r="B2039" s="7" t="s">
        <v>97</v>
      </c>
      <c r="C2039" s="20" t="str">
        <f>"('"&amp;Genre_2[[#This Row],[movie_id]]&amp;"','"&amp;Genre_2[[#This Row],[genre]]&amp;"')"</f>
        <v>('tt3552592','Sci-Fi')</v>
      </c>
    </row>
    <row r="2040" spans="1:3" x14ac:dyDescent="0.3">
      <c r="A2040" s="19" t="s">
        <v>9413</v>
      </c>
      <c r="B2040" s="7" t="s">
        <v>28</v>
      </c>
      <c r="C2040" s="20" t="str">
        <f>"('"&amp;Genre_2[[#This Row],[movie_id]]&amp;"','"&amp;Genre_2[[#This Row],[genre]]&amp;"')"</f>
        <v>('tt3552592','Horror')</v>
      </c>
    </row>
    <row r="2041" spans="1:3" x14ac:dyDescent="0.3">
      <c r="A2041" s="19" t="s">
        <v>9413</v>
      </c>
      <c r="B2041" s="7" t="s">
        <v>27</v>
      </c>
      <c r="C2041" s="20" t="str">
        <f>"('"&amp;Genre_2[[#This Row],[movie_id]]&amp;"','"&amp;Genre_2[[#This Row],[genre]]&amp;"')"</f>
        <v>('tt3552592','Comedy')</v>
      </c>
    </row>
    <row r="2042" spans="1:3" x14ac:dyDescent="0.3">
      <c r="A2042" s="19" t="s">
        <v>9416</v>
      </c>
      <c r="B2042" s="7" t="s">
        <v>97</v>
      </c>
      <c r="C2042" s="20" t="str">
        <f>"('"&amp;Genre_2[[#This Row],[movie_id]]&amp;"','"&amp;Genre_2[[#This Row],[genre]]&amp;"')"</f>
        <v>('tt3552892','Sci-Fi')</v>
      </c>
    </row>
    <row r="2043" spans="1:3" x14ac:dyDescent="0.3">
      <c r="A2043" s="19" t="s">
        <v>9416</v>
      </c>
      <c r="B2043" s="7" t="s">
        <v>28</v>
      </c>
      <c r="C2043" s="20" t="str">
        <f>"('"&amp;Genre_2[[#This Row],[movie_id]]&amp;"','"&amp;Genre_2[[#This Row],[genre]]&amp;"')"</f>
        <v>('tt3552892','Horror')</v>
      </c>
    </row>
    <row r="2044" spans="1:3" x14ac:dyDescent="0.3">
      <c r="A2044" s="19" t="s">
        <v>9427</v>
      </c>
      <c r="B2044" s="7" t="s">
        <v>111</v>
      </c>
      <c r="C2044" s="20" t="str">
        <f>"('"&amp;Genre_2[[#This Row],[movie_id]]&amp;"','"&amp;Genre_2[[#This Row],[genre]]&amp;"')"</f>
        <v>('tt3563262','Thriller')</v>
      </c>
    </row>
    <row r="2045" spans="1:3" x14ac:dyDescent="0.3">
      <c r="A2045" s="19" t="s">
        <v>9427</v>
      </c>
      <c r="B2045" s="7" t="s">
        <v>55</v>
      </c>
      <c r="C2045" s="20" t="str">
        <f>"('"&amp;Genre_2[[#This Row],[movie_id]]&amp;"','"&amp;Genre_2[[#This Row],[genre]]&amp;"')"</f>
        <v>('tt3563262','Romance')</v>
      </c>
    </row>
    <row r="2046" spans="1:3" x14ac:dyDescent="0.3">
      <c r="A2046" s="19" t="s">
        <v>9427</v>
      </c>
      <c r="B2046" s="7" t="s">
        <v>8</v>
      </c>
      <c r="C2046" s="20" t="str">
        <f>"('"&amp;Genre_2[[#This Row],[movie_id]]&amp;"','"&amp;Genre_2[[#This Row],[genre]]&amp;"')"</f>
        <v>('tt3563262','Drama')</v>
      </c>
    </row>
    <row r="2047" spans="1:3" x14ac:dyDescent="0.3">
      <c r="A2047" s="19" t="s">
        <v>9430</v>
      </c>
      <c r="B2047" s="7" t="s">
        <v>8</v>
      </c>
      <c r="C2047" s="20" t="str">
        <f>"('"&amp;Genre_2[[#This Row],[movie_id]]&amp;"','"&amp;Genre_2[[#This Row],[genre]]&amp;"')"</f>
        <v>('tt3563342','Drama')</v>
      </c>
    </row>
    <row r="2048" spans="1:3" x14ac:dyDescent="0.3">
      <c r="A2048" s="19" t="s">
        <v>9432</v>
      </c>
      <c r="B2048" s="7" t="s">
        <v>111</v>
      </c>
      <c r="C2048" s="20" t="str">
        <f>"('"&amp;Genre_2[[#This Row],[movie_id]]&amp;"','"&amp;Genre_2[[#This Row],[genre]]&amp;"')"</f>
        <v>('tt3564122','Thriller')</v>
      </c>
    </row>
    <row r="2049" spans="1:3" x14ac:dyDescent="0.3">
      <c r="A2049" s="19" t="s">
        <v>9434</v>
      </c>
      <c r="B2049" s="7" t="s">
        <v>8</v>
      </c>
      <c r="C2049" s="20" t="str">
        <f>"('"&amp;Genre_2[[#This Row],[movie_id]]&amp;"','"&amp;Genre_2[[#This Row],[genre]]&amp;"')"</f>
        <v>('tt3564472','Drama')</v>
      </c>
    </row>
    <row r="2050" spans="1:3" x14ac:dyDescent="0.3">
      <c r="A2050" s="19" t="s">
        <v>9434</v>
      </c>
      <c r="B2050" s="7" t="s">
        <v>27</v>
      </c>
      <c r="C2050" s="20" t="str">
        <f>"('"&amp;Genre_2[[#This Row],[movie_id]]&amp;"','"&amp;Genre_2[[#This Row],[genre]]&amp;"')"</f>
        <v>('tt3564472','Comedy')</v>
      </c>
    </row>
    <row r="2051" spans="1:3" x14ac:dyDescent="0.3">
      <c r="A2051" s="19" t="s">
        <v>9434</v>
      </c>
      <c r="B2051" s="7" t="s">
        <v>54</v>
      </c>
      <c r="C2051" s="20" t="str">
        <f>"('"&amp;Genre_2[[#This Row],[movie_id]]&amp;"','"&amp;Genre_2[[#This Row],[genre]]&amp;"')"</f>
        <v>('tt3564472','Adventure')</v>
      </c>
    </row>
    <row r="2052" spans="1:3" x14ac:dyDescent="0.3">
      <c r="A2052" s="19" t="s">
        <v>9437</v>
      </c>
      <c r="B2052" s="7" t="s">
        <v>8</v>
      </c>
      <c r="C2052" s="20" t="str">
        <f>"('"&amp;Genre_2[[#This Row],[movie_id]]&amp;"','"&amp;Genre_2[[#This Row],[genre]]&amp;"')"</f>
        <v>('tt3565066','Drama')</v>
      </c>
    </row>
    <row r="2053" spans="1:3" x14ac:dyDescent="0.3">
      <c r="A2053" s="19" t="s">
        <v>9441</v>
      </c>
      <c r="B2053" s="7" t="s">
        <v>111</v>
      </c>
      <c r="C2053" s="20" t="str">
        <f>"('"&amp;Genre_2[[#This Row],[movie_id]]&amp;"','"&amp;Genre_2[[#This Row],[genre]]&amp;"')"</f>
        <v>('tt3567666','Thriller')</v>
      </c>
    </row>
    <row r="2054" spans="1:3" x14ac:dyDescent="0.3">
      <c r="A2054" s="19" t="s">
        <v>9441</v>
      </c>
      <c r="B2054" s="7" t="s">
        <v>248</v>
      </c>
      <c r="C2054" s="20" t="str">
        <f>"('"&amp;Genre_2[[#This Row],[movie_id]]&amp;"','"&amp;Genre_2[[#This Row],[genre]]&amp;"')"</f>
        <v>('tt3567666','Action')</v>
      </c>
    </row>
    <row r="2055" spans="1:3" x14ac:dyDescent="0.3">
      <c r="A2055" s="19" t="s">
        <v>9443</v>
      </c>
      <c r="B2055" s="7" t="s">
        <v>28</v>
      </c>
      <c r="C2055" s="20" t="str">
        <f>"('"&amp;Genre_2[[#This Row],[movie_id]]&amp;"','"&amp;Genre_2[[#This Row],[genre]]&amp;"')"</f>
        <v>('tt3568380','Horror')</v>
      </c>
    </row>
    <row r="2056" spans="1:3" x14ac:dyDescent="0.3">
      <c r="A2056" s="19" t="s">
        <v>9446</v>
      </c>
      <c r="B2056" s="7" t="s">
        <v>410</v>
      </c>
      <c r="C2056" s="20" t="str">
        <f>"('"&amp;Genre_2[[#This Row],[movie_id]]&amp;"','"&amp;Genre_2[[#This Row],[genre]]&amp;"')"</f>
        <v>('tt3568804','Family')</v>
      </c>
    </row>
    <row r="2057" spans="1:3" x14ac:dyDescent="0.3">
      <c r="A2057" s="19" t="s">
        <v>9446</v>
      </c>
      <c r="B2057" s="7" t="s">
        <v>8</v>
      </c>
      <c r="C2057" s="20" t="str">
        <f>"('"&amp;Genre_2[[#This Row],[movie_id]]&amp;"','"&amp;Genre_2[[#This Row],[genre]]&amp;"')"</f>
        <v>('tt3568804','Drama')</v>
      </c>
    </row>
    <row r="2058" spans="1:3" x14ac:dyDescent="0.3">
      <c r="A2058" s="19" t="s">
        <v>9446</v>
      </c>
      <c r="B2058" s="7" t="s">
        <v>54</v>
      </c>
      <c r="C2058" s="20" t="str">
        <f>"('"&amp;Genre_2[[#This Row],[movie_id]]&amp;"','"&amp;Genre_2[[#This Row],[genre]]&amp;"')"</f>
        <v>('tt3568804','Adventure')</v>
      </c>
    </row>
    <row r="2059" spans="1:3" x14ac:dyDescent="0.3">
      <c r="A2059" s="19" t="s">
        <v>9456</v>
      </c>
      <c r="B2059" s="7" t="s">
        <v>28</v>
      </c>
      <c r="C2059" s="20" t="str">
        <f>"('"&amp;Genre_2[[#This Row],[movie_id]]&amp;"','"&amp;Genre_2[[#This Row],[genre]]&amp;"')"</f>
        <v>('tt3581478','Horror')</v>
      </c>
    </row>
    <row r="2060" spans="1:3" x14ac:dyDescent="0.3">
      <c r="A2060" s="19" t="s">
        <v>9459</v>
      </c>
      <c r="B2060" s="7" t="s">
        <v>8</v>
      </c>
      <c r="C2060" s="20" t="str">
        <f>"('"&amp;Genre_2[[#This Row],[movie_id]]&amp;"','"&amp;Genre_2[[#This Row],[genre]]&amp;"')"</f>
        <v>('tt3582020','Drama')</v>
      </c>
    </row>
    <row r="2061" spans="1:3" x14ac:dyDescent="0.3">
      <c r="A2061" s="19" t="s">
        <v>9459</v>
      </c>
      <c r="B2061" s="7" t="s">
        <v>248</v>
      </c>
      <c r="C2061" s="20" t="str">
        <f>"('"&amp;Genre_2[[#This Row],[movie_id]]&amp;"','"&amp;Genre_2[[#This Row],[genre]]&amp;"')"</f>
        <v>('tt3582020','Action')</v>
      </c>
    </row>
    <row r="2062" spans="1:3" x14ac:dyDescent="0.3">
      <c r="A2062" s="19" t="s">
        <v>9463</v>
      </c>
      <c r="B2062" s="7" t="s">
        <v>55</v>
      </c>
      <c r="C2062" s="20" t="str">
        <f>"('"&amp;Genre_2[[#This Row],[movie_id]]&amp;"','"&amp;Genre_2[[#This Row],[genre]]&amp;"')"</f>
        <v>('tt3583382','Romance')</v>
      </c>
    </row>
    <row r="2063" spans="1:3" x14ac:dyDescent="0.3">
      <c r="A2063" s="19" t="s">
        <v>9463</v>
      </c>
      <c r="B2063" s="7" t="s">
        <v>27</v>
      </c>
      <c r="C2063" s="20" t="str">
        <f>"('"&amp;Genre_2[[#This Row],[movie_id]]&amp;"','"&amp;Genre_2[[#This Row],[genre]]&amp;"')"</f>
        <v>('tt3583382','Comedy')</v>
      </c>
    </row>
    <row r="2064" spans="1:3" x14ac:dyDescent="0.3">
      <c r="A2064" s="19" t="s">
        <v>9464</v>
      </c>
      <c r="B2064" s="7" t="s">
        <v>36</v>
      </c>
      <c r="C2064" s="20" t="str">
        <f>"('"&amp;Genre_2[[#This Row],[movie_id]]&amp;"','"&amp;Genre_2[[#This Row],[genre]]&amp;"')"</f>
        <v>('tt3584496','Mystery')</v>
      </c>
    </row>
    <row r="2065" spans="1:3" x14ac:dyDescent="0.3">
      <c r="A2065" s="19" t="s">
        <v>9464</v>
      </c>
      <c r="B2065" s="7" t="s">
        <v>28</v>
      </c>
      <c r="C2065" s="20" t="str">
        <f>"('"&amp;Genre_2[[#This Row],[movie_id]]&amp;"','"&amp;Genre_2[[#This Row],[genre]]&amp;"')"</f>
        <v>('tt3584496','Horror')</v>
      </c>
    </row>
    <row r="2066" spans="1:3" x14ac:dyDescent="0.3">
      <c r="A2066" s="19" t="s">
        <v>9464</v>
      </c>
      <c r="B2066" s="7" t="s">
        <v>38</v>
      </c>
      <c r="C2066" s="20" t="str">
        <f>"('"&amp;Genre_2[[#This Row],[movie_id]]&amp;"','"&amp;Genre_2[[#This Row],[genre]]&amp;"')"</f>
        <v>('tt3584496','Fantasy')</v>
      </c>
    </row>
    <row r="2067" spans="1:3" x14ac:dyDescent="0.3">
      <c r="A2067" s="19" t="s">
        <v>9467</v>
      </c>
      <c r="B2067" s="7" t="s">
        <v>8</v>
      </c>
      <c r="C2067" s="20" t="str">
        <f>"('"&amp;Genre_2[[#This Row],[movie_id]]&amp;"','"&amp;Genre_2[[#This Row],[genre]]&amp;"')"</f>
        <v>('tt3588588','Drama')</v>
      </c>
    </row>
    <row r="2068" spans="1:3" x14ac:dyDescent="0.3">
      <c r="A2068" s="19" t="s">
        <v>9467</v>
      </c>
      <c r="B2068" s="7" t="s">
        <v>102</v>
      </c>
      <c r="C2068" s="20" t="str">
        <f>"('"&amp;Genre_2[[#This Row],[movie_id]]&amp;"','"&amp;Genre_2[[#This Row],[genre]]&amp;"')"</f>
        <v>('tt3588588','Crime')</v>
      </c>
    </row>
    <row r="2069" spans="1:3" x14ac:dyDescent="0.3">
      <c r="A2069" s="19" t="s">
        <v>9467</v>
      </c>
      <c r="B2069" s="7" t="s">
        <v>248</v>
      </c>
      <c r="C2069" s="20" t="str">
        <f>"('"&amp;Genre_2[[#This Row],[movie_id]]&amp;"','"&amp;Genre_2[[#This Row],[genre]]&amp;"')"</f>
        <v>('tt3588588','Action')</v>
      </c>
    </row>
    <row r="2070" spans="1:3" x14ac:dyDescent="0.3">
      <c r="A2070" s="19" t="s">
        <v>9469</v>
      </c>
      <c r="B2070" s="7" t="s">
        <v>111</v>
      </c>
      <c r="C2070" s="20" t="str">
        <f>"('"&amp;Genre_2[[#This Row],[movie_id]]&amp;"','"&amp;Genre_2[[#This Row],[genre]]&amp;"')"</f>
        <v>('tt3589016','Thriller')</v>
      </c>
    </row>
    <row r="2071" spans="1:3" x14ac:dyDescent="0.3">
      <c r="A2071" s="19" t="s">
        <v>9469</v>
      </c>
      <c r="B2071" s="7" t="s">
        <v>28</v>
      </c>
      <c r="C2071" s="20" t="str">
        <f>"('"&amp;Genre_2[[#This Row],[movie_id]]&amp;"','"&amp;Genre_2[[#This Row],[genre]]&amp;"')"</f>
        <v>('tt3589016','Horror')</v>
      </c>
    </row>
    <row r="2072" spans="1:3" x14ac:dyDescent="0.3">
      <c r="A2072" s="19" t="s">
        <v>9469</v>
      </c>
      <c r="B2072" s="7" t="s">
        <v>8</v>
      </c>
      <c r="C2072" s="20" t="str">
        <f>"('"&amp;Genre_2[[#This Row],[movie_id]]&amp;"','"&amp;Genre_2[[#This Row],[genre]]&amp;"')"</f>
        <v>('tt3589016','Drama')</v>
      </c>
    </row>
    <row r="2073" spans="1:3" x14ac:dyDescent="0.3">
      <c r="A2073" s="19" t="s">
        <v>9473</v>
      </c>
      <c r="B2073" s="7" t="s">
        <v>111</v>
      </c>
      <c r="C2073" s="20" t="str">
        <f>"('"&amp;Genre_2[[#This Row],[movie_id]]&amp;"','"&amp;Genre_2[[#This Row],[genre]]&amp;"')"</f>
        <v>('tt3591696','Thriller')</v>
      </c>
    </row>
    <row r="2074" spans="1:3" x14ac:dyDescent="0.3">
      <c r="A2074" s="19" t="s">
        <v>9473</v>
      </c>
      <c r="B2074" s="7" t="s">
        <v>28</v>
      </c>
      <c r="C2074" s="20" t="str">
        <f>"('"&amp;Genre_2[[#This Row],[movie_id]]&amp;"','"&amp;Genre_2[[#This Row],[genre]]&amp;"')"</f>
        <v>('tt3591696','Horror')</v>
      </c>
    </row>
    <row r="2075" spans="1:3" x14ac:dyDescent="0.3">
      <c r="A2075" s="19" t="s">
        <v>9475</v>
      </c>
      <c r="B2075" s="7" t="s">
        <v>28</v>
      </c>
      <c r="C2075" s="20" t="str">
        <f>"('"&amp;Genre_2[[#This Row],[movie_id]]&amp;"','"&amp;Genre_2[[#This Row],[genre]]&amp;"')"</f>
        <v>('tt3591836','Horror')</v>
      </c>
    </row>
    <row r="2076" spans="1:3" x14ac:dyDescent="0.3">
      <c r="A2076" s="19" t="s">
        <v>9475</v>
      </c>
      <c r="B2076" s="7" t="s">
        <v>27</v>
      </c>
      <c r="C2076" s="20" t="str">
        <f>"('"&amp;Genre_2[[#This Row],[movie_id]]&amp;"','"&amp;Genre_2[[#This Row],[genre]]&amp;"')"</f>
        <v>('tt3591836','Comedy')</v>
      </c>
    </row>
    <row r="2077" spans="1:3" x14ac:dyDescent="0.3">
      <c r="A2077" s="19" t="s">
        <v>9479</v>
      </c>
      <c r="B2077" s="7" t="s">
        <v>111</v>
      </c>
      <c r="C2077" s="20" t="str">
        <f>"('"&amp;Genre_2[[#This Row],[movie_id]]&amp;"','"&amp;Genre_2[[#This Row],[genre]]&amp;"')"</f>
        <v>('tt3592750','Thriller')</v>
      </c>
    </row>
    <row r="2078" spans="1:3" x14ac:dyDescent="0.3">
      <c r="A2078" s="19" t="s">
        <v>9479</v>
      </c>
      <c r="B2078" s="7" t="s">
        <v>8</v>
      </c>
      <c r="C2078" s="20" t="str">
        <f>"('"&amp;Genre_2[[#This Row],[movie_id]]&amp;"','"&amp;Genre_2[[#This Row],[genre]]&amp;"')"</f>
        <v>('tt3592750','Drama')</v>
      </c>
    </row>
    <row r="2079" spans="1:3" x14ac:dyDescent="0.3">
      <c r="A2079" s="19" t="s">
        <v>9479</v>
      </c>
      <c r="B2079" s="7" t="s">
        <v>102</v>
      </c>
      <c r="C2079" s="20" t="str">
        <f>"('"&amp;Genre_2[[#This Row],[movie_id]]&amp;"','"&amp;Genre_2[[#This Row],[genre]]&amp;"')"</f>
        <v>('tt3592750','Crime')</v>
      </c>
    </row>
    <row r="2080" spans="1:3" x14ac:dyDescent="0.3">
      <c r="A2080" s="19" t="s">
        <v>9482</v>
      </c>
      <c r="B2080" s="7" t="s">
        <v>38</v>
      </c>
      <c r="C2080" s="20" t="str">
        <f>"('"&amp;Genre_2[[#This Row],[movie_id]]&amp;"','"&amp;Genre_2[[#This Row],[genre]]&amp;"')"</f>
        <v>('tt3592904','Fantasy')</v>
      </c>
    </row>
    <row r="2081" spans="1:3" x14ac:dyDescent="0.3">
      <c r="A2081" s="19" t="s">
        <v>9482</v>
      </c>
      <c r="B2081" s="7" t="s">
        <v>248</v>
      </c>
      <c r="C2081" s="20" t="str">
        <f>"('"&amp;Genre_2[[#This Row],[movie_id]]&amp;"','"&amp;Genre_2[[#This Row],[genre]]&amp;"')"</f>
        <v>('tt3592904','Action')</v>
      </c>
    </row>
    <row r="2082" spans="1:3" x14ac:dyDescent="0.3">
      <c r="A2082" s="19" t="s">
        <v>9487</v>
      </c>
      <c r="B2082" s="7" t="s">
        <v>55</v>
      </c>
      <c r="C2082" s="20" t="str">
        <f>"('"&amp;Genre_2[[#This Row],[movie_id]]&amp;"','"&amp;Genre_2[[#This Row],[genre]]&amp;"')"</f>
        <v>('tt3596436','Romance')</v>
      </c>
    </row>
    <row r="2083" spans="1:3" x14ac:dyDescent="0.3">
      <c r="A2083" s="19" t="s">
        <v>9487</v>
      </c>
      <c r="B2083" s="7" t="s">
        <v>27</v>
      </c>
      <c r="C2083" s="20" t="str">
        <f>"('"&amp;Genre_2[[#This Row],[movie_id]]&amp;"','"&amp;Genre_2[[#This Row],[genre]]&amp;"')"</f>
        <v>('tt3596436','Comedy')</v>
      </c>
    </row>
    <row r="2084" spans="1:3" x14ac:dyDescent="0.3">
      <c r="A2084" s="19" t="s">
        <v>9495</v>
      </c>
      <c r="B2084" s="7" t="s">
        <v>111</v>
      </c>
      <c r="C2084" s="20" t="str">
        <f>"('"&amp;Genre_2[[#This Row],[movie_id]]&amp;"','"&amp;Genre_2[[#This Row],[genre]]&amp;"')"</f>
        <v>('tt3598108','Thriller')</v>
      </c>
    </row>
    <row r="2085" spans="1:3" x14ac:dyDescent="0.3">
      <c r="A2085" s="19" t="s">
        <v>9495</v>
      </c>
      <c r="B2085" s="7" t="s">
        <v>8</v>
      </c>
      <c r="C2085" s="20" t="str">
        <f>"('"&amp;Genre_2[[#This Row],[movie_id]]&amp;"','"&amp;Genre_2[[#This Row],[genre]]&amp;"')"</f>
        <v>('tt3598108','Drama')</v>
      </c>
    </row>
    <row r="2086" spans="1:3" x14ac:dyDescent="0.3">
      <c r="A2086" s="19" t="s">
        <v>9498</v>
      </c>
      <c r="B2086" s="7" t="s">
        <v>28</v>
      </c>
      <c r="C2086" s="20" t="str">
        <f>"('"&amp;Genre_2[[#This Row],[movie_id]]&amp;"','"&amp;Genre_2[[#This Row],[genre]]&amp;"')"</f>
        <v>('tt3602422','Horror')</v>
      </c>
    </row>
    <row r="2087" spans="1:3" x14ac:dyDescent="0.3">
      <c r="A2087" s="19" t="s">
        <v>9498</v>
      </c>
      <c r="B2087" s="7" t="s">
        <v>27</v>
      </c>
      <c r="C2087" s="20" t="str">
        <f>"('"&amp;Genre_2[[#This Row],[movie_id]]&amp;"','"&amp;Genre_2[[#This Row],[genre]]&amp;"')"</f>
        <v>('tt3602422','Comedy')</v>
      </c>
    </row>
    <row r="2088" spans="1:3" x14ac:dyDescent="0.3">
      <c r="A2088" s="19" t="s">
        <v>9504</v>
      </c>
      <c r="B2088" s="7" t="s">
        <v>97</v>
      </c>
      <c r="C2088" s="20" t="str">
        <f>"('"&amp;Genre_2[[#This Row],[movie_id]]&amp;"','"&amp;Genre_2[[#This Row],[genre]]&amp;"')"</f>
        <v>('tt3604156','Sci-Fi')</v>
      </c>
    </row>
    <row r="2089" spans="1:3" x14ac:dyDescent="0.3">
      <c r="A2089" s="19" t="s">
        <v>9504</v>
      </c>
      <c r="B2089" s="7" t="s">
        <v>36</v>
      </c>
      <c r="C2089" s="20" t="str">
        <f>"('"&amp;Genre_2[[#This Row],[movie_id]]&amp;"','"&amp;Genre_2[[#This Row],[genre]]&amp;"')"</f>
        <v>('tt3604156','Mystery')</v>
      </c>
    </row>
    <row r="2090" spans="1:3" x14ac:dyDescent="0.3">
      <c r="A2090" s="19" t="s">
        <v>9504</v>
      </c>
      <c r="B2090" s="7" t="s">
        <v>28</v>
      </c>
      <c r="C2090" s="20" t="str">
        <f>"('"&amp;Genre_2[[#This Row],[movie_id]]&amp;"','"&amp;Genre_2[[#This Row],[genre]]&amp;"')"</f>
        <v>('tt3604156','Horror')</v>
      </c>
    </row>
    <row r="2091" spans="1:3" x14ac:dyDescent="0.3">
      <c r="A2091" s="19" t="s">
        <v>9508</v>
      </c>
      <c r="B2091" s="7" t="s">
        <v>97</v>
      </c>
      <c r="C2091" s="20" t="str">
        <f>"('"&amp;Genre_2[[#This Row],[movie_id]]&amp;"','"&amp;Genre_2[[#This Row],[genre]]&amp;"')"</f>
        <v>('tt3605266','Sci-Fi')</v>
      </c>
    </row>
    <row r="2092" spans="1:3" x14ac:dyDescent="0.3">
      <c r="A2092" s="19" t="s">
        <v>9508</v>
      </c>
      <c r="B2092" s="7" t="s">
        <v>38</v>
      </c>
      <c r="C2092" s="20" t="str">
        <f>"('"&amp;Genre_2[[#This Row],[movie_id]]&amp;"','"&amp;Genre_2[[#This Row],[genre]]&amp;"')"</f>
        <v>('tt3605266','Fantasy')</v>
      </c>
    </row>
    <row r="2093" spans="1:3" x14ac:dyDescent="0.3">
      <c r="A2093" s="19" t="s">
        <v>9511</v>
      </c>
      <c r="B2093" s="7" t="s">
        <v>27</v>
      </c>
      <c r="C2093" s="20" t="str">
        <f>"('"&amp;Genre_2[[#This Row],[movie_id]]&amp;"','"&amp;Genre_2[[#This Row],[genre]]&amp;"')"</f>
        <v>('tt3606752','Comedy')</v>
      </c>
    </row>
    <row r="2094" spans="1:3" x14ac:dyDescent="0.3">
      <c r="A2094" s="19" t="s">
        <v>9511</v>
      </c>
      <c r="B2094" s="7" t="s">
        <v>54</v>
      </c>
      <c r="C2094" s="20" t="str">
        <f>"('"&amp;Genre_2[[#This Row],[movie_id]]&amp;"','"&amp;Genre_2[[#This Row],[genre]]&amp;"')"</f>
        <v>('tt3606752','Adventure')</v>
      </c>
    </row>
    <row r="2095" spans="1:3" x14ac:dyDescent="0.3">
      <c r="A2095" s="19" t="s">
        <v>9514</v>
      </c>
      <c r="B2095" s="7" t="s">
        <v>54</v>
      </c>
      <c r="C2095" s="20" t="str">
        <f>"('"&amp;Genre_2[[#This Row],[movie_id]]&amp;"','"&amp;Genre_2[[#This Row],[genre]]&amp;"')"</f>
        <v>('tt3606756','Adventure')</v>
      </c>
    </row>
    <row r="2096" spans="1:3" x14ac:dyDescent="0.3">
      <c r="A2096" s="19" t="s">
        <v>9514</v>
      </c>
      <c r="B2096" s="7" t="s">
        <v>248</v>
      </c>
      <c r="C2096" s="20" t="str">
        <f>"('"&amp;Genre_2[[#This Row],[movie_id]]&amp;"','"&amp;Genre_2[[#This Row],[genre]]&amp;"')"</f>
        <v>('tt3606756','Action')</v>
      </c>
    </row>
    <row r="2097" spans="1:3" x14ac:dyDescent="0.3">
      <c r="A2097" s="19" t="s">
        <v>9517</v>
      </c>
      <c r="B2097" s="7" t="s">
        <v>111</v>
      </c>
      <c r="C2097" s="20" t="str">
        <f>"('"&amp;Genre_2[[#This Row],[movie_id]]&amp;"','"&amp;Genre_2[[#This Row],[genre]]&amp;"')"</f>
        <v>('tt3611266','Thriller')</v>
      </c>
    </row>
    <row r="2098" spans="1:3" x14ac:dyDescent="0.3">
      <c r="A2098" s="19" t="s">
        <v>9517</v>
      </c>
      <c r="B2098" s="7" t="s">
        <v>27</v>
      </c>
      <c r="C2098" s="20" t="str">
        <f>"('"&amp;Genre_2[[#This Row],[movie_id]]&amp;"','"&amp;Genre_2[[#This Row],[genre]]&amp;"')"</f>
        <v>('tt3611266','Comedy')</v>
      </c>
    </row>
    <row r="2099" spans="1:3" x14ac:dyDescent="0.3">
      <c r="A2099" s="19" t="s">
        <v>9517</v>
      </c>
      <c r="B2099" s="7" t="s">
        <v>248</v>
      </c>
      <c r="C2099" s="20" t="str">
        <f>"('"&amp;Genre_2[[#This Row],[movie_id]]&amp;"','"&amp;Genre_2[[#This Row],[genre]]&amp;"')"</f>
        <v>('tt3611266','Action')</v>
      </c>
    </row>
    <row r="2100" spans="1:3" x14ac:dyDescent="0.3">
      <c r="A2100" s="19" t="s">
        <v>9519</v>
      </c>
      <c r="B2100" s="7" t="s">
        <v>111</v>
      </c>
      <c r="C2100" s="20" t="str">
        <f>"('"&amp;Genre_2[[#This Row],[movie_id]]&amp;"','"&amp;Genre_2[[#This Row],[genre]]&amp;"')"</f>
        <v>('tt3613314','Thriller')</v>
      </c>
    </row>
    <row r="2101" spans="1:3" x14ac:dyDescent="0.3">
      <c r="A2101" s="19" t="s">
        <v>9519</v>
      </c>
      <c r="B2101" s="7" t="s">
        <v>8</v>
      </c>
      <c r="C2101" s="20" t="str">
        <f>"('"&amp;Genre_2[[#This Row],[movie_id]]&amp;"','"&amp;Genre_2[[#This Row],[genre]]&amp;"')"</f>
        <v>('tt3613314','Drama')</v>
      </c>
    </row>
    <row r="2102" spans="1:3" x14ac:dyDescent="0.3">
      <c r="A2102" s="19" t="s">
        <v>9521</v>
      </c>
      <c r="B2102" s="7" t="s">
        <v>97</v>
      </c>
      <c r="C2102" s="20" t="str">
        <f>"('"&amp;Genre_2[[#This Row],[movie_id]]&amp;"','"&amp;Genre_2[[#This Row],[genre]]&amp;"')"</f>
        <v>('tt3615160','Sci-Fi')</v>
      </c>
    </row>
    <row r="2103" spans="1:3" x14ac:dyDescent="0.3">
      <c r="A2103" s="19" t="s">
        <v>9525</v>
      </c>
      <c r="B2103" s="7" t="s">
        <v>8</v>
      </c>
      <c r="C2103" s="20" t="str">
        <f>"('"&amp;Genre_2[[#This Row],[movie_id]]&amp;"','"&amp;Genre_2[[#This Row],[genre]]&amp;"')"</f>
        <v>('tt3615952','Drama')</v>
      </c>
    </row>
    <row r="2104" spans="1:3" x14ac:dyDescent="0.3">
      <c r="A2104" s="19" t="s">
        <v>9530</v>
      </c>
      <c r="B2104" s="7" t="s">
        <v>248</v>
      </c>
      <c r="C2104" s="20" t="str">
        <f>"('"&amp;Genre_2[[#This Row],[movie_id]]&amp;"','"&amp;Genre_2[[#This Row],[genre]]&amp;"')"</f>
        <v>('tt3616934','Action')</v>
      </c>
    </row>
    <row r="2105" spans="1:3" x14ac:dyDescent="0.3">
      <c r="A2105" s="19" t="s">
        <v>9534</v>
      </c>
      <c r="B2105" s="7" t="s">
        <v>111</v>
      </c>
      <c r="C2105" s="20" t="str">
        <f>"('"&amp;Genre_2[[#This Row],[movie_id]]&amp;"','"&amp;Genre_2[[#This Row],[genre]]&amp;"')"</f>
        <v>('tt3619070','Thriller')</v>
      </c>
    </row>
    <row r="2106" spans="1:3" x14ac:dyDescent="0.3">
      <c r="A2106" s="19" t="s">
        <v>9534</v>
      </c>
      <c r="B2106" s="7" t="s">
        <v>28</v>
      </c>
      <c r="C2106" s="20" t="str">
        <f>"('"&amp;Genre_2[[#This Row],[movie_id]]&amp;"','"&amp;Genre_2[[#This Row],[genre]]&amp;"')"</f>
        <v>('tt3619070','Horror')</v>
      </c>
    </row>
    <row r="2107" spans="1:3" x14ac:dyDescent="0.3">
      <c r="A2107" s="19" t="s">
        <v>9534</v>
      </c>
      <c r="B2107" s="7" t="s">
        <v>8</v>
      </c>
      <c r="C2107" s="20" t="str">
        <f>"('"&amp;Genre_2[[#This Row],[movie_id]]&amp;"','"&amp;Genre_2[[#This Row],[genre]]&amp;"')"</f>
        <v>('tt3619070','Drama')</v>
      </c>
    </row>
    <row r="2108" spans="1:3" x14ac:dyDescent="0.3">
      <c r="A2108" s="19" t="s">
        <v>9538</v>
      </c>
      <c r="B2108" s="7" t="s">
        <v>111</v>
      </c>
      <c r="C2108" s="20" t="str">
        <f>"('"&amp;Genre_2[[#This Row],[movie_id]]&amp;"','"&amp;Genre_2[[#This Row],[genre]]&amp;"')"</f>
        <v>('tt3620120','Thriller')</v>
      </c>
    </row>
    <row r="2109" spans="1:3" x14ac:dyDescent="0.3">
      <c r="A2109" s="19" t="s">
        <v>9538</v>
      </c>
      <c r="B2109" s="7" t="s">
        <v>55</v>
      </c>
      <c r="C2109" s="20" t="str">
        <f>"('"&amp;Genre_2[[#This Row],[movie_id]]&amp;"','"&amp;Genre_2[[#This Row],[genre]]&amp;"')"</f>
        <v>('tt3620120','Romance')</v>
      </c>
    </row>
    <row r="2110" spans="1:3" x14ac:dyDescent="0.3">
      <c r="A2110" s="19" t="s">
        <v>9538</v>
      </c>
      <c r="B2110" s="7" t="s">
        <v>8</v>
      </c>
      <c r="C2110" s="20" t="str">
        <f>"('"&amp;Genre_2[[#This Row],[movie_id]]&amp;"','"&amp;Genre_2[[#This Row],[genre]]&amp;"')"</f>
        <v>('tt3620120','Drama')</v>
      </c>
    </row>
    <row r="2111" spans="1:3" x14ac:dyDescent="0.3">
      <c r="A2111" s="19" t="s">
        <v>9544</v>
      </c>
      <c r="B2111" s="7" t="s">
        <v>111</v>
      </c>
      <c r="C2111" s="20" t="str">
        <f>"('"&amp;Genre_2[[#This Row],[movie_id]]&amp;"','"&amp;Genre_2[[#This Row],[genre]]&amp;"')"</f>
        <v>('tt3625516','Thriller')</v>
      </c>
    </row>
    <row r="2112" spans="1:3" x14ac:dyDescent="0.3">
      <c r="A2112" s="19" t="s">
        <v>9544</v>
      </c>
      <c r="B2112" s="7" t="s">
        <v>97</v>
      </c>
      <c r="C2112" s="20" t="str">
        <f>"('"&amp;Genre_2[[#This Row],[movie_id]]&amp;"','"&amp;Genre_2[[#This Row],[genre]]&amp;"')"</f>
        <v>('tt3625516','Sci-Fi')</v>
      </c>
    </row>
    <row r="2113" spans="1:3" x14ac:dyDescent="0.3">
      <c r="A2113" s="19" t="s">
        <v>9544</v>
      </c>
      <c r="B2113" s="7" t="s">
        <v>248</v>
      </c>
      <c r="C2113" s="20" t="str">
        <f>"('"&amp;Genre_2[[#This Row],[movie_id]]&amp;"','"&amp;Genre_2[[#This Row],[genre]]&amp;"')"</f>
        <v>('tt3625516','Action')</v>
      </c>
    </row>
    <row r="2114" spans="1:3" x14ac:dyDescent="0.3">
      <c r="A2114" s="19" t="s">
        <v>9547</v>
      </c>
      <c r="B2114" s="7" t="s">
        <v>8</v>
      </c>
      <c r="C2114" s="20" t="str">
        <f>"('"&amp;Genre_2[[#This Row],[movie_id]]&amp;"','"&amp;Genre_2[[#This Row],[genre]]&amp;"')"</f>
        <v>('tt3628574','Drama')</v>
      </c>
    </row>
    <row r="2115" spans="1:3" x14ac:dyDescent="0.3">
      <c r="A2115" s="19" t="s">
        <v>9550</v>
      </c>
      <c r="B2115" s="7" t="s">
        <v>28</v>
      </c>
      <c r="C2115" s="20" t="str">
        <f>"('"&amp;Genre_2[[#This Row],[movie_id]]&amp;"','"&amp;Genre_2[[#This Row],[genre]]&amp;"')"</f>
        <v>('tt3629032','Horror')</v>
      </c>
    </row>
    <row r="2116" spans="1:3" x14ac:dyDescent="0.3">
      <c r="A2116" s="19" t="s">
        <v>9555</v>
      </c>
      <c r="B2116" s="7" t="s">
        <v>28</v>
      </c>
      <c r="C2116" s="20" t="str">
        <f>"('"&amp;Genre_2[[#This Row],[movie_id]]&amp;"','"&amp;Genre_2[[#This Row],[genre]]&amp;"')"</f>
        <v>('tt3630800','Horror')</v>
      </c>
    </row>
    <row r="2117" spans="1:3" x14ac:dyDescent="0.3">
      <c r="A2117" s="19" t="s">
        <v>9555</v>
      </c>
      <c r="B2117" s="7" t="s">
        <v>27</v>
      </c>
      <c r="C2117" s="20" t="str">
        <f>"('"&amp;Genre_2[[#This Row],[movie_id]]&amp;"','"&amp;Genre_2[[#This Row],[genre]]&amp;"')"</f>
        <v>('tt3630800','Comedy')</v>
      </c>
    </row>
    <row r="2118" spans="1:3" x14ac:dyDescent="0.3">
      <c r="A2118" s="19" t="s">
        <v>9559</v>
      </c>
      <c r="B2118" s="7" t="s">
        <v>111</v>
      </c>
      <c r="C2118" s="20" t="str">
        <f>"('"&amp;Genre_2[[#This Row],[movie_id]]&amp;"','"&amp;Genre_2[[#This Row],[genre]]&amp;"')"</f>
        <v>('tt3639656','Thriller')</v>
      </c>
    </row>
    <row r="2119" spans="1:3" x14ac:dyDescent="0.3">
      <c r="A2119" s="19" t="s">
        <v>9559</v>
      </c>
      <c r="B2119" s="7" t="s">
        <v>36</v>
      </c>
      <c r="C2119" s="20" t="str">
        <f>"('"&amp;Genre_2[[#This Row],[movie_id]]&amp;"','"&amp;Genre_2[[#This Row],[genre]]&amp;"')"</f>
        <v>('tt3639656','Mystery')</v>
      </c>
    </row>
    <row r="2120" spans="1:3" x14ac:dyDescent="0.3">
      <c r="A2120" s="19" t="s">
        <v>9559</v>
      </c>
      <c r="B2120" s="7" t="s">
        <v>28</v>
      </c>
      <c r="C2120" s="20" t="str">
        <f>"('"&amp;Genre_2[[#This Row],[movie_id]]&amp;"','"&amp;Genre_2[[#This Row],[genre]]&amp;"')"</f>
        <v>('tt3639656','Horror')</v>
      </c>
    </row>
    <row r="2121" spans="1:3" x14ac:dyDescent="0.3">
      <c r="A2121" s="19" t="s">
        <v>9562</v>
      </c>
      <c r="B2121" s="7" t="s">
        <v>8</v>
      </c>
      <c r="C2121" s="20" t="str">
        <f>"('"&amp;Genre_2[[#This Row],[movie_id]]&amp;"','"&amp;Genre_2[[#This Row],[genre]]&amp;"')"</f>
        <v>('tt3641502','Drama')</v>
      </c>
    </row>
    <row r="2122" spans="1:3" x14ac:dyDescent="0.3">
      <c r="A2122" s="19" t="s">
        <v>9564</v>
      </c>
      <c r="B2122" s="7" t="s">
        <v>111</v>
      </c>
      <c r="C2122" s="20" t="str">
        <f>"('"&amp;Genre_2[[#This Row],[movie_id]]&amp;"','"&amp;Genre_2[[#This Row],[genre]]&amp;"')"</f>
        <v>('tt3643544','Thriller')</v>
      </c>
    </row>
    <row r="2123" spans="1:3" x14ac:dyDescent="0.3">
      <c r="A2123" s="19" t="s">
        <v>9564</v>
      </c>
      <c r="B2123" s="7" t="s">
        <v>8</v>
      </c>
      <c r="C2123" s="20" t="str">
        <f>"('"&amp;Genre_2[[#This Row],[movie_id]]&amp;"','"&amp;Genre_2[[#This Row],[genre]]&amp;"')"</f>
        <v>('tt3643544','Drama')</v>
      </c>
    </row>
    <row r="2124" spans="1:3" x14ac:dyDescent="0.3">
      <c r="A2124" s="19" t="s">
        <v>9569</v>
      </c>
      <c r="B2124" s="7" t="s">
        <v>28</v>
      </c>
      <c r="C2124" s="20" t="str">
        <f>"('"&amp;Genre_2[[#This Row],[movie_id]]&amp;"','"&amp;Genre_2[[#This Row],[genre]]&amp;"')"</f>
        <v>('tt3645988','Horror')</v>
      </c>
    </row>
    <row r="2125" spans="1:3" x14ac:dyDescent="0.3">
      <c r="A2125" s="19" t="s">
        <v>9569</v>
      </c>
      <c r="B2125" s="7" t="s">
        <v>102</v>
      </c>
      <c r="C2125" s="20" t="str">
        <f>"('"&amp;Genre_2[[#This Row],[movie_id]]&amp;"','"&amp;Genre_2[[#This Row],[genre]]&amp;"')"</f>
        <v>('tt3645988','Crime')</v>
      </c>
    </row>
    <row r="2126" spans="1:3" x14ac:dyDescent="0.3">
      <c r="A2126" s="19" t="s">
        <v>9569</v>
      </c>
      <c r="B2126" s="7" t="s">
        <v>248</v>
      </c>
      <c r="C2126" s="20" t="str">
        <f>"('"&amp;Genre_2[[#This Row],[movie_id]]&amp;"','"&amp;Genre_2[[#This Row],[genre]]&amp;"')"</f>
        <v>('tt3645988','Action')</v>
      </c>
    </row>
    <row r="2127" spans="1:3" x14ac:dyDescent="0.3">
      <c r="A2127" s="19" t="s">
        <v>9571</v>
      </c>
      <c r="B2127" s="7" t="s">
        <v>55</v>
      </c>
      <c r="C2127" s="20" t="str">
        <f>"('"&amp;Genre_2[[#This Row],[movie_id]]&amp;"','"&amp;Genre_2[[#This Row],[genre]]&amp;"')"</f>
        <v>('tt3646058','Romance')</v>
      </c>
    </row>
    <row r="2128" spans="1:3" x14ac:dyDescent="0.3">
      <c r="A2128" s="19" t="s">
        <v>9571</v>
      </c>
      <c r="B2128" s="7" t="s">
        <v>8</v>
      </c>
      <c r="C2128" s="20" t="str">
        <f>"('"&amp;Genre_2[[#This Row],[movie_id]]&amp;"','"&amp;Genre_2[[#This Row],[genre]]&amp;"')"</f>
        <v>('tt3646058','Drama')</v>
      </c>
    </row>
    <row r="2129" spans="1:3" x14ac:dyDescent="0.3">
      <c r="A2129" s="19" t="s">
        <v>9575</v>
      </c>
      <c r="B2129" s="7" t="s">
        <v>111</v>
      </c>
      <c r="C2129" s="20" t="str">
        <f>"('"&amp;Genre_2[[#This Row],[movie_id]]&amp;"','"&amp;Genre_2[[#This Row],[genre]]&amp;"')"</f>
        <v>('tt3646836','Thriller')</v>
      </c>
    </row>
    <row r="2130" spans="1:3" x14ac:dyDescent="0.3">
      <c r="A2130" s="19" t="s">
        <v>9575</v>
      </c>
      <c r="B2130" s="7" t="s">
        <v>55</v>
      </c>
      <c r="C2130" s="20" t="str">
        <f>"('"&amp;Genre_2[[#This Row],[movie_id]]&amp;"','"&amp;Genre_2[[#This Row],[genre]]&amp;"')"</f>
        <v>('tt3646836','Romance')</v>
      </c>
    </row>
    <row r="2131" spans="1:3" x14ac:dyDescent="0.3">
      <c r="A2131" s="19" t="s">
        <v>9575</v>
      </c>
      <c r="B2131" s="7" t="s">
        <v>36</v>
      </c>
      <c r="C2131" s="20" t="str">
        <f>"('"&amp;Genre_2[[#This Row],[movie_id]]&amp;"','"&amp;Genre_2[[#This Row],[genre]]&amp;"')"</f>
        <v>('tt3646836','Mystery')</v>
      </c>
    </row>
    <row r="2132" spans="1:3" x14ac:dyDescent="0.3">
      <c r="A2132" s="19" t="s">
        <v>9578</v>
      </c>
      <c r="B2132" s="7" t="s">
        <v>97</v>
      </c>
      <c r="C2132" s="20" t="str">
        <f>"('"&amp;Genre_2[[#This Row],[movie_id]]&amp;"','"&amp;Genre_2[[#This Row],[genre]]&amp;"')"</f>
        <v>('tt3647784','Sci-Fi')</v>
      </c>
    </row>
    <row r="2133" spans="1:3" x14ac:dyDescent="0.3">
      <c r="A2133" s="19" t="s">
        <v>9578</v>
      </c>
      <c r="B2133" s="7" t="s">
        <v>54</v>
      </c>
      <c r="C2133" s="20" t="str">
        <f>"('"&amp;Genre_2[[#This Row],[movie_id]]&amp;"','"&amp;Genre_2[[#This Row],[genre]]&amp;"')"</f>
        <v>('tt3647784','Adventure')</v>
      </c>
    </row>
    <row r="2134" spans="1:3" x14ac:dyDescent="0.3">
      <c r="A2134" s="19" t="s">
        <v>9578</v>
      </c>
      <c r="B2134" s="7" t="s">
        <v>248</v>
      </c>
      <c r="C2134" s="20" t="str">
        <f>"('"&amp;Genre_2[[#This Row],[movie_id]]&amp;"','"&amp;Genre_2[[#This Row],[genre]]&amp;"')"</f>
        <v>('tt3647784','Action')</v>
      </c>
    </row>
    <row r="2135" spans="1:3" x14ac:dyDescent="0.3">
      <c r="A2135" s="19" t="s">
        <v>9582</v>
      </c>
      <c r="B2135" s="7" t="s">
        <v>27</v>
      </c>
      <c r="C2135" s="20" t="str">
        <f>"('"&amp;Genre_2[[#This Row],[movie_id]]&amp;"','"&amp;Genre_2[[#This Row],[genre]]&amp;"')"</f>
        <v>('tt3652142','Comedy')</v>
      </c>
    </row>
    <row r="2136" spans="1:3" x14ac:dyDescent="0.3">
      <c r="A2136" s="19" t="s">
        <v>9582</v>
      </c>
      <c r="B2136" s="7" t="s">
        <v>248</v>
      </c>
      <c r="C2136" s="20" t="str">
        <f>"('"&amp;Genre_2[[#This Row],[movie_id]]&amp;"','"&amp;Genre_2[[#This Row],[genre]]&amp;"')"</f>
        <v>('tt3652142','Action')</v>
      </c>
    </row>
    <row r="2137" spans="1:3" x14ac:dyDescent="0.3">
      <c r="A2137" s="19" t="s">
        <v>9585</v>
      </c>
      <c r="B2137" s="7" t="s">
        <v>27</v>
      </c>
      <c r="C2137" s="20" t="str">
        <f>"('"&amp;Genre_2[[#This Row],[movie_id]]&amp;"','"&amp;Genre_2[[#This Row],[genre]]&amp;"')"</f>
        <v>('tt3652616','Comedy')</v>
      </c>
    </row>
    <row r="2138" spans="1:3" x14ac:dyDescent="0.3">
      <c r="A2138" s="19" t="s">
        <v>9585</v>
      </c>
      <c r="B2138" s="7" t="s">
        <v>54</v>
      </c>
      <c r="C2138" s="20" t="str">
        <f>"('"&amp;Genre_2[[#This Row],[movie_id]]&amp;"','"&amp;Genre_2[[#This Row],[genre]]&amp;"')"</f>
        <v>('tt3652616','Adventure')</v>
      </c>
    </row>
    <row r="2139" spans="1:3" x14ac:dyDescent="0.3">
      <c r="A2139" s="19" t="s">
        <v>9585</v>
      </c>
      <c r="B2139" s="7" t="s">
        <v>248</v>
      </c>
      <c r="C2139" s="20" t="str">
        <f>"('"&amp;Genre_2[[#This Row],[movie_id]]&amp;"','"&amp;Genre_2[[#This Row],[genre]]&amp;"')"</f>
        <v>('tt3652616','Action')</v>
      </c>
    </row>
    <row r="2140" spans="1:3" x14ac:dyDescent="0.3">
      <c r="A2140" s="19" t="s">
        <v>9589</v>
      </c>
      <c r="B2140" s="7" t="s">
        <v>102</v>
      </c>
      <c r="C2140" s="20" t="str">
        <f>"('"&amp;Genre_2[[#This Row],[movie_id]]&amp;"','"&amp;Genre_2[[#This Row],[genre]]&amp;"')"</f>
        <v>('tt3652978','Crime')</v>
      </c>
    </row>
    <row r="2141" spans="1:3" x14ac:dyDescent="0.3">
      <c r="A2141" s="19" t="s">
        <v>9593</v>
      </c>
      <c r="B2141" s="7" t="s">
        <v>8</v>
      </c>
      <c r="C2141" s="20" t="str">
        <f>"('"&amp;Genre_2[[#This Row],[movie_id]]&amp;"','"&amp;Genre_2[[#This Row],[genre]]&amp;"')"</f>
        <v>('tt3653132','Drama')</v>
      </c>
    </row>
    <row r="2142" spans="1:3" x14ac:dyDescent="0.3">
      <c r="A2142" s="19" t="s">
        <v>9596</v>
      </c>
      <c r="B2142" s="7" t="s">
        <v>111</v>
      </c>
      <c r="C2142" s="20" t="str">
        <f>"('"&amp;Genre_2[[#This Row],[movie_id]]&amp;"','"&amp;Genre_2[[#This Row],[genre]]&amp;"')"</f>
        <v>('tt3654796','Thriller')</v>
      </c>
    </row>
    <row r="2143" spans="1:3" x14ac:dyDescent="0.3">
      <c r="A2143" s="19" t="s">
        <v>9596</v>
      </c>
      <c r="B2143" s="7" t="s">
        <v>28</v>
      </c>
      <c r="C2143" s="20" t="str">
        <f>"('"&amp;Genre_2[[#This Row],[movie_id]]&amp;"','"&amp;Genre_2[[#This Row],[genre]]&amp;"')"</f>
        <v>('tt3654796','Horror')</v>
      </c>
    </row>
    <row r="2144" spans="1:3" x14ac:dyDescent="0.3">
      <c r="A2144" s="19" t="s">
        <v>9598</v>
      </c>
      <c r="B2144" s="7" t="s">
        <v>8</v>
      </c>
      <c r="C2144" s="20" t="str">
        <f>"('"&amp;Genre_2[[#This Row],[movie_id]]&amp;"','"&amp;Genre_2[[#This Row],[genre]]&amp;"')"</f>
        <v>('tt3655972','Drama')</v>
      </c>
    </row>
    <row r="2145" spans="1:3" x14ac:dyDescent="0.3">
      <c r="A2145" s="19" t="s">
        <v>9598</v>
      </c>
      <c r="B2145" s="7" t="s">
        <v>27</v>
      </c>
      <c r="C2145" s="20" t="str">
        <f>"('"&amp;Genre_2[[#This Row],[movie_id]]&amp;"','"&amp;Genre_2[[#This Row],[genre]]&amp;"')"</f>
        <v>('tt3655972','Comedy')</v>
      </c>
    </row>
    <row r="2146" spans="1:3" x14ac:dyDescent="0.3">
      <c r="A2146" s="19" t="s">
        <v>9601</v>
      </c>
      <c r="B2146" s="7" t="s">
        <v>8</v>
      </c>
      <c r="C2146" s="20" t="str">
        <f>"('"&amp;Genre_2[[#This Row],[movie_id]]&amp;"','"&amp;Genre_2[[#This Row],[genre]]&amp;"')"</f>
        <v>('tt3661570','Drama')</v>
      </c>
    </row>
    <row r="2147" spans="1:3" x14ac:dyDescent="0.3">
      <c r="A2147" s="19" t="s">
        <v>9601</v>
      </c>
      <c r="B2147" s="7" t="s">
        <v>27</v>
      </c>
      <c r="C2147" s="20" t="str">
        <f>"('"&amp;Genre_2[[#This Row],[movie_id]]&amp;"','"&amp;Genre_2[[#This Row],[genre]]&amp;"')"</f>
        <v>('tt3661570','Comedy')</v>
      </c>
    </row>
    <row r="2148" spans="1:3" x14ac:dyDescent="0.3">
      <c r="A2148" s="19" t="s">
        <v>9606</v>
      </c>
      <c r="B2148" s="7" t="s">
        <v>28</v>
      </c>
      <c r="C2148" s="20" t="str">
        <f>"('"&amp;Genre_2[[#This Row],[movie_id]]&amp;"','"&amp;Genre_2[[#This Row],[genre]]&amp;"')"</f>
        <v>('tt3662308','Horror')</v>
      </c>
    </row>
    <row r="2149" spans="1:3" x14ac:dyDescent="0.3">
      <c r="A2149" s="19" t="s">
        <v>9609</v>
      </c>
      <c r="B2149" s="7" t="s">
        <v>8</v>
      </c>
      <c r="C2149" s="20" t="str">
        <f>"('"&amp;Genre_2[[#This Row],[movie_id]]&amp;"','"&amp;Genre_2[[#This Row],[genre]]&amp;"')"</f>
        <v>('tt3663020','Drama')</v>
      </c>
    </row>
    <row r="2150" spans="1:3" x14ac:dyDescent="0.3">
      <c r="A2150" s="19" t="s">
        <v>9611</v>
      </c>
      <c r="B2150" s="7" t="s">
        <v>111</v>
      </c>
      <c r="C2150" s="20" t="str">
        <f>"('"&amp;Genre_2[[#This Row],[movie_id]]&amp;"','"&amp;Genre_2[[#This Row],[genre]]&amp;"')"</f>
        <v>('tt3663564','Thriller')</v>
      </c>
    </row>
    <row r="2151" spans="1:3" x14ac:dyDescent="0.3">
      <c r="A2151" s="19" t="s">
        <v>9611</v>
      </c>
      <c r="B2151" s="7" t="s">
        <v>8</v>
      </c>
      <c r="C2151" s="20" t="str">
        <f>"('"&amp;Genre_2[[#This Row],[movie_id]]&amp;"','"&amp;Genre_2[[#This Row],[genre]]&amp;"')"</f>
        <v>('tt3663564','Drama')</v>
      </c>
    </row>
    <row r="2152" spans="1:3" x14ac:dyDescent="0.3">
      <c r="A2152" s="19" t="s">
        <v>9614</v>
      </c>
      <c r="B2152" s="7" t="s">
        <v>8</v>
      </c>
      <c r="C2152" s="20" t="str">
        <f>"('"&amp;Genre_2[[#This Row],[movie_id]]&amp;"','"&amp;Genre_2[[#This Row],[genre]]&amp;"')"</f>
        <v>('tt3663680','Drama')</v>
      </c>
    </row>
    <row r="2153" spans="1:3" x14ac:dyDescent="0.3">
      <c r="A2153" s="19" t="s">
        <v>9614</v>
      </c>
      <c r="B2153" s="7" t="s">
        <v>248</v>
      </c>
      <c r="C2153" s="20" t="str">
        <f>"('"&amp;Genre_2[[#This Row],[movie_id]]&amp;"','"&amp;Genre_2[[#This Row],[genre]]&amp;"')"</f>
        <v>('tt3663680','Action')</v>
      </c>
    </row>
    <row r="2154" spans="1:3" x14ac:dyDescent="0.3">
      <c r="A2154" s="19" t="s">
        <v>9618</v>
      </c>
      <c r="B2154" s="7" t="s">
        <v>8</v>
      </c>
      <c r="C2154" s="20" t="str">
        <f>"('"&amp;Genre_2[[#This Row],[movie_id]]&amp;"','"&amp;Genre_2[[#This Row],[genre]]&amp;"')"</f>
        <v>('tt3664992','Drama')</v>
      </c>
    </row>
    <row r="2155" spans="1:3" x14ac:dyDescent="0.3">
      <c r="A2155" s="19" t="s">
        <v>9618</v>
      </c>
      <c r="B2155" s="7" t="s">
        <v>102</v>
      </c>
      <c r="C2155" s="20" t="str">
        <f>"('"&amp;Genre_2[[#This Row],[movie_id]]&amp;"','"&amp;Genre_2[[#This Row],[genre]]&amp;"')"</f>
        <v>('tt3664992','Crime')</v>
      </c>
    </row>
    <row r="2156" spans="1:3" x14ac:dyDescent="0.3">
      <c r="A2156" s="19" t="s">
        <v>9620</v>
      </c>
      <c r="B2156" s="7" t="s">
        <v>111</v>
      </c>
      <c r="C2156" s="20" t="str">
        <f>"('"&amp;Genre_2[[#This Row],[movie_id]]&amp;"','"&amp;Genre_2[[#This Row],[genre]]&amp;"')"</f>
        <v>('tt3665498','Thriller')</v>
      </c>
    </row>
    <row r="2157" spans="1:3" x14ac:dyDescent="0.3">
      <c r="A2157" s="19" t="s">
        <v>9620</v>
      </c>
      <c r="B2157" s="7" t="s">
        <v>97</v>
      </c>
      <c r="C2157" s="20" t="str">
        <f>"('"&amp;Genre_2[[#This Row],[movie_id]]&amp;"','"&amp;Genre_2[[#This Row],[genre]]&amp;"')"</f>
        <v>('tt3665498','Sci-Fi')</v>
      </c>
    </row>
    <row r="2158" spans="1:3" x14ac:dyDescent="0.3">
      <c r="A2158" s="19" t="s">
        <v>9620</v>
      </c>
      <c r="B2158" s="7" t="s">
        <v>36</v>
      </c>
      <c r="C2158" s="20" t="str">
        <f>"('"&amp;Genre_2[[#This Row],[movie_id]]&amp;"','"&amp;Genre_2[[#This Row],[genre]]&amp;"')"</f>
        <v>('tt3665498','Mystery')</v>
      </c>
    </row>
    <row r="2159" spans="1:3" x14ac:dyDescent="0.3">
      <c r="A2159" s="19" t="s">
        <v>9624</v>
      </c>
      <c r="B2159" s="7" t="s">
        <v>38</v>
      </c>
      <c r="C2159" s="20" t="str">
        <f>"('"&amp;Genre_2[[#This Row],[movie_id]]&amp;"','"&amp;Genre_2[[#This Row],[genre]]&amp;"')"</f>
        <v>('tt3666024','Fantasy')</v>
      </c>
    </row>
    <row r="2160" spans="1:3" x14ac:dyDescent="0.3">
      <c r="A2160" s="19" t="s">
        <v>9628</v>
      </c>
      <c r="B2160" s="7" t="s">
        <v>28</v>
      </c>
      <c r="C2160" s="20" t="str">
        <f>"('"&amp;Genre_2[[#This Row],[movie_id]]&amp;"','"&amp;Genre_2[[#This Row],[genre]]&amp;"')"</f>
        <v>('tt3666492','Horror')</v>
      </c>
    </row>
    <row r="2161" spans="1:3" x14ac:dyDescent="0.3">
      <c r="A2161" s="19" t="s">
        <v>9634</v>
      </c>
      <c r="B2161" s="7" t="s">
        <v>27</v>
      </c>
      <c r="C2161" s="20" t="str">
        <f>"('"&amp;Genre_2[[#This Row],[movie_id]]&amp;"','"&amp;Genre_2[[#This Row],[genre]]&amp;"')"</f>
        <v>('tt3672120','Comedy')</v>
      </c>
    </row>
    <row r="2162" spans="1:3" x14ac:dyDescent="0.3">
      <c r="A2162" s="19" t="s">
        <v>9640</v>
      </c>
      <c r="B2162" s="7" t="s">
        <v>8</v>
      </c>
      <c r="C2162" s="20" t="str">
        <f>"('"&amp;Genre_2[[#This Row],[movie_id]]&amp;"','"&amp;Genre_2[[#This Row],[genre]]&amp;"')"</f>
        <v>('tt3673036','Drama')</v>
      </c>
    </row>
    <row r="2163" spans="1:3" x14ac:dyDescent="0.3">
      <c r="A2163" s="19" t="s">
        <v>9641</v>
      </c>
      <c r="B2163" s="7" t="s">
        <v>36</v>
      </c>
      <c r="C2163" s="20" t="str">
        <f>"('"&amp;Genre_2[[#This Row],[movie_id]]&amp;"','"&amp;Genre_2[[#This Row],[genre]]&amp;"')"</f>
        <v>('tt3674018','Mystery')</v>
      </c>
    </row>
    <row r="2164" spans="1:3" x14ac:dyDescent="0.3">
      <c r="A2164" s="19" t="s">
        <v>9641</v>
      </c>
      <c r="B2164" s="7" t="s">
        <v>8</v>
      </c>
      <c r="C2164" s="20" t="str">
        <f>"('"&amp;Genre_2[[#This Row],[movie_id]]&amp;"','"&amp;Genre_2[[#This Row],[genre]]&amp;"')"</f>
        <v>('tt3674018','Drama')</v>
      </c>
    </row>
    <row r="2165" spans="1:3" x14ac:dyDescent="0.3">
      <c r="A2165" s="19" t="s">
        <v>9641</v>
      </c>
      <c r="B2165" s="7" t="s">
        <v>102</v>
      </c>
      <c r="C2165" s="20" t="str">
        <f>"('"&amp;Genre_2[[#This Row],[movie_id]]&amp;"','"&amp;Genre_2[[#This Row],[genre]]&amp;"')"</f>
        <v>('tt3674018','Crime')</v>
      </c>
    </row>
    <row r="2166" spans="1:3" x14ac:dyDescent="0.3">
      <c r="A2166" s="19" t="s">
        <v>9647</v>
      </c>
      <c r="B2166" s="7" t="s">
        <v>8</v>
      </c>
      <c r="C2166" s="20" t="str">
        <f>"('"&amp;Genre_2[[#This Row],[movie_id]]&amp;"','"&amp;Genre_2[[#This Row],[genre]]&amp;"')"</f>
        <v>('tt3679070','Drama')</v>
      </c>
    </row>
    <row r="2167" spans="1:3" x14ac:dyDescent="0.3">
      <c r="A2167" s="19" t="s">
        <v>9650</v>
      </c>
      <c r="B2167" s="7" t="s">
        <v>27</v>
      </c>
      <c r="C2167" s="20" t="str">
        <f>"('"&amp;Genre_2[[#This Row],[movie_id]]&amp;"','"&amp;Genre_2[[#This Row],[genre]]&amp;"')"</f>
        <v>('tt3680820','Comedy')</v>
      </c>
    </row>
    <row r="2168" spans="1:3" x14ac:dyDescent="0.3">
      <c r="A2168" s="19" t="s">
        <v>9654</v>
      </c>
      <c r="B2168" s="7" t="s">
        <v>28</v>
      </c>
      <c r="C2168" s="20" t="str">
        <f>"('"&amp;Genre_2[[#This Row],[movie_id]]&amp;"','"&amp;Genre_2[[#This Row],[genre]]&amp;"')"</f>
        <v>('tt3684500','Horror')</v>
      </c>
    </row>
    <row r="2169" spans="1:3" x14ac:dyDescent="0.3">
      <c r="A2169" s="19" t="s">
        <v>9654</v>
      </c>
      <c r="B2169" s="7" t="s">
        <v>248</v>
      </c>
      <c r="C2169" s="20" t="str">
        <f>"('"&amp;Genre_2[[#This Row],[movie_id]]&amp;"','"&amp;Genre_2[[#This Row],[genre]]&amp;"')"</f>
        <v>('tt3684500','Action')</v>
      </c>
    </row>
    <row r="2170" spans="1:3" x14ac:dyDescent="0.3">
      <c r="A2170" s="19" t="s">
        <v>9658</v>
      </c>
      <c r="B2170" s="7" t="s">
        <v>55</v>
      </c>
      <c r="C2170" s="20" t="str">
        <f>"('"&amp;Genre_2[[#This Row],[movie_id]]&amp;"','"&amp;Genre_2[[#This Row],[genre]]&amp;"')"</f>
        <v>('tt3685236','Romance')</v>
      </c>
    </row>
    <row r="2171" spans="1:3" x14ac:dyDescent="0.3">
      <c r="A2171" s="19" t="s">
        <v>9658</v>
      </c>
      <c r="B2171" s="7" t="s">
        <v>27</v>
      </c>
      <c r="C2171" s="20" t="str">
        <f>"('"&amp;Genre_2[[#This Row],[movie_id]]&amp;"','"&amp;Genre_2[[#This Row],[genre]]&amp;"')"</f>
        <v>('tt3685236','Comedy')</v>
      </c>
    </row>
    <row r="2172" spans="1:3" x14ac:dyDescent="0.3">
      <c r="A2172" s="19" t="s">
        <v>9660</v>
      </c>
      <c r="B2172" s="7" t="s">
        <v>8</v>
      </c>
      <c r="C2172" s="20" t="str">
        <f>"('"&amp;Genre_2[[#This Row],[movie_id]]&amp;"','"&amp;Genre_2[[#This Row],[genre]]&amp;"')"</f>
        <v>('tt3685490','Drama')</v>
      </c>
    </row>
    <row r="2173" spans="1:3" x14ac:dyDescent="0.3">
      <c r="A2173" s="19" t="s">
        <v>9660</v>
      </c>
      <c r="B2173" s="7" t="s">
        <v>27</v>
      </c>
      <c r="C2173" s="20" t="str">
        <f>"('"&amp;Genre_2[[#This Row],[movie_id]]&amp;"','"&amp;Genre_2[[#This Row],[genre]]&amp;"')"</f>
        <v>('tt3685490','Comedy')</v>
      </c>
    </row>
    <row r="2174" spans="1:3" x14ac:dyDescent="0.3">
      <c r="A2174" s="19" t="s">
        <v>9663</v>
      </c>
      <c r="B2174" s="7" t="s">
        <v>410</v>
      </c>
      <c r="C2174" s="20" t="str">
        <f>"('"&amp;Genre_2[[#This Row],[movie_id]]&amp;"','"&amp;Genre_2[[#This Row],[genre]]&amp;"')"</f>
        <v>('tt3685624','Family')</v>
      </c>
    </row>
    <row r="2175" spans="1:3" x14ac:dyDescent="0.3">
      <c r="A2175" s="19" t="s">
        <v>9663</v>
      </c>
      <c r="B2175" s="7" t="s">
        <v>27</v>
      </c>
      <c r="C2175" s="20" t="str">
        <f>"('"&amp;Genre_2[[#This Row],[movie_id]]&amp;"','"&amp;Genre_2[[#This Row],[genre]]&amp;"')"</f>
        <v>('tt3685624','Comedy')</v>
      </c>
    </row>
    <row r="2176" spans="1:3" x14ac:dyDescent="0.3">
      <c r="A2176" s="19" t="s">
        <v>9671</v>
      </c>
      <c r="B2176" s="7" t="s">
        <v>8</v>
      </c>
      <c r="C2176" s="20" t="str">
        <f>"('"&amp;Genre_2[[#This Row],[movie_id]]&amp;"','"&amp;Genre_2[[#This Row],[genre]]&amp;"')"</f>
        <v>('tt3687316','Drama')</v>
      </c>
    </row>
    <row r="2177" spans="1:3" x14ac:dyDescent="0.3">
      <c r="A2177" s="19" t="s">
        <v>9671</v>
      </c>
      <c r="B2177" s="7" t="s">
        <v>27</v>
      </c>
      <c r="C2177" s="20" t="str">
        <f>"('"&amp;Genre_2[[#This Row],[movie_id]]&amp;"','"&amp;Genre_2[[#This Row],[genre]]&amp;"')"</f>
        <v>('tt3687316','Comedy')</v>
      </c>
    </row>
    <row r="2178" spans="1:3" x14ac:dyDescent="0.3">
      <c r="A2178" s="19" t="s">
        <v>9675</v>
      </c>
      <c r="B2178" s="7" t="s">
        <v>55</v>
      </c>
      <c r="C2178" s="20" t="str">
        <f>"('"&amp;Genre_2[[#This Row],[movie_id]]&amp;"','"&amp;Genre_2[[#This Row],[genre]]&amp;"')"</f>
        <v>('tt3687898','Romance')</v>
      </c>
    </row>
    <row r="2179" spans="1:3" x14ac:dyDescent="0.3">
      <c r="A2179" s="19" t="s">
        <v>9675</v>
      </c>
      <c r="B2179" s="7" t="s">
        <v>102</v>
      </c>
      <c r="C2179" s="20" t="str">
        <f>"('"&amp;Genre_2[[#This Row],[movie_id]]&amp;"','"&amp;Genre_2[[#This Row],[genre]]&amp;"')"</f>
        <v>('tt3687898','Crime')</v>
      </c>
    </row>
    <row r="2180" spans="1:3" x14ac:dyDescent="0.3">
      <c r="A2180" s="19" t="s">
        <v>9678</v>
      </c>
      <c r="B2180" s="7" t="s">
        <v>410</v>
      </c>
      <c r="C2180" s="20" t="str">
        <f>"('"&amp;Genre_2[[#This Row],[movie_id]]&amp;"','"&amp;Genre_2[[#This Row],[genre]]&amp;"')"</f>
        <v>('tt3688342','Family')</v>
      </c>
    </row>
    <row r="2181" spans="1:3" x14ac:dyDescent="0.3">
      <c r="A2181" s="19" t="s">
        <v>9681</v>
      </c>
      <c r="B2181" s="7" t="s">
        <v>28</v>
      </c>
      <c r="C2181" s="20" t="str">
        <f>"('"&amp;Genre_2[[#This Row],[movie_id]]&amp;"','"&amp;Genre_2[[#This Row],[genre]]&amp;"')"</f>
        <v>('tt3692082','Horror')</v>
      </c>
    </row>
    <row r="2182" spans="1:3" x14ac:dyDescent="0.3">
      <c r="A2182" s="19" t="s">
        <v>9683</v>
      </c>
      <c r="B2182" s="7" t="s">
        <v>111</v>
      </c>
      <c r="C2182" s="20" t="str">
        <f>"('"&amp;Genre_2[[#This Row],[movie_id]]&amp;"','"&amp;Genre_2[[#This Row],[genre]]&amp;"')"</f>
        <v>('tt3692652','Thriller')</v>
      </c>
    </row>
    <row r="2183" spans="1:3" x14ac:dyDescent="0.3">
      <c r="A2183" s="19" t="s">
        <v>9683</v>
      </c>
      <c r="B2183" s="7" t="s">
        <v>36</v>
      </c>
      <c r="C2183" s="20" t="str">
        <f>"('"&amp;Genre_2[[#This Row],[movie_id]]&amp;"','"&amp;Genre_2[[#This Row],[genre]]&amp;"')"</f>
        <v>('tt3692652','Mystery')</v>
      </c>
    </row>
    <row r="2184" spans="1:3" x14ac:dyDescent="0.3">
      <c r="A2184" s="19" t="s">
        <v>9683</v>
      </c>
      <c r="B2184" s="7" t="s">
        <v>28</v>
      </c>
      <c r="C2184" s="20" t="str">
        <f>"('"&amp;Genre_2[[#This Row],[movie_id]]&amp;"','"&amp;Genre_2[[#This Row],[genre]]&amp;"')"</f>
        <v>('tt3692652','Horror')</v>
      </c>
    </row>
    <row r="2185" spans="1:3" x14ac:dyDescent="0.3">
      <c r="A2185" s="19" t="s">
        <v>9686</v>
      </c>
      <c r="B2185" s="7" t="s">
        <v>36</v>
      </c>
      <c r="C2185" s="20" t="str">
        <f>"('"&amp;Genre_2[[#This Row],[movie_id]]&amp;"','"&amp;Genre_2[[#This Row],[genre]]&amp;"')"</f>
        <v>('tt3693042','Mystery')</v>
      </c>
    </row>
    <row r="2186" spans="1:3" x14ac:dyDescent="0.3">
      <c r="A2186" s="19" t="s">
        <v>9686</v>
      </c>
      <c r="B2186" s="7" t="s">
        <v>8</v>
      </c>
      <c r="C2186" s="20" t="str">
        <f>"('"&amp;Genre_2[[#This Row],[movie_id]]&amp;"','"&amp;Genre_2[[#This Row],[genre]]&amp;"')"</f>
        <v>('tt3693042','Drama')</v>
      </c>
    </row>
    <row r="2187" spans="1:3" x14ac:dyDescent="0.3">
      <c r="A2187" s="19" t="s">
        <v>9686</v>
      </c>
      <c r="B2187" s="7" t="s">
        <v>102</v>
      </c>
      <c r="C2187" s="20" t="str">
        <f>"('"&amp;Genre_2[[#This Row],[movie_id]]&amp;"','"&amp;Genre_2[[#This Row],[genre]]&amp;"')"</f>
        <v>('tt3693042','Crime')</v>
      </c>
    </row>
    <row r="2188" spans="1:3" x14ac:dyDescent="0.3">
      <c r="A2188" s="19" t="s">
        <v>9688</v>
      </c>
      <c r="B2188" s="7" t="s">
        <v>111</v>
      </c>
      <c r="C2188" s="20" t="str">
        <f>"('"&amp;Genre_2[[#This Row],[movie_id]]&amp;"','"&amp;Genre_2[[#This Row],[genre]]&amp;"')"</f>
        <v>('tt3695346','Thriller')</v>
      </c>
    </row>
    <row r="2189" spans="1:3" x14ac:dyDescent="0.3">
      <c r="A2189" s="19" t="s">
        <v>9688</v>
      </c>
      <c r="B2189" s="7" t="s">
        <v>28</v>
      </c>
      <c r="C2189" s="20" t="str">
        <f>"('"&amp;Genre_2[[#This Row],[movie_id]]&amp;"','"&amp;Genre_2[[#This Row],[genre]]&amp;"')"</f>
        <v>('tt3695346','Horror')</v>
      </c>
    </row>
    <row r="2190" spans="1:3" x14ac:dyDescent="0.3">
      <c r="A2190" s="19" t="s">
        <v>9691</v>
      </c>
      <c r="B2190" s="7" t="s">
        <v>8</v>
      </c>
      <c r="C2190" s="20" t="str">
        <f>"('"&amp;Genre_2[[#This Row],[movie_id]]&amp;"','"&amp;Genre_2[[#This Row],[genre]]&amp;"')"</f>
        <v>('tt3696610','Drama')</v>
      </c>
    </row>
    <row r="2191" spans="1:3" x14ac:dyDescent="0.3">
      <c r="A2191" s="19" t="s">
        <v>9695</v>
      </c>
      <c r="B2191" s="7" t="s">
        <v>8</v>
      </c>
      <c r="C2191" s="20" t="str">
        <f>"('"&amp;Genre_2[[#This Row],[movie_id]]&amp;"','"&amp;Genre_2[[#This Row],[genre]]&amp;"')"</f>
        <v>('tt3699372','Drama')</v>
      </c>
    </row>
    <row r="2192" spans="1:3" x14ac:dyDescent="0.3">
      <c r="A2192" s="19" t="s">
        <v>9695</v>
      </c>
      <c r="B2192" s="7" t="s">
        <v>102</v>
      </c>
      <c r="C2192" s="20" t="str">
        <f>"('"&amp;Genre_2[[#This Row],[movie_id]]&amp;"','"&amp;Genre_2[[#This Row],[genre]]&amp;"')"</f>
        <v>('tt3699372','Crime')</v>
      </c>
    </row>
    <row r="2193" spans="1:3" x14ac:dyDescent="0.3">
      <c r="A2193" s="19" t="s">
        <v>9695</v>
      </c>
      <c r="B2193" s="7" t="s">
        <v>248</v>
      </c>
      <c r="C2193" s="20" t="str">
        <f>"('"&amp;Genre_2[[#This Row],[movie_id]]&amp;"','"&amp;Genre_2[[#This Row],[genre]]&amp;"')"</f>
        <v>('tt3699372','Action')</v>
      </c>
    </row>
    <row r="2194" spans="1:3" x14ac:dyDescent="0.3">
      <c r="A2194" s="19" t="s">
        <v>9700</v>
      </c>
      <c r="B2194" s="7" t="s">
        <v>55</v>
      </c>
      <c r="C2194" s="20" t="str">
        <f>"('"&amp;Genre_2[[#This Row],[movie_id]]&amp;"','"&amp;Genre_2[[#This Row],[genre]]&amp;"')"</f>
        <v>('tt3699702','Romance')</v>
      </c>
    </row>
    <row r="2195" spans="1:3" x14ac:dyDescent="0.3">
      <c r="A2195" s="19" t="s">
        <v>9700</v>
      </c>
      <c r="B2195" s="7" t="s">
        <v>27</v>
      </c>
      <c r="C2195" s="20" t="str">
        <f>"('"&amp;Genre_2[[#This Row],[movie_id]]&amp;"','"&amp;Genre_2[[#This Row],[genre]]&amp;"')"</f>
        <v>('tt3699702','Comedy')</v>
      </c>
    </row>
    <row r="2196" spans="1:3" x14ac:dyDescent="0.3">
      <c r="A2196" s="19" t="s">
        <v>9704</v>
      </c>
      <c r="B2196" s="7" t="s">
        <v>8</v>
      </c>
      <c r="C2196" s="20" t="str">
        <f>"('"&amp;Genre_2[[#This Row],[movie_id]]&amp;"','"&amp;Genre_2[[#This Row],[genre]]&amp;"')"</f>
        <v>('tt3702088','Drama')</v>
      </c>
    </row>
    <row r="2197" spans="1:3" x14ac:dyDescent="0.3">
      <c r="A2197" s="19" t="s">
        <v>9708</v>
      </c>
      <c r="B2197" s="7" t="s">
        <v>111</v>
      </c>
      <c r="C2197" s="20" t="str">
        <f>"('"&amp;Genre_2[[#This Row],[movie_id]]&amp;"','"&amp;Genre_2[[#This Row],[genre]]&amp;"')"</f>
        <v>('tt3704298','Thriller')</v>
      </c>
    </row>
    <row r="2198" spans="1:3" x14ac:dyDescent="0.3">
      <c r="A2198" s="19" t="s">
        <v>9708</v>
      </c>
      <c r="B2198" s="7" t="s">
        <v>8</v>
      </c>
      <c r="C2198" s="20" t="str">
        <f>"('"&amp;Genre_2[[#This Row],[movie_id]]&amp;"','"&amp;Genre_2[[#This Row],[genre]]&amp;"')"</f>
        <v>('tt3704298','Drama')</v>
      </c>
    </row>
    <row r="2199" spans="1:3" x14ac:dyDescent="0.3">
      <c r="A2199" s="19" t="s">
        <v>9708</v>
      </c>
      <c r="B2199" s="7" t="s">
        <v>102</v>
      </c>
      <c r="C2199" s="20" t="str">
        <f>"('"&amp;Genre_2[[#This Row],[movie_id]]&amp;"','"&amp;Genre_2[[#This Row],[genre]]&amp;"')"</f>
        <v>('tt3704298','Crime')</v>
      </c>
    </row>
    <row r="2200" spans="1:3" x14ac:dyDescent="0.3">
      <c r="A2200" s="19" t="s">
        <v>9710</v>
      </c>
      <c r="B2200" s="7" t="s">
        <v>8</v>
      </c>
      <c r="C2200" s="20" t="str">
        <f>"('"&amp;Genre_2[[#This Row],[movie_id]]&amp;"','"&amp;Genre_2[[#This Row],[genre]]&amp;"')"</f>
        <v>('tt3704700','Drama')</v>
      </c>
    </row>
    <row r="2201" spans="1:3" x14ac:dyDescent="0.3">
      <c r="A2201" s="19" t="s">
        <v>9714</v>
      </c>
      <c r="B2201" s="7" t="s">
        <v>8</v>
      </c>
      <c r="C2201" s="20" t="str">
        <f>"('"&amp;Genre_2[[#This Row],[movie_id]]&amp;"','"&amp;Genre_2[[#This Row],[genre]]&amp;"')"</f>
        <v>('tt3705608','Drama')</v>
      </c>
    </row>
    <row r="2202" spans="1:3" x14ac:dyDescent="0.3">
      <c r="A2202" s="19" t="s">
        <v>9717</v>
      </c>
      <c r="B2202" s="7" t="s">
        <v>97</v>
      </c>
      <c r="C2202" s="20" t="str">
        <f>"('"&amp;Genre_2[[#This Row],[movie_id]]&amp;"','"&amp;Genre_2[[#This Row],[genre]]&amp;"')"</f>
        <v>('tt3705822','Sci-Fi')</v>
      </c>
    </row>
    <row r="2203" spans="1:3" x14ac:dyDescent="0.3">
      <c r="A2203" s="19" t="s">
        <v>9717</v>
      </c>
      <c r="B2203" s="7" t="s">
        <v>54</v>
      </c>
      <c r="C2203" s="20" t="str">
        <f>"('"&amp;Genre_2[[#This Row],[movie_id]]&amp;"','"&amp;Genre_2[[#This Row],[genre]]&amp;"')"</f>
        <v>('tt3705822','Adventure')</v>
      </c>
    </row>
    <row r="2204" spans="1:3" x14ac:dyDescent="0.3">
      <c r="A2204" s="19" t="s">
        <v>9717</v>
      </c>
      <c r="B2204" s="7" t="s">
        <v>248</v>
      </c>
      <c r="C2204" s="20" t="str">
        <f>"('"&amp;Genre_2[[#This Row],[movie_id]]&amp;"','"&amp;Genre_2[[#This Row],[genre]]&amp;"')"</f>
        <v>('tt3705822','Action')</v>
      </c>
    </row>
    <row r="2205" spans="1:3" x14ac:dyDescent="0.3">
      <c r="A2205" s="19" t="s">
        <v>9720</v>
      </c>
      <c r="B2205" s="7" t="s">
        <v>111</v>
      </c>
      <c r="C2205" s="20" t="str">
        <f>"('"&amp;Genre_2[[#This Row],[movie_id]]&amp;"','"&amp;Genre_2[[#This Row],[genre]]&amp;"')"</f>
        <v>('tt3707284','Thriller')</v>
      </c>
    </row>
    <row r="2206" spans="1:3" x14ac:dyDescent="0.3">
      <c r="A2206" s="19" t="s">
        <v>9720</v>
      </c>
      <c r="B2206" s="7" t="s">
        <v>28</v>
      </c>
      <c r="C2206" s="20" t="str">
        <f>"('"&amp;Genre_2[[#This Row],[movie_id]]&amp;"','"&amp;Genre_2[[#This Row],[genre]]&amp;"')"</f>
        <v>('tt3707284','Horror')</v>
      </c>
    </row>
    <row r="2207" spans="1:3" x14ac:dyDescent="0.3">
      <c r="A2207" s="19" t="s">
        <v>9723</v>
      </c>
      <c r="B2207" s="7" t="s">
        <v>410</v>
      </c>
      <c r="C2207" s="20" t="str">
        <f>"('"&amp;Genre_2[[#This Row],[movie_id]]&amp;"','"&amp;Genre_2[[#This Row],[genre]]&amp;"')"</f>
        <v>('tt3707514','Family')</v>
      </c>
    </row>
    <row r="2208" spans="1:3" x14ac:dyDescent="0.3">
      <c r="A2208" s="19" t="s">
        <v>9725</v>
      </c>
      <c r="B2208" s="7" t="s">
        <v>111</v>
      </c>
      <c r="C2208" s="20" t="str">
        <f>"('"&amp;Genre_2[[#This Row],[movie_id]]&amp;"','"&amp;Genre_2[[#This Row],[genre]]&amp;"')"</f>
        <v>('tt3709442','Thriller')</v>
      </c>
    </row>
    <row r="2209" spans="1:3" x14ac:dyDescent="0.3">
      <c r="A2209" s="19" t="s">
        <v>9725</v>
      </c>
      <c r="B2209" s="7" t="s">
        <v>28</v>
      </c>
      <c r="C2209" s="20" t="str">
        <f>"('"&amp;Genre_2[[#This Row],[movie_id]]&amp;"','"&amp;Genre_2[[#This Row],[genre]]&amp;"')"</f>
        <v>('tt3709442','Horror')</v>
      </c>
    </row>
    <row r="2210" spans="1:3" x14ac:dyDescent="0.3">
      <c r="A2210" s="19" t="s">
        <v>9725</v>
      </c>
      <c r="B2210" s="7" t="s">
        <v>8</v>
      </c>
      <c r="C2210" s="20" t="str">
        <f>"('"&amp;Genre_2[[#This Row],[movie_id]]&amp;"','"&amp;Genre_2[[#This Row],[genre]]&amp;"')"</f>
        <v>('tt3709442','Drama')</v>
      </c>
    </row>
    <row r="2211" spans="1:3" x14ac:dyDescent="0.3">
      <c r="A2211" s="19" t="s">
        <v>9729</v>
      </c>
      <c r="B2211" s="7" t="s">
        <v>111</v>
      </c>
      <c r="C2211" s="20" t="str">
        <f>"('"&amp;Genre_2[[#This Row],[movie_id]]&amp;"','"&amp;Genre_2[[#This Row],[genre]]&amp;"')"</f>
        <v>('tt3709552','Thriller')</v>
      </c>
    </row>
    <row r="2212" spans="1:3" x14ac:dyDescent="0.3">
      <c r="A2212" s="19" t="s">
        <v>9733</v>
      </c>
      <c r="B2212" s="7" t="s">
        <v>248</v>
      </c>
      <c r="C2212" s="20" t="str">
        <f>"('"&amp;Genre_2[[#This Row],[movie_id]]&amp;"','"&amp;Genre_2[[#This Row],[genre]]&amp;"')"</f>
        <v>('tt3709718','Action')</v>
      </c>
    </row>
    <row r="2213" spans="1:3" x14ac:dyDescent="0.3">
      <c r="A2213" s="19" t="s">
        <v>9737</v>
      </c>
      <c r="B2213" s="7" t="s">
        <v>8</v>
      </c>
      <c r="C2213" s="20" t="str">
        <f>"('"&amp;Genre_2[[#This Row],[movie_id]]&amp;"','"&amp;Genre_2[[#This Row],[genre]]&amp;"')"</f>
        <v>('tt3710966','Drama')</v>
      </c>
    </row>
    <row r="2214" spans="1:3" x14ac:dyDescent="0.3">
      <c r="A2214" s="19" t="s">
        <v>9739</v>
      </c>
      <c r="B2214" s="7" t="s">
        <v>38</v>
      </c>
      <c r="C2214" s="20" t="str">
        <f>"('"&amp;Genre_2[[#This Row],[movie_id]]&amp;"','"&amp;Genre_2[[#This Row],[genre]]&amp;"')"</f>
        <v>('tt3711510','Fantasy')</v>
      </c>
    </row>
    <row r="2215" spans="1:3" x14ac:dyDescent="0.3">
      <c r="A2215" s="19" t="s">
        <v>9739</v>
      </c>
      <c r="B2215" s="7" t="s">
        <v>8</v>
      </c>
      <c r="C2215" s="20" t="str">
        <f>"('"&amp;Genre_2[[#This Row],[movie_id]]&amp;"','"&amp;Genre_2[[#This Row],[genre]]&amp;"')"</f>
        <v>('tt3711510','Drama')</v>
      </c>
    </row>
    <row r="2216" spans="1:3" x14ac:dyDescent="0.3">
      <c r="A2216" s="19" t="s">
        <v>9739</v>
      </c>
      <c r="B2216" s="7" t="s">
        <v>102</v>
      </c>
      <c r="C2216" s="20" t="str">
        <f>"('"&amp;Genre_2[[#This Row],[movie_id]]&amp;"','"&amp;Genre_2[[#This Row],[genre]]&amp;"')"</f>
        <v>('tt3711510','Crime')</v>
      </c>
    </row>
    <row r="2217" spans="1:3" x14ac:dyDescent="0.3">
      <c r="A2217" s="19" t="s">
        <v>9741</v>
      </c>
      <c r="B2217" s="7" t="s">
        <v>55</v>
      </c>
      <c r="C2217" s="20" t="str">
        <f>"('"&amp;Genre_2[[#This Row],[movie_id]]&amp;"','"&amp;Genre_2[[#This Row],[genre]]&amp;"')"</f>
        <v>('tt3713030','Romance')</v>
      </c>
    </row>
    <row r="2218" spans="1:3" x14ac:dyDescent="0.3">
      <c r="A2218" s="19" t="s">
        <v>9741</v>
      </c>
      <c r="B2218" s="7" t="s">
        <v>8</v>
      </c>
      <c r="C2218" s="20" t="str">
        <f>"('"&amp;Genre_2[[#This Row],[movie_id]]&amp;"','"&amp;Genre_2[[#This Row],[genre]]&amp;"')"</f>
        <v>('tt3713030','Drama')</v>
      </c>
    </row>
    <row r="2219" spans="1:3" x14ac:dyDescent="0.3">
      <c r="A2219" s="19" t="s">
        <v>9744</v>
      </c>
      <c r="B2219" s="7" t="s">
        <v>27</v>
      </c>
      <c r="C2219" s="20" t="str">
        <f>"('"&amp;Genre_2[[#This Row],[movie_id]]&amp;"','"&amp;Genre_2[[#This Row],[genre]]&amp;"')"</f>
        <v>('tt3714492','Comedy')</v>
      </c>
    </row>
    <row r="2220" spans="1:3" x14ac:dyDescent="0.3">
      <c r="A2220" s="19" t="s">
        <v>9748</v>
      </c>
      <c r="B2220" s="7" t="s">
        <v>27</v>
      </c>
      <c r="C2220" s="20" t="str">
        <f>"('"&amp;Genre_2[[#This Row],[movie_id]]&amp;"','"&amp;Genre_2[[#This Row],[genre]]&amp;"')"</f>
        <v>('tt3715296','Comedy')</v>
      </c>
    </row>
    <row r="2221" spans="1:3" x14ac:dyDescent="0.3">
      <c r="A2221" s="19" t="s">
        <v>9751</v>
      </c>
      <c r="B2221" s="7" t="s">
        <v>111</v>
      </c>
      <c r="C2221" s="20" t="str">
        <f>"('"&amp;Genre_2[[#This Row],[movie_id]]&amp;"','"&amp;Genre_2[[#This Row],[genre]]&amp;"')"</f>
        <v>('tt3716530','Thriller')</v>
      </c>
    </row>
    <row r="2222" spans="1:3" x14ac:dyDescent="0.3">
      <c r="A2222" s="19" t="s">
        <v>9751</v>
      </c>
      <c r="B2222" s="7" t="s">
        <v>8</v>
      </c>
      <c r="C2222" s="20" t="str">
        <f>"('"&amp;Genre_2[[#This Row],[movie_id]]&amp;"','"&amp;Genre_2[[#This Row],[genre]]&amp;"')"</f>
        <v>('tt3716530','Drama')</v>
      </c>
    </row>
    <row r="2223" spans="1:3" x14ac:dyDescent="0.3">
      <c r="A2223" s="19" t="s">
        <v>9751</v>
      </c>
      <c r="B2223" s="7" t="s">
        <v>102</v>
      </c>
      <c r="C2223" s="20" t="str">
        <f>"('"&amp;Genre_2[[#This Row],[movie_id]]&amp;"','"&amp;Genre_2[[#This Row],[genre]]&amp;"')"</f>
        <v>('tt3716530','Crime')</v>
      </c>
    </row>
    <row r="2224" spans="1:3" x14ac:dyDescent="0.3">
      <c r="A2224" s="19" t="s">
        <v>9755</v>
      </c>
      <c r="B2224" s="7" t="s">
        <v>38</v>
      </c>
      <c r="C2224" s="20" t="str">
        <f>"('"&amp;Genre_2[[#This Row],[movie_id]]&amp;"','"&amp;Genre_2[[#This Row],[genre]]&amp;"')"</f>
        <v>('tt3717252','Fantasy')</v>
      </c>
    </row>
    <row r="2225" spans="1:3" x14ac:dyDescent="0.3">
      <c r="A2225" s="19" t="s">
        <v>9755</v>
      </c>
      <c r="B2225" s="7" t="s">
        <v>54</v>
      </c>
      <c r="C2225" s="20" t="str">
        <f>"('"&amp;Genre_2[[#This Row],[movie_id]]&amp;"','"&amp;Genre_2[[#This Row],[genre]]&amp;"')"</f>
        <v>('tt3717252','Adventure')</v>
      </c>
    </row>
    <row r="2226" spans="1:3" x14ac:dyDescent="0.3">
      <c r="A2226" s="19" t="s">
        <v>9755</v>
      </c>
      <c r="B2226" s="7" t="s">
        <v>248</v>
      </c>
      <c r="C2226" s="20" t="str">
        <f>"('"&amp;Genre_2[[#This Row],[movie_id]]&amp;"','"&amp;Genre_2[[#This Row],[genre]]&amp;"')"</f>
        <v>('tt3717252','Action')</v>
      </c>
    </row>
    <row r="2227" spans="1:3" x14ac:dyDescent="0.3">
      <c r="A2227" s="19" t="s">
        <v>9759</v>
      </c>
      <c r="B2227" s="7" t="s">
        <v>28</v>
      </c>
      <c r="C2227" s="20" t="str">
        <f>"('"&amp;Genre_2[[#This Row],[movie_id]]&amp;"','"&amp;Genre_2[[#This Row],[genre]]&amp;"')"</f>
        <v>('tt3717324','Horror')</v>
      </c>
    </row>
    <row r="2228" spans="1:3" x14ac:dyDescent="0.3">
      <c r="A2228" s="19" t="s">
        <v>9759</v>
      </c>
      <c r="B2228" s="7" t="s">
        <v>27</v>
      </c>
      <c r="C2228" s="20" t="str">
        <f>"('"&amp;Genre_2[[#This Row],[movie_id]]&amp;"','"&amp;Genre_2[[#This Row],[genre]]&amp;"')"</f>
        <v>('tt3717324','Comedy')</v>
      </c>
    </row>
    <row r="2229" spans="1:3" x14ac:dyDescent="0.3">
      <c r="A2229" s="19" t="s">
        <v>9762</v>
      </c>
      <c r="B2229" s="7" t="s">
        <v>97</v>
      </c>
      <c r="C2229" s="20" t="str">
        <f>"('"&amp;Genre_2[[#This Row],[movie_id]]&amp;"','"&amp;Genre_2[[#This Row],[genre]]&amp;"')"</f>
        <v>('tt3717490','Sci-Fi')</v>
      </c>
    </row>
    <row r="2230" spans="1:3" x14ac:dyDescent="0.3">
      <c r="A2230" s="19" t="s">
        <v>9762</v>
      </c>
      <c r="B2230" s="7" t="s">
        <v>54</v>
      </c>
      <c r="C2230" s="20" t="str">
        <f>"('"&amp;Genre_2[[#This Row],[movie_id]]&amp;"','"&amp;Genre_2[[#This Row],[genre]]&amp;"')"</f>
        <v>('tt3717490','Adventure')</v>
      </c>
    </row>
    <row r="2231" spans="1:3" x14ac:dyDescent="0.3">
      <c r="A2231" s="19" t="s">
        <v>9762</v>
      </c>
      <c r="B2231" s="7" t="s">
        <v>248</v>
      </c>
      <c r="C2231" s="20" t="str">
        <f>"('"&amp;Genre_2[[#This Row],[movie_id]]&amp;"','"&amp;Genre_2[[#This Row],[genre]]&amp;"')"</f>
        <v>('tt3717490','Action')</v>
      </c>
    </row>
    <row r="2232" spans="1:3" x14ac:dyDescent="0.3">
      <c r="A2232" s="19" t="s">
        <v>9765</v>
      </c>
      <c r="B2232" s="7" t="s">
        <v>8</v>
      </c>
      <c r="C2232" s="20" t="str">
        <f>"('"&amp;Genre_2[[#This Row],[movie_id]]&amp;"','"&amp;Genre_2[[#This Row],[genre]]&amp;"')"</f>
        <v>('tt3717804','Drama')</v>
      </c>
    </row>
    <row r="2233" spans="1:3" x14ac:dyDescent="0.3">
      <c r="A2233" s="19" t="s">
        <v>9768</v>
      </c>
      <c r="B2233" s="7" t="s">
        <v>38</v>
      </c>
      <c r="C2233" s="20" t="str">
        <f>"('"&amp;Genre_2[[#This Row],[movie_id]]&amp;"','"&amp;Genre_2[[#This Row],[genre]]&amp;"')"</f>
        <v>('tt3719158','Fantasy')</v>
      </c>
    </row>
    <row r="2234" spans="1:3" x14ac:dyDescent="0.3">
      <c r="A2234" s="19" t="s">
        <v>9768</v>
      </c>
      <c r="B2234" s="7" t="s">
        <v>8</v>
      </c>
      <c r="C2234" s="20" t="str">
        <f>"('"&amp;Genre_2[[#This Row],[movie_id]]&amp;"','"&amp;Genre_2[[#This Row],[genre]]&amp;"')"</f>
        <v>('tt3719158','Drama')</v>
      </c>
    </row>
    <row r="2235" spans="1:3" x14ac:dyDescent="0.3">
      <c r="A2235" s="19" t="s">
        <v>9774</v>
      </c>
      <c r="B2235" s="7" t="s">
        <v>8</v>
      </c>
      <c r="C2235" s="20" t="str">
        <f>"('"&amp;Genre_2[[#This Row],[movie_id]]&amp;"','"&amp;Genre_2[[#This Row],[genre]]&amp;"')"</f>
        <v>('tt3719948','Drama')</v>
      </c>
    </row>
    <row r="2236" spans="1:3" x14ac:dyDescent="0.3">
      <c r="A2236" s="19" t="s">
        <v>9777</v>
      </c>
      <c r="B2236" s="7" t="s">
        <v>36</v>
      </c>
      <c r="C2236" s="20" t="str">
        <f>"('"&amp;Genre_2[[#This Row],[movie_id]]&amp;"','"&amp;Genre_2[[#This Row],[genre]]&amp;"')"</f>
        <v>('tt3721112','Mystery')</v>
      </c>
    </row>
    <row r="2237" spans="1:3" x14ac:dyDescent="0.3">
      <c r="A2237" s="19" t="s">
        <v>9777</v>
      </c>
      <c r="B2237" s="7" t="s">
        <v>28</v>
      </c>
      <c r="C2237" s="20" t="str">
        <f>"('"&amp;Genre_2[[#This Row],[movie_id]]&amp;"','"&amp;Genre_2[[#This Row],[genre]]&amp;"')"</f>
        <v>('tt3721112','Horror')</v>
      </c>
    </row>
    <row r="2238" spans="1:3" x14ac:dyDescent="0.3">
      <c r="A2238" s="19" t="s">
        <v>9777</v>
      </c>
      <c r="B2238" s="7" t="s">
        <v>8</v>
      </c>
      <c r="C2238" s="20" t="str">
        <f>"('"&amp;Genre_2[[#This Row],[movie_id]]&amp;"','"&amp;Genre_2[[#This Row],[genre]]&amp;"')"</f>
        <v>('tt3721112','Drama')</v>
      </c>
    </row>
    <row r="2239" spans="1:3" x14ac:dyDescent="0.3">
      <c r="A2239" s="19" t="s">
        <v>9779</v>
      </c>
      <c r="B2239" s="7" t="s">
        <v>55</v>
      </c>
      <c r="C2239" s="20" t="str">
        <f>"('"&amp;Genre_2[[#This Row],[movie_id]]&amp;"','"&amp;Genre_2[[#This Row],[genre]]&amp;"')"</f>
        <v>('tt3721954','Romance')</v>
      </c>
    </row>
    <row r="2240" spans="1:3" x14ac:dyDescent="0.3">
      <c r="A2240" s="19" t="s">
        <v>9779</v>
      </c>
      <c r="B2240" s="7" t="s">
        <v>8</v>
      </c>
      <c r="C2240" s="20" t="str">
        <f>"('"&amp;Genre_2[[#This Row],[movie_id]]&amp;"','"&amp;Genre_2[[#This Row],[genre]]&amp;"')"</f>
        <v>('tt3721954','Drama')</v>
      </c>
    </row>
    <row r="2241" spans="1:3" x14ac:dyDescent="0.3">
      <c r="A2241" s="19" t="s">
        <v>9782</v>
      </c>
      <c r="B2241" s="7" t="s">
        <v>102</v>
      </c>
      <c r="C2241" s="20" t="str">
        <f>"('"&amp;Genre_2[[#This Row],[movie_id]]&amp;"','"&amp;Genre_2[[#This Row],[genre]]&amp;"')"</f>
        <v>('tt3721964','Crime')</v>
      </c>
    </row>
    <row r="2242" spans="1:3" x14ac:dyDescent="0.3">
      <c r="A2242" s="19" t="s">
        <v>9782</v>
      </c>
      <c r="B2242" s="7" t="s">
        <v>27</v>
      </c>
      <c r="C2242" s="20" t="str">
        <f>"('"&amp;Genre_2[[#This Row],[movie_id]]&amp;"','"&amp;Genre_2[[#This Row],[genre]]&amp;"')"</f>
        <v>('tt3721964','Comedy')</v>
      </c>
    </row>
    <row r="2243" spans="1:3" x14ac:dyDescent="0.3">
      <c r="A2243" s="19" t="s">
        <v>9782</v>
      </c>
      <c r="B2243" s="7" t="s">
        <v>248</v>
      </c>
      <c r="C2243" s="20" t="str">
        <f>"('"&amp;Genre_2[[#This Row],[movie_id]]&amp;"','"&amp;Genre_2[[#This Row],[genre]]&amp;"')"</f>
        <v>('tt3721964','Action')</v>
      </c>
    </row>
    <row r="2244" spans="1:3" x14ac:dyDescent="0.3">
      <c r="A2244" s="19" t="s">
        <v>9786</v>
      </c>
      <c r="B2244" s="7" t="s">
        <v>97</v>
      </c>
      <c r="C2244" s="20" t="str">
        <f>"('"&amp;Genre_2[[#This Row],[movie_id]]&amp;"','"&amp;Genre_2[[#This Row],[genre]]&amp;"')"</f>
        <v>('tt3722062','Sci-Fi')</v>
      </c>
    </row>
    <row r="2245" spans="1:3" x14ac:dyDescent="0.3">
      <c r="A2245" s="19" t="s">
        <v>9786</v>
      </c>
      <c r="B2245" s="7" t="s">
        <v>8</v>
      </c>
      <c r="C2245" s="20" t="str">
        <f>"('"&amp;Genre_2[[#This Row],[movie_id]]&amp;"','"&amp;Genre_2[[#This Row],[genre]]&amp;"')"</f>
        <v>('tt3722062','Drama')</v>
      </c>
    </row>
    <row r="2246" spans="1:3" x14ac:dyDescent="0.3">
      <c r="A2246" s="19" t="s">
        <v>9789</v>
      </c>
      <c r="B2246" s="7" t="s">
        <v>111</v>
      </c>
      <c r="C2246" s="20" t="str">
        <f>"('"&amp;Genre_2[[#This Row],[movie_id]]&amp;"','"&amp;Genre_2[[#This Row],[genre]]&amp;"')"</f>
        <v>('tt3722356','Thriller')</v>
      </c>
    </row>
    <row r="2247" spans="1:3" x14ac:dyDescent="0.3">
      <c r="A2247" s="19" t="s">
        <v>9789</v>
      </c>
      <c r="B2247" s="7" t="s">
        <v>28</v>
      </c>
      <c r="C2247" s="20" t="str">
        <f>"('"&amp;Genre_2[[#This Row],[movie_id]]&amp;"','"&amp;Genre_2[[#This Row],[genre]]&amp;"')"</f>
        <v>('tt3722356','Horror')</v>
      </c>
    </row>
    <row r="2248" spans="1:3" x14ac:dyDescent="0.3">
      <c r="A2248" s="19" t="s">
        <v>9793</v>
      </c>
      <c r="B2248" s="7" t="s">
        <v>97</v>
      </c>
      <c r="C2248" s="20" t="str">
        <f>"('"&amp;Genre_2[[#This Row],[movie_id]]&amp;"','"&amp;Genre_2[[#This Row],[genre]]&amp;"')"</f>
        <v>('tt3722614','Sci-Fi')</v>
      </c>
    </row>
    <row r="2249" spans="1:3" x14ac:dyDescent="0.3">
      <c r="A2249" s="19" t="s">
        <v>9793</v>
      </c>
      <c r="B2249" s="7" t="s">
        <v>248</v>
      </c>
      <c r="C2249" s="20" t="str">
        <f>"('"&amp;Genre_2[[#This Row],[movie_id]]&amp;"','"&amp;Genre_2[[#This Row],[genre]]&amp;"')"</f>
        <v>('tt3722614','Action')</v>
      </c>
    </row>
    <row r="2250" spans="1:3" x14ac:dyDescent="0.3">
      <c r="A2250" s="19" t="s">
        <v>9796</v>
      </c>
      <c r="B2250" s="7" t="s">
        <v>248</v>
      </c>
      <c r="C2250" s="20" t="str">
        <f>"('"&amp;Genre_2[[#This Row],[movie_id]]&amp;"','"&amp;Genre_2[[#This Row],[genre]]&amp;"')"</f>
        <v>('tt3724490','Action')</v>
      </c>
    </row>
    <row r="2251" spans="1:3" x14ac:dyDescent="0.3">
      <c r="A2251" s="19" t="s">
        <v>9800</v>
      </c>
      <c r="B2251" s="7" t="s">
        <v>38</v>
      </c>
      <c r="C2251" s="20" t="str">
        <f>"('"&amp;Genre_2[[#This Row],[movie_id]]&amp;"','"&amp;Genre_2[[#This Row],[genre]]&amp;"')"</f>
        <v>('tt3731562','Fantasy')</v>
      </c>
    </row>
    <row r="2252" spans="1:3" x14ac:dyDescent="0.3">
      <c r="A2252" s="19" t="s">
        <v>9800</v>
      </c>
      <c r="B2252" s="7" t="s">
        <v>54</v>
      </c>
      <c r="C2252" s="20" t="str">
        <f>"('"&amp;Genre_2[[#This Row],[movie_id]]&amp;"','"&amp;Genre_2[[#This Row],[genre]]&amp;"')"</f>
        <v>('tt3731562','Adventure')</v>
      </c>
    </row>
    <row r="2253" spans="1:3" x14ac:dyDescent="0.3">
      <c r="A2253" s="19" t="s">
        <v>9800</v>
      </c>
      <c r="B2253" s="7" t="s">
        <v>248</v>
      </c>
      <c r="C2253" s="20" t="str">
        <f>"('"&amp;Genre_2[[#This Row],[movie_id]]&amp;"','"&amp;Genre_2[[#This Row],[genre]]&amp;"')"</f>
        <v>('tt3731562','Action')</v>
      </c>
    </row>
    <row r="2254" spans="1:3" x14ac:dyDescent="0.3">
      <c r="A2254" s="19" t="s">
        <v>9803</v>
      </c>
      <c r="B2254" s="7" t="s">
        <v>111</v>
      </c>
      <c r="C2254" s="20" t="str">
        <f>"('"&amp;Genre_2[[#This Row],[movie_id]]&amp;"','"&amp;Genre_2[[#This Row],[genre]]&amp;"')"</f>
        <v>('tt3732280','Thriller')</v>
      </c>
    </row>
    <row r="2255" spans="1:3" x14ac:dyDescent="0.3">
      <c r="A2255" s="19" t="s">
        <v>9803</v>
      </c>
      <c r="B2255" s="7" t="s">
        <v>8</v>
      </c>
      <c r="C2255" s="20" t="str">
        <f>"('"&amp;Genre_2[[#This Row],[movie_id]]&amp;"','"&amp;Genre_2[[#This Row],[genre]]&amp;"')"</f>
        <v>('tt3732280','Drama')</v>
      </c>
    </row>
    <row r="2256" spans="1:3" x14ac:dyDescent="0.3">
      <c r="A2256" s="19" t="s">
        <v>9804</v>
      </c>
      <c r="B2256" s="7" t="s">
        <v>8</v>
      </c>
      <c r="C2256" s="20" t="str">
        <f>"('"&amp;Genre_2[[#This Row],[movie_id]]&amp;"','"&amp;Genre_2[[#This Row],[genre]]&amp;"')"</f>
        <v>('tt3733068','Drama')</v>
      </c>
    </row>
    <row r="2257" spans="1:3" x14ac:dyDescent="0.3">
      <c r="A2257" s="19" t="s">
        <v>9806</v>
      </c>
      <c r="B2257" s="7" t="s">
        <v>8</v>
      </c>
      <c r="C2257" s="20" t="str">
        <f>"('"&amp;Genre_2[[#This Row],[movie_id]]&amp;"','"&amp;Genre_2[[#This Row],[genre]]&amp;"')"</f>
        <v>('tt3733098','Drama')</v>
      </c>
    </row>
    <row r="2258" spans="1:3" x14ac:dyDescent="0.3">
      <c r="A2258" s="19" t="s">
        <v>9810</v>
      </c>
      <c r="B2258" s="7" t="s">
        <v>38</v>
      </c>
      <c r="C2258" s="20" t="str">
        <f>"('"&amp;Genre_2[[#This Row],[movie_id]]&amp;"','"&amp;Genre_2[[#This Row],[genre]]&amp;"')"</f>
        <v>('tt3734354','Fantasy')</v>
      </c>
    </row>
    <row r="2259" spans="1:3" x14ac:dyDescent="0.3">
      <c r="A2259" s="19" t="s">
        <v>9810</v>
      </c>
      <c r="B2259" s="7" t="s">
        <v>8</v>
      </c>
      <c r="C2259" s="20" t="str">
        <f>"('"&amp;Genre_2[[#This Row],[movie_id]]&amp;"','"&amp;Genre_2[[#This Row],[genre]]&amp;"')"</f>
        <v>('tt3734354','Drama')</v>
      </c>
    </row>
    <row r="2260" spans="1:3" x14ac:dyDescent="0.3">
      <c r="A2260" s="19" t="s">
        <v>9810</v>
      </c>
      <c r="B2260" s="7" t="s">
        <v>27</v>
      </c>
      <c r="C2260" s="20" t="str">
        <f>"('"&amp;Genre_2[[#This Row],[movie_id]]&amp;"','"&amp;Genre_2[[#This Row],[genre]]&amp;"')"</f>
        <v>('tt3734354','Comedy')</v>
      </c>
    </row>
    <row r="2261" spans="1:3" x14ac:dyDescent="0.3">
      <c r="A2261" s="19" t="s">
        <v>9813</v>
      </c>
      <c r="B2261" s="7" t="s">
        <v>8</v>
      </c>
      <c r="C2261" s="20" t="str">
        <f>"('"&amp;Genre_2[[#This Row],[movie_id]]&amp;"','"&amp;Genre_2[[#This Row],[genre]]&amp;"')"</f>
        <v>('tt3737840','Drama')</v>
      </c>
    </row>
    <row r="2262" spans="1:3" x14ac:dyDescent="0.3">
      <c r="A2262" s="19" t="s">
        <v>9813</v>
      </c>
      <c r="B2262" s="7" t="s">
        <v>27</v>
      </c>
      <c r="C2262" s="20" t="str">
        <f>"('"&amp;Genre_2[[#This Row],[movie_id]]&amp;"','"&amp;Genre_2[[#This Row],[genre]]&amp;"')"</f>
        <v>('tt3737840','Comedy')</v>
      </c>
    </row>
    <row r="2263" spans="1:3" x14ac:dyDescent="0.3">
      <c r="A2263" s="19" t="s">
        <v>9816</v>
      </c>
      <c r="B2263" s="7" t="s">
        <v>8</v>
      </c>
      <c r="C2263" s="20" t="str">
        <f>"('"&amp;Genre_2[[#This Row],[movie_id]]&amp;"','"&amp;Genre_2[[#This Row],[genre]]&amp;"')"</f>
        <v>('tt3739110','Drama')</v>
      </c>
    </row>
    <row r="2264" spans="1:3" x14ac:dyDescent="0.3">
      <c r="A2264" s="19" t="s">
        <v>9818</v>
      </c>
      <c r="B2264" s="7" t="s">
        <v>8</v>
      </c>
      <c r="C2264" s="20" t="str">
        <f>"('"&amp;Genre_2[[#This Row],[movie_id]]&amp;"','"&amp;Genre_2[[#This Row],[genre]]&amp;"')"</f>
        <v>('tt3740066','Drama')</v>
      </c>
    </row>
    <row r="2265" spans="1:3" x14ac:dyDescent="0.3">
      <c r="A2265" s="19" t="s">
        <v>9825</v>
      </c>
      <c r="B2265" s="7" t="s">
        <v>28</v>
      </c>
      <c r="C2265" s="20" t="str">
        <f>"('"&amp;Genre_2[[#This Row],[movie_id]]&amp;"','"&amp;Genre_2[[#This Row],[genre]]&amp;"')"</f>
        <v>('tt3741188','Horror')</v>
      </c>
    </row>
    <row r="2266" spans="1:3" x14ac:dyDescent="0.3">
      <c r="A2266" s="19" t="s">
        <v>9825</v>
      </c>
      <c r="B2266" s="7" t="s">
        <v>27</v>
      </c>
      <c r="C2266" s="20" t="str">
        <f>"('"&amp;Genre_2[[#This Row],[movie_id]]&amp;"','"&amp;Genre_2[[#This Row],[genre]]&amp;"')"</f>
        <v>('tt3741188','Comedy')</v>
      </c>
    </row>
    <row r="2267" spans="1:3" x14ac:dyDescent="0.3">
      <c r="A2267" s="19" t="s">
        <v>9830</v>
      </c>
      <c r="B2267" s="7" t="s">
        <v>8</v>
      </c>
      <c r="C2267" s="20" t="str">
        <f>"('"&amp;Genre_2[[#This Row],[movie_id]]&amp;"','"&amp;Genre_2[[#This Row],[genre]]&amp;"')"</f>
        <v>('tt3741632','Drama')</v>
      </c>
    </row>
    <row r="2268" spans="1:3" x14ac:dyDescent="0.3">
      <c r="A2268" s="19" t="s">
        <v>9830</v>
      </c>
      <c r="B2268" s="7" t="s">
        <v>27</v>
      </c>
      <c r="C2268" s="20" t="str">
        <f>"('"&amp;Genre_2[[#This Row],[movie_id]]&amp;"','"&amp;Genre_2[[#This Row],[genre]]&amp;"')"</f>
        <v>('tt3741632','Comedy')</v>
      </c>
    </row>
    <row r="2269" spans="1:3" x14ac:dyDescent="0.3">
      <c r="A2269" s="19" t="s">
        <v>9830</v>
      </c>
      <c r="B2269" s="7" t="s">
        <v>54</v>
      </c>
      <c r="C2269" s="20" t="str">
        <f>"('"&amp;Genre_2[[#This Row],[movie_id]]&amp;"','"&amp;Genre_2[[#This Row],[genre]]&amp;"')"</f>
        <v>('tt3741632','Adventure')</v>
      </c>
    </row>
    <row r="2270" spans="1:3" x14ac:dyDescent="0.3">
      <c r="A2270" s="19" t="s">
        <v>9832</v>
      </c>
      <c r="B2270" s="7" t="s">
        <v>38</v>
      </c>
      <c r="C2270" s="20" t="str">
        <f>"('"&amp;Genre_2[[#This Row],[movie_id]]&amp;"','"&amp;Genre_2[[#This Row],[genre]]&amp;"')"</f>
        <v>('tt3741700','Fantasy')</v>
      </c>
    </row>
    <row r="2271" spans="1:3" x14ac:dyDescent="0.3">
      <c r="A2271" s="19" t="s">
        <v>9832</v>
      </c>
      <c r="B2271" s="7" t="s">
        <v>54</v>
      </c>
      <c r="C2271" s="20" t="str">
        <f>"('"&amp;Genre_2[[#This Row],[movie_id]]&amp;"','"&amp;Genre_2[[#This Row],[genre]]&amp;"')"</f>
        <v>('tt3741700','Adventure')</v>
      </c>
    </row>
    <row r="2272" spans="1:3" x14ac:dyDescent="0.3">
      <c r="A2272" s="19" t="s">
        <v>9832</v>
      </c>
      <c r="B2272" s="7" t="s">
        <v>248</v>
      </c>
      <c r="C2272" s="20" t="str">
        <f>"('"&amp;Genre_2[[#This Row],[movie_id]]&amp;"','"&amp;Genre_2[[#This Row],[genre]]&amp;"')"</f>
        <v>('tt3741700','Action')</v>
      </c>
    </row>
    <row r="2273" spans="1:3" x14ac:dyDescent="0.3">
      <c r="A2273" s="19" t="s">
        <v>9835</v>
      </c>
      <c r="B2273" s="7" t="s">
        <v>8</v>
      </c>
      <c r="C2273" s="20" t="str">
        <f>"('"&amp;Genre_2[[#This Row],[movie_id]]&amp;"','"&amp;Genre_2[[#This Row],[genre]]&amp;"')"</f>
        <v>('tt3741834','Drama')</v>
      </c>
    </row>
    <row r="2274" spans="1:3" x14ac:dyDescent="0.3">
      <c r="A2274" s="19" t="s">
        <v>9838</v>
      </c>
      <c r="B2274" s="7" t="s">
        <v>8</v>
      </c>
      <c r="C2274" s="20" t="str">
        <f>"('"&amp;Genre_2[[#This Row],[movie_id]]&amp;"','"&amp;Genre_2[[#This Row],[genre]]&amp;"')"</f>
        <v>('tt3745058','Drama')</v>
      </c>
    </row>
    <row r="2275" spans="1:3" x14ac:dyDescent="0.3">
      <c r="A2275" s="19" t="s">
        <v>9841</v>
      </c>
      <c r="B2275" s="7" t="s">
        <v>111</v>
      </c>
      <c r="C2275" s="20" t="str">
        <f>"('"&amp;Genre_2[[#This Row],[movie_id]]&amp;"','"&amp;Genre_2[[#This Row],[genre]]&amp;"')"</f>
        <v>('tt3745558','Thriller')</v>
      </c>
    </row>
    <row r="2276" spans="1:3" x14ac:dyDescent="0.3">
      <c r="A2276" s="19" t="s">
        <v>9841</v>
      </c>
      <c r="B2276" s="7" t="s">
        <v>8</v>
      </c>
      <c r="C2276" s="20" t="str">
        <f>"('"&amp;Genre_2[[#This Row],[movie_id]]&amp;"','"&amp;Genre_2[[#This Row],[genre]]&amp;"')"</f>
        <v>('tt3745558','Drama')</v>
      </c>
    </row>
    <row r="2277" spans="1:3" x14ac:dyDescent="0.3">
      <c r="A2277" s="19" t="s">
        <v>9847</v>
      </c>
      <c r="B2277" s="7" t="s">
        <v>410</v>
      </c>
      <c r="C2277" s="20" t="str">
        <f>"('"&amp;Genre_2[[#This Row],[movie_id]]&amp;"','"&amp;Genre_2[[#This Row],[genre]]&amp;"')"</f>
        <v>('tt3746824','Family')</v>
      </c>
    </row>
    <row r="2278" spans="1:3" x14ac:dyDescent="0.3">
      <c r="A2278" s="19" t="s">
        <v>9847</v>
      </c>
      <c r="B2278" s="7" t="s">
        <v>27</v>
      </c>
      <c r="C2278" s="20" t="str">
        <f>"('"&amp;Genre_2[[#This Row],[movie_id]]&amp;"','"&amp;Genre_2[[#This Row],[genre]]&amp;"')"</f>
        <v>('tt3746824','Comedy')</v>
      </c>
    </row>
    <row r="2279" spans="1:3" x14ac:dyDescent="0.3">
      <c r="A2279" s="19" t="s">
        <v>9851</v>
      </c>
      <c r="B2279" s="7" t="s">
        <v>111</v>
      </c>
      <c r="C2279" s="20" t="str">
        <f>"('"&amp;Genre_2[[#This Row],[movie_id]]&amp;"','"&amp;Genre_2[[#This Row],[genre]]&amp;"')"</f>
        <v>('tt3750238','Thriller')</v>
      </c>
    </row>
    <row r="2280" spans="1:3" x14ac:dyDescent="0.3">
      <c r="A2280" s="19" t="s">
        <v>9851</v>
      </c>
      <c r="B2280" s="7" t="s">
        <v>28</v>
      </c>
      <c r="C2280" s="20" t="str">
        <f>"('"&amp;Genre_2[[#This Row],[movie_id]]&amp;"','"&amp;Genre_2[[#This Row],[genre]]&amp;"')"</f>
        <v>('tt3750238','Horror')</v>
      </c>
    </row>
    <row r="2281" spans="1:3" x14ac:dyDescent="0.3">
      <c r="A2281" s="19" t="s">
        <v>9854</v>
      </c>
      <c r="B2281" s="7" t="s">
        <v>8</v>
      </c>
      <c r="C2281" s="20" t="str">
        <f>"('"&amp;Genre_2[[#This Row],[movie_id]]&amp;"','"&amp;Genre_2[[#This Row],[genre]]&amp;"')"</f>
        <v>('tt3750872','Drama')</v>
      </c>
    </row>
    <row r="2282" spans="1:3" x14ac:dyDescent="0.3">
      <c r="A2282" s="19" t="s">
        <v>9856</v>
      </c>
      <c r="B2282" s="7" t="s">
        <v>55</v>
      </c>
      <c r="C2282" s="20" t="str">
        <f>"('"&amp;Genre_2[[#This Row],[movie_id]]&amp;"','"&amp;Genre_2[[#This Row],[genre]]&amp;"')"</f>
        <v>('tt3752610','Romance')</v>
      </c>
    </row>
    <row r="2283" spans="1:3" x14ac:dyDescent="0.3">
      <c r="A2283" s="19" t="s">
        <v>9859</v>
      </c>
      <c r="B2283" s="7" t="s">
        <v>111</v>
      </c>
      <c r="C2283" s="20" t="str">
        <f>"('"&amp;Genre_2[[#This Row],[movie_id]]&amp;"','"&amp;Genre_2[[#This Row],[genre]]&amp;"')"</f>
        <v>('tt3754662','Thriller')</v>
      </c>
    </row>
    <row r="2284" spans="1:3" x14ac:dyDescent="0.3">
      <c r="A2284" s="19" t="s">
        <v>9859</v>
      </c>
      <c r="B2284" s="7" t="s">
        <v>8</v>
      </c>
      <c r="C2284" s="20" t="str">
        <f>"('"&amp;Genre_2[[#This Row],[movie_id]]&amp;"','"&amp;Genre_2[[#This Row],[genre]]&amp;"')"</f>
        <v>('tt3754662','Drama')</v>
      </c>
    </row>
    <row r="2285" spans="1:3" x14ac:dyDescent="0.3">
      <c r="A2285" s="19" t="s">
        <v>9859</v>
      </c>
      <c r="B2285" s="7" t="s">
        <v>102</v>
      </c>
      <c r="C2285" s="20" t="str">
        <f>"('"&amp;Genre_2[[#This Row],[movie_id]]&amp;"','"&amp;Genre_2[[#This Row],[genre]]&amp;"')"</f>
        <v>('tt3754662','Crime')</v>
      </c>
    </row>
    <row r="2286" spans="1:3" x14ac:dyDescent="0.3">
      <c r="A2286" s="19" t="s">
        <v>9863</v>
      </c>
      <c r="B2286" s="7" t="s">
        <v>55</v>
      </c>
      <c r="C2286" s="20" t="str">
        <f>"('"&amp;Genre_2[[#This Row],[movie_id]]&amp;"','"&amp;Genre_2[[#This Row],[genre]]&amp;"')"</f>
        <v>('tt3756046','Romance')</v>
      </c>
    </row>
    <row r="2287" spans="1:3" x14ac:dyDescent="0.3">
      <c r="A2287" s="19" t="s">
        <v>9863</v>
      </c>
      <c r="B2287" s="7" t="s">
        <v>8</v>
      </c>
      <c r="C2287" s="20" t="str">
        <f>"('"&amp;Genre_2[[#This Row],[movie_id]]&amp;"','"&amp;Genre_2[[#This Row],[genre]]&amp;"')"</f>
        <v>('tt3756046','Drama')</v>
      </c>
    </row>
    <row r="2288" spans="1:3" x14ac:dyDescent="0.3">
      <c r="A2288" s="19" t="s">
        <v>9863</v>
      </c>
      <c r="B2288" s="7" t="s">
        <v>27</v>
      </c>
      <c r="C2288" s="20" t="str">
        <f>"('"&amp;Genre_2[[#This Row],[movie_id]]&amp;"','"&amp;Genre_2[[#This Row],[genre]]&amp;"')"</f>
        <v>('tt3756046','Comedy')</v>
      </c>
    </row>
    <row r="2289" spans="1:3" x14ac:dyDescent="0.3">
      <c r="A2289" s="19" t="s">
        <v>9867</v>
      </c>
      <c r="B2289" s="7" t="s">
        <v>8</v>
      </c>
      <c r="C2289" s="20" t="str">
        <f>"('"&amp;Genre_2[[#This Row],[movie_id]]&amp;"','"&amp;Genre_2[[#This Row],[genre]]&amp;"')"</f>
        <v>('tt3758162','Drama')</v>
      </c>
    </row>
    <row r="2290" spans="1:3" x14ac:dyDescent="0.3">
      <c r="A2290" s="19" t="s">
        <v>9867</v>
      </c>
      <c r="B2290" s="7" t="s">
        <v>102</v>
      </c>
      <c r="C2290" s="20" t="str">
        <f>"('"&amp;Genre_2[[#This Row],[movie_id]]&amp;"','"&amp;Genre_2[[#This Row],[genre]]&amp;"')"</f>
        <v>('tt3758162','Crime')</v>
      </c>
    </row>
    <row r="2291" spans="1:3" x14ac:dyDescent="0.3">
      <c r="A2291" s="19" t="s">
        <v>9867</v>
      </c>
      <c r="B2291" s="7" t="s">
        <v>248</v>
      </c>
      <c r="C2291" s="20" t="str">
        <f>"('"&amp;Genre_2[[#This Row],[movie_id]]&amp;"','"&amp;Genre_2[[#This Row],[genre]]&amp;"')"</f>
        <v>('tt3758162','Action')</v>
      </c>
    </row>
    <row r="2292" spans="1:3" x14ac:dyDescent="0.3">
      <c r="A2292" s="19" t="s">
        <v>9869</v>
      </c>
      <c r="B2292" s="7" t="s">
        <v>111</v>
      </c>
      <c r="C2292" s="20" t="str">
        <f>"('"&amp;Genre_2[[#This Row],[movie_id]]&amp;"','"&amp;Genre_2[[#This Row],[genre]]&amp;"')"</f>
        <v>('tt3758172','Thriller')</v>
      </c>
    </row>
    <row r="2293" spans="1:3" x14ac:dyDescent="0.3">
      <c r="A2293" s="19" t="s">
        <v>9869</v>
      </c>
      <c r="B2293" s="7" t="s">
        <v>8</v>
      </c>
      <c r="C2293" s="20" t="str">
        <f>"('"&amp;Genre_2[[#This Row],[movie_id]]&amp;"','"&amp;Genre_2[[#This Row],[genre]]&amp;"')"</f>
        <v>('tt3758172','Drama')</v>
      </c>
    </row>
    <row r="2294" spans="1:3" x14ac:dyDescent="0.3">
      <c r="A2294" s="19" t="s">
        <v>9873</v>
      </c>
      <c r="B2294" s="7" t="s">
        <v>27</v>
      </c>
      <c r="C2294" s="20" t="str">
        <f>"('"&amp;Genre_2[[#This Row],[movie_id]]&amp;"','"&amp;Genre_2[[#This Row],[genre]]&amp;"')"</f>
        <v>('tt3758708','Comedy')</v>
      </c>
    </row>
    <row r="2295" spans="1:3" x14ac:dyDescent="0.3">
      <c r="A2295" s="19" t="s">
        <v>9875</v>
      </c>
      <c r="B2295" s="7" t="s">
        <v>111</v>
      </c>
      <c r="C2295" s="20" t="str">
        <f>"('"&amp;Genre_2[[#This Row],[movie_id]]&amp;"','"&amp;Genre_2[[#This Row],[genre]]&amp;"')"</f>
        <v>('tt3758852','Thriller')</v>
      </c>
    </row>
    <row r="2296" spans="1:3" x14ac:dyDescent="0.3">
      <c r="A2296" s="19" t="s">
        <v>9875</v>
      </c>
      <c r="B2296" s="7" t="s">
        <v>8</v>
      </c>
      <c r="C2296" s="20" t="str">
        <f>"('"&amp;Genre_2[[#This Row],[movie_id]]&amp;"','"&amp;Genre_2[[#This Row],[genre]]&amp;"')"</f>
        <v>('tt3758852','Drama')</v>
      </c>
    </row>
    <row r="2297" spans="1:3" x14ac:dyDescent="0.3">
      <c r="A2297" s="19" t="s">
        <v>9875</v>
      </c>
      <c r="B2297" s="7" t="s">
        <v>102</v>
      </c>
      <c r="C2297" s="20" t="str">
        <f>"('"&amp;Genre_2[[#This Row],[movie_id]]&amp;"','"&amp;Genre_2[[#This Row],[genre]]&amp;"')"</f>
        <v>('tt3758852','Crime')</v>
      </c>
    </row>
    <row r="2298" spans="1:3" x14ac:dyDescent="0.3">
      <c r="A2298" s="19" t="s">
        <v>9876</v>
      </c>
      <c r="B2298" s="7" t="s">
        <v>55</v>
      </c>
      <c r="C2298" s="20" t="str">
        <f>"('"&amp;Genre_2[[#This Row],[movie_id]]&amp;"','"&amp;Genre_2[[#This Row],[genre]]&amp;"')"</f>
        <v>('tt3759298','Romance')</v>
      </c>
    </row>
    <row r="2299" spans="1:3" x14ac:dyDescent="0.3">
      <c r="A2299" s="19" t="s">
        <v>9876</v>
      </c>
      <c r="B2299" s="7" t="s">
        <v>8</v>
      </c>
      <c r="C2299" s="20" t="str">
        <f>"('"&amp;Genre_2[[#This Row],[movie_id]]&amp;"','"&amp;Genre_2[[#This Row],[genre]]&amp;"')"</f>
        <v>('tt3759298','Drama')</v>
      </c>
    </row>
    <row r="2300" spans="1:3" x14ac:dyDescent="0.3">
      <c r="A2300" s="19" t="s">
        <v>9881</v>
      </c>
      <c r="B2300" s="7" t="s">
        <v>111</v>
      </c>
      <c r="C2300" s="20" t="str">
        <f>"('"&amp;Genre_2[[#This Row],[movie_id]]&amp;"','"&amp;Genre_2[[#This Row],[genre]]&amp;"')"</f>
        <v>('tt3759912','Thriller')</v>
      </c>
    </row>
    <row r="2301" spans="1:3" x14ac:dyDescent="0.3">
      <c r="A2301" s="19" t="s">
        <v>9885</v>
      </c>
      <c r="B2301" s="7" t="s">
        <v>8</v>
      </c>
      <c r="C2301" s="20" t="str">
        <f>"('"&amp;Genre_2[[#This Row],[movie_id]]&amp;"','"&amp;Genre_2[[#This Row],[genre]]&amp;"')"</f>
        <v>('tt3760974','Drama')</v>
      </c>
    </row>
    <row r="2302" spans="1:3" x14ac:dyDescent="0.3">
      <c r="A2302" s="19" t="s">
        <v>9888</v>
      </c>
      <c r="B2302" s="7" t="s">
        <v>111</v>
      </c>
      <c r="C2302" s="20" t="str">
        <f>"('"&amp;Genre_2[[#This Row],[movie_id]]&amp;"','"&amp;Genre_2[[#This Row],[genre]]&amp;"')"</f>
        <v>('tt3763748','Thriller')</v>
      </c>
    </row>
    <row r="2303" spans="1:3" x14ac:dyDescent="0.3">
      <c r="A2303" s="19" t="s">
        <v>9888</v>
      </c>
      <c r="B2303" s="7" t="s">
        <v>28</v>
      </c>
      <c r="C2303" s="20" t="str">
        <f>"('"&amp;Genre_2[[#This Row],[movie_id]]&amp;"','"&amp;Genre_2[[#This Row],[genre]]&amp;"')"</f>
        <v>('tt3763748','Horror')</v>
      </c>
    </row>
    <row r="2304" spans="1:3" x14ac:dyDescent="0.3">
      <c r="A2304" s="19" t="s">
        <v>9890</v>
      </c>
      <c r="B2304" s="7" t="s">
        <v>38</v>
      </c>
      <c r="C2304" s="20" t="str">
        <f>"('"&amp;Genre_2[[#This Row],[movie_id]]&amp;"','"&amp;Genre_2[[#This Row],[genre]]&amp;"')"</f>
        <v>('tt3764198','Fantasy')</v>
      </c>
    </row>
    <row r="2305" spans="1:3" x14ac:dyDescent="0.3">
      <c r="A2305" s="19" t="s">
        <v>9890</v>
      </c>
      <c r="B2305" s="7" t="s">
        <v>8</v>
      </c>
      <c r="C2305" s="20" t="str">
        <f>"('"&amp;Genre_2[[#This Row],[movie_id]]&amp;"','"&amp;Genre_2[[#This Row],[genre]]&amp;"')"</f>
        <v>('tt3764198','Drama')</v>
      </c>
    </row>
    <row r="2306" spans="1:3" x14ac:dyDescent="0.3">
      <c r="A2306" s="19" t="s">
        <v>9890</v>
      </c>
      <c r="B2306" s="7" t="s">
        <v>27</v>
      </c>
      <c r="C2306" s="20" t="str">
        <f>"('"&amp;Genre_2[[#This Row],[movie_id]]&amp;"','"&amp;Genre_2[[#This Row],[genre]]&amp;"')"</f>
        <v>('tt3764198','Comedy')</v>
      </c>
    </row>
    <row r="2307" spans="1:3" x14ac:dyDescent="0.3">
      <c r="A2307" s="19" t="s">
        <v>9893</v>
      </c>
      <c r="B2307" s="7" t="s">
        <v>111</v>
      </c>
      <c r="C2307" s="20" t="str">
        <f>"('"&amp;Genre_2[[#This Row],[movie_id]]&amp;"','"&amp;Genre_2[[#This Row],[genre]]&amp;"')"</f>
        <v>('tt3766354','Thriller')</v>
      </c>
    </row>
    <row r="2308" spans="1:3" x14ac:dyDescent="0.3">
      <c r="A2308" s="19" t="s">
        <v>9893</v>
      </c>
      <c r="B2308" s="7" t="s">
        <v>102</v>
      </c>
      <c r="C2308" s="20" t="str">
        <f>"('"&amp;Genre_2[[#This Row],[movie_id]]&amp;"','"&amp;Genre_2[[#This Row],[genre]]&amp;"')"</f>
        <v>('tt3766354','Crime')</v>
      </c>
    </row>
    <row r="2309" spans="1:3" x14ac:dyDescent="0.3">
      <c r="A2309" s="19" t="s">
        <v>9893</v>
      </c>
      <c r="B2309" s="7" t="s">
        <v>248</v>
      </c>
      <c r="C2309" s="20" t="str">
        <f>"('"&amp;Genre_2[[#This Row],[movie_id]]&amp;"','"&amp;Genre_2[[#This Row],[genre]]&amp;"')"</f>
        <v>('tt3766354','Action')</v>
      </c>
    </row>
    <row r="2310" spans="1:3" x14ac:dyDescent="0.3">
      <c r="A2310" s="19" t="s">
        <v>9896</v>
      </c>
      <c r="B2310" s="7" t="s">
        <v>27</v>
      </c>
      <c r="C2310" s="20" t="str">
        <f>"('"&amp;Genre_2[[#This Row],[movie_id]]&amp;"','"&amp;Genre_2[[#This Row],[genre]]&amp;"')"</f>
        <v>('tt3766382','Comedy')</v>
      </c>
    </row>
    <row r="2311" spans="1:3" x14ac:dyDescent="0.3">
      <c r="A2311" s="19" t="s">
        <v>9898</v>
      </c>
      <c r="B2311" s="7" t="s">
        <v>36</v>
      </c>
      <c r="C2311" s="20" t="str">
        <f>"('"&amp;Genre_2[[#This Row],[movie_id]]&amp;"','"&amp;Genre_2[[#This Row],[genre]]&amp;"')"</f>
        <v>('tt3767278','Mystery')</v>
      </c>
    </row>
    <row r="2312" spans="1:3" x14ac:dyDescent="0.3">
      <c r="A2312" s="19" t="s">
        <v>9898</v>
      </c>
      <c r="B2312" s="7" t="s">
        <v>8</v>
      </c>
      <c r="C2312" s="20" t="str">
        <f>"('"&amp;Genre_2[[#This Row],[movie_id]]&amp;"','"&amp;Genre_2[[#This Row],[genre]]&amp;"')"</f>
        <v>('tt3767278','Drama')</v>
      </c>
    </row>
    <row r="2313" spans="1:3" x14ac:dyDescent="0.3">
      <c r="A2313" s="19" t="s">
        <v>9898</v>
      </c>
      <c r="B2313" s="7" t="s">
        <v>102</v>
      </c>
      <c r="C2313" s="20" t="str">
        <f>"('"&amp;Genre_2[[#This Row],[movie_id]]&amp;"','"&amp;Genre_2[[#This Row],[genre]]&amp;"')"</f>
        <v>('tt3767278','Crime')</v>
      </c>
    </row>
    <row r="2314" spans="1:3" x14ac:dyDescent="0.3">
      <c r="A2314" s="19" t="s">
        <v>9901</v>
      </c>
      <c r="B2314" s="7" t="s">
        <v>111</v>
      </c>
      <c r="C2314" s="20" t="str">
        <f>"('"&amp;Genre_2[[#This Row],[movie_id]]&amp;"','"&amp;Genre_2[[#This Row],[genre]]&amp;"')"</f>
        <v>('tt3769038','Thriller')</v>
      </c>
    </row>
    <row r="2315" spans="1:3" x14ac:dyDescent="0.3">
      <c r="A2315" s="19" t="s">
        <v>9904</v>
      </c>
      <c r="B2315" s="7" t="s">
        <v>28</v>
      </c>
      <c r="C2315" s="20" t="str">
        <f>"('"&amp;Genre_2[[#This Row],[movie_id]]&amp;"','"&amp;Genre_2[[#This Row],[genre]]&amp;"')"</f>
        <v>('tt3771792','Horror')</v>
      </c>
    </row>
    <row r="2316" spans="1:3" x14ac:dyDescent="0.3">
      <c r="A2316" s="19" t="s">
        <v>9904</v>
      </c>
      <c r="B2316" s="7" t="s">
        <v>38</v>
      </c>
      <c r="C2316" s="20" t="str">
        <f>"('"&amp;Genre_2[[#This Row],[movie_id]]&amp;"','"&amp;Genre_2[[#This Row],[genre]]&amp;"')"</f>
        <v>('tt3771792','Fantasy')</v>
      </c>
    </row>
    <row r="2317" spans="1:3" x14ac:dyDescent="0.3">
      <c r="A2317" s="19" t="s">
        <v>9908</v>
      </c>
      <c r="B2317" s="7" t="s">
        <v>8</v>
      </c>
      <c r="C2317" s="20" t="str">
        <f>"('"&amp;Genre_2[[#This Row],[movie_id]]&amp;"','"&amp;Genre_2[[#This Row],[genre]]&amp;"')"</f>
        <v>('tt3776518','Drama')</v>
      </c>
    </row>
    <row r="2318" spans="1:3" x14ac:dyDescent="0.3">
      <c r="A2318" s="19" t="s">
        <v>9911</v>
      </c>
      <c r="B2318" s="7" t="s">
        <v>111</v>
      </c>
      <c r="C2318" s="20" t="str">
        <f>"('"&amp;Genre_2[[#This Row],[movie_id]]&amp;"','"&amp;Genre_2[[#This Row],[genre]]&amp;"')"</f>
        <v>('tt3778010','Thriller')</v>
      </c>
    </row>
    <row r="2319" spans="1:3" x14ac:dyDescent="0.3">
      <c r="A2319" s="19" t="s">
        <v>9911</v>
      </c>
      <c r="B2319" s="7" t="s">
        <v>28</v>
      </c>
      <c r="C2319" s="20" t="str">
        <f>"('"&amp;Genre_2[[#This Row],[movie_id]]&amp;"','"&amp;Genre_2[[#This Row],[genre]]&amp;"')"</f>
        <v>('tt3778010','Horror')</v>
      </c>
    </row>
    <row r="2320" spans="1:3" x14ac:dyDescent="0.3">
      <c r="A2320" s="19" t="s">
        <v>9914</v>
      </c>
      <c r="B2320" s="7" t="s">
        <v>27</v>
      </c>
      <c r="C2320" s="20" t="str">
        <f>"('"&amp;Genre_2[[#This Row],[movie_id]]&amp;"','"&amp;Genre_2[[#This Row],[genre]]&amp;"')"</f>
        <v>('tt3778354','Comedy')</v>
      </c>
    </row>
    <row r="2321" spans="1:3" x14ac:dyDescent="0.3">
      <c r="A2321" s="19" t="s">
        <v>9918</v>
      </c>
      <c r="B2321" s="7" t="s">
        <v>97</v>
      </c>
      <c r="C2321" s="20" t="str">
        <f>"('"&amp;Genre_2[[#This Row],[movie_id]]&amp;"','"&amp;Genre_2[[#This Row],[genre]]&amp;"')"</f>
        <v>('tt3778644','Sci-Fi')</v>
      </c>
    </row>
    <row r="2322" spans="1:3" x14ac:dyDescent="0.3">
      <c r="A2322" s="19" t="s">
        <v>9918</v>
      </c>
      <c r="B2322" s="7" t="s">
        <v>54</v>
      </c>
      <c r="C2322" s="20" t="str">
        <f>"('"&amp;Genre_2[[#This Row],[movie_id]]&amp;"','"&amp;Genre_2[[#This Row],[genre]]&amp;"')"</f>
        <v>('tt3778644','Adventure')</v>
      </c>
    </row>
    <row r="2323" spans="1:3" x14ac:dyDescent="0.3">
      <c r="A2323" s="19" t="s">
        <v>9918</v>
      </c>
      <c r="B2323" s="7" t="s">
        <v>248</v>
      </c>
      <c r="C2323" s="20" t="str">
        <f>"('"&amp;Genre_2[[#This Row],[movie_id]]&amp;"','"&amp;Genre_2[[#This Row],[genre]]&amp;"')"</f>
        <v>('tt3778644','Action')</v>
      </c>
    </row>
    <row r="2324" spans="1:3" x14ac:dyDescent="0.3">
      <c r="A2324" s="19" t="s">
        <v>9923</v>
      </c>
      <c r="B2324" s="7" t="s">
        <v>8</v>
      </c>
      <c r="C2324" s="20" t="str">
        <f>"('"&amp;Genre_2[[#This Row],[movie_id]]&amp;"','"&amp;Genre_2[[#This Row],[genre]]&amp;"')"</f>
        <v>('tt3783958','Drama')</v>
      </c>
    </row>
    <row r="2325" spans="1:3" x14ac:dyDescent="0.3">
      <c r="A2325" s="19" t="s">
        <v>9923</v>
      </c>
      <c r="B2325" s="7" t="s">
        <v>27</v>
      </c>
      <c r="C2325" s="20" t="str">
        <f>"('"&amp;Genre_2[[#This Row],[movie_id]]&amp;"','"&amp;Genre_2[[#This Row],[genre]]&amp;"')"</f>
        <v>('tt3783958','Comedy')</v>
      </c>
    </row>
    <row r="2326" spans="1:3" x14ac:dyDescent="0.3">
      <c r="A2326" s="19" t="s">
        <v>9925</v>
      </c>
      <c r="B2326" s="7" t="s">
        <v>410</v>
      </c>
      <c r="C2326" s="20" t="str">
        <f>"('"&amp;Genre_2[[#This Row],[movie_id]]&amp;"','"&amp;Genre_2[[#This Row],[genre]]&amp;"')"</f>
        <v>('tt3784042','Family')</v>
      </c>
    </row>
    <row r="2327" spans="1:3" x14ac:dyDescent="0.3">
      <c r="A2327" s="19" t="s">
        <v>9925</v>
      </c>
      <c r="B2327" s="7" t="s">
        <v>8</v>
      </c>
      <c r="C2327" s="20" t="str">
        <f>"('"&amp;Genre_2[[#This Row],[movie_id]]&amp;"','"&amp;Genre_2[[#This Row],[genre]]&amp;"')"</f>
        <v>('tt3784042','Drama')</v>
      </c>
    </row>
    <row r="2328" spans="1:3" x14ac:dyDescent="0.3">
      <c r="A2328" s="19" t="s">
        <v>9925</v>
      </c>
      <c r="B2328" s="7" t="s">
        <v>27</v>
      </c>
      <c r="C2328" s="20" t="str">
        <f>"('"&amp;Genre_2[[#This Row],[movie_id]]&amp;"','"&amp;Genre_2[[#This Row],[genre]]&amp;"')"</f>
        <v>('tt3784042','Comedy')</v>
      </c>
    </row>
    <row r="2329" spans="1:3" x14ac:dyDescent="0.3">
      <c r="A2329" s="19" t="s">
        <v>9929</v>
      </c>
      <c r="B2329" s="7" t="s">
        <v>27</v>
      </c>
      <c r="C2329" s="20" t="str">
        <f>"('"&amp;Genre_2[[#This Row],[movie_id]]&amp;"','"&amp;Genre_2[[#This Row],[genre]]&amp;"')"</f>
        <v>('tt3784652','Comedy')</v>
      </c>
    </row>
    <row r="2330" spans="1:3" x14ac:dyDescent="0.3">
      <c r="A2330" s="19" t="s">
        <v>9929</v>
      </c>
      <c r="B2330" s="7" t="s">
        <v>54</v>
      </c>
      <c r="C2330" s="20" t="str">
        <f>"('"&amp;Genre_2[[#This Row],[movie_id]]&amp;"','"&amp;Genre_2[[#This Row],[genre]]&amp;"')"</f>
        <v>('tt3784652','Adventure')</v>
      </c>
    </row>
    <row r="2331" spans="1:3" x14ac:dyDescent="0.3">
      <c r="A2331" s="19" t="s">
        <v>9932</v>
      </c>
      <c r="B2331" s="7" t="s">
        <v>8</v>
      </c>
      <c r="C2331" s="20" t="str">
        <f>"('"&amp;Genre_2[[#This Row],[movie_id]]&amp;"','"&amp;Genre_2[[#This Row],[genre]]&amp;"')"</f>
        <v>('tt3786198','Drama')</v>
      </c>
    </row>
    <row r="2332" spans="1:3" x14ac:dyDescent="0.3">
      <c r="A2332" s="19" t="s">
        <v>9935</v>
      </c>
      <c r="B2332" s="7" t="s">
        <v>28</v>
      </c>
      <c r="C2332" s="20" t="str">
        <f>"('"&amp;Genre_2[[#This Row],[movie_id]]&amp;"','"&amp;Genre_2[[#This Row],[genre]]&amp;"')"</f>
        <v>('tt3787068','Horror')</v>
      </c>
    </row>
    <row r="2333" spans="1:3" x14ac:dyDescent="0.3">
      <c r="A2333" s="19" t="s">
        <v>9935</v>
      </c>
      <c r="B2333" s="7" t="s">
        <v>8</v>
      </c>
      <c r="C2333" s="20" t="str">
        <f>"('"&amp;Genre_2[[#This Row],[movie_id]]&amp;"','"&amp;Genre_2[[#This Row],[genre]]&amp;"')"</f>
        <v>('tt3787068','Drama')</v>
      </c>
    </row>
    <row r="2334" spans="1:3" x14ac:dyDescent="0.3">
      <c r="A2334" s="19" t="s">
        <v>9935</v>
      </c>
      <c r="B2334" s="7" t="s">
        <v>102</v>
      </c>
      <c r="C2334" s="20" t="str">
        <f>"('"&amp;Genre_2[[#This Row],[movie_id]]&amp;"','"&amp;Genre_2[[#This Row],[genre]]&amp;"')"</f>
        <v>('tt3787068','Crime')</v>
      </c>
    </row>
    <row r="2335" spans="1:3" x14ac:dyDescent="0.3">
      <c r="A2335" s="19" t="s">
        <v>9941</v>
      </c>
      <c r="B2335" s="7" t="s">
        <v>55</v>
      </c>
      <c r="C2335" s="20" t="str">
        <f>"('"&amp;Genre_2[[#This Row],[movie_id]]&amp;"','"&amp;Genre_2[[#This Row],[genre]]&amp;"')"</f>
        <v>('tt3794028','Romance')</v>
      </c>
    </row>
    <row r="2336" spans="1:3" x14ac:dyDescent="0.3">
      <c r="A2336" s="19" t="s">
        <v>9941</v>
      </c>
      <c r="B2336" s="7" t="s">
        <v>8</v>
      </c>
      <c r="C2336" s="20" t="str">
        <f>"('"&amp;Genre_2[[#This Row],[movie_id]]&amp;"','"&amp;Genre_2[[#This Row],[genre]]&amp;"')"</f>
        <v>('tt3794028','Drama')</v>
      </c>
    </row>
    <row r="2337" spans="1:3" x14ac:dyDescent="0.3">
      <c r="A2337" s="19" t="s">
        <v>9943</v>
      </c>
      <c r="B2337" s="7" t="s">
        <v>55</v>
      </c>
      <c r="C2337" s="20" t="str">
        <f>"('"&amp;Genre_2[[#This Row],[movie_id]]&amp;"','"&amp;Genre_2[[#This Row],[genre]]&amp;"')"</f>
        <v>('tt3794392','Romance')</v>
      </c>
    </row>
    <row r="2338" spans="1:3" x14ac:dyDescent="0.3">
      <c r="A2338" s="19" t="s">
        <v>9943</v>
      </c>
      <c r="B2338" s="7" t="s">
        <v>8</v>
      </c>
      <c r="C2338" s="20" t="str">
        <f>"('"&amp;Genre_2[[#This Row],[movie_id]]&amp;"','"&amp;Genre_2[[#This Row],[genre]]&amp;"')"</f>
        <v>('tt3794392','Drama')</v>
      </c>
    </row>
    <row r="2339" spans="1:3" x14ac:dyDescent="0.3">
      <c r="A2339" s="19" t="s">
        <v>9947</v>
      </c>
      <c r="B2339" s="7" t="s">
        <v>111</v>
      </c>
      <c r="C2339" s="20" t="str">
        <f>"('"&amp;Genre_2[[#This Row],[movie_id]]&amp;"','"&amp;Genre_2[[#This Row],[genre]]&amp;"')"</f>
        <v>('tt3796876','Thriller')</v>
      </c>
    </row>
    <row r="2340" spans="1:3" x14ac:dyDescent="0.3">
      <c r="A2340" s="19" t="s">
        <v>9947</v>
      </c>
      <c r="B2340" s="7" t="s">
        <v>28</v>
      </c>
      <c r="C2340" s="20" t="str">
        <f>"('"&amp;Genre_2[[#This Row],[movie_id]]&amp;"','"&amp;Genre_2[[#This Row],[genre]]&amp;"')"</f>
        <v>('tt3796876','Horror')</v>
      </c>
    </row>
    <row r="2341" spans="1:3" x14ac:dyDescent="0.3">
      <c r="A2341" s="19" t="s">
        <v>9947</v>
      </c>
      <c r="B2341" s="7" t="s">
        <v>8</v>
      </c>
      <c r="C2341" s="20" t="str">
        <f>"('"&amp;Genre_2[[#This Row],[movie_id]]&amp;"','"&amp;Genre_2[[#This Row],[genre]]&amp;"')"</f>
        <v>('tt3796876','Drama')</v>
      </c>
    </row>
    <row r="2342" spans="1:3" x14ac:dyDescent="0.3">
      <c r="A2342" s="19" t="s">
        <v>9953</v>
      </c>
      <c r="B2342" s="7" t="s">
        <v>55</v>
      </c>
      <c r="C2342" s="20" t="str">
        <f>"('"&amp;Genre_2[[#This Row],[movie_id]]&amp;"','"&amp;Genre_2[[#This Row],[genre]]&amp;"')"</f>
        <v>('tt3799232','Romance')</v>
      </c>
    </row>
    <row r="2343" spans="1:3" x14ac:dyDescent="0.3">
      <c r="A2343" s="19" t="s">
        <v>9953</v>
      </c>
      <c r="B2343" s="7" t="s">
        <v>27</v>
      </c>
      <c r="C2343" s="20" t="str">
        <f>"('"&amp;Genre_2[[#This Row],[movie_id]]&amp;"','"&amp;Genre_2[[#This Row],[genre]]&amp;"')"</f>
        <v>('tt3799232','Comedy')</v>
      </c>
    </row>
    <row r="2344" spans="1:3" x14ac:dyDescent="0.3">
      <c r="A2344" s="19" t="s">
        <v>9958</v>
      </c>
      <c r="B2344" s="7" t="s">
        <v>111</v>
      </c>
      <c r="C2344" s="20" t="str">
        <f>"('"&amp;Genre_2[[#This Row],[movie_id]]&amp;"','"&amp;Genre_2[[#This Row],[genre]]&amp;"')"</f>
        <v>('tt3804448','Thriller')</v>
      </c>
    </row>
    <row r="2345" spans="1:3" x14ac:dyDescent="0.3">
      <c r="A2345" s="19" t="s">
        <v>9958</v>
      </c>
      <c r="B2345" s="7" t="s">
        <v>28</v>
      </c>
      <c r="C2345" s="20" t="str">
        <f>"('"&amp;Genre_2[[#This Row],[movie_id]]&amp;"','"&amp;Genre_2[[#This Row],[genre]]&amp;"')"</f>
        <v>('tt3804448','Horror')</v>
      </c>
    </row>
    <row r="2346" spans="1:3" x14ac:dyDescent="0.3">
      <c r="A2346" s="19" t="s">
        <v>9962</v>
      </c>
      <c r="B2346" s="7" t="s">
        <v>111</v>
      </c>
      <c r="C2346" s="20" t="str">
        <f>"('"&amp;Genre_2[[#This Row],[movie_id]]&amp;"','"&amp;Genre_2[[#This Row],[genre]]&amp;"')"</f>
        <v>('tt3808102','Thriller')</v>
      </c>
    </row>
    <row r="2347" spans="1:3" x14ac:dyDescent="0.3">
      <c r="A2347" s="19" t="s">
        <v>9962</v>
      </c>
      <c r="B2347" s="7" t="s">
        <v>28</v>
      </c>
      <c r="C2347" s="20" t="str">
        <f>"('"&amp;Genre_2[[#This Row],[movie_id]]&amp;"','"&amp;Genre_2[[#This Row],[genre]]&amp;"')"</f>
        <v>('tt3808102','Horror')</v>
      </c>
    </row>
    <row r="2348" spans="1:3" x14ac:dyDescent="0.3">
      <c r="A2348" s="19" t="s">
        <v>9962</v>
      </c>
      <c r="B2348" s="7" t="s">
        <v>102</v>
      </c>
      <c r="C2348" s="20" t="str">
        <f>"('"&amp;Genre_2[[#This Row],[movie_id]]&amp;"','"&amp;Genre_2[[#This Row],[genre]]&amp;"')"</f>
        <v>('tt3808102','Crime')</v>
      </c>
    </row>
    <row r="2349" spans="1:3" x14ac:dyDescent="0.3">
      <c r="A2349" s="19" t="s">
        <v>9964</v>
      </c>
      <c r="B2349" s="7" t="s">
        <v>55</v>
      </c>
      <c r="C2349" s="20" t="str">
        <f>"('"&amp;Genre_2[[#This Row],[movie_id]]&amp;"','"&amp;Genre_2[[#This Row],[genre]]&amp;"')"</f>
        <v>('tt3809276','Romance')</v>
      </c>
    </row>
    <row r="2350" spans="1:3" x14ac:dyDescent="0.3">
      <c r="A2350" s="19" t="s">
        <v>9964</v>
      </c>
      <c r="B2350" s="7" t="s">
        <v>8</v>
      </c>
      <c r="C2350" s="20" t="str">
        <f>"('"&amp;Genre_2[[#This Row],[movie_id]]&amp;"','"&amp;Genre_2[[#This Row],[genre]]&amp;"')"</f>
        <v>('tt3809276','Drama')</v>
      </c>
    </row>
    <row r="2351" spans="1:3" x14ac:dyDescent="0.3">
      <c r="A2351" s="19" t="s">
        <v>9964</v>
      </c>
      <c r="B2351" s="7" t="s">
        <v>54</v>
      </c>
      <c r="C2351" s="20" t="str">
        <f>"('"&amp;Genre_2[[#This Row],[movie_id]]&amp;"','"&amp;Genre_2[[#This Row],[genre]]&amp;"')"</f>
        <v>('tt3809276','Adventure')</v>
      </c>
    </row>
    <row r="2352" spans="1:3" x14ac:dyDescent="0.3">
      <c r="A2352" s="19" t="s">
        <v>9966</v>
      </c>
      <c r="B2352" s="7" t="s">
        <v>28</v>
      </c>
      <c r="C2352" s="20" t="str">
        <f>"('"&amp;Genre_2[[#This Row],[movie_id]]&amp;"','"&amp;Genre_2[[#This Row],[genre]]&amp;"')"</f>
        <v>('tt3809960','Horror')</v>
      </c>
    </row>
    <row r="2353" spans="1:3" x14ac:dyDescent="0.3">
      <c r="A2353" s="19" t="s">
        <v>9966</v>
      </c>
      <c r="B2353" s="7" t="s">
        <v>54</v>
      </c>
      <c r="C2353" s="20" t="str">
        <f>"('"&amp;Genre_2[[#This Row],[movie_id]]&amp;"','"&amp;Genre_2[[#This Row],[genre]]&amp;"')"</f>
        <v>('tt3809960','Adventure')</v>
      </c>
    </row>
    <row r="2354" spans="1:3" x14ac:dyDescent="0.3">
      <c r="A2354" s="19" t="s">
        <v>9966</v>
      </c>
      <c r="B2354" s="7" t="s">
        <v>248</v>
      </c>
      <c r="C2354" s="20" t="str">
        <f>"('"&amp;Genre_2[[#This Row],[movie_id]]&amp;"','"&amp;Genre_2[[#This Row],[genre]]&amp;"')"</f>
        <v>('tt3809960','Action')</v>
      </c>
    </row>
    <row r="2355" spans="1:3" x14ac:dyDescent="0.3">
      <c r="A2355" s="19" t="s">
        <v>9968</v>
      </c>
      <c r="B2355" s="7" t="s">
        <v>8</v>
      </c>
      <c r="C2355" s="20" t="str">
        <f>"('"&amp;Genre_2[[#This Row],[movie_id]]&amp;"','"&amp;Genre_2[[#This Row],[genre]]&amp;"')"</f>
        <v>('tt3810810','Drama')</v>
      </c>
    </row>
    <row r="2356" spans="1:3" x14ac:dyDescent="0.3">
      <c r="A2356" s="19" t="s">
        <v>9971</v>
      </c>
      <c r="B2356" s="7" t="s">
        <v>55</v>
      </c>
      <c r="C2356" s="20" t="str">
        <f>"('"&amp;Genre_2[[#This Row],[movie_id]]&amp;"','"&amp;Genre_2[[#This Row],[genre]]&amp;"')"</f>
        <v>('tt3811244','Romance')</v>
      </c>
    </row>
    <row r="2357" spans="1:3" x14ac:dyDescent="0.3">
      <c r="A2357" s="19" t="s">
        <v>9971</v>
      </c>
      <c r="B2357" s="7" t="s">
        <v>27</v>
      </c>
      <c r="C2357" s="20" t="str">
        <f>"('"&amp;Genre_2[[#This Row],[movie_id]]&amp;"','"&amp;Genre_2[[#This Row],[genre]]&amp;"')"</f>
        <v>('tt3811244','Comedy')</v>
      </c>
    </row>
    <row r="2358" spans="1:3" x14ac:dyDescent="0.3">
      <c r="A2358" s="19" t="s">
        <v>9973</v>
      </c>
      <c r="B2358" s="7" t="s">
        <v>111</v>
      </c>
      <c r="C2358" s="20" t="str">
        <f>"('"&amp;Genre_2[[#This Row],[movie_id]]&amp;"','"&amp;Genre_2[[#This Row],[genre]]&amp;"')"</f>
        <v>('tt3813094','Thriller')</v>
      </c>
    </row>
    <row r="2359" spans="1:3" x14ac:dyDescent="0.3">
      <c r="A2359" s="19" t="s">
        <v>9975</v>
      </c>
      <c r="B2359" s="7" t="s">
        <v>111</v>
      </c>
      <c r="C2359" s="20" t="str">
        <f>"('"&amp;Genre_2[[#This Row],[movie_id]]&amp;"','"&amp;Genre_2[[#This Row],[genre]]&amp;"')"</f>
        <v>('tt3813334','Thriller')</v>
      </c>
    </row>
    <row r="2360" spans="1:3" x14ac:dyDescent="0.3">
      <c r="A2360" s="19" t="s">
        <v>9975</v>
      </c>
      <c r="B2360" s="7" t="s">
        <v>28</v>
      </c>
      <c r="C2360" s="20" t="str">
        <f>"('"&amp;Genre_2[[#This Row],[movie_id]]&amp;"','"&amp;Genre_2[[#This Row],[genre]]&amp;"')"</f>
        <v>('tt3813334','Horror')</v>
      </c>
    </row>
    <row r="2361" spans="1:3" x14ac:dyDescent="0.3">
      <c r="A2361" s="19" t="s">
        <v>9975</v>
      </c>
      <c r="B2361" s="7" t="s">
        <v>27</v>
      </c>
      <c r="C2361" s="20" t="str">
        <f>"('"&amp;Genre_2[[#This Row],[movie_id]]&amp;"','"&amp;Genre_2[[#This Row],[genre]]&amp;"')"</f>
        <v>('tt3813334','Comedy')</v>
      </c>
    </row>
    <row r="2362" spans="1:3" x14ac:dyDescent="0.3">
      <c r="A2362" s="19" t="s">
        <v>9980</v>
      </c>
      <c r="B2362" s="7" t="s">
        <v>8</v>
      </c>
      <c r="C2362" s="20" t="str">
        <f>"('"&amp;Genre_2[[#This Row],[movie_id]]&amp;"','"&amp;Genre_2[[#This Row],[genre]]&amp;"')"</f>
        <v>('tt3814808','Drama')</v>
      </c>
    </row>
    <row r="2363" spans="1:3" x14ac:dyDescent="0.3">
      <c r="A2363" s="19" t="s">
        <v>9980</v>
      </c>
      <c r="B2363" s="7" t="s">
        <v>27</v>
      </c>
      <c r="C2363" s="20" t="str">
        <f>"('"&amp;Genre_2[[#This Row],[movie_id]]&amp;"','"&amp;Genre_2[[#This Row],[genre]]&amp;"')"</f>
        <v>('tt3814808','Comedy')</v>
      </c>
    </row>
    <row r="2364" spans="1:3" x14ac:dyDescent="0.3">
      <c r="A2364" s="19" t="s">
        <v>9983</v>
      </c>
      <c r="B2364" s="7" t="s">
        <v>8</v>
      </c>
      <c r="C2364" s="20" t="str">
        <f>"('"&amp;Genre_2[[#This Row],[movie_id]]&amp;"','"&amp;Genre_2[[#This Row],[genre]]&amp;"')"</f>
        <v>('tt3815424','Drama')</v>
      </c>
    </row>
    <row r="2365" spans="1:3" x14ac:dyDescent="0.3">
      <c r="A2365" s="19" t="s">
        <v>9989</v>
      </c>
      <c r="B2365" s="7" t="s">
        <v>8</v>
      </c>
      <c r="C2365" s="20" t="str">
        <f>"('"&amp;Genre_2[[#This Row],[movie_id]]&amp;"','"&amp;Genre_2[[#This Row],[genre]]&amp;"')"</f>
        <v>('tt3823098','Drama')</v>
      </c>
    </row>
    <row r="2366" spans="1:3" x14ac:dyDescent="0.3">
      <c r="A2366" s="19" t="s">
        <v>9991</v>
      </c>
      <c r="B2366" s="7" t="s">
        <v>8</v>
      </c>
      <c r="C2366" s="20" t="str">
        <f>"('"&amp;Genre_2[[#This Row],[movie_id]]&amp;"','"&amp;Genre_2[[#This Row],[genre]]&amp;"')"</f>
        <v>('tt3823392','Drama')</v>
      </c>
    </row>
    <row r="2367" spans="1:3" x14ac:dyDescent="0.3">
      <c r="A2367" s="19" t="s">
        <v>9995</v>
      </c>
      <c r="B2367" s="7" t="s">
        <v>97</v>
      </c>
      <c r="C2367" s="20" t="str">
        <f>"('"&amp;Genre_2[[#This Row],[movie_id]]&amp;"','"&amp;Genre_2[[#This Row],[genre]]&amp;"')"</f>
        <v>('tt3823672','Sci-Fi')</v>
      </c>
    </row>
    <row r="2368" spans="1:3" x14ac:dyDescent="0.3">
      <c r="A2368" s="19" t="s">
        <v>9995</v>
      </c>
      <c r="B2368" s="7" t="s">
        <v>410</v>
      </c>
      <c r="C2368" s="20" t="str">
        <f>"('"&amp;Genre_2[[#This Row],[movie_id]]&amp;"','"&amp;Genre_2[[#This Row],[genre]]&amp;"')"</f>
        <v>('tt3823672','Family')</v>
      </c>
    </row>
    <row r="2369" spans="1:3" x14ac:dyDescent="0.3">
      <c r="A2369" s="19" t="s">
        <v>9999</v>
      </c>
      <c r="B2369" s="7" t="s">
        <v>97</v>
      </c>
      <c r="C2369" s="20" t="str">
        <f>"('"&amp;Genre_2[[#This Row],[movie_id]]&amp;"','"&amp;Genre_2[[#This Row],[genre]]&amp;"')"</f>
        <v>('tt3829266','Sci-Fi')</v>
      </c>
    </row>
    <row r="2370" spans="1:3" x14ac:dyDescent="0.3">
      <c r="A2370" s="19" t="s">
        <v>9999</v>
      </c>
      <c r="B2370" s="7" t="s">
        <v>54</v>
      </c>
      <c r="C2370" s="20" t="str">
        <f>"('"&amp;Genre_2[[#This Row],[movie_id]]&amp;"','"&amp;Genre_2[[#This Row],[genre]]&amp;"')"</f>
        <v>('tt3829266','Adventure')</v>
      </c>
    </row>
    <row r="2371" spans="1:3" x14ac:dyDescent="0.3">
      <c r="A2371" s="19" t="s">
        <v>9999</v>
      </c>
      <c r="B2371" s="7" t="s">
        <v>248</v>
      </c>
      <c r="C2371" s="20" t="str">
        <f>"('"&amp;Genre_2[[#This Row],[movie_id]]&amp;"','"&amp;Genre_2[[#This Row],[genre]]&amp;"')"</f>
        <v>('tt3829266','Action')</v>
      </c>
    </row>
    <row r="2372" spans="1:3" x14ac:dyDescent="0.3">
      <c r="A2372" s="19" t="s">
        <v>10001</v>
      </c>
      <c r="B2372" s="7" t="s">
        <v>27</v>
      </c>
      <c r="C2372" s="20" t="str">
        <f>"('"&amp;Genre_2[[#This Row],[movie_id]]&amp;"','"&amp;Genre_2[[#This Row],[genre]]&amp;"')"</f>
        <v>('tt3829276','Comedy')</v>
      </c>
    </row>
    <row r="2373" spans="1:3" x14ac:dyDescent="0.3">
      <c r="A2373" s="19" t="s">
        <v>10003</v>
      </c>
      <c r="B2373" s="7" t="s">
        <v>36</v>
      </c>
      <c r="C2373" s="20" t="str">
        <f>"('"&amp;Genre_2[[#This Row],[movie_id]]&amp;"','"&amp;Genre_2[[#This Row],[genre]]&amp;"')"</f>
        <v>('tt3829378','Mystery')</v>
      </c>
    </row>
    <row r="2374" spans="1:3" x14ac:dyDescent="0.3">
      <c r="A2374" s="19" t="s">
        <v>10003</v>
      </c>
      <c r="B2374" s="7" t="s">
        <v>28</v>
      </c>
      <c r="C2374" s="20" t="str">
        <f>"('"&amp;Genre_2[[#This Row],[movie_id]]&amp;"','"&amp;Genre_2[[#This Row],[genre]]&amp;"')"</f>
        <v>('tt3829378','Horror')</v>
      </c>
    </row>
    <row r="2375" spans="1:3" x14ac:dyDescent="0.3">
      <c r="A2375" s="19" t="s">
        <v>10005</v>
      </c>
      <c r="B2375" s="7" t="s">
        <v>8</v>
      </c>
      <c r="C2375" s="20" t="str">
        <f>"('"&amp;Genre_2[[#This Row],[movie_id]]&amp;"','"&amp;Genre_2[[#This Row],[genre]]&amp;"')"</f>
        <v>('tt3829920','Drama')</v>
      </c>
    </row>
    <row r="2376" spans="1:3" x14ac:dyDescent="0.3">
      <c r="A2376" s="19" t="s">
        <v>10005</v>
      </c>
      <c r="B2376" s="7" t="s">
        <v>248</v>
      </c>
      <c r="C2376" s="20" t="str">
        <f>"('"&amp;Genre_2[[#This Row],[movie_id]]&amp;"','"&amp;Genre_2[[#This Row],[genre]]&amp;"')"</f>
        <v>('tt3829920','Action')</v>
      </c>
    </row>
    <row r="2377" spans="1:3" x14ac:dyDescent="0.3">
      <c r="A2377" s="19" t="s">
        <v>10007</v>
      </c>
      <c r="B2377" s="7" t="s">
        <v>8</v>
      </c>
      <c r="C2377" s="20" t="str">
        <f>"('"&amp;Genre_2[[#This Row],[movie_id]]&amp;"','"&amp;Genre_2[[#This Row],[genre]]&amp;"')"</f>
        <v>('tt3830302','Drama')</v>
      </c>
    </row>
    <row r="2378" spans="1:3" x14ac:dyDescent="0.3">
      <c r="A2378" s="19" t="s">
        <v>10007</v>
      </c>
      <c r="B2378" s="7" t="s">
        <v>102</v>
      </c>
      <c r="C2378" s="20" t="str">
        <f>"('"&amp;Genre_2[[#This Row],[movie_id]]&amp;"','"&amp;Genre_2[[#This Row],[genre]]&amp;"')"</f>
        <v>('tt3830302','Crime')</v>
      </c>
    </row>
    <row r="2379" spans="1:3" x14ac:dyDescent="0.3">
      <c r="A2379" s="19" t="s">
        <v>10007</v>
      </c>
      <c r="B2379" s="7" t="s">
        <v>248</v>
      </c>
      <c r="C2379" s="20" t="str">
        <f>"('"&amp;Genre_2[[#This Row],[movie_id]]&amp;"','"&amp;Genre_2[[#This Row],[genre]]&amp;"')"</f>
        <v>('tt3830302','Action')</v>
      </c>
    </row>
    <row r="2380" spans="1:3" x14ac:dyDescent="0.3">
      <c r="A2380" s="19" t="s">
        <v>10011</v>
      </c>
      <c r="B2380" s="7" t="s">
        <v>97</v>
      </c>
      <c r="C2380" s="20" t="str">
        <f>"('"&amp;Genre_2[[#This Row],[movie_id]]&amp;"','"&amp;Genre_2[[#This Row],[genre]]&amp;"')"</f>
        <v>('tt3831344','Sci-Fi')</v>
      </c>
    </row>
    <row r="2381" spans="1:3" x14ac:dyDescent="0.3">
      <c r="A2381" s="19" t="s">
        <v>10011</v>
      </c>
      <c r="B2381" s="7" t="s">
        <v>55</v>
      </c>
      <c r="C2381" s="20" t="str">
        <f>"('"&amp;Genre_2[[#This Row],[movie_id]]&amp;"','"&amp;Genre_2[[#This Row],[genre]]&amp;"')"</f>
        <v>('tt3831344','Romance')</v>
      </c>
    </row>
    <row r="2382" spans="1:3" x14ac:dyDescent="0.3">
      <c r="A2382" s="19" t="s">
        <v>10011</v>
      </c>
      <c r="B2382" s="7" t="s">
        <v>8</v>
      </c>
      <c r="C2382" s="20" t="str">
        <f>"('"&amp;Genre_2[[#This Row],[movie_id]]&amp;"','"&amp;Genre_2[[#This Row],[genre]]&amp;"')"</f>
        <v>('tt3831344','Drama')</v>
      </c>
    </row>
    <row r="2383" spans="1:3" x14ac:dyDescent="0.3">
      <c r="A2383" s="19" t="s">
        <v>10015</v>
      </c>
      <c r="B2383" s="7" t="s">
        <v>111</v>
      </c>
      <c r="C2383" s="20" t="str">
        <f>"('"&amp;Genre_2[[#This Row],[movie_id]]&amp;"','"&amp;Genre_2[[#This Row],[genre]]&amp;"')"</f>
        <v>('tt3831636','Thriller')</v>
      </c>
    </row>
    <row r="2384" spans="1:3" x14ac:dyDescent="0.3">
      <c r="A2384" s="19" t="s">
        <v>10015</v>
      </c>
      <c r="B2384" s="7" t="s">
        <v>28</v>
      </c>
      <c r="C2384" s="20" t="str">
        <f>"('"&amp;Genre_2[[#This Row],[movie_id]]&amp;"','"&amp;Genre_2[[#This Row],[genre]]&amp;"')"</f>
        <v>('tt3831636','Horror')</v>
      </c>
    </row>
    <row r="2385" spans="1:3" x14ac:dyDescent="0.3">
      <c r="A2385" s="19" t="s">
        <v>10015</v>
      </c>
      <c r="B2385" s="7" t="s">
        <v>102</v>
      </c>
      <c r="C2385" s="20" t="str">
        <f>"('"&amp;Genre_2[[#This Row],[movie_id]]&amp;"','"&amp;Genre_2[[#This Row],[genre]]&amp;"')"</f>
        <v>('tt3831636','Crime')</v>
      </c>
    </row>
    <row r="2386" spans="1:3" x14ac:dyDescent="0.3">
      <c r="A2386" s="19" t="s">
        <v>10017</v>
      </c>
      <c r="B2386" s="7" t="s">
        <v>27</v>
      </c>
      <c r="C2386" s="20" t="str">
        <f>"('"&amp;Genre_2[[#This Row],[movie_id]]&amp;"','"&amp;Genre_2[[#This Row],[genre]]&amp;"')"</f>
        <v>('tt3832126','Comedy')</v>
      </c>
    </row>
    <row r="2387" spans="1:3" x14ac:dyDescent="0.3">
      <c r="A2387" s="19" t="s">
        <v>10017</v>
      </c>
      <c r="B2387" s="7" t="s">
        <v>248</v>
      </c>
      <c r="C2387" s="20" t="str">
        <f>"('"&amp;Genre_2[[#This Row],[movie_id]]&amp;"','"&amp;Genre_2[[#This Row],[genre]]&amp;"')"</f>
        <v>('tt3832126','Action')</v>
      </c>
    </row>
    <row r="2388" spans="1:3" x14ac:dyDescent="0.3">
      <c r="A2388" s="19" t="s">
        <v>10021</v>
      </c>
      <c r="B2388" s="7" t="s">
        <v>83627</v>
      </c>
      <c r="C2388" s="20" t="str">
        <f>"('"&amp;Genre_2[[#This Row],[movie_id]]&amp;"','"&amp;Genre_2[[#This Row],[genre]]&amp;"')"</f>
        <v>('tt3832326','Others')</v>
      </c>
    </row>
    <row r="2389" spans="1:3" x14ac:dyDescent="0.3">
      <c r="A2389" s="19" t="s">
        <v>10031</v>
      </c>
      <c r="B2389" s="7" t="s">
        <v>38</v>
      </c>
      <c r="C2389" s="20" t="str">
        <f>"('"&amp;Genre_2[[#This Row],[movie_id]]&amp;"','"&amp;Genre_2[[#This Row],[genre]]&amp;"')"</f>
        <v>('tt3837842','Fantasy')</v>
      </c>
    </row>
    <row r="2390" spans="1:3" x14ac:dyDescent="0.3">
      <c r="A2390" s="19" t="s">
        <v>10031</v>
      </c>
      <c r="B2390" s="7" t="s">
        <v>54</v>
      </c>
      <c r="C2390" s="20" t="str">
        <f>"('"&amp;Genre_2[[#This Row],[movie_id]]&amp;"','"&amp;Genre_2[[#This Row],[genre]]&amp;"')"</f>
        <v>('tt3837842','Adventure')</v>
      </c>
    </row>
    <row r="2391" spans="1:3" x14ac:dyDescent="0.3">
      <c r="A2391" s="19" t="s">
        <v>10034</v>
      </c>
      <c r="B2391" s="7" t="s">
        <v>97</v>
      </c>
      <c r="C2391" s="20" t="str">
        <f>"('"&amp;Genre_2[[#This Row],[movie_id]]&amp;"','"&amp;Genre_2[[#This Row],[genre]]&amp;"')"</f>
        <v>('tt3838034','Sci-Fi')</v>
      </c>
    </row>
    <row r="2392" spans="1:3" x14ac:dyDescent="0.3">
      <c r="A2392" s="19" t="s">
        <v>10034</v>
      </c>
      <c r="B2392" s="7" t="s">
        <v>28</v>
      </c>
      <c r="C2392" s="20" t="str">
        <f>"('"&amp;Genre_2[[#This Row],[movie_id]]&amp;"','"&amp;Genre_2[[#This Row],[genre]]&amp;"')"</f>
        <v>('tt3838034','Horror')</v>
      </c>
    </row>
    <row r="2393" spans="1:3" x14ac:dyDescent="0.3">
      <c r="A2393" s="19" t="s">
        <v>10034</v>
      </c>
      <c r="B2393" s="7" t="s">
        <v>38</v>
      </c>
      <c r="C2393" s="20" t="str">
        <f>"('"&amp;Genre_2[[#This Row],[movie_id]]&amp;"','"&amp;Genre_2[[#This Row],[genre]]&amp;"')"</f>
        <v>('tt3838034','Fantasy')</v>
      </c>
    </row>
    <row r="2394" spans="1:3" x14ac:dyDescent="0.3">
      <c r="A2394" s="19" t="s">
        <v>10037</v>
      </c>
      <c r="B2394" s="7" t="s">
        <v>111</v>
      </c>
      <c r="C2394" s="20" t="str">
        <f>"('"&amp;Genre_2[[#This Row],[movie_id]]&amp;"','"&amp;Genre_2[[#This Row],[genre]]&amp;"')"</f>
        <v>('tt3838802','Thriller')</v>
      </c>
    </row>
    <row r="2395" spans="1:3" x14ac:dyDescent="0.3">
      <c r="A2395" s="19" t="s">
        <v>10037</v>
      </c>
      <c r="B2395" s="7" t="s">
        <v>8</v>
      </c>
      <c r="C2395" s="20" t="str">
        <f>"('"&amp;Genre_2[[#This Row],[movie_id]]&amp;"','"&amp;Genre_2[[#This Row],[genre]]&amp;"')"</f>
        <v>('tt3838802','Drama')</v>
      </c>
    </row>
    <row r="2396" spans="1:3" x14ac:dyDescent="0.3">
      <c r="A2396" s="19" t="s">
        <v>10041</v>
      </c>
      <c r="B2396" s="7" t="s">
        <v>111</v>
      </c>
      <c r="C2396" s="20" t="str">
        <f>"('"&amp;Genre_2[[#This Row],[movie_id]]&amp;"','"&amp;Genre_2[[#This Row],[genre]]&amp;"')"</f>
        <v>('tt3839880','Thriller')</v>
      </c>
    </row>
    <row r="2397" spans="1:3" x14ac:dyDescent="0.3">
      <c r="A2397" s="19" t="s">
        <v>10041</v>
      </c>
      <c r="B2397" s="7" t="s">
        <v>97</v>
      </c>
      <c r="C2397" s="20" t="str">
        <f>"('"&amp;Genre_2[[#This Row],[movie_id]]&amp;"','"&amp;Genre_2[[#This Row],[genre]]&amp;"')"</f>
        <v>('tt3839880','Sci-Fi')</v>
      </c>
    </row>
    <row r="2398" spans="1:3" x14ac:dyDescent="0.3">
      <c r="A2398" s="19" t="s">
        <v>10045</v>
      </c>
      <c r="B2398" s="7" t="s">
        <v>8</v>
      </c>
      <c r="C2398" s="20" t="str">
        <f>"('"&amp;Genre_2[[#This Row],[movie_id]]&amp;"','"&amp;Genre_2[[#This Row],[genre]]&amp;"')"</f>
        <v>('tt3841424','Drama')</v>
      </c>
    </row>
    <row r="2399" spans="1:3" x14ac:dyDescent="0.3">
      <c r="A2399" s="19" t="s">
        <v>10050</v>
      </c>
      <c r="B2399" s="7" t="s">
        <v>8</v>
      </c>
      <c r="C2399" s="20" t="str">
        <f>"('"&amp;Genre_2[[#This Row],[movie_id]]&amp;"','"&amp;Genre_2[[#This Row],[genre]]&amp;"')"</f>
        <v>('tt3843748','Drama')</v>
      </c>
    </row>
    <row r="2400" spans="1:3" x14ac:dyDescent="0.3">
      <c r="A2400" s="19" t="s">
        <v>10054</v>
      </c>
      <c r="B2400" s="7" t="s">
        <v>27</v>
      </c>
      <c r="C2400" s="20" t="str">
        <f>"('"&amp;Genre_2[[#This Row],[movie_id]]&amp;"','"&amp;Genre_2[[#This Row],[genre]]&amp;"')"</f>
        <v>('tt3844638','Comedy')</v>
      </c>
    </row>
    <row r="2401" spans="1:3" x14ac:dyDescent="0.3">
      <c r="A2401" s="19" t="s">
        <v>10056</v>
      </c>
      <c r="B2401" s="7" t="s">
        <v>8</v>
      </c>
      <c r="C2401" s="20" t="str">
        <f>"('"&amp;Genre_2[[#This Row],[movie_id]]&amp;"','"&amp;Genre_2[[#This Row],[genre]]&amp;"')"</f>
        <v>('tt3844876','Drama')</v>
      </c>
    </row>
    <row r="2402" spans="1:3" x14ac:dyDescent="0.3">
      <c r="A2402" s="19" t="s">
        <v>10056</v>
      </c>
      <c r="B2402" s="7" t="s">
        <v>248</v>
      </c>
      <c r="C2402" s="20" t="str">
        <f>"('"&amp;Genre_2[[#This Row],[movie_id]]&amp;"','"&amp;Genre_2[[#This Row],[genre]]&amp;"')"</f>
        <v>('tt3844876','Action')</v>
      </c>
    </row>
    <row r="2403" spans="1:3" x14ac:dyDescent="0.3">
      <c r="A2403" s="19" t="s">
        <v>10060</v>
      </c>
      <c r="B2403" s="7" t="s">
        <v>36</v>
      </c>
      <c r="C2403" s="20" t="str">
        <f>"('"&amp;Genre_2[[#This Row],[movie_id]]&amp;"','"&amp;Genre_2[[#This Row],[genre]]&amp;"')"</f>
        <v>('tt3844962','Mystery')</v>
      </c>
    </row>
    <row r="2404" spans="1:3" x14ac:dyDescent="0.3">
      <c r="A2404" s="19" t="s">
        <v>10060</v>
      </c>
      <c r="B2404" s="7" t="s">
        <v>28</v>
      </c>
      <c r="C2404" s="20" t="str">
        <f>"('"&amp;Genre_2[[#This Row],[movie_id]]&amp;"','"&amp;Genre_2[[#This Row],[genre]]&amp;"')"</f>
        <v>('tt3844962','Horror')</v>
      </c>
    </row>
    <row r="2405" spans="1:3" x14ac:dyDescent="0.3">
      <c r="A2405" s="19" t="s">
        <v>10064</v>
      </c>
      <c r="B2405" s="7" t="s">
        <v>97</v>
      </c>
      <c r="C2405" s="20" t="str">
        <f>"('"&amp;Genre_2[[#This Row],[movie_id]]&amp;"','"&amp;Genre_2[[#This Row],[genre]]&amp;"')"</f>
        <v>('tt3847642','Sci-Fi')</v>
      </c>
    </row>
    <row r="2406" spans="1:3" x14ac:dyDescent="0.3">
      <c r="A2406" s="19" t="s">
        <v>10064</v>
      </c>
      <c r="B2406" s="7" t="s">
        <v>248</v>
      </c>
      <c r="C2406" s="20" t="str">
        <f>"('"&amp;Genre_2[[#This Row],[movie_id]]&amp;"','"&amp;Genre_2[[#This Row],[genre]]&amp;"')"</f>
        <v>('tt3847642','Action')</v>
      </c>
    </row>
    <row r="2407" spans="1:3" x14ac:dyDescent="0.3">
      <c r="A2407" s="19" t="s">
        <v>10068</v>
      </c>
      <c r="B2407" s="7" t="s">
        <v>8</v>
      </c>
      <c r="C2407" s="20" t="str">
        <f>"('"&amp;Genre_2[[#This Row],[movie_id]]&amp;"','"&amp;Genre_2[[#This Row],[genre]]&amp;"')"</f>
        <v>('tt3848072','Drama')</v>
      </c>
    </row>
    <row r="2408" spans="1:3" x14ac:dyDescent="0.3">
      <c r="A2408" s="19" t="s">
        <v>10071</v>
      </c>
      <c r="B2408" s="7" t="s">
        <v>102</v>
      </c>
      <c r="C2408" s="20" t="str">
        <f>"('"&amp;Genre_2[[#This Row],[movie_id]]&amp;"','"&amp;Genre_2[[#This Row],[genre]]&amp;"')"</f>
        <v>('tt3848600','Crime')</v>
      </c>
    </row>
    <row r="2409" spans="1:3" x14ac:dyDescent="0.3">
      <c r="A2409" s="19" t="s">
        <v>10071</v>
      </c>
      <c r="B2409" s="7" t="s">
        <v>27</v>
      </c>
      <c r="C2409" s="20" t="str">
        <f>"('"&amp;Genre_2[[#This Row],[movie_id]]&amp;"','"&amp;Genre_2[[#This Row],[genre]]&amp;"')"</f>
        <v>('tt3848600','Comedy')</v>
      </c>
    </row>
    <row r="2410" spans="1:3" x14ac:dyDescent="0.3">
      <c r="A2410" s="19" t="s">
        <v>10071</v>
      </c>
      <c r="B2410" s="7" t="s">
        <v>248</v>
      </c>
      <c r="C2410" s="20" t="str">
        <f>"('"&amp;Genre_2[[#This Row],[movie_id]]&amp;"','"&amp;Genre_2[[#This Row],[genre]]&amp;"')"</f>
        <v>('tt3848600','Action')</v>
      </c>
    </row>
    <row r="2411" spans="1:3" x14ac:dyDescent="0.3">
      <c r="A2411" s="19" t="s">
        <v>10076</v>
      </c>
      <c r="B2411" s="7" t="s">
        <v>8</v>
      </c>
      <c r="C2411" s="20" t="str">
        <f>"('"&amp;Genre_2[[#This Row],[movie_id]]&amp;"','"&amp;Genre_2[[#This Row],[genre]]&amp;"')"</f>
        <v>('tt3852028','Drama')</v>
      </c>
    </row>
    <row r="2412" spans="1:3" x14ac:dyDescent="0.3">
      <c r="A2412" s="19" t="s">
        <v>10081</v>
      </c>
      <c r="B2412" s="7" t="s">
        <v>27</v>
      </c>
      <c r="C2412" s="20" t="str">
        <f>"('"&amp;Genre_2[[#This Row],[movie_id]]&amp;"','"&amp;Genre_2[[#This Row],[genre]]&amp;"')"</f>
        <v>('tt3853830','Comedy')</v>
      </c>
    </row>
    <row r="2413" spans="1:3" x14ac:dyDescent="0.3">
      <c r="A2413" s="19" t="s">
        <v>10086</v>
      </c>
      <c r="B2413" s="7" t="s">
        <v>102</v>
      </c>
      <c r="C2413" s="20" t="str">
        <f>"('"&amp;Genre_2[[#This Row],[movie_id]]&amp;"','"&amp;Genre_2[[#This Row],[genre]]&amp;"')"</f>
        <v>('tt3858454','Crime')</v>
      </c>
    </row>
    <row r="2414" spans="1:3" x14ac:dyDescent="0.3">
      <c r="A2414" s="19" t="s">
        <v>10086</v>
      </c>
      <c r="B2414" s="7" t="s">
        <v>27</v>
      </c>
      <c r="C2414" s="20" t="str">
        <f>"('"&amp;Genre_2[[#This Row],[movie_id]]&amp;"','"&amp;Genre_2[[#This Row],[genre]]&amp;"')"</f>
        <v>('tt3858454','Comedy')</v>
      </c>
    </row>
    <row r="2415" spans="1:3" x14ac:dyDescent="0.3">
      <c r="A2415" s="19" t="s">
        <v>10086</v>
      </c>
      <c r="B2415" s="7" t="s">
        <v>248</v>
      </c>
      <c r="C2415" s="20" t="str">
        <f>"('"&amp;Genre_2[[#This Row],[movie_id]]&amp;"','"&amp;Genre_2[[#This Row],[genre]]&amp;"')"</f>
        <v>('tt3858454','Action')</v>
      </c>
    </row>
    <row r="2416" spans="1:3" x14ac:dyDescent="0.3">
      <c r="A2416" s="19" t="s">
        <v>10089</v>
      </c>
      <c r="B2416" s="7" t="s">
        <v>28</v>
      </c>
      <c r="C2416" s="20" t="str">
        <f>"('"&amp;Genre_2[[#This Row],[movie_id]]&amp;"','"&amp;Genre_2[[#This Row],[genre]]&amp;"')"</f>
        <v>('tt3859272','Horror')</v>
      </c>
    </row>
    <row r="2417" spans="1:3" x14ac:dyDescent="0.3">
      <c r="A2417" s="19" t="s">
        <v>10089</v>
      </c>
      <c r="B2417" s="7" t="s">
        <v>102</v>
      </c>
      <c r="C2417" s="20" t="str">
        <f>"('"&amp;Genre_2[[#This Row],[movie_id]]&amp;"','"&amp;Genre_2[[#This Row],[genre]]&amp;"')"</f>
        <v>('tt3859272','Crime')</v>
      </c>
    </row>
    <row r="2418" spans="1:3" x14ac:dyDescent="0.3">
      <c r="A2418" s="19" t="s">
        <v>10089</v>
      </c>
      <c r="B2418" s="7" t="s">
        <v>27</v>
      </c>
      <c r="C2418" s="20" t="str">
        <f>"('"&amp;Genre_2[[#This Row],[movie_id]]&amp;"','"&amp;Genre_2[[#This Row],[genre]]&amp;"')"</f>
        <v>('tt3859272','Comedy')</v>
      </c>
    </row>
    <row r="2419" spans="1:3" x14ac:dyDescent="0.3">
      <c r="A2419" s="19" t="s">
        <v>10092</v>
      </c>
      <c r="B2419" s="7" t="s">
        <v>55</v>
      </c>
      <c r="C2419" s="20" t="str">
        <f>"('"&amp;Genre_2[[#This Row],[movie_id]]&amp;"','"&amp;Genre_2[[#This Row],[genre]]&amp;"')"</f>
        <v>('tt3859310','Romance')</v>
      </c>
    </row>
    <row r="2420" spans="1:3" x14ac:dyDescent="0.3">
      <c r="A2420" s="19" t="s">
        <v>10092</v>
      </c>
      <c r="B2420" s="7" t="s">
        <v>27</v>
      </c>
      <c r="C2420" s="20" t="str">
        <f>"('"&amp;Genre_2[[#This Row],[movie_id]]&amp;"','"&amp;Genre_2[[#This Row],[genre]]&amp;"')"</f>
        <v>('tt3859310','Comedy')</v>
      </c>
    </row>
    <row r="2421" spans="1:3" x14ac:dyDescent="0.3">
      <c r="A2421" s="19" t="s">
        <v>10095</v>
      </c>
      <c r="B2421" s="7" t="s">
        <v>55</v>
      </c>
      <c r="C2421" s="20" t="str">
        <f>"('"&amp;Genre_2[[#This Row],[movie_id]]&amp;"','"&amp;Genre_2[[#This Row],[genre]]&amp;"')"</f>
        <v>('tt3859872','Romance')</v>
      </c>
    </row>
    <row r="2422" spans="1:3" x14ac:dyDescent="0.3">
      <c r="A2422" s="19" t="s">
        <v>10095</v>
      </c>
      <c r="B2422" s="7" t="s">
        <v>8</v>
      </c>
      <c r="C2422" s="20" t="str">
        <f>"('"&amp;Genre_2[[#This Row],[movie_id]]&amp;"','"&amp;Genre_2[[#This Row],[genre]]&amp;"')"</f>
        <v>('tt3859872','Drama')</v>
      </c>
    </row>
    <row r="2423" spans="1:3" x14ac:dyDescent="0.3">
      <c r="A2423" s="19" t="s">
        <v>10100</v>
      </c>
      <c r="B2423" s="7" t="s">
        <v>97</v>
      </c>
      <c r="C2423" s="20" t="str">
        <f>"('"&amp;Genre_2[[#This Row],[movie_id]]&amp;"','"&amp;Genre_2[[#This Row],[genre]]&amp;"')"</f>
        <v>('tt3860916','Sci-Fi')</v>
      </c>
    </row>
    <row r="2424" spans="1:3" x14ac:dyDescent="0.3">
      <c r="A2424" s="19" t="s">
        <v>10100</v>
      </c>
      <c r="B2424" s="7" t="s">
        <v>28</v>
      </c>
      <c r="C2424" s="20" t="str">
        <f>"('"&amp;Genre_2[[#This Row],[movie_id]]&amp;"','"&amp;Genre_2[[#This Row],[genre]]&amp;"')"</f>
        <v>('tt3860916','Horror')</v>
      </c>
    </row>
    <row r="2425" spans="1:3" x14ac:dyDescent="0.3">
      <c r="A2425" s="19" t="s">
        <v>10100</v>
      </c>
      <c r="B2425" s="7" t="s">
        <v>8</v>
      </c>
      <c r="C2425" s="20" t="str">
        <f>"('"&amp;Genre_2[[#This Row],[movie_id]]&amp;"','"&amp;Genre_2[[#This Row],[genre]]&amp;"')"</f>
        <v>('tt3860916','Drama')</v>
      </c>
    </row>
    <row r="2426" spans="1:3" x14ac:dyDescent="0.3">
      <c r="A2426" s="19" t="s">
        <v>10103</v>
      </c>
      <c r="B2426" s="7" t="s">
        <v>111</v>
      </c>
      <c r="C2426" s="20" t="str">
        <f>"('"&amp;Genre_2[[#This Row],[movie_id]]&amp;"','"&amp;Genre_2[[#This Row],[genre]]&amp;"')"</f>
        <v>('tt3861144','Thriller')</v>
      </c>
    </row>
    <row r="2427" spans="1:3" x14ac:dyDescent="0.3">
      <c r="A2427" s="19" t="s">
        <v>10103</v>
      </c>
      <c r="B2427" s="7" t="s">
        <v>28</v>
      </c>
      <c r="C2427" s="20" t="str">
        <f>"('"&amp;Genre_2[[#This Row],[movie_id]]&amp;"','"&amp;Genre_2[[#This Row],[genre]]&amp;"')"</f>
        <v>('tt3861144','Horror')</v>
      </c>
    </row>
    <row r="2428" spans="1:3" x14ac:dyDescent="0.3">
      <c r="A2428" s="19" t="s">
        <v>10107</v>
      </c>
      <c r="B2428" s="7" t="s">
        <v>38</v>
      </c>
      <c r="C2428" s="20" t="str">
        <f>"('"&amp;Genre_2[[#This Row],[movie_id]]&amp;"','"&amp;Genre_2[[#This Row],[genre]]&amp;"')"</f>
        <v>('tt3861390','Fantasy')</v>
      </c>
    </row>
    <row r="2429" spans="1:3" x14ac:dyDescent="0.3">
      <c r="A2429" s="19" t="s">
        <v>10107</v>
      </c>
      <c r="B2429" s="7" t="s">
        <v>410</v>
      </c>
      <c r="C2429" s="20" t="str">
        <f>"('"&amp;Genre_2[[#This Row],[movie_id]]&amp;"','"&amp;Genre_2[[#This Row],[genre]]&amp;"')"</f>
        <v>('tt3861390','Family')</v>
      </c>
    </row>
    <row r="2430" spans="1:3" x14ac:dyDescent="0.3">
      <c r="A2430" s="19" t="s">
        <v>10107</v>
      </c>
      <c r="B2430" s="7" t="s">
        <v>54</v>
      </c>
      <c r="C2430" s="20" t="str">
        <f>"('"&amp;Genre_2[[#This Row],[movie_id]]&amp;"','"&amp;Genre_2[[#This Row],[genre]]&amp;"')"</f>
        <v>('tt3861390','Adventure')</v>
      </c>
    </row>
    <row r="2431" spans="1:3" x14ac:dyDescent="0.3">
      <c r="A2431" s="19" t="s">
        <v>10110</v>
      </c>
      <c r="B2431" s="7" t="s">
        <v>55</v>
      </c>
      <c r="C2431" s="20" t="str">
        <f>"('"&amp;Genre_2[[#This Row],[movie_id]]&amp;"','"&amp;Genre_2[[#This Row],[genre]]&amp;"')"</f>
        <v>('tt3863542','Romance')</v>
      </c>
    </row>
    <row r="2432" spans="1:3" x14ac:dyDescent="0.3">
      <c r="A2432" s="19" t="s">
        <v>10110</v>
      </c>
      <c r="B2432" s="7" t="s">
        <v>8</v>
      </c>
      <c r="C2432" s="20" t="str">
        <f>"('"&amp;Genre_2[[#This Row],[movie_id]]&amp;"','"&amp;Genre_2[[#This Row],[genre]]&amp;"')"</f>
        <v>('tt3863542','Drama')</v>
      </c>
    </row>
    <row r="2433" spans="1:3" x14ac:dyDescent="0.3">
      <c r="A2433" s="19" t="s">
        <v>10110</v>
      </c>
      <c r="B2433" s="7" t="s">
        <v>248</v>
      </c>
      <c r="C2433" s="20" t="str">
        <f>"('"&amp;Genre_2[[#This Row],[movie_id]]&amp;"','"&amp;Genre_2[[#This Row],[genre]]&amp;"')"</f>
        <v>('tt3863542','Action')</v>
      </c>
    </row>
    <row r="2434" spans="1:3" x14ac:dyDescent="0.3">
      <c r="A2434" s="19" t="s">
        <v>10113</v>
      </c>
      <c r="B2434" s="7" t="s">
        <v>8</v>
      </c>
      <c r="C2434" s="20" t="str">
        <f>"('"&amp;Genre_2[[#This Row],[movie_id]]&amp;"','"&amp;Genre_2[[#This Row],[genre]]&amp;"')"</f>
        <v>('tt3863632','Drama')</v>
      </c>
    </row>
    <row r="2435" spans="1:3" x14ac:dyDescent="0.3">
      <c r="A2435" s="19" t="s">
        <v>10117</v>
      </c>
      <c r="B2435" s="7" t="s">
        <v>8</v>
      </c>
      <c r="C2435" s="20" t="str">
        <f>"('"&amp;Genre_2[[#This Row],[movie_id]]&amp;"','"&amp;Genre_2[[#This Row],[genre]]&amp;"')"</f>
        <v>('tt3864056','Drama')</v>
      </c>
    </row>
    <row r="2436" spans="1:3" x14ac:dyDescent="0.3">
      <c r="A2436" s="19" t="s">
        <v>10120</v>
      </c>
      <c r="B2436" s="7" t="s">
        <v>36</v>
      </c>
      <c r="C2436" s="20" t="str">
        <f>"('"&amp;Genre_2[[#This Row],[movie_id]]&amp;"','"&amp;Genre_2[[#This Row],[genre]]&amp;"')"</f>
        <v>('tt3864934','Mystery')</v>
      </c>
    </row>
    <row r="2437" spans="1:3" x14ac:dyDescent="0.3">
      <c r="A2437" s="19" t="s">
        <v>10120</v>
      </c>
      <c r="B2437" s="7" t="s">
        <v>8</v>
      </c>
      <c r="C2437" s="20" t="str">
        <f>"('"&amp;Genre_2[[#This Row],[movie_id]]&amp;"','"&amp;Genre_2[[#This Row],[genre]]&amp;"')"</f>
        <v>('tt3864934','Drama')</v>
      </c>
    </row>
    <row r="2438" spans="1:3" x14ac:dyDescent="0.3">
      <c r="A2438" s="19" t="s">
        <v>10120</v>
      </c>
      <c r="B2438" s="7" t="s">
        <v>102</v>
      </c>
      <c r="C2438" s="20" t="str">
        <f>"('"&amp;Genre_2[[#This Row],[movie_id]]&amp;"','"&amp;Genre_2[[#This Row],[genre]]&amp;"')"</f>
        <v>('tt3864934','Crime')</v>
      </c>
    </row>
    <row r="2439" spans="1:3" x14ac:dyDescent="0.3">
      <c r="A2439" s="19" t="s">
        <v>10125</v>
      </c>
      <c r="B2439" s="7" t="s">
        <v>8</v>
      </c>
      <c r="C2439" s="20" t="str">
        <f>"('"&amp;Genre_2[[#This Row],[movie_id]]&amp;"','"&amp;Genre_2[[#This Row],[genre]]&amp;"')"</f>
        <v>('tt3866526','Drama')</v>
      </c>
    </row>
    <row r="2440" spans="1:3" x14ac:dyDescent="0.3">
      <c r="A2440" s="19" t="s">
        <v>10126</v>
      </c>
      <c r="B2440" s="7" t="s">
        <v>28</v>
      </c>
      <c r="C2440" s="20" t="str">
        <f>"('"&amp;Genre_2[[#This Row],[movie_id]]&amp;"','"&amp;Genre_2[[#This Row],[genre]]&amp;"')"</f>
        <v>('tt3867396','Horror')</v>
      </c>
    </row>
    <row r="2441" spans="1:3" x14ac:dyDescent="0.3">
      <c r="A2441" s="19" t="s">
        <v>10130</v>
      </c>
      <c r="B2441" s="7" t="s">
        <v>8</v>
      </c>
      <c r="C2441" s="20" t="str">
        <f>"('"&amp;Genre_2[[#This Row],[movie_id]]&amp;"','"&amp;Genre_2[[#This Row],[genre]]&amp;"')"</f>
        <v>('tt3867816','Drama')</v>
      </c>
    </row>
    <row r="2442" spans="1:3" x14ac:dyDescent="0.3">
      <c r="A2442" s="19" t="s">
        <v>10130</v>
      </c>
      <c r="B2442" s="7" t="s">
        <v>27</v>
      </c>
      <c r="C2442" s="20" t="str">
        <f>"('"&amp;Genre_2[[#This Row],[movie_id]]&amp;"','"&amp;Genre_2[[#This Row],[genre]]&amp;"')"</f>
        <v>('tt3867816','Comedy')</v>
      </c>
    </row>
    <row r="2443" spans="1:3" x14ac:dyDescent="0.3">
      <c r="A2443" s="19" t="s">
        <v>10133</v>
      </c>
      <c r="B2443" s="7" t="s">
        <v>55</v>
      </c>
      <c r="C2443" s="20" t="str">
        <f>"('"&amp;Genre_2[[#This Row],[movie_id]]&amp;"','"&amp;Genre_2[[#This Row],[genre]]&amp;"')"</f>
        <v>('tt3868240','Romance')</v>
      </c>
    </row>
    <row r="2444" spans="1:3" x14ac:dyDescent="0.3">
      <c r="A2444" s="19" t="s">
        <v>10133</v>
      </c>
      <c r="B2444" s="7" t="s">
        <v>27</v>
      </c>
      <c r="C2444" s="20" t="str">
        <f>"('"&amp;Genre_2[[#This Row],[movie_id]]&amp;"','"&amp;Genre_2[[#This Row],[genre]]&amp;"')"</f>
        <v>('tt3868240','Comedy')</v>
      </c>
    </row>
    <row r="2445" spans="1:3" x14ac:dyDescent="0.3">
      <c r="A2445" s="19" t="s">
        <v>10138</v>
      </c>
      <c r="B2445" s="7" t="s">
        <v>27</v>
      </c>
      <c r="C2445" s="20" t="str">
        <f>"('"&amp;Genre_2[[#This Row],[movie_id]]&amp;"','"&amp;Genre_2[[#This Row],[genre]]&amp;"')"</f>
        <v>('tt3874544','Comedy')</v>
      </c>
    </row>
    <row r="2446" spans="1:3" x14ac:dyDescent="0.3">
      <c r="A2446" s="19" t="s">
        <v>10138</v>
      </c>
      <c r="B2446" s="7" t="s">
        <v>54</v>
      </c>
      <c r="C2446" s="20" t="str">
        <f>"('"&amp;Genre_2[[#This Row],[movie_id]]&amp;"','"&amp;Genre_2[[#This Row],[genre]]&amp;"')"</f>
        <v>('tt3874544','Adventure')</v>
      </c>
    </row>
    <row r="2447" spans="1:3" x14ac:dyDescent="0.3">
      <c r="A2447" s="19" t="s">
        <v>10140</v>
      </c>
      <c r="B2447" s="7" t="s">
        <v>8</v>
      </c>
      <c r="C2447" s="20" t="str">
        <f>"('"&amp;Genre_2[[#This Row],[movie_id]]&amp;"','"&amp;Genre_2[[#This Row],[genre]]&amp;"')"</f>
        <v>('tt3876382','Drama')</v>
      </c>
    </row>
    <row r="2448" spans="1:3" x14ac:dyDescent="0.3">
      <c r="A2448" s="19" t="s">
        <v>10145</v>
      </c>
      <c r="B2448" s="7" t="s">
        <v>111</v>
      </c>
      <c r="C2448" s="20" t="str">
        <f>"('"&amp;Genre_2[[#This Row],[movie_id]]&amp;"','"&amp;Genre_2[[#This Row],[genre]]&amp;"')"</f>
        <v>('tt3877344','Thriller')</v>
      </c>
    </row>
    <row r="2449" spans="1:3" x14ac:dyDescent="0.3">
      <c r="A2449" s="19" t="s">
        <v>10147</v>
      </c>
      <c r="B2449" s="7" t="s">
        <v>8</v>
      </c>
      <c r="C2449" s="20" t="str">
        <f>"('"&amp;Genre_2[[#This Row],[movie_id]]&amp;"','"&amp;Genre_2[[#This Row],[genre]]&amp;"')"</f>
        <v>('tt3879200','Drama')</v>
      </c>
    </row>
    <row r="2450" spans="1:3" x14ac:dyDescent="0.3">
      <c r="A2450" s="19" t="s">
        <v>10147</v>
      </c>
      <c r="B2450" s="7" t="s">
        <v>27</v>
      </c>
      <c r="C2450" s="20" t="str">
        <f>"('"&amp;Genre_2[[#This Row],[movie_id]]&amp;"','"&amp;Genre_2[[#This Row],[genre]]&amp;"')"</f>
        <v>('tt3879200','Comedy')</v>
      </c>
    </row>
    <row r="2451" spans="1:3" x14ac:dyDescent="0.3">
      <c r="A2451" s="19" t="s">
        <v>10150</v>
      </c>
      <c r="B2451" s="7" t="s">
        <v>8</v>
      </c>
      <c r="C2451" s="20" t="str">
        <f>"('"&amp;Genre_2[[#This Row],[movie_id]]&amp;"','"&amp;Genre_2[[#This Row],[genre]]&amp;"')"</f>
        <v>('tt3881026','Drama')</v>
      </c>
    </row>
    <row r="2452" spans="1:3" x14ac:dyDescent="0.3">
      <c r="A2452" s="19" t="s">
        <v>10150</v>
      </c>
      <c r="B2452" s="7" t="s">
        <v>102</v>
      </c>
      <c r="C2452" s="20" t="str">
        <f>"('"&amp;Genre_2[[#This Row],[movie_id]]&amp;"','"&amp;Genre_2[[#This Row],[genre]]&amp;"')"</f>
        <v>('tt3881026','Crime')</v>
      </c>
    </row>
    <row r="2453" spans="1:3" x14ac:dyDescent="0.3">
      <c r="A2453" s="19" t="s">
        <v>10150</v>
      </c>
      <c r="B2453" s="7" t="s">
        <v>248</v>
      </c>
      <c r="C2453" s="20" t="str">
        <f>"('"&amp;Genre_2[[#This Row],[movie_id]]&amp;"','"&amp;Genre_2[[#This Row],[genre]]&amp;"')"</f>
        <v>('tt3881026','Action')</v>
      </c>
    </row>
    <row r="2454" spans="1:3" x14ac:dyDescent="0.3">
      <c r="A2454" s="19" t="s">
        <v>10153</v>
      </c>
      <c r="B2454" s="7" t="s">
        <v>8</v>
      </c>
      <c r="C2454" s="20" t="str">
        <f>"('"&amp;Genre_2[[#This Row],[movie_id]]&amp;"','"&amp;Genre_2[[#This Row],[genre]]&amp;"')"</f>
        <v>('tt3881784','Drama')</v>
      </c>
    </row>
    <row r="2455" spans="1:3" x14ac:dyDescent="0.3">
      <c r="A2455" s="19" t="s">
        <v>10155</v>
      </c>
      <c r="B2455" s="7" t="s">
        <v>111</v>
      </c>
      <c r="C2455" s="20" t="str">
        <f>"('"&amp;Genre_2[[#This Row],[movie_id]]&amp;"','"&amp;Genre_2[[#This Row],[genre]]&amp;"')"</f>
        <v>('tt3884282','Thriller')</v>
      </c>
    </row>
    <row r="2456" spans="1:3" x14ac:dyDescent="0.3">
      <c r="A2456" s="19" t="s">
        <v>10155</v>
      </c>
      <c r="B2456" s="7" t="s">
        <v>28</v>
      </c>
      <c r="C2456" s="20" t="str">
        <f>"('"&amp;Genre_2[[#This Row],[movie_id]]&amp;"','"&amp;Genre_2[[#This Row],[genre]]&amp;"')"</f>
        <v>('tt3884282','Horror')</v>
      </c>
    </row>
    <row r="2457" spans="1:3" x14ac:dyDescent="0.3">
      <c r="A2457" s="19" t="s">
        <v>10155</v>
      </c>
      <c r="B2457" s="7" t="s">
        <v>8</v>
      </c>
      <c r="C2457" s="20" t="str">
        <f>"('"&amp;Genre_2[[#This Row],[movie_id]]&amp;"','"&amp;Genre_2[[#This Row],[genre]]&amp;"')"</f>
        <v>('tt3884282','Drama')</v>
      </c>
    </row>
    <row r="2458" spans="1:3" x14ac:dyDescent="0.3">
      <c r="A2458" s="19" t="s">
        <v>10163</v>
      </c>
      <c r="B2458" s="7" t="s">
        <v>55</v>
      </c>
      <c r="C2458" s="20" t="str">
        <f>"('"&amp;Genre_2[[#This Row],[movie_id]]&amp;"','"&amp;Genre_2[[#This Row],[genre]]&amp;"')"</f>
        <v>('tt3886604','Romance')</v>
      </c>
    </row>
    <row r="2459" spans="1:3" x14ac:dyDescent="0.3">
      <c r="A2459" s="19" t="s">
        <v>10163</v>
      </c>
      <c r="B2459" s="7" t="s">
        <v>8</v>
      </c>
      <c r="C2459" s="20" t="str">
        <f>"('"&amp;Genre_2[[#This Row],[movie_id]]&amp;"','"&amp;Genre_2[[#This Row],[genre]]&amp;"')"</f>
        <v>('tt3886604','Drama')</v>
      </c>
    </row>
    <row r="2460" spans="1:3" x14ac:dyDescent="0.3">
      <c r="A2460" s="19" t="s">
        <v>10163</v>
      </c>
      <c r="B2460" s="7" t="s">
        <v>27</v>
      </c>
      <c r="C2460" s="20" t="str">
        <f>"('"&amp;Genre_2[[#This Row],[movie_id]]&amp;"','"&amp;Genre_2[[#This Row],[genre]]&amp;"')"</f>
        <v>('tt3886604','Comedy')</v>
      </c>
    </row>
    <row r="2461" spans="1:3" x14ac:dyDescent="0.3">
      <c r="A2461" s="19" t="s">
        <v>10164</v>
      </c>
      <c r="B2461" s="7" t="s">
        <v>83627</v>
      </c>
      <c r="C2461" s="20" t="str">
        <f>"('"&amp;Genre_2[[#This Row],[movie_id]]&amp;"','"&amp;Genre_2[[#This Row],[genre]]&amp;"')"</f>
        <v>('tt3887158','Others')</v>
      </c>
    </row>
    <row r="2462" spans="1:3" x14ac:dyDescent="0.3">
      <c r="A2462" s="19" t="s">
        <v>10168</v>
      </c>
      <c r="B2462" s="7" t="s">
        <v>111</v>
      </c>
      <c r="C2462" s="20" t="str">
        <f>"('"&amp;Genre_2[[#This Row],[movie_id]]&amp;"','"&amp;Genre_2[[#This Row],[genre]]&amp;"')"</f>
        <v>('tt3889156','Thriller')</v>
      </c>
    </row>
    <row r="2463" spans="1:3" x14ac:dyDescent="0.3">
      <c r="A2463" s="19" t="s">
        <v>10168</v>
      </c>
      <c r="B2463" s="7" t="s">
        <v>28</v>
      </c>
      <c r="C2463" s="20" t="str">
        <f>"('"&amp;Genre_2[[#This Row],[movie_id]]&amp;"','"&amp;Genre_2[[#This Row],[genre]]&amp;"')"</f>
        <v>('tt3889156','Horror')</v>
      </c>
    </row>
    <row r="2464" spans="1:3" x14ac:dyDescent="0.3">
      <c r="A2464" s="19" t="s">
        <v>10170</v>
      </c>
      <c r="B2464" s="7" t="s">
        <v>8</v>
      </c>
      <c r="C2464" s="20" t="str">
        <f>"('"&amp;Genre_2[[#This Row],[movie_id]]&amp;"','"&amp;Genre_2[[#This Row],[genre]]&amp;"')"</f>
        <v>('tt3890160','Drama')</v>
      </c>
    </row>
    <row r="2465" spans="1:3" x14ac:dyDescent="0.3">
      <c r="A2465" s="19" t="s">
        <v>10170</v>
      </c>
      <c r="B2465" s="7" t="s">
        <v>102</v>
      </c>
      <c r="C2465" s="20" t="str">
        <f>"('"&amp;Genre_2[[#This Row],[movie_id]]&amp;"','"&amp;Genre_2[[#This Row],[genre]]&amp;"')"</f>
        <v>('tt3890160','Crime')</v>
      </c>
    </row>
    <row r="2466" spans="1:3" x14ac:dyDescent="0.3">
      <c r="A2466" s="19" t="s">
        <v>10170</v>
      </c>
      <c r="B2466" s="7" t="s">
        <v>248</v>
      </c>
      <c r="C2466" s="20" t="str">
        <f>"('"&amp;Genre_2[[#This Row],[movie_id]]&amp;"','"&amp;Genre_2[[#This Row],[genre]]&amp;"')"</f>
        <v>('tt3890160','Action')</v>
      </c>
    </row>
    <row r="2467" spans="1:3" x14ac:dyDescent="0.3">
      <c r="A2467" s="19" t="s">
        <v>10172</v>
      </c>
      <c r="B2467" s="7" t="s">
        <v>8</v>
      </c>
      <c r="C2467" s="20" t="str">
        <f>"('"&amp;Genre_2[[#This Row],[movie_id]]&amp;"','"&amp;Genre_2[[#This Row],[genre]]&amp;"')"</f>
        <v>('tt3891338','Drama')</v>
      </c>
    </row>
    <row r="2468" spans="1:3" x14ac:dyDescent="0.3">
      <c r="A2468" s="19" t="s">
        <v>10172</v>
      </c>
      <c r="B2468" s="7" t="s">
        <v>27</v>
      </c>
      <c r="C2468" s="20" t="str">
        <f>"('"&amp;Genre_2[[#This Row],[movie_id]]&amp;"','"&amp;Genre_2[[#This Row],[genre]]&amp;"')"</f>
        <v>('tt3891338','Comedy')</v>
      </c>
    </row>
    <row r="2469" spans="1:3" x14ac:dyDescent="0.3">
      <c r="A2469" s="19" t="s">
        <v>10174</v>
      </c>
      <c r="B2469" s="7" t="s">
        <v>410</v>
      </c>
      <c r="C2469" s="20" t="str">
        <f>"('"&amp;Genre_2[[#This Row],[movie_id]]&amp;"','"&amp;Genre_2[[#This Row],[genre]]&amp;"')"</f>
        <v>('tt3891538','Family')</v>
      </c>
    </row>
    <row r="2470" spans="1:3" x14ac:dyDescent="0.3">
      <c r="A2470" s="19" t="s">
        <v>10174</v>
      </c>
      <c r="B2470" s="7" t="s">
        <v>27</v>
      </c>
      <c r="C2470" s="20" t="str">
        <f>"('"&amp;Genre_2[[#This Row],[movie_id]]&amp;"','"&amp;Genre_2[[#This Row],[genre]]&amp;"')"</f>
        <v>('tt3891538','Comedy')</v>
      </c>
    </row>
    <row r="2471" spans="1:3" x14ac:dyDescent="0.3">
      <c r="A2471" s="19" t="s">
        <v>10174</v>
      </c>
      <c r="B2471" s="7" t="s">
        <v>248</v>
      </c>
      <c r="C2471" s="20" t="str">
        <f>"('"&amp;Genre_2[[#This Row],[movie_id]]&amp;"','"&amp;Genre_2[[#This Row],[genre]]&amp;"')"</f>
        <v>('tt3891538','Action')</v>
      </c>
    </row>
    <row r="2472" spans="1:3" x14ac:dyDescent="0.3">
      <c r="A2472" s="19" t="s">
        <v>10177</v>
      </c>
      <c r="B2472" s="7" t="s">
        <v>8</v>
      </c>
      <c r="C2472" s="20" t="str">
        <f>"('"&amp;Genre_2[[#This Row],[movie_id]]&amp;"','"&amp;Genre_2[[#This Row],[genre]]&amp;"')"</f>
        <v>('tt3892172','Drama')</v>
      </c>
    </row>
    <row r="2473" spans="1:3" x14ac:dyDescent="0.3">
      <c r="A2473" s="19" t="s">
        <v>10181</v>
      </c>
      <c r="B2473" s="7" t="s">
        <v>8</v>
      </c>
      <c r="C2473" s="20" t="str">
        <f>"('"&amp;Genre_2[[#This Row],[movie_id]]&amp;"','"&amp;Genre_2[[#This Row],[genre]]&amp;"')"</f>
        <v>('tt3893280','Drama')</v>
      </c>
    </row>
    <row r="2474" spans="1:3" x14ac:dyDescent="0.3">
      <c r="A2474" s="19" t="s">
        <v>10184</v>
      </c>
      <c r="B2474" s="7" t="s">
        <v>28</v>
      </c>
      <c r="C2474" s="20" t="str">
        <f>"('"&amp;Genre_2[[#This Row],[movie_id]]&amp;"','"&amp;Genre_2[[#This Row],[genre]]&amp;"')"</f>
        <v>('tt3894958','Horror')</v>
      </c>
    </row>
    <row r="2475" spans="1:3" x14ac:dyDescent="0.3">
      <c r="A2475" s="19" t="s">
        <v>10186</v>
      </c>
      <c r="B2475" s="7" t="s">
        <v>111</v>
      </c>
      <c r="C2475" s="20" t="str">
        <f>"('"&amp;Genre_2[[#This Row],[movie_id]]&amp;"','"&amp;Genre_2[[#This Row],[genre]]&amp;"')"</f>
        <v>('tt3895908','Thriller')</v>
      </c>
    </row>
    <row r="2476" spans="1:3" x14ac:dyDescent="0.3">
      <c r="A2476" s="19" t="s">
        <v>10186</v>
      </c>
      <c r="B2476" s="7" t="s">
        <v>28</v>
      </c>
      <c r="C2476" s="20" t="str">
        <f>"('"&amp;Genre_2[[#This Row],[movie_id]]&amp;"','"&amp;Genre_2[[#This Row],[genre]]&amp;"')"</f>
        <v>('tt3895908','Horror')</v>
      </c>
    </row>
    <row r="2477" spans="1:3" x14ac:dyDescent="0.3">
      <c r="A2477" s="19" t="s">
        <v>10190</v>
      </c>
      <c r="B2477" s="7" t="s">
        <v>27</v>
      </c>
      <c r="C2477" s="20" t="str">
        <f>"('"&amp;Genre_2[[#This Row],[movie_id]]&amp;"','"&amp;Genre_2[[#This Row],[genre]]&amp;"')"</f>
        <v>('tt3896102','Comedy')</v>
      </c>
    </row>
    <row r="2478" spans="1:3" x14ac:dyDescent="0.3">
      <c r="A2478" s="19" t="s">
        <v>10190</v>
      </c>
      <c r="B2478" s="7" t="s">
        <v>54</v>
      </c>
      <c r="C2478" s="20" t="str">
        <f>"('"&amp;Genre_2[[#This Row],[movie_id]]&amp;"','"&amp;Genre_2[[#This Row],[genre]]&amp;"')"</f>
        <v>('tt3896102','Adventure')</v>
      </c>
    </row>
    <row r="2479" spans="1:3" x14ac:dyDescent="0.3">
      <c r="A2479" s="19" t="s">
        <v>10193</v>
      </c>
      <c r="B2479" s="7" t="s">
        <v>27</v>
      </c>
      <c r="C2479" s="20" t="str">
        <f>"('"&amp;Genre_2[[#This Row],[movie_id]]&amp;"','"&amp;Genre_2[[#This Row],[genre]]&amp;"')"</f>
        <v>('tt3896198','Comedy')</v>
      </c>
    </row>
    <row r="2480" spans="1:3" x14ac:dyDescent="0.3">
      <c r="A2480" s="19" t="s">
        <v>10193</v>
      </c>
      <c r="B2480" s="7" t="s">
        <v>54</v>
      </c>
      <c r="C2480" s="20" t="str">
        <f>"('"&amp;Genre_2[[#This Row],[movie_id]]&amp;"','"&amp;Genre_2[[#This Row],[genre]]&amp;"')"</f>
        <v>('tt3896198','Adventure')</v>
      </c>
    </row>
    <row r="2481" spans="1:3" x14ac:dyDescent="0.3">
      <c r="A2481" s="19" t="s">
        <v>10193</v>
      </c>
      <c r="B2481" s="7" t="s">
        <v>248</v>
      </c>
      <c r="C2481" s="20" t="str">
        <f>"('"&amp;Genre_2[[#This Row],[movie_id]]&amp;"','"&amp;Genre_2[[#This Row],[genre]]&amp;"')"</f>
        <v>('tt3896198','Action')</v>
      </c>
    </row>
    <row r="2482" spans="1:3" x14ac:dyDescent="0.3">
      <c r="A2482" s="19" t="s">
        <v>10195</v>
      </c>
      <c r="B2482" s="7" t="s">
        <v>111</v>
      </c>
      <c r="C2482" s="20" t="str">
        <f>"('"&amp;Genre_2[[#This Row],[movie_id]]&amp;"','"&amp;Genre_2[[#This Row],[genre]]&amp;"')"</f>
        <v>('tt3896738','Thriller')</v>
      </c>
    </row>
    <row r="2483" spans="1:3" x14ac:dyDescent="0.3">
      <c r="A2483" s="19" t="s">
        <v>10195</v>
      </c>
      <c r="B2483" s="7" t="s">
        <v>8</v>
      </c>
      <c r="C2483" s="20" t="str">
        <f>"('"&amp;Genre_2[[#This Row],[movie_id]]&amp;"','"&amp;Genre_2[[#This Row],[genre]]&amp;"')"</f>
        <v>('tt3896738','Drama')</v>
      </c>
    </row>
    <row r="2484" spans="1:3" x14ac:dyDescent="0.3">
      <c r="A2484" s="19" t="s">
        <v>10195</v>
      </c>
      <c r="B2484" s="7" t="s">
        <v>102</v>
      </c>
      <c r="C2484" s="20" t="str">
        <f>"('"&amp;Genre_2[[#This Row],[movie_id]]&amp;"','"&amp;Genre_2[[#This Row],[genre]]&amp;"')"</f>
        <v>('tt3896738','Crime')</v>
      </c>
    </row>
    <row r="2485" spans="1:3" x14ac:dyDescent="0.3">
      <c r="A2485" s="19" t="s">
        <v>10198</v>
      </c>
      <c r="B2485" s="7" t="s">
        <v>111</v>
      </c>
      <c r="C2485" s="20" t="str">
        <f>"('"&amp;Genre_2[[#This Row],[movie_id]]&amp;"','"&amp;Genre_2[[#This Row],[genre]]&amp;"')"</f>
        <v>('tt3899154','Thriller')</v>
      </c>
    </row>
    <row r="2486" spans="1:3" x14ac:dyDescent="0.3">
      <c r="A2486" s="19" t="s">
        <v>10198</v>
      </c>
      <c r="B2486" s="7" t="s">
        <v>28</v>
      </c>
      <c r="C2486" s="20" t="str">
        <f>"('"&amp;Genre_2[[#This Row],[movie_id]]&amp;"','"&amp;Genre_2[[#This Row],[genre]]&amp;"')"</f>
        <v>('tt3899154','Horror')</v>
      </c>
    </row>
    <row r="2487" spans="1:3" x14ac:dyDescent="0.3">
      <c r="A2487" s="19" t="s">
        <v>10198</v>
      </c>
      <c r="B2487" s="7" t="s">
        <v>102</v>
      </c>
      <c r="C2487" s="20" t="str">
        <f>"('"&amp;Genre_2[[#This Row],[movie_id]]&amp;"','"&amp;Genre_2[[#This Row],[genre]]&amp;"')"</f>
        <v>('tt3899154','Crime')</v>
      </c>
    </row>
    <row r="2488" spans="1:3" x14ac:dyDescent="0.3">
      <c r="A2488" s="19" t="s">
        <v>10201</v>
      </c>
      <c r="B2488" s="7" t="s">
        <v>410</v>
      </c>
      <c r="C2488" s="20" t="str">
        <f>"('"&amp;Genre_2[[#This Row],[movie_id]]&amp;"','"&amp;Genre_2[[#This Row],[genre]]&amp;"')"</f>
        <v>('tt3901826','Family')</v>
      </c>
    </row>
    <row r="2489" spans="1:3" x14ac:dyDescent="0.3">
      <c r="A2489" s="19" t="s">
        <v>10201</v>
      </c>
      <c r="B2489" s="7" t="s">
        <v>8</v>
      </c>
      <c r="C2489" s="20" t="str">
        <f>"('"&amp;Genre_2[[#This Row],[movie_id]]&amp;"','"&amp;Genre_2[[#This Row],[genre]]&amp;"')"</f>
        <v>('tt3901826','Drama')</v>
      </c>
    </row>
    <row r="2490" spans="1:3" x14ac:dyDescent="0.3">
      <c r="A2490" s="19" t="s">
        <v>10205</v>
      </c>
      <c r="B2490" s="7" t="s">
        <v>410</v>
      </c>
      <c r="C2490" s="20" t="str">
        <f>"('"&amp;Genre_2[[#This Row],[movie_id]]&amp;"','"&amp;Genre_2[[#This Row],[genre]]&amp;"')"</f>
        <v>('tt3901944','Family')</v>
      </c>
    </row>
    <row r="2491" spans="1:3" x14ac:dyDescent="0.3">
      <c r="A2491" s="19" t="s">
        <v>10205</v>
      </c>
      <c r="B2491" s="7" t="s">
        <v>8</v>
      </c>
      <c r="C2491" s="20" t="str">
        <f>"('"&amp;Genre_2[[#This Row],[movie_id]]&amp;"','"&amp;Genre_2[[#This Row],[genre]]&amp;"')"</f>
        <v>('tt3901944','Drama')</v>
      </c>
    </row>
    <row r="2492" spans="1:3" x14ac:dyDescent="0.3">
      <c r="A2492" s="19" t="s">
        <v>10207</v>
      </c>
      <c r="B2492" s="7" t="s">
        <v>111</v>
      </c>
      <c r="C2492" s="20" t="str">
        <f>"('"&amp;Genre_2[[#This Row],[movie_id]]&amp;"','"&amp;Genre_2[[#This Row],[genre]]&amp;"')"</f>
        <v>('tt3904278','Thriller')</v>
      </c>
    </row>
    <row r="2493" spans="1:3" x14ac:dyDescent="0.3">
      <c r="A2493" s="19" t="s">
        <v>10207</v>
      </c>
      <c r="B2493" s="7" t="s">
        <v>28</v>
      </c>
      <c r="C2493" s="20" t="str">
        <f>"('"&amp;Genre_2[[#This Row],[movie_id]]&amp;"','"&amp;Genre_2[[#This Row],[genre]]&amp;"')"</f>
        <v>('tt3904278','Horror')</v>
      </c>
    </row>
    <row r="2494" spans="1:3" x14ac:dyDescent="0.3">
      <c r="A2494" s="19" t="s">
        <v>10207</v>
      </c>
      <c r="B2494" s="7" t="s">
        <v>8</v>
      </c>
      <c r="C2494" s="20" t="str">
        <f>"('"&amp;Genre_2[[#This Row],[movie_id]]&amp;"','"&amp;Genre_2[[#This Row],[genre]]&amp;"')"</f>
        <v>('tt3904278','Drama')</v>
      </c>
    </row>
    <row r="2495" spans="1:3" x14ac:dyDescent="0.3">
      <c r="A2495" s="19" t="s">
        <v>10211</v>
      </c>
      <c r="B2495" s="7" t="s">
        <v>111</v>
      </c>
      <c r="C2495" s="20" t="str">
        <f>"('"&amp;Genre_2[[#This Row],[movie_id]]&amp;"','"&amp;Genre_2[[#This Row],[genre]]&amp;"')"</f>
        <v>('tt3905764','Thriller')</v>
      </c>
    </row>
    <row r="2496" spans="1:3" x14ac:dyDescent="0.3">
      <c r="A2496" s="19" t="s">
        <v>10211</v>
      </c>
      <c r="B2496" s="7" t="s">
        <v>55</v>
      </c>
      <c r="C2496" s="20" t="str">
        <f>"('"&amp;Genre_2[[#This Row],[movie_id]]&amp;"','"&amp;Genre_2[[#This Row],[genre]]&amp;"')"</f>
        <v>('tt3905764','Romance')</v>
      </c>
    </row>
    <row r="2497" spans="1:3" x14ac:dyDescent="0.3">
      <c r="A2497" s="19" t="s">
        <v>10212</v>
      </c>
      <c r="B2497" s="7" t="s">
        <v>8</v>
      </c>
      <c r="C2497" s="20" t="str">
        <f>"('"&amp;Genre_2[[#This Row],[movie_id]]&amp;"','"&amp;Genre_2[[#This Row],[genre]]&amp;"')"</f>
        <v>('tt3906082','Drama')</v>
      </c>
    </row>
    <row r="2498" spans="1:3" x14ac:dyDescent="0.3">
      <c r="A2498" s="19" t="s">
        <v>10217</v>
      </c>
      <c r="B2498" s="7" t="s">
        <v>27</v>
      </c>
      <c r="C2498" s="20" t="str">
        <f>"('"&amp;Genre_2[[#This Row],[movie_id]]&amp;"','"&amp;Genre_2[[#This Row],[genre]]&amp;"')"</f>
        <v>('tt3907284','Comedy')</v>
      </c>
    </row>
    <row r="2499" spans="1:3" x14ac:dyDescent="0.3">
      <c r="A2499" s="19" t="s">
        <v>10219</v>
      </c>
      <c r="B2499" s="7" t="s">
        <v>55</v>
      </c>
      <c r="C2499" s="20" t="str">
        <f>"('"&amp;Genre_2[[#This Row],[movie_id]]&amp;"','"&amp;Genre_2[[#This Row],[genre]]&amp;"')"</f>
        <v>('tt3908142','Romance')</v>
      </c>
    </row>
    <row r="2500" spans="1:3" x14ac:dyDescent="0.3">
      <c r="A2500" s="19" t="s">
        <v>10219</v>
      </c>
      <c r="B2500" s="7" t="s">
        <v>28</v>
      </c>
      <c r="C2500" s="20" t="str">
        <f>"('"&amp;Genre_2[[#This Row],[movie_id]]&amp;"','"&amp;Genre_2[[#This Row],[genre]]&amp;"')"</f>
        <v>('tt3908142','Horror')</v>
      </c>
    </row>
    <row r="2501" spans="1:3" x14ac:dyDescent="0.3">
      <c r="A2501" s="19" t="s">
        <v>10219</v>
      </c>
      <c r="B2501" s="7" t="s">
        <v>27</v>
      </c>
      <c r="C2501" s="20" t="str">
        <f>"('"&amp;Genre_2[[#This Row],[movie_id]]&amp;"','"&amp;Genre_2[[#This Row],[genre]]&amp;"')"</f>
        <v>('tt3908142','Comedy')</v>
      </c>
    </row>
    <row r="2502" spans="1:3" x14ac:dyDescent="0.3">
      <c r="A2502" s="19" t="s">
        <v>10221</v>
      </c>
      <c r="B2502" s="7" t="s">
        <v>111</v>
      </c>
      <c r="C2502" s="20" t="str">
        <f>"('"&amp;Genre_2[[#This Row],[movie_id]]&amp;"','"&amp;Genre_2[[#This Row],[genre]]&amp;"')"</f>
        <v>('tt3908826','Thriller')</v>
      </c>
    </row>
    <row r="2503" spans="1:3" x14ac:dyDescent="0.3">
      <c r="A2503" s="19" t="s">
        <v>10221</v>
      </c>
      <c r="B2503" s="7" t="s">
        <v>28</v>
      </c>
      <c r="C2503" s="20" t="str">
        <f>"('"&amp;Genre_2[[#This Row],[movie_id]]&amp;"','"&amp;Genre_2[[#This Row],[genre]]&amp;"')"</f>
        <v>('tt3908826','Horror')</v>
      </c>
    </row>
    <row r="2504" spans="1:3" x14ac:dyDescent="0.3">
      <c r="A2504" s="19" t="s">
        <v>10225</v>
      </c>
      <c r="B2504" s="7" t="s">
        <v>8</v>
      </c>
      <c r="C2504" s="20" t="str">
        <f>"('"&amp;Genre_2[[#This Row],[movie_id]]&amp;"','"&amp;Genre_2[[#This Row],[genre]]&amp;"')"</f>
        <v>('tt3910416','Drama')</v>
      </c>
    </row>
    <row r="2505" spans="1:3" x14ac:dyDescent="0.3">
      <c r="A2505" s="19" t="s">
        <v>10228</v>
      </c>
      <c r="B2505" s="7" t="s">
        <v>27</v>
      </c>
      <c r="C2505" s="20" t="str">
        <f>"('"&amp;Genre_2[[#This Row],[movie_id]]&amp;"','"&amp;Genre_2[[#This Row],[genre]]&amp;"')"</f>
        <v>('tt3910736','Comedy')</v>
      </c>
    </row>
    <row r="2506" spans="1:3" x14ac:dyDescent="0.3">
      <c r="A2506" s="19" t="s">
        <v>10228</v>
      </c>
      <c r="B2506" s="7" t="s">
        <v>54</v>
      </c>
      <c r="C2506" s="20" t="str">
        <f>"('"&amp;Genre_2[[#This Row],[movie_id]]&amp;"','"&amp;Genre_2[[#This Row],[genre]]&amp;"')"</f>
        <v>('tt3910736','Adventure')</v>
      </c>
    </row>
    <row r="2507" spans="1:3" x14ac:dyDescent="0.3">
      <c r="A2507" s="19" t="s">
        <v>10228</v>
      </c>
      <c r="B2507" s="7" t="s">
        <v>248</v>
      </c>
      <c r="C2507" s="20" t="str">
        <f>"('"&amp;Genre_2[[#This Row],[movie_id]]&amp;"','"&amp;Genre_2[[#This Row],[genre]]&amp;"')"</f>
        <v>('tt3910736','Action')</v>
      </c>
    </row>
    <row r="2508" spans="1:3" x14ac:dyDescent="0.3">
      <c r="A2508" s="19" t="s">
        <v>10230</v>
      </c>
      <c r="B2508" s="7" t="s">
        <v>111</v>
      </c>
      <c r="C2508" s="20" t="str">
        <f>"('"&amp;Genre_2[[#This Row],[movie_id]]&amp;"','"&amp;Genre_2[[#This Row],[genre]]&amp;"')"</f>
        <v>('tt3912672','Thriller')</v>
      </c>
    </row>
    <row r="2509" spans="1:3" x14ac:dyDescent="0.3">
      <c r="A2509" s="19" t="s">
        <v>10230</v>
      </c>
      <c r="B2509" s="7" t="s">
        <v>28</v>
      </c>
      <c r="C2509" s="20" t="str">
        <f>"('"&amp;Genre_2[[#This Row],[movie_id]]&amp;"','"&amp;Genre_2[[#This Row],[genre]]&amp;"')"</f>
        <v>('tt3912672','Horror')</v>
      </c>
    </row>
    <row r="2510" spans="1:3" x14ac:dyDescent="0.3">
      <c r="A2510" s="19" t="s">
        <v>10232</v>
      </c>
      <c r="B2510" s="7" t="s">
        <v>55</v>
      </c>
      <c r="C2510" s="20" t="str">
        <f>"('"&amp;Genre_2[[#This Row],[movie_id]]&amp;"','"&amp;Genre_2[[#This Row],[genre]]&amp;"')"</f>
        <v>('tt3914332','Romance')</v>
      </c>
    </row>
    <row r="2511" spans="1:3" x14ac:dyDescent="0.3">
      <c r="A2511" s="19" t="s">
        <v>10232</v>
      </c>
      <c r="B2511" s="7" t="s">
        <v>8</v>
      </c>
      <c r="C2511" s="20" t="str">
        <f>"('"&amp;Genre_2[[#This Row],[movie_id]]&amp;"','"&amp;Genre_2[[#This Row],[genre]]&amp;"')"</f>
        <v>('tt3914332','Drama')</v>
      </c>
    </row>
    <row r="2512" spans="1:3" x14ac:dyDescent="0.3">
      <c r="A2512" s="19" t="s">
        <v>10232</v>
      </c>
      <c r="B2512" s="7" t="s">
        <v>27</v>
      </c>
      <c r="C2512" s="20" t="str">
        <f>"('"&amp;Genre_2[[#This Row],[movie_id]]&amp;"','"&amp;Genre_2[[#This Row],[genre]]&amp;"')"</f>
        <v>('tt3914332','Comedy')</v>
      </c>
    </row>
    <row r="2513" spans="1:3" x14ac:dyDescent="0.3">
      <c r="A2513" s="19" t="s">
        <v>10235</v>
      </c>
      <c r="B2513" s="7" t="s">
        <v>27</v>
      </c>
      <c r="C2513" s="20" t="str">
        <f>"('"&amp;Genre_2[[#This Row],[movie_id]]&amp;"','"&amp;Genre_2[[#This Row],[genre]]&amp;"')"</f>
        <v>('tt3914450','Comedy')</v>
      </c>
    </row>
    <row r="2514" spans="1:3" x14ac:dyDescent="0.3">
      <c r="A2514" s="19" t="s">
        <v>10237</v>
      </c>
      <c r="B2514" s="7" t="s">
        <v>111</v>
      </c>
      <c r="C2514" s="20" t="str">
        <f>"('"&amp;Genre_2[[#This Row],[movie_id]]&amp;"','"&amp;Genre_2[[#This Row],[genre]]&amp;"')"</f>
        <v>('tt3915560','Thriller')</v>
      </c>
    </row>
    <row r="2515" spans="1:3" x14ac:dyDescent="0.3">
      <c r="A2515" s="19" t="s">
        <v>10237</v>
      </c>
      <c r="B2515" s="7" t="s">
        <v>8</v>
      </c>
      <c r="C2515" s="20" t="str">
        <f>"('"&amp;Genre_2[[#This Row],[movie_id]]&amp;"','"&amp;Genre_2[[#This Row],[genre]]&amp;"')"</f>
        <v>('tt3915560','Drama')</v>
      </c>
    </row>
    <row r="2516" spans="1:3" x14ac:dyDescent="0.3">
      <c r="A2516" s="19" t="s">
        <v>10243</v>
      </c>
      <c r="B2516" s="7" t="s">
        <v>248</v>
      </c>
      <c r="C2516" s="20" t="str">
        <f>"('"&amp;Genre_2[[#This Row],[movie_id]]&amp;"','"&amp;Genre_2[[#This Row],[genre]]&amp;"')"</f>
        <v>('tt3917254','Action')</v>
      </c>
    </row>
    <row r="2517" spans="1:3" x14ac:dyDescent="0.3">
      <c r="A2517" s="19" t="s">
        <v>10246</v>
      </c>
      <c r="B2517" s="7" t="s">
        <v>36</v>
      </c>
      <c r="C2517" s="20" t="str">
        <f>"('"&amp;Genre_2[[#This Row],[movie_id]]&amp;"','"&amp;Genre_2[[#This Row],[genre]]&amp;"')"</f>
        <v>('tt3919234','Mystery')</v>
      </c>
    </row>
    <row r="2518" spans="1:3" x14ac:dyDescent="0.3">
      <c r="A2518" s="19" t="s">
        <v>10246</v>
      </c>
      <c r="B2518" s="7" t="s">
        <v>8</v>
      </c>
      <c r="C2518" s="20" t="str">
        <f>"('"&amp;Genre_2[[#This Row],[movie_id]]&amp;"','"&amp;Genre_2[[#This Row],[genre]]&amp;"')"</f>
        <v>('tt3919234','Drama')</v>
      </c>
    </row>
    <row r="2519" spans="1:3" x14ac:dyDescent="0.3">
      <c r="A2519" s="19" t="s">
        <v>10246</v>
      </c>
      <c r="B2519" s="7" t="s">
        <v>248</v>
      </c>
      <c r="C2519" s="20" t="str">
        <f>"('"&amp;Genre_2[[#This Row],[movie_id]]&amp;"','"&amp;Genre_2[[#This Row],[genre]]&amp;"')"</f>
        <v>('tt3919234','Action')</v>
      </c>
    </row>
    <row r="2520" spans="1:3" x14ac:dyDescent="0.3">
      <c r="A2520" s="19" t="s">
        <v>10249</v>
      </c>
      <c r="B2520" s="7" t="s">
        <v>8</v>
      </c>
      <c r="C2520" s="20" t="str">
        <f>"('"&amp;Genre_2[[#This Row],[movie_id]]&amp;"','"&amp;Genre_2[[#This Row],[genre]]&amp;"')"</f>
        <v>('tt3920820','Drama')</v>
      </c>
    </row>
    <row r="2521" spans="1:3" x14ac:dyDescent="0.3">
      <c r="A2521" s="19" t="s">
        <v>10252</v>
      </c>
      <c r="B2521" s="7" t="s">
        <v>55</v>
      </c>
      <c r="C2521" s="20" t="str">
        <f>"('"&amp;Genre_2[[#This Row],[movie_id]]&amp;"','"&amp;Genre_2[[#This Row],[genre]]&amp;"')"</f>
        <v>('tt3920890','Romance')</v>
      </c>
    </row>
    <row r="2522" spans="1:3" x14ac:dyDescent="0.3">
      <c r="A2522" s="19" t="s">
        <v>10252</v>
      </c>
      <c r="B2522" s="7" t="s">
        <v>410</v>
      </c>
      <c r="C2522" s="20" t="str">
        <f>"('"&amp;Genre_2[[#This Row],[movie_id]]&amp;"','"&amp;Genre_2[[#This Row],[genre]]&amp;"')"</f>
        <v>('tt3920890','Family')</v>
      </c>
    </row>
    <row r="2523" spans="1:3" x14ac:dyDescent="0.3">
      <c r="A2523" s="19" t="s">
        <v>10252</v>
      </c>
      <c r="B2523" s="7" t="s">
        <v>8</v>
      </c>
      <c r="C2523" s="20" t="str">
        <f>"('"&amp;Genre_2[[#This Row],[movie_id]]&amp;"','"&amp;Genre_2[[#This Row],[genre]]&amp;"')"</f>
        <v>('tt3920890','Drama')</v>
      </c>
    </row>
    <row r="2524" spans="1:3" x14ac:dyDescent="0.3">
      <c r="A2524" s="19" t="s">
        <v>10257</v>
      </c>
      <c r="B2524" s="7" t="s">
        <v>97</v>
      </c>
      <c r="C2524" s="20" t="str">
        <f>"('"&amp;Genre_2[[#This Row],[movie_id]]&amp;"','"&amp;Genre_2[[#This Row],[genre]]&amp;"')"</f>
        <v>('tt3922818','Sci-Fi')</v>
      </c>
    </row>
    <row r="2525" spans="1:3" x14ac:dyDescent="0.3">
      <c r="A2525" s="19" t="s">
        <v>10257</v>
      </c>
      <c r="B2525" s="7" t="s">
        <v>55</v>
      </c>
      <c r="C2525" s="20" t="str">
        <f>"('"&amp;Genre_2[[#This Row],[movie_id]]&amp;"','"&amp;Genre_2[[#This Row],[genre]]&amp;"')"</f>
        <v>('tt3922818','Romance')</v>
      </c>
    </row>
    <row r="2526" spans="1:3" x14ac:dyDescent="0.3">
      <c r="A2526" s="19" t="s">
        <v>10257</v>
      </c>
      <c r="B2526" s="7" t="s">
        <v>8</v>
      </c>
      <c r="C2526" s="20" t="str">
        <f>"('"&amp;Genre_2[[#This Row],[movie_id]]&amp;"','"&amp;Genre_2[[#This Row],[genre]]&amp;"')"</f>
        <v>('tt3922818','Drama')</v>
      </c>
    </row>
    <row r="2527" spans="1:3" x14ac:dyDescent="0.3">
      <c r="A2527" s="19" t="s">
        <v>10260</v>
      </c>
      <c r="B2527" s="7" t="s">
        <v>28</v>
      </c>
      <c r="C2527" s="20" t="str">
        <f>"('"&amp;Genre_2[[#This Row],[movie_id]]&amp;"','"&amp;Genre_2[[#This Row],[genre]]&amp;"')"</f>
        <v>('tt3923004','Horror')</v>
      </c>
    </row>
    <row r="2528" spans="1:3" x14ac:dyDescent="0.3">
      <c r="A2528" s="19" t="s">
        <v>10263</v>
      </c>
      <c r="B2528" s="7" t="s">
        <v>8</v>
      </c>
      <c r="C2528" s="20" t="str">
        <f>"('"&amp;Genre_2[[#This Row],[movie_id]]&amp;"','"&amp;Genre_2[[#This Row],[genre]]&amp;"')"</f>
        <v>('tt3924262','Drama')</v>
      </c>
    </row>
    <row r="2529" spans="1:3" x14ac:dyDescent="0.3">
      <c r="A2529" s="19" t="s">
        <v>10263</v>
      </c>
      <c r="B2529" s="7" t="s">
        <v>27</v>
      </c>
      <c r="C2529" s="20" t="str">
        <f>"('"&amp;Genre_2[[#This Row],[movie_id]]&amp;"','"&amp;Genre_2[[#This Row],[genre]]&amp;"')"</f>
        <v>('tt3924262','Comedy')</v>
      </c>
    </row>
    <row r="2530" spans="1:3" x14ac:dyDescent="0.3">
      <c r="A2530" s="19" t="s">
        <v>10267</v>
      </c>
      <c r="B2530" s="7" t="s">
        <v>55</v>
      </c>
      <c r="C2530" s="20" t="str">
        <f>"('"&amp;Genre_2[[#This Row],[movie_id]]&amp;"','"&amp;Genre_2[[#This Row],[genre]]&amp;"')"</f>
        <v>('tt3924774','Romance')</v>
      </c>
    </row>
    <row r="2531" spans="1:3" x14ac:dyDescent="0.3">
      <c r="A2531" s="19" t="s">
        <v>10267</v>
      </c>
      <c r="B2531" s="7" t="s">
        <v>28</v>
      </c>
      <c r="C2531" s="20" t="str">
        <f>"('"&amp;Genre_2[[#This Row],[movie_id]]&amp;"','"&amp;Genre_2[[#This Row],[genre]]&amp;"')"</f>
        <v>('tt3924774','Horror')</v>
      </c>
    </row>
    <row r="2532" spans="1:3" x14ac:dyDescent="0.3">
      <c r="A2532" s="19" t="s">
        <v>10267</v>
      </c>
      <c r="B2532" s="7" t="s">
        <v>27</v>
      </c>
      <c r="C2532" s="20" t="str">
        <f>"('"&amp;Genre_2[[#This Row],[movie_id]]&amp;"','"&amp;Genre_2[[#This Row],[genre]]&amp;"')"</f>
        <v>('tt3924774','Comedy')</v>
      </c>
    </row>
    <row r="2533" spans="1:3" x14ac:dyDescent="0.3">
      <c r="A2533" s="19" t="s">
        <v>10271</v>
      </c>
      <c r="B2533" s="7" t="s">
        <v>55</v>
      </c>
      <c r="C2533" s="20" t="str">
        <f>"('"&amp;Genre_2[[#This Row],[movie_id]]&amp;"','"&amp;Genre_2[[#This Row],[genre]]&amp;"')"</f>
        <v>('tt3945864','Romance')</v>
      </c>
    </row>
    <row r="2534" spans="1:3" x14ac:dyDescent="0.3">
      <c r="A2534" s="19" t="s">
        <v>10271</v>
      </c>
      <c r="B2534" s="7" t="s">
        <v>248</v>
      </c>
      <c r="C2534" s="20" t="str">
        <f>"('"&amp;Genre_2[[#This Row],[movie_id]]&amp;"','"&amp;Genre_2[[#This Row],[genre]]&amp;"')"</f>
        <v>('tt3945864','Action')</v>
      </c>
    </row>
    <row r="2535" spans="1:3" x14ac:dyDescent="0.3">
      <c r="A2535" s="19" t="s">
        <v>10274</v>
      </c>
      <c r="B2535" s="7" t="s">
        <v>8</v>
      </c>
      <c r="C2535" s="20" t="str">
        <f>"('"&amp;Genre_2[[#This Row],[movie_id]]&amp;"','"&amp;Genre_2[[#This Row],[genre]]&amp;"')"</f>
        <v>('tt3946960','Drama')</v>
      </c>
    </row>
    <row r="2536" spans="1:3" x14ac:dyDescent="0.3">
      <c r="A2536" s="19" t="s">
        <v>10276</v>
      </c>
      <c r="B2536" s="7" t="s">
        <v>97</v>
      </c>
      <c r="C2536" s="20" t="str">
        <f>"('"&amp;Genre_2[[#This Row],[movie_id]]&amp;"','"&amp;Genre_2[[#This Row],[genre]]&amp;"')"</f>
        <v>('tt3948764','Sci-Fi')</v>
      </c>
    </row>
    <row r="2537" spans="1:3" x14ac:dyDescent="0.3">
      <c r="A2537" s="19" t="s">
        <v>10276</v>
      </c>
      <c r="B2537" s="7" t="s">
        <v>28</v>
      </c>
      <c r="C2537" s="20" t="str">
        <f>"('"&amp;Genre_2[[#This Row],[movie_id]]&amp;"','"&amp;Genre_2[[#This Row],[genre]]&amp;"')"</f>
        <v>('tt3948764','Horror')</v>
      </c>
    </row>
    <row r="2538" spans="1:3" x14ac:dyDescent="0.3">
      <c r="A2538" s="19" t="s">
        <v>10276</v>
      </c>
      <c r="B2538" s="7" t="s">
        <v>8</v>
      </c>
      <c r="C2538" s="20" t="str">
        <f>"('"&amp;Genre_2[[#This Row],[movie_id]]&amp;"','"&amp;Genre_2[[#This Row],[genre]]&amp;"')"</f>
        <v>('tt3948764','Drama')</v>
      </c>
    </row>
    <row r="2539" spans="1:3" x14ac:dyDescent="0.3">
      <c r="A2539" s="19" t="s">
        <v>10283</v>
      </c>
      <c r="B2539" s="7" t="s">
        <v>28</v>
      </c>
      <c r="C2539" s="20" t="str">
        <f>"('"&amp;Genre_2[[#This Row],[movie_id]]&amp;"','"&amp;Genre_2[[#This Row],[genre]]&amp;"')"</f>
        <v>('tt3949996','Horror')</v>
      </c>
    </row>
    <row r="2540" spans="1:3" x14ac:dyDescent="0.3">
      <c r="A2540" s="19" t="s">
        <v>10286</v>
      </c>
      <c r="B2540" s="7" t="s">
        <v>55</v>
      </c>
      <c r="C2540" s="20" t="str">
        <f>"('"&amp;Genre_2[[#This Row],[movie_id]]&amp;"','"&amp;Genre_2[[#This Row],[genre]]&amp;"')"</f>
        <v>('tt3950032','Romance')</v>
      </c>
    </row>
    <row r="2541" spans="1:3" x14ac:dyDescent="0.3">
      <c r="A2541" s="19" t="s">
        <v>10286</v>
      </c>
      <c r="B2541" s="7" t="s">
        <v>8</v>
      </c>
      <c r="C2541" s="20" t="str">
        <f>"('"&amp;Genre_2[[#This Row],[movie_id]]&amp;"','"&amp;Genre_2[[#This Row],[genre]]&amp;"')"</f>
        <v>('tt3950032','Drama')</v>
      </c>
    </row>
    <row r="2542" spans="1:3" x14ac:dyDescent="0.3">
      <c r="A2542" s="19" t="s">
        <v>10286</v>
      </c>
      <c r="B2542" s="7" t="s">
        <v>27</v>
      </c>
      <c r="C2542" s="20" t="str">
        <f>"('"&amp;Genre_2[[#This Row],[movie_id]]&amp;"','"&amp;Genre_2[[#This Row],[genre]]&amp;"')"</f>
        <v>('tt3950032','Comedy')</v>
      </c>
    </row>
    <row r="2543" spans="1:3" x14ac:dyDescent="0.3">
      <c r="A2543" s="19" t="s">
        <v>10290</v>
      </c>
      <c r="B2543" s="7" t="s">
        <v>28</v>
      </c>
      <c r="C2543" s="20" t="str">
        <f>"('"&amp;Genre_2[[#This Row],[movie_id]]&amp;"','"&amp;Genre_2[[#This Row],[genre]]&amp;"')"</f>
        <v>('tt3951206','Horror')</v>
      </c>
    </row>
    <row r="2544" spans="1:3" x14ac:dyDescent="0.3">
      <c r="A2544" s="19" t="s">
        <v>10290</v>
      </c>
      <c r="B2544" s="7" t="s">
        <v>38</v>
      </c>
      <c r="C2544" s="20" t="str">
        <f>"('"&amp;Genre_2[[#This Row],[movie_id]]&amp;"','"&amp;Genre_2[[#This Row],[genre]]&amp;"')"</f>
        <v>('tt3951206','Fantasy')</v>
      </c>
    </row>
    <row r="2545" spans="1:3" x14ac:dyDescent="0.3">
      <c r="A2545" s="19" t="s">
        <v>10290</v>
      </c>
      <c r="B2545" s="7" t="s">
        <v>8</v>
      </c>
      <c r="C2545" s="20" t="str">
        <f>"('"&amp;Genre_2[[#This Row],[movie_id]]&amp;"','"&amp;Genre_2[[#This Row],[genre]]&amp;"')"</f>
        <v>('tt3951206','Drama')</v>
      </c>
    </row>
    <row r="2546" spans="1:3" x14ac:dyDescent="0.3">
      <c r="A2546" s="19" t="s">
        <v>10292</v>
      </c>
      <c r="B2546" s="7" t="s">
        <v>8</v>
      </c>
      <c r="C2546" s="20" t="str">
        <f>"('"&amp;Genre_2[[#This Row],[movie_id]]&amp;"','"&amp;Genre_2[[#This Row],[genre]]&amp;"')"</f>
        <v>('tt3951908','Drama')</v>
      </c>
    </row>
    <row r="2547" spans="1:3" x14ac:dyDescent="0.3">
      <c r="A2547" s="19" t="s">
        <v>10296</v>
      </c>
      <c r="B2547" s="7" t="s">
        <v>111</v>
      </c>
      <c r="C2547" s="20" t="str">
        <f>"('"&amp;Genre_2[[#This Row],[movie_id]]&amp;"','"&amp;Genre_2[[#This Row],[genre]]&amp;"')"</f>
        <v>('tt3954646','Thriller')</v>
      </c>
    </row>
    <row r="2548" spans="1:3" x14ac:dyDescent="0.3">
      <c r="A2548" s="19" t="s">
        <v>10296</v>
      </c>
      <c r="B2548" s="7" t="s">
        <v>28</v>
      </c>
      <c r="C2548" s="20" t="str">
        <f>"('"&amp;Genre_2[[#This Row],[movie_id]]&amp;"','"&amp;Genre_2[[#This Row],[genre]]&amp;"')"</f>
        <v>('tt3954646','Horror')</v>
      </c>
    </row>
    <row r="2549" spans="1:3" x14ac:dyDescent="0.3">
      <c r="A2549" s="19" t="s">
        <v>10299</v>
      </c>
      <c r="B2549" s="7" t="s">
        <v>8</v>
      </c>
      <c r="C2549" s="20" t="str">
        <f>"('"&amp;Genre_2[[#This Row],[movie_id]]&amp;"','"&amp;Genre_2[[#This Row],[genre]]&amp;"')"</f>
        <v>('tt3954660','Drama')</v>
      </c>
    </row>
    <row r="2550" spans="1:3" x14ac:dyDescent="0.3">
      <c r="A2550" s="19" t="s">
        <v>10301</v>
      </c>
      <c r="B2550" s="7" t="s">
        <v>410</v>
      </c>
      <c r="C2550" s="20" t="str">
        <f>"('"&amp;Genre_2[[#This Row],[movie_id]]&amp;"','"&amp;Genre_2[[#This Row],[genre]]&amp;"')"</f>
        <v>('tt3954876','Family')</v>
      </c>
    </row>
    <row r="2551" spans="1:3" x14ac:dyDescent="0.3">
      <c r="A2551" s="19" t="s">
        <v>10301</v>
      </c>
      <c r="B2551" s="7" t="s">
        <v>8</v>
      </c>
      <c r="C2551" s="20" t="str">
        <f>"('"&amp;Genre_2[[#This Row],[movie_id]]&amp;"','"&amp;Genre_2[[#This Row],[genre]]&amp;"')"</f>
        <v>('tt3954876','Drama')</v>
      </c>
    </row>
    <row r="2552" spans="1:3" x14ac:dyDescent="0.3">
      <c r="A2552" s="19" t="s">
        <v>10301</v>
      </c>
      <c r="B2552" s="7" t="s">
        <v>54</v>
      </c>
      <c r="C2552" s="20" t="str">
        <f>"('"&amp;Genre_2[[#This Row],[movie_id]]&amp;"','"&amp;Genre_2[[#This Row],[genre]]&amp;"')"</f>
        <v>('tt3954876','Adventure')</v>
      </c>
    </row>
    <row r="2553" spans="1:3" x14ac:dyDescent="0.3">
      <c r="A2553" s="19" t="s">
        <v>10302</v>
      </c>
      <c r="B2553" s="7" t="s">
        <v>8</v>
      </c>
      <c r="C2553" s="20" t="str">
        <f>"('"&amp;Genre_2[[#This Row],[movie_id]]&amp;"','"&amp;Genre_2[[#This Row],[genre]]&amp;"')"</f>
        <v>('tt3956336','Drama')</v>
      </c>
    </row>
    <row r="2554" spans="1:3" x14ac:dyDescent="0.3">
      <c r="A2554" s="19" t="s">
        <v>10302</v>
      </c>
      <c r="B2554" s="7" t="s">
        <v>54</v>
      </c>
      <c r="C2554" s="20" t="str">
        <f>"('"&amp;Genre_2[[#This Row],[movie_id]]&amp;"','"&amp;Genre_2[[#This Row],[genre]]&amp;"')"</f>
        <v>('tt3956336','Adventure')</v>
      </c>
    </row>
    <row r="2555" spans="1:3" x14ac:dyDescent="0.3">
      <c r="A2555" s="19" t="s">
        <v>10306</v>
      </c>
      <c r="B2555" s="7" t="s">
        <v>27</v>
      </c>
      <c r="C2555" s="20" t="str">
        <f>"('"&amp;Genre_2[[#This Row],[movie_id]]&amp;"','"&amp;Genre_2[[#This Row],[genre]]&amp;"')"</f>
        <v>('tt3960240','Comedy')</v>
      </c>
    </row>
    <row r="2556" spans="1:3" x14ac:dyDescent="0.3">
      <c r="A2556" s="19" t="s">
        <v>10309</v>
      </c>
      <c r="B2556" s="7" t="s">
        <v>111</v>
      </c>
      <c r="C2556" s="20" t="str">
        <f>"('"&amp;Genre_2[[#This Row],[movie_id]]&amp;"','"&amp;Genre_2[[#This Row],[genre]]&amp;"')"</f>
        <v>('tt3962184','Thriller')</v>
      </c>
    </row>
    <row r="2557" spans="1:3" x14ac:dyDescent="0.3">
      <c r="A2557" s="19" t="s">
        <v>10309</v>
      </c>
      <c r="B2557" s="7" t="s">
        <v>248</v>
      </c>
      <c r="C2557" s="20" t="str">
        <f>"('"&amp;Genre_2[[#This Row],[movie_id]]&amp;"','"&amp;Genre_2[[#This Row],[genre]]&amp;"')"</f>
        <v>('tt3962184','Action')</v>
      </c>
    </row>
    <row r="2558" spans="1:3" x14ac:dyDescent="0.3">
      <c r="A2558" s="19" t="s">
        <v>10312</v>
      </c>
      <c r="B2558" s="7" t="s">
        <v>8</v>
      </c>
      <c r="C2558" s="20" t="str">
        <f>"('"&amp;Genre_2[[#This Row],[movie_id]]&amp;"','"&amp;Genre_2[[#This Row],[genre]]&amp;"')"</f>
        <v>('tt3962984','Drama')</v>
      </c>
    </row>
    <row r="2559" spans="1:3" x14ac:dyDescent="0.3">
      <c r="A2559" s="19" t="s">
        <v>10316</v>
      </c>
      <c r="B2559" s="7" t="s">
        <v>8</v>
      </c>
      <c r="C2559" s="20" t="str">
        <f>"('"&amp;Genre_2[[#This Row],[movie_id]]&amp;"','"&amp;Genre_2[[#This Row],[genre]]&amp;"')"</f>
        <v>('tt3967508','Drama')</v>
      </c>
    </row>
    <row r="2560" spans="1:3" x14ac:dyDescent="0.3">
      <c r="A2560" s="19" t="s">
        <v>10316</v>
      </c>
      <c r="B2560" s="7" t="s">
        <v>27</v>
      </c>
      <c r="C2560" s="20" t="str">
        <f>"('"&amp;Genre_2[[#This Row],[movie_id]]&amp;"','"&amp;Genre_2[[#This Row],[genre]]&amp;"')"</f>
        <v>('tt3967508','Comedy')</v>
      </c>
    </row>
    <row r="2561" spans="1:3" x14ac:dyDescent="0.3">
      <c r="A2561" s="19" t="s">
        <v>10318</v>
      </c>
      <c r="B2561" s="7" t="s">
        <v>55</v>
      </c>
      <c r="C2561" s="20" t="str">
        <f>"('"&amp;Genre_2[[#This Row],[movie_id]]&amp;"','"&amp;Genre_2[[#This Row],[genre]]&amp;"')"</f>
        <v>('tt3967826','Romance')</v>
      </c>
    </row>
    <row r="2562" spans="1:3" x14ac:dyDescent="0.3">
      <c r="A2562" s="19" t="s">
        <v>10318</v>
      </c>
      <c r="B2562" s="7" t="s">
        <v>410</v>
      </c>
      <c r="C2562" s="20" t="str">
        <f>"('"&amp;Genre_2[[#This Row],[movie_id]]&amp;"','"&amp;Genre_2[[#This Row],[genre]]&amp;"')"</f>
        <v>('tt3967826','Family')</v>
      </c>
    </row>
    <row r="2563" spans="1:3" x14ac:dyDescent="0.3">
      <c r="A2563" s="19" t="s">
        <v>10318</v>
      </c>
      <c r="B2563" s="7" t="s">
        <v>8</v>
      </c>
      <c r="C2563" s="20" t="str">
        <f>"('"&amp;Genre_2[[#This Row],[movie_id]]&amp;"','"&amp;Genre_2[[#This Row],[genre]]&amp;"')"</f>
        <v>('tt3967826','Drama')</v>
      </c>
    </row>
    <row r="2564" spans="1:3" x14ac:dyDescent="0.3">
      <c r="A2564" s="19" t="s">
        <v>10320</v>
      </c>
      <c r="B2564" s="7" t="s">
        <v>8</v>
      </c>
      <c r="C2564" s="20" t="str">
        <f>"('"&amp;Genre_2[[#This Row],[movie_id]]&amp;"','"&amp;Genre_2[[#This Row],[genre]]&amp;"')"</f>
        <v>('tt3967856','Drama')</v>
      </c>
    </row>
    <row r="2565" spans="1:3" x14ac:dyDescent="0.3">
      <c r="A2565" s="19" t="s">
        <v>10320</v>
      </c>
      <c r="B2565" s="7" t="s">
        <v>54</v>
      </c>
      <c r="C2565" s="20" t="str">
        <f>"('"&amp;Genre_2[[#This Row],[movie_id]]&amp;"','"&amp;Genre_2[[#This Row],[genre]]&amp;"')"</f>
        <v>('tt3967856','Adventure')</v>
      </c>
    </row>
    <row r="2566" spans="1:3" x14ac:dyDescent="0.3">
      <c r="A2566" s="19" t="s">
        <v>10320</v>
      </c>
      <c r="B2566" s="7" t="s">
        <v>248</v>
      </c>
      <c r="C2566" s="20" t="str">
        <f>"('"&amp;Genre_2[[#This Row],[movie_id]]&amp;"','"&amp;Genre_2[[#This Row],[genre]]&amp;"')"</f>
        <v>('tt3967856','Action')</v>
      </c>
    </row>
    <row r="2567" spans="1:3" x14ac:dyDescent="0.3">
      <c r="A2567" s="19" t="s">
        <v>10324</v>
      </c>
      <c r="B2567" s="7" t="s">
        <v>97</v>
      </c>
      <c r="C2567" s="20" t="str">
        <f>"('"&amp;Genre_2[[#This Row],[movie_id]]&amp;"','"&amp;Genre_2[[#This Row],[genre]]&amp;"')"</f>
        <v>('tt3967878','Sci-Fi')</v>
      </c>
    </row>
    <row r="2568" spans="1:3" x14ac:dyDescent="0.3">
      <c r="A2568" s="19" t="s">
        <v>10324</v>
      </c>
      <c r="B2568" s="7" t="s">
        <v>248</v>
      </c>
      <c r="C2568" s="20" t="str">
        <f>"('"&amp;Genre_2[[#This Row],[movie_id]]&amp;"','"&amp;Genre_2[[#This Row],[genre]]&amp;"')"</f>
        <v>('tt3967878','Action')</v>
      </c>
    </row>
    <row r="2569" spans="1:3" x14ac:dyDescent="0.3">
      <c r="A2569" s="19" t="s">
        <v>10326</v>
      </c>
      <c r="B2569" s="7" t="s">
        <v>8</v>
      </c>
      <c r="C2569" s="20" t="str">
        <f>"('"&amp;Genre_2[[#This Row],[movie_id]]&amp;"','"&amp;Genre_2[[#This Row],[genre]]&amp;"')"</f>
        <v>('tt3969208','Drama')</v>
      </c>
    </row>
    <row r="2570" spans="1:3" x14ac:dyDescent="0.3">
      <c r="A2570" s="19" t="s">
        <v>10331</v>
      </c>
      <c r="B2570" s="7" t="s">
        <v>36</v>
      </c>
      <c r="C2570" s="20" t="str">
        <f>"('"&amp;Genre_2[[#This Row],[movie_id]]&amp;"','"&amp;Genre_2[[#This Row],[genre]]&amp;"')"</f>
        <v>('tt3973012','Mystery')</v>
      </c>
    </row>
    <row r="2571" spans="1:3" x14ac:dyDescent="0.3">
      <c r="A2571" s="19" t="s">
        <v>10331</v>
      </c>
      <c r="B2571" s="7" t="s">
        <v>102</v>
      </c>
      <c r="C2571" s="20" t="str">
        <f>"('"&amp;Genre_2[[#This Row],[movie_id]]&amp;"','"&amp;Genre_2[[#This Row],[genre]]&amp;"')"</f>
        <v>('tt3973012','Crime')</v>
      </c>
    </row>
    <row r="2572" spans="1:3" x14ac:dyDescent="0.3">
      <c r="A2572" s="19" t="s">
        <v>10331</v>
      </c>
      <c r="B2572" s="7" t="s">
        <v>27</v>
      </c>
      <c r="C2572" s="20" t="str">
        <f>"('"&amp;Genre_2[[#This Row],[movie_id]]&amp;"','"&amp;Genre_2[[#This Row],[genre]]&amp;"')"</f>
        <v>('tt3973012','Comedy')</v>
      </c>
    </row>
    <row r="2573" spans="1:3" x14ac:dyDescent="0.3">
      <c r="A2573" s="19" t="s">
        <v>10333</v>
      </c>
      <c r="B2573" s="7" t="s">
        <v>97</v>
      </c>
      <c r="C2573" s="20" t="str">
        <f>"('"&amp;Genre_2[[#This Row],[movie_id]]&amp;"','"&amp;Genre_2[[#This Row],[genre]]&amp;"')"</f>
        <v>('tt3974320','Sci-Fi')</v>
      </c>
    </row>
    <row r="2574" spans="1:3" x14ac:dyDescent="0.3">
      <c r="A2574" s="19" t="s">
        <v>10333</v>
      </c>
      <c r="B2574" s="7" t="s">
        <v>8</v>
      </c>
      <c r="C2574" s="20" t="str">
        <f>"('"&amp;Genre_2[[#This Row],[movie_id]]&amp;"','"&amp;Genre_2[[#This Row],[genre]]&amp;"')"</f>
        <v>('tt3974320','Drama')</v>
      </c>
    </row>
    <row r="2575" spans="1:3" x14ac:dyDescent="0.3">
      <c r="A2575" s="19" t="s">
        <v>10333</v>
      </c>
      <c r="B2575" s="7" t="s">
        <v>248</v>
      </c>
      <c r="C2575" s="20" t="str">
        <f>"('"&amp;Genre_2[[#This Row],[movie_id]]&amp;"','"&amp;Genre_2[[#This Row],[genre]]&amp;"')"</f>
        <v>('tt3974320','Action')</v>
      </c>
    </row>
    <row r="2576" spans="1:3" x14ac:dyDescent="0.3">
      <c r="A2576" s="19" t="s">
        <v>10337</v>
      </c>
      <c r="B2576" s="7" t="s">
        <v>55</v>
      </c>
      <c r="C2576" s="20" t="str">
        <f>"('"&amp;Genre_2[[#This Row],[movie_id]]&amp;"','"&amp;Genre_2[[#This Row],[genre]]&amp;"')"</f>
        <v>('tt3980372','Romance')</v>
      </c>
    </row>
    <row r="2577" spans="1:3" x14ac:dyDescent="0.3">
      <c r="A2577" s="19" t="s">
        <v>10337</v>
      </c>
      <c r="B2577" s="7" t="s">
        <v>8</v>
      </c>
      <c r="C2577" s="20" t="str">
        <f>"('"&amp;Genre_2[[#This Row],[movie_id]]&amp;"','"&amp;Genre_2[[#This Row],[genre]]&amp;"')"</f>
        <v>('tt3980372','Drama')</v>
      </c>
    </row>
    <row r="2578" spans="1:3" x14ac:dyDescent="0.3">
      <c r="A2578" s="19" t="s">
        <v>10344</v>
      </c>
      <c r="B2578" s="7" t="s">
        <v>111</v>
      </c>
      <c r="C2578" s="20" t="str">
        <f>"('"&amp;Genre_2[[#This Row],[movie_id]]&amp;"','"&amp;Genre_2[[#This Row],[genre]]&amp;"')"</f>
        <v>('tt3983902','Thriller')</v>
      </c>
    </row>
    <row r="2579" spans="1:3" x14ac:dyDescent="0.3">
      <c r="A2579" s="19" t="s">
        <v>10344</v>
      </c>
      <c r="B2579" s="7" t="s">
        <v>28</v>
      </c>
      <c r="C2579" s="20" t="str">
        <f>"('"&amp;Genre_2[[#This Row],[movie_id]]&amp;"','"&amp;Genre_2[[#This Row],[genre]]&amp;"')"</f>
        <v>('tt3983902','Horror')</v>
      </c>
    </row>
    <row r="2580" spans="1:3" x14ac:dyDescent="0.3">
      <c r="A2580" s="19" t="s">
        <v>10346</v>
      </c>
      <c r="B2580" s="7" t="s">
        <v>97</v>
      </c>
      <c r="C2580" s="20" t="str">
        <f>"('"&amp;Genre_2[[#This Row],[movie_id]]&amp;"','"&amp;Genre_2[[#This Row],[genre]]&amp;"')"</f>
        <v>('tt3984432','Sci-Fi')</v>
      </c>
    </row>
    <row r="2581" spans="1:3" x14ac:dyDescent="0.3">
      <c r="A2581" s="19" t="s">
        <v>10350</v>
      </c>
      <c r="B2581" s="7" t="s">
        <v>111</v>
      </c>
      <c r="C2581" s="20" t="str">
        <f>"('"&amp;Genre_2[[#This Row],[movie_id]]&amp;"','"&amp;Genre_2[[#This Row],[genre]]&amp;"')"</f>
        <v>('tt3985430','Thriller')</v>
      </c>
    </row>
    <row r="2582" spans="1:3" x14ac:dyDescent="0.3">
      <c r="A2582" s="19" t="s">
        <v>10350</v>
      </c>
      <c r="B2582" s="7" t="s">
        <v>8</v>
      </c>
      <c r="C2582" s="20" t="str">
        <f>"('"&amp;Genre_2[[#This Row],[movie_id]]&amp;"','"&amp;Genre_2[[#This Row],[genre]]&amp;"')"</f>
        <v>('tt3985430','Drama')</v>
      </c>
    </row>
    <row r="2583" spans="1:3" x14ac:dyDescent="0.3">
      <c r="A2583" s="19" t="s">
        <v>10354</v>
      </c>
      <c r="B2583" s="7" t="s">
        <v>97</v>
      </c>
      <c r="C2583" s="20" t="str">
        <f>"('"&amp;Genre_2[[#This Row],[movie_id]]&amp;"','"&amp;Genre_2[[#This Row],[genre]]&amp;"')"</f>
        <v>('tt3986820','Sci-Fi')</v>
      </c>
    </row>
    <row r="2584" spans="1:3" x14ac:dyDescent="0.3">
      <c r="A2584" s="19" t="s">
        <v>10354</v>
      </c>
      <c r="B2584" s="7" t="s">
        <v>28</v>
      </c>
      <c r="C2584" s="20" t="str">
        <f>"('"&amp;Genre_2[[#This Row],[movie_id]]&amp;"','"&amp;Genre_2[[#This Row],[genre]]&amp;"')"</f>
        <v>('tt3986820','Horror')</v>
      </c>
    </row>
    <row r="2585" spans="1:3" x14ac:dyDescent="0.3">
      <c r="A2585" s="19" t="s">
        <v>10354</v>
      </c>
      <c r="B2585" s="7" t="s">
        <v>38</v>
      </c>
      <c r="C2585" s="20" t="str">
        <f>"('"&amp;Genre_2[[#This Row],[movie_id]]&amp;"','"&amp;Genre_2[[#This Row],[genre]]&amp;"')"</f>
        <v>('tt3986820','Fantasy')</v>
      </c>
    </row>
    <row r="2586" spans="1:3" x14ac:dyDescent="0.3">
      <c r="A2586" s="19" t="s">
        <v>10356</v>
      </c>
      <c r="B2586" s="7" t="s">
        <v>27</v>
      </c>
      <c r="C2586" s="20" t="str">
        <f>"('"&amp;Genre_2[[#This Row],[movie_id]]&amp;"','"&amp;Genre_2[[#This Row],[genre]]&amp;"')"</f>
        <v>('tt3990782','Comedy')</v>
      </c>
    </row>
    <row r="2587" spans="1:3" x14ac:dyDescent="0.3">
      <c r="A2587" s="19" t="s">
        <v>10363</v>
      </c>
      <c r="B2587" s="7" t="s">
        <v>55</v>
      </c>
      <c r="C2587" s="20" t="str">
        <f>"('"&amp;Genre_2[[#This Row],[movie_id]]&amp;"','"&amp;Genre_2[[#This Row],[genre]]&amp;"')"</f>
        <v>('tt3996396','Romance')</v>
      </c>
    </row>
    <row r="2588" spans="1:3" x14ac:dyDescent="0.3">
      <c r="A2588" s="19" t="s">
        <v>10363</v>
      </c>
      <c r="B2588" s="7" t="s">
        <v>8</v>
      </c>
      <c r="C2588" s="20" t="str">
        <f>"('"&amp;Genre_2[[#This Row],[movie_id]]&amp;"','"&amp;Genre_2[[#This Row],[genre]]&amp;"')"</f>
        <v>('tt3996396','Drama')</v>
      </c>
    </row>
    <row r="2589" spans="1:3" x14ac:dyDescent="0.3">
      <c r="A2589" s="19" t="s">
        <v>10369</v>
      </c>
      <c r="B2589" s="7" t="s">
        <v>97</v>
      </c>
      <c r="C2589" s="20" t="str">
        <f>"('"&amp;Genre_2[[#This Row],[movie_id]]&amp;"','"&amp;Genre_2[[#This Row],[genre]]&amp;"')"</f>
        <v>('tt4002210','Sci-Fi')</v>
      </c>
    </row>
    <row r="2590" spans="1:3" x14ac:dyDescent="0.3">
      <c r="A2590" s="19" t="s">
        <v>10369</v>
      </c>
      <c r="B2590" s="7" t="s">
        <v>28</v>
      </c>
      <c r="C2590" s="20" t="str">
        <f>"('"&amp;Genre_2[[#This Row],[movie_id]]&amp;"','"&amp;Genre_2[[#This Row],[genre]]&amp;"')"</f>
        <v>('tt4002210','Horror')</v>
      </c>
    </row>
    <row r="2591" spans="1:3" x14ac:dyDescent="0.3">
      <c r="A2591" s="19" t="s">
        <v>10369</v>
      </c>
      <c r="B2591" s="7" t="s">
        <v>8</v>
      </c>
      <c r="C2591" s="20" t="str">
        <f>"('"&amp;Genre_2[[#This Row],[movie_id]]&amp;"','"&amp;Genre_2[[#This Row],[genre]]&amp;"')"</f>
        <v>('tt4002210','Drama')</v>
      </c>
    </row>
    <row r="2592" spans="1:3" x14ac:dyDescent="0.3">
      <c r="A2592" s="19" t="s">
        <v>10373</v>
      </c>
      <c r="B2592" s="7" t="s">
        <v>36</v>
      </c>
      <c r="C2592" s="20" t="str">
        <f>"('"&amp;Genre_2[[#This Row],[movie_id]]&amp;"','"&amp;Genre_2[[#This Row],[genre]]&amp;"')"</f>
        <v>('tt4003070','Mystery')</v>
      </c>
    </row>
    <row r="2593" spans="1:3" x14ac:dyDescent="0.3">
      <c r="A2593" s="19" t="s">
        <v>10373</v>
      </c>
      <c r="B2593" s="7" t="s">
        <v>8</v>
      </c>
      <c r="C2593" s="20" t="str">
        <f>"('"&amp;Genre_2[[#This Row],[movie_id]]&amp;"','"&amp;Genre_2[[#This Row],[genre]]&amp;"')"</f>
        <v>('tt4003070','Drama')</v>
      </c>
    </row>
    <row r="2594" spans="1:3" x14ac:dyDescent="0.3">
      <c r="A2594" s="19" t="s">
        <v>10373</v>
      </c>
      <c r="B2594" s="7" t="s">
        <v>102</v>
      </c>
      <c r="C2594" s="20" t="str">
        <f>"('"&amp;Genre_2[[#This Row],[movie_id]]&amp;"','"&amp;Genre_2[[#This Row],[genre]]&amp;"')"</f>
        <v>('tt4003070','Crime')</v>
      </c>
    </row>
    <row r="2595" spans="1:3" x14ac:dyDescent="0.3">
      <c r="A2595" s="19" t="s">
        <v>10375</v>
      </c>
      <c r="B2595" s="7" t="s">
        <v>28</v>
      </c>
      <c r="C2595" s="20" t="str">
        <f>"('"&amp;Genre_2[[#This Row],[movie_id]]&amp;"','"&amp;Genre_2[[#This Row],[genre]]&amp;"')"</f>
        <v>('tt4003440','Horror')</v>
      </c>
    </row>
    <row r="2596" spans="1:3" x14ac:dyDescent="0.3">
      <c r="A2596" s="19" t="s">
        <v>10375</v>
      </c>
      <c r="B2596" s="7" t="s">
        <v>8</v>
      </c>
      <c r="C2596" s="20" t="str">
        <f>"('"&amp;Genre_2[[#This Row],[movie_id]]&amp;"','"&amp;Genre_2[[#This Row],[genre]]&amp;"')"</f>
        <v>('tt4003440','Drama')</v>
      </c>
    </row>
    <row r="2597" spans="1:3" x14ac:dyDescent="0.3">
      <c r="A2597" s="19" t="s">
        <v>10375</v>
      </c>
      <c r="B2597" s="7" t="s">
        <v>102</v>
      </c>
      <c r="C2597" s="20" t="str">
        <f>"('"&amp;Genre_2[[#This Row],[movie_id]]&amp;"','"&amp;Genre_2[[#This Row],[genre]]&amp;"')"</f>
        <v>('tt4003440','Crime')</v>
      </c>
    </row>
    <row r="2598" spans="1:3" x14ac:dyDescent="0.3">
      <c r="A2598" s="19" t="s">
        <v>10377</v>
      </c>
      <c r="B2598" s="7" t="s">
        <v>28</v>
      </c>
      <c r="C2598" s="20" t="str">
        <f>"('"&amp;Genre_2[[#This Row],[movie_id]]&amp;"','"&amp;Genre_2[[#This Row],[genre]]&amp;"')"</f>
        <v>('tt4004084','Horror')</v>
      </c>
    </row>
    <row r="2599" spans="1:3" x14ac:dyDescent="0.3">
      <c r="A2599" s="19" t="s">
        <v>10379</v>
      </c>
      <c r="B2599" s="7" t="s">
        <v>111</v>
      </c>
      <c r="C2599" s="20" t="str">
        <f>"('"&amp;Genre_2[[#This Row],[movie_id]]&amp;"','"&amp;Genre_2[[#This Row],[genre]]&amp;"')"</f>
        <v>('tt4006302','Thriller')</v>
      </c>
    </row>
    <row r="2600" spans="1:3" x14ac:dyDescent="0.3">
      <c r="A2600" s="19" t="s">
        <v>10379</v>
      </c>
      <c r="B2600" s="7" t="s">
        <v>97</v>
      </c>
      <c r="C2600" s="20" t="str">
        <f>"('"&amp;Genre_2[[#This Row],[movie_id]]&amp;"','"&amp;Genre_2[[#This Row],[genre]]&amp;"')"</f>
        <v>('tt4006302','Sci-Fi')</v>
      </c>
    </row>
    <row r="2601" spans="1:3" x14ac:dyDescent="0.3">
      <c r="A2601" s="19" t="s">
        <v>10379</v>
      </c>
      <c r="B2601" s="7" t="s">
        <v>8</v>
      </c>
      <c r="C2601" s="20" t="str">
        <f>"('"&amp;Genre_2[[#This Row],[movie_id]]&amp;"','"&amp;Genre_2[[#This Row],[genre]]&amp;"')"</f>
        <v>('tt4006302','Drama')</v>
      </c>
    </row>
    <row r="2602" spans="1:3" x14ac:dyDescent="0.3">
      <c r="A2602" s="19" t="s">
        <v>10382</v>
      </c>
      <c r="B2602" s="7" t="s">
        <v>28</v>
      </c>
      <c r="C2602" s="20" t="str">
        <f>"('"&amp;Genre_2[[#This Row],[movie_id]]&amp;"','"&amp;Genre_2[[#This Row],[genre]]&amp;"')"</f>
        <v>('tt4007618','Horror')</v>
      </c>
    </row>
    <row r="2603" spans="1:3" x14ac:dyDescent="0.3">
      <c r="A2603" s="19" t="s">
        <v>10385</v>
      </c>
      <c r="B2603" s="7" t="s">
        <v>28</v>
      </c>
      <c r="C2603" s="20" t="str">
        <f>"('"&amp;Genre_2[[#This Row],[movie_id]]&amp;"','"&amp;Genre_2[[#This Row],[genre]]&amp;"')"</f>
        <v>('tt4008566','Horror')</v>
      </c>
    </row>
    <row r="2604" spans="1:3" x14ac:dyDescent="0.3">
      <c r="A2604" s="19" t="s">
        <v>10387</v>
      </c>
      <c r="B2604" s="7" t="s">
        <v>111</v>
      </c>
      <c r="C2604" s="20" t="str">
        <f>"('"&amp;Genre_2[[#This Row],[movie_id]]&amp;"','"&amp;Genre_2[[#This Row],[genre]]&amp;"')"</f>
        <v>('tt4010848','Thriller')</v>
      </c>
    </row>
    <row r="2605" spans="1:3" x14ac:dyDescent="0.3">
      <c r="A2605" s="19" t="s">
        <v>10387</v>
      </c>
      <c r="B2605" s="7" t="s">
        <v>97</v>
      </c>
      <c r="C2605" s="20" t="str">
        <f>"('"&amp;Genre_2[[#This Row],[movie_id]]&amp;"','"&amp;Genre_2[[#This Row],[genre]]&amp;"')"</f>
        <v>('tt4010848','Sci-Fi')</v>
      </c>
    </row>
    <row r="2606" spans="1:3" x14ac:dyDescent="0.3">
      <c r="A2606" s="19" t="s">
        <v>10387</v>
      </c>
      <c r="B2606" s="7" t="s">
        <v>8</v>
      </c>
      <c r="C2606" s="20" t="str">
        <f>"('"&amp;Genre_2[[#This Row],[movie_id]]&amp;"','"&amp;Genre_2[[#This Row],[genre]]&amp;"')"</f>
        <v>('tt4010848','Drama')</v>
      </c>
    </row>
    <row r="2607" spans="1:3" x14ac:dyDescent="0.3">
      <c r="A2607" s="19" t="s">
        <v>10392</v>
      </c>
      <c r="B2607" s="7" t="s">
        <v>8</v>
      </c>
      <c r="C2607" s="20" t="str">
        <f>"('"&amp;Genre_2[[#This Row],[movie_id]]&amp;"','"&amp;Genre_2[[#This Row],[genre]]&amp;"')"</f>
        <v>('tt4012424','Drama')</v>
      </c>
    </row>
    <row r="2608" spans="1:3" x14ac:dyDescent="0.3">
      <c r="A2608" s="19" t="s">
        <v>10394</v>
      </c>
      <c r="B2608" s="7" t="s">
        <v>111</v>
      </c>
      <c r="C2608" s="20" t="str">
        <f>"('"&amp;Genre_2[[#This Row],[movie_id]]&amp;"','"&amp;Genre_2[[#This Row],[genre]]&amp;"')"</f>
        <v>('tt4015500','Thriller')</v>
      </c>
    </row>
    <row r="2609" spans="1:3" x14ac:dyDescent="0.3">
      <c r="A2609" s="19" t="s">
        <v>10394</v>
      </c>
      <c r="B2609" s="7" t="s">
        <v>36</v>
      </c>
      <c r="C2609" s="20" t="str">
        <f>"('"&amp;Genre_2[[#This Row],[movie_id]]&amp;"','"&amp;Genre_2[[#This Row],[genre]]&amp;"')"</f>
        <v>('tt4015500','Mystery')</v>
      </c>
    </row>
    <row r="2610" spans="1:3" x14ac:dyDescent="0.3">
      <c r="A2610" s="19" t="s">
        <v>10394</v>
      </c>
      <c r="B2610" s="7" t="s">
        <v>8</v>
      </c>
      <c r="C2610" s="20" t="str">
        <f>"('"&amp;Genre_2[[#This Row],[movie_id]]&amp;"','"&amp;Genre_2[[#This Row],[genre]]&amp;"')"</f>
        <v>('tt4015500','Drama')</v>
      </c>
    </row>
    <row r="2611" spans="1:3" x14ac:dyDescent="0.3">
      <c r="A2611" s="19" t="s">
        <v>10397</v>
      </c>
      <c r="B2611" s="7" t="s">
        <v>111</v>
      </c>
      <c r="C2611" s="20" t="str">
        <f>"('"&amp;Genre_2[[#This Row],[movie_id]]&amp;"','"&amp;Genre_2[[#This Row],[genre]]&amp;"')"</f>
        <v>('tt4015930','Thriller')</v>
      </c>
    </row>
    <row r="2612" spans="1:3" x14ac:dyDescent="0.3">
      <c r="A2612" s="19" t="s">
        <v>10397</v>
      </c>
      <c r="B2612" s="7" t="s">
        <v>36</v>
      </c>
      <c r="C2612" s="20" t="str">
        <f>"('"&amp;Genre_2[[#This Row],[movie_id]]&amp;"','"&amp;Genre_2[[#This Row],[genre]]&amp;"')"</f>
        <v>('tt4015930','Mystery')</v>
      </c>
    </row>
    <row r="2613" spans="1:3" x14ac:dyDescent="0.3">
      <c r="A2613" s="19" t="s">
        <v>10397</v>
      </c>
      <c r="B2613" s="7" t="s">
        <v>28</v>
      </c>
      <c r="C2613" s="20" t="str">
        <f>"('"&amp;Genre_2[[#This Row],[movie_id]]&amp;"','"&amp;Genre_2[[#This Row],[genre]]&amp;"')"</f>
        <v>('tt4015930','Horror')</v>
      </c>
    </row>
    <row r="2614" spans="1:3" x14ac:dyDescent="0.3">
      <c r="A2614" s="19" t="s">
        <v>10399</v>
      </c>
      <c r="B2614" s="7" t="s">
        <v>111</v>
      </c>
      <c r="C2614" s="20" t="str">
        <f>"('"&amp;Genre_2[[#This Row],[movie_id]]&amp;"','"&amp;Genre_2[[#This Row],[genre]]&amp;"')"</f>
        <v>('tt4016934','Thriller')</v>
      </c>
    </row>
    <row r="2615" spans="1:3" x14ac:dyDescent="0.3">
      <c r="A2615" s="19" t="s">
        <v>10399</v>
      </c>
      <c r="B2615" s="7" t="s">
        <v>55</v>
      </c>
      <c r="C2615" s="20" t="str">
        <f>"('"&amp;Genre_2[[#This Row],[movie_id]]&amp;"','"&amp;Genre_2[[#This Row],[genre]]&amp;"')"</f>
        <v>('tt4016934','Romance')</v>
      </c>
    </row>
    <row r="2616" spans="1:3" x14ac:dyDescent="0.3">
      <c r="A2616" s="19" t="s">
        <v>10399</v>
      </c>
      <c r="B2616" s="7" t="s">
        <v>8</v>
      </c>
      <c r="C2616" s="20" t="str">
        <f>"('"&amp;Genre_2[[#This Row],[movie_id]]&amp;"','"&amp;Genre_2[[#This Row],[genre]]&amp;"')"</f>
        <v>('tt4016934','Drama')</v>
      </c>
    </row>
    <row r="2617" spans="1:3" x14ac:dyDescent="0.3">
      <c r="A2617" s="19" t="s">
        <v>10403</v>
      </c>
      <c r="B2617" s="7" t="s">
        <v>28</v>
      </c>
      <c r="C2617" s="20" t="str">
        <f>"('"&amp;Genre_2[[#This Row],[movie_id]]&amp;"','"&amp;Genre_2[[#This Row],[genre]]&amp;"')"</f>
        <v>('tt4019346','Horror')</v>
      </c>
    </row>
    <row r="2618" spans="1:3" x14ac:dyDescent="0.3">
      <c r="A2618" s="19" t="s">
        <v>10405</v>
      </c>
      <c r="B2618" s="7" t="s">
        <v>111</v>
      </c>
      <c r="C2618" s="20" t="str">
        <f>"('"&amp;Genre_2[[#This Row],[movie_id]]&amp;"','"&amp;Genre_2[[#This Row],[genre]]&amp;"')"</f>
        <v>('tt4022758','Thriller')</v>
      </c>
    </row>
    <row r="2619" spans="1:3" x14ac:dyDescent="0.3">
      <c r="A2619" s="19" t="s">
        <v>10409</v>
      </c>
      <c r="B2619" s="7" t="s">
        <v>8</v>
      </c>
      <c r="C2619" s="20" t="str">
        <f>"('"&amp;Genre_2[[#This Row],[movie_id]]&amp;"','"&amp;Genre_2[[#This Row],[genre]]&amp;"')"</f>
        <v>('tt4026044','Drama')</v>
      </c>
    </row>
    <row r="2620" spans="1:3" x14ac:dyDescent="0.3">
      <c r="A2620" s="19" t="s">
        <v>10411</v>
      </c>
      <c r="B2620" s="7" t="s">
        <v>111</v>
      </c>
      <c r="C2620" s="20" t="str">
        <f>"('"&amp;Genre_2[[#This Row],[movie_id]]&amp;"','"&amp;Genre_2[[#This Row],[genre]]&amp;"')"</f>
        <v>('tt4029356','Thriller')</v>
      </c>
    </row>
    <row r="2621" spans="1:3" x14ac:dyDescent="0.3">
      <c r="A2621" s="19" t="s">
        <v>10411</v>
      </c>
      <c r="B2621" s="7" t="s">
        <v>8</v>
      </c>
      <c r="C2621" s="20" t="str">
        <f>"('"&amp;Genre_2[[#This Row],[movie_id]]&amp;"','"&amp;Genre_2[[#This Row],[genre]]&amp;"')"</f>
        <v>('tt4029356','Drama')</v>
      </c>
    </row>
    <row r="2622" spans="1:3" x14ac:dyDescent="0.3">
      <c r="A2622" s="19" t="s">
        <v>10413</v>
      </c>
      <c r="B2622" s="7" t="s">
        <v>28</v>
      </c>
      <c r="C2622" s="20" t="str">
        <f>"('"&amp;Genre_2[[#This Row],[movie_id]]&amp;"','"&amp;Genre_2[[#This Row],[genre]]&amp;"')"</f>
        <v>('tt4030600','Horror')</v>
      </c>
    </row>
    <row r="2623" spans="1:3" x14ac:dyDescent="0.3">
      <c r="A2623" s="19" t="s">
        <v>10413</v>
      </c>
      <c r="B2623" s="7" t="s">
        <v>38</v>
      </c>
      <c r="C2623" s="20" t="str">
        <f>"('"&amp;Genre_2[[#This Row],[movie_id]]&amp;"','"&amp;Genre_2[[#This Row],[genre]]&amp;"')"</f>
        <v>('tt4030600','Fantasy')</v>
      </c>
    </row>
    <row r="2624" spans="1:3" x14ac:dyDescent="0.3">
      <c r="A2624" s="19" t="s">
        <v>10413</v>
      </c>
      <c r="B2624" s="7" t="s">
        <v>8</v>
      </c>
      <c r="C2624" s="20" t="str">
        <f>"('"&amp;Genre_2[[#This Row],[movie_id]]&amp;"','"&amp;Genre_2[[#This Row],[genre]]&amp;"')"</f>
        <v>('tt4030600','Drama')</v>
      </c>
    </row>
    <row r="2625" spans="1:3" x14ac:dyDescent="0.3">
      <c r="A2625" s="19" t="s">
        <v>10415</v>
      </c>
      <c r="B2625" s="7" t="s">
        <v>111</v>
      </c>
      <c r="C2625" s="20" t="str">
        <f>"('"&amp;Genre_2[[#This Row],[movie_id]]&amp;"','"&amp;Genre_2[[#This Row],[genre]]&amp;"')"</f>
        <v>('tt4031126','Thriller')</v>
      </c>
    </row>
    <row r="2626" spans="1:3" x14ac:dyDescent="0.3">
      <c r="A2626" s="19" t="s">
        <v>10415</v>
      </c>
      <c r="B2626" s="7" t="s">
        <v>28</v>
      </c>
      <c r="C2626" s="20" t="str">
        <f>"('"&amp;Genre_2[[#This Row],[movie_id]]&amp;"','"&amp;Genre_2[[#This Row],[genre]]&amp;"')"</f>
        <v>('tt4031126','Horror')</v>
      </c>
    </row>
    <row r="2627" spans="1:3" x14ac:dyDescent="0.3">
      <c r="A2627" s="19" t="s">
        <v>10420</v>
      </c>
      <c r="B2627" s="7" t="s">
        <v>8</v>
      </c>
      <c r="C2627" s="20" t="str">
        <f>"('"&amp;Genre_2[[#This Row],[movie_id]]&amp;"','"&amp;Genre_2[[#This Row],[genre]]&amp;"')"</f>
        <v>('tt4034228','Drama')</v>
      </c>
    </row>
    <row r="2628" spans="1:3" x14ac:dyDescent="0.3">
      <c r="A2628" s="19" t="s">
        <v>10422</v>
      </c>
      <c r="B2628" s="7" t="s">
        <v>111</v>
      </c>
      <c r="C2628" s="20" t="str">
        <f>"('"&amp;Genre_2[[#This Row],[movie_id]]&amp;"','"&amp;Genre_2[[#This Row],[genre]]&amp;"')"</f>
        <v>('tt4034390','Thriller')</v>
      </c>
    </row>
    <row r="2629" spans="1:3" x14ac:dyDescent="0.3">
      <c r="A2629" s="19" t="s">
        <v>10422</v>
      </c>
      <c r="B2629" s="7" t="s">
        <v>102</v>
      </c>
      <c r="C2629" s="20" t="str">
        <f>"('"&amp;Genre_2[[#This Row],[movie_id]]&amp;"','"&amp;Genre_2[[#This Row],[genre]]&amp;"')"</f>
        <v>('tt4034390','Crime')</v>
      </c>
    </row>
    <row r="2630" spans="1:3" x14ac:dyDescent="0.3">
      <c r="A2630" s="19" t="s">
        <v>10422</v>
      </c>
      <c r="B2630" s="7" t="s">
        <v>248</v>
      </c>
      <c r="C2630" s="20" t="str">
        <f>"('"&amp;Genre_2[[#This Row],[movie_id]]&amp;"','"&amp;Genre_2[[#This Row],[genre]]&amp;"')"</f>
        <v>('tt4034390','Action')</v>
      </c>
    </row>
    <row r="2631" spans="1:3" x14ac:dyDescent="0.3">
      <c r="A2631" s="19" t="s">
        <v>10425</v>
      </c>
      <c r="B2631" s="7" t="s">
        <v>27</v>
      </c>
      <c r="C2631" s="20" t="str">
        <f>"('"&amp;Genre_2[[#This Row],[movie_id]]&amp;"','"&amp;Genre_2[[#This Row],[genre]]&amp;"')"</f>
        <v>('tt4035304','Comedy')</v>
      </c>
    </row>
    <row r="2632" spans="1:3" x14ac:dyDescent="0.3">
      <c r="A2632" s="19" t="s">
        <v>10429</v>
      </c>
      <c r="B2632" s="7" t="s">
        <v>8</v>
      </c>
      <c r="C2632" s="20" t="str">
        <f>"('"&amp;Genre_2[[#This Row],[movie_id]]&amp;"','"&amp;Genre_2[[#This Row],[genre]]&amp;"')"</f>
        <v>('tt4037876','Drama')</v>
      </c>
    </row>
    <row r="2633" spans="1:3" x14ac:dyDescent="0.3">
      <c r="A2633" s="19" t="s">
        <v>10433</v>
      </c>
      <c r="B2633" s="7" t="s">
        <v>111</v>
      </c>
      <c r="C2633" s="20" t="str">
        <f>"('"&amp;Genre_2[[#This Row],[movie_id]]&amp;"','"&amp;Genre_2[[#This Row],[genre]]&amp;"')"</f>
        <v>('tt4041476','Thriller')</v>
      </c>
    </row>
    <row r="2634" spans="1:3" x14ac:dyDescent="0.3">
      <c r="A2634" s="19" t="s">
        <v>10433</v>
      </c>
      <c r="B2634" s="7" t="s">
        <v>248</v>
      </c>
      <c r="C2634" s="20" t="str">
        <f>"('"&amp;Genre_2[[#This Row],[movie_id]]&amp;"','"&amp;Genre_2[[#This Row],[genre]]&amp;"')"</f>
        <v>('tt4041476','Action')</v>
      </c>
    </row>
    <row r="2635" spans="1:3" x14ac:dyDescent="0.3">
      <c r="A2635" s="19" t="s">
        <v>10435</v>
      </c>
      <c r="B2635" s="7" t="s">
        <v>8</v>
      </c>
      <c r="C2635" s="20" t="str">
        <f>"('"&amp;Genre_2[[#This Row],[movie_id]]&amp;"','"&amp;Genre_2[[#This Row],[genre]]&amp;"')"</f>
        <v>('tt4042818','Drama')</v>
      </c>
    </row>
    <row r="2636" spans="1:3" x14ac:dyDescent="0.3">
      <c r="A2636" s="19" t="s">
        <v>10437</v>
      </c>
      <c r="B2636" s="7" t="s">
        <v>28</v>
      </c>
      <c r="C2636" s="20" t="str">
        <f>"('"&amp;Genre_2[[#This Row],[movie_id]]&amp;"','"&amp;Genre_2[[#This Row],[genre]]&amp;"')"</f>
        <v>('tt4044896','Horror')</v>
      </c>
    </row>
    <row r="2637" spans="1:3" x14ac:dyDescent="0.3">
      <c r="A2637" s="19" t="s">
        <v>10437</v>
      </c>
      <c r="B2637" s="7" t="s">
        <v>38</v>
      </c>
      <c r="C2637" s="20" t="str">
        <f>"('"&amp;Genre_2[[#This Row],[movie_id]]&amp;"','"&amp;Genre_2[[#This Row],[genre]]&amp;"')"</f>
        <v>('tt4044896','Fantasy')</v>
      </c>
    </row>
    <row r="2638" spans="1:3" x14ac:dyDescent="0.3">
      <c r="A2638" s="19" t="s">
        <v>10437</v>
      </c>
      <c r="B2638" s="7" t="s">
        <v>8</v>
      </c>
      <c r="C2638" s="20" t="str">
        <f>"('"&amp;Genre_2[[#This Row],[movie_id]]&amp;"','"&amp;Genre_2[[#This Row],[genre]]&amp;"')"</f>
        <v>('tt4044896','Drama')</v>
      </c>
    </row>
    <row r="2639" spans="1:3" x14ac:dyDescent="0.3">
      <c r="A2639" s="19" t="s">
        <v>10441</v>
      </c>
      <c r="B2639" s="7" t="s">
        <v>102</v>
      </c>
      <c r="C2639" s="20" t="str">
        <f>"('"&amp;Genre_2[[#This Row],[movie_id]]&amp;"','"&amp;Genre_2[[#This Row],[genre]]&amp;"')"</f>
        <v>('tt4045894','Crime')</v>
      </c>
    </row>
    <row r="2640" spans="1:3" x14ac:dyDescent="0.3">
      <c r="A2640" s="19" t="s">
        <v>10441</v>
      </c>
      <c r="B2640" s="7" t="s">
        <v>27</v>
      </c>
      <c r="C2640" s="20" t="str">
        <f>"('"&amp;Genre_2[[#This Row],[movie_id]]&amp;"','"&amp;Genre_2[[#This Row],[genre]]&amp;"')"</f>
        <v>('tt4045894','Comedy')</v>
      </c>
    </row>
    <row r="2641" spans="1:3" x14ac:dyDescent="0.3">
      <c r="A2641" s="19" t="s">
        <v>10441</v>
      </c>
      <c r="B2641" s="7" t="s">
        <v>248</v>
      </c>
      <c r="C2641" s="20" t="str">
        <f>"('"&amp;Genre_2[[#This Row],[movie_id]]&amp;"','"&amp;Genre_2[[#This Row],[genre]]&amp;"')"</f>
        <v>('tt4045894','Action')</v>
      </c>
    </row>
    <row r="2642" spans="1:3" x14ac:dyDescent="0.3">
      <c r="A2642" s="19" t="s">
        <v>10445</v>
      </c>
      <c r="B2642" s="7" t="s">
        <v>8</v>
      </c>
      <c r="C2642" s="20" t="str">
        <f>"('"&amp;Genre_2[[#This Row],[movie_id]]&amp;"','"&amp;Genre_2[[#This Row],[genre]]&amp;"')"</f>
        <v>('tt4047846','Drama')</v>
      </c>
    </row>
    <row r="2643" spans="1:3" x14ac:dyDescent="0.3">
      <c r="A2643" s="19" t="s">
        <v>10446</v>
      </c>
      <c r="B2643" s="7" t="s">
        <v>8</v>
      </c>
      <c r="C2643" s="20" t="str">
        <f>"('"&amp;Genre_2[[#This Row],[movie_id]]&amp;"','"&amp;Genre_2[[#This Row],[genre]]&amp;"')"</f>
        <v>('tt4048272','Drama')</v>
      </c>
    </row>
    <row r="2644" spans="1:3" x14ac:dyDescent="0.3">
      <c r="A2644" s="19" t="s">
        <v>10446</v>
      </c>
      <c r="B2644" s="7" t="s">
        <v>27</v>
      </c>
      <c r="C2644" s="20" t="str">
        <f>"('"&amp;Genre_2[[#This Row],[movie_id]]&amp;"','"&amp;Genre_2[[#This Row],[genre]]&amp;"')"</f>
        <v>('tt4048272','Comedy')</v>
      </c>
    </row>
    <row r="2645" spans="1:3" x14ac:dyDescent="0.3">
      <c r="A2645" s="19" t="s">
        <v>10450</v>
      </c>
      <c r="B2645" s="7" t="s">
        <v>111</v>
      </c>
      <c r="C2645" s="20" t="str">
        <f>"('"&amp;Genre_2[[#This Row],[movie_id]]&amp;"','"&amp;Genre_2[[#This Row],[genre]]&amp;"')"</f>
        <v>('tt4054008','Thriller')</v>
      </c>
    </row>
    <row r="2646" spans="1:3" x14ac:dyDescent="0.3">
      <c r="A2646" s="19" t="s">
        <v>10450</v>
      </c>
      <c r="B2646" s="7" t="s">
        <v>28</v>
      </c>
      <c r="C2646" s="20" t="str">
        <f>"('"&amp;Genre_2[[#This Row],[movie_id]]&amp;"','"&amp;Genre_2[[#This Row],[genre]]&amp;"')"</f>
        <v>('tt4054008','Horror')</v>
      </c>
    </row>
    <row r="2647" spans="1:3" x14ac:dyDescent="0.3">
      <c r="A2647" s="19" t="s">
        <v>10454</v>
      </c>
      <c r="B2647" s="7" t="s">
        <v>97</v>
      </c>
      <c r="C2647" s="20" t="str">
        <f>"('"&amp;Genre_2[[#This Row],[movie_id]]&amp;"','"&amp;Genre_2[[#This Row],[genre]]&amp;"')"</f>
        <v>('tt4058012','Sci-Fi')</v>
      </c>
    </row>
    <row r="2648" spans="1:3" x14ac:dyDescent="0.3">
      <c r="A2648" s="19" t="s">
        <v>10454</v>
      </c>
      <c r="B2648" s="7" t="s">
        <v>36</v>
      </c>
      <c r="C2648" s="20" t="str">
        <f>"('"&amp;Genre_2[[#This Row],[movie_id]]&amp;"','"&amp;Genre_2[[#This Row],[genre]]&amp;"')"</f>
        <v>('tt4058012','Mystery')</v>
      </c>
    </row>
    <row r="2649" spans="1:3" x14ac:dyDescent="0.3">
      <c r="A2649" s="19" t="s">
        <v>10454</v>
      </c>
      <c r="B2649" s="7" t="s">
        <v>8</v>
      </c>
      <c r="C2649" s="20" t="str">
        <f>"('"&amp;Genre_2[[#This Row],[movie_id]]&amp;"','"&amp;Genre_2[[#This Row],[genre]]&amp;"')"</f>
        <v>('tt4058012','Drama')</v>
      </c>
    </row>
    <row r="2650" spans="1:3" x14ac:dyDescent="0.3">
      <c r="A2650" s="19" t="s">
        <v>10459</v>
      </c>
      <c r="B2650" s="7" t="s">
        <v>111</v>
      </c>
      <c r="C2650" s="20" t="str">
        <f>"('"&amp;Genre_2[[#This Row],[movie_id]]&amp;"','"&amp;Genre_2[[#This Row],[genre]]&amp;"')"</f>
        <v>('tt4058836','Thriller')</v>
      </c>
    </row>
    <row r="2651" spans="1:3" x14ac:dyDescent="0.3">
      <c r="A2651" s="19" t="s">
        <v>10459</v>
      </c>
      <c r="B2651" s="7" t="s">
        <v>28</v>
      </c>
      <c r="C2651" s="20" t="str">
        <f>"('"&amp;Genre_2[[#This Row],[movie_id]]&amp;"','"&amp;Genre_2[[#This Row],[genre]]&amp;"')"</f>
        <v>('tt4058836','Horror')</v>
      </c>
    </row>
    <row r="2652" spans="1:3" x14ac:dyDescent="0.3">
      <c r="A2652" s="19" t="s">
        <v>10462</v>
      </c>
      <c r="B2652" s="7" t="s">
        <v>28</v>
      </c>
      <c r="C2652" s="20" t="str">
        <f>"('"&amp;Genre_2[[#This Row],[movie_id]]&amp;"','"&amp;Genre_2[[#This Row],[genre]]&amp;"')"</f>
        <v>('tt4059652','Horror')</v>
      </c>
    </row>
    <row r="2653" spans="1:3" x14ac:dyDescent="0.3">
      <c r="A2653" s="19" t="s">
        <v>10462</v>
      </c>
      <c r="B2653" s="7" t="s">
        <v>102</v>
      </c>
      <c r="C2653" s="20" t="str">
        <f>"('"&amp;Genre_2[[#This Row],[movie_id]]&amp;"','"&amp;Genre_2[[#This Row],[genre]]&amp;"')"</f>
        <v>('tt4059652','Crime')</v>
      </c>
    </row>
    <row r="2654" spans="1:3" x14ac:dyDescent="0.3">
      <c r="A2654" s="19" t="s">
        <v>10465</v>
      </c>
      <c r="B2654" s="7" t="s">
        <v>8</v>
      </c>
      <c r="C2654" s="20" t="str">
        <f>"('"&amp;Genre_2[[#This Row],[movie_id]]&amp;"','"&amp;Genre_2[[#This Row],[genre]]&amp;"')"</f>
        <v>('tt4060006','Drama')</v>
      </c>
    </row>
    <row r="2655" spans="1:3" x14ac:dyDescent="0.3">
      <c r="A2655" s="19" t="s">
        <v>10465</v>
      </c>
      <c r="B2655" s="7" t="s">
        <v>27</v>
      </c>
      <c r="C2655" s="20" t="str">
        <f>"('"&amp;Genre_2[[#This Row],[movie_id]]&amp;"','"&amp;Genre_2[[#This Row],[genre]]&amp;"')"</f>
        <v>('tt4060006','Comedy')</v>
      </c>
    </row>
    <row r="2656" spans="1:3" x14ac:dyDescent="0.3">
      <c r="A2656" s="19" t="s">
        <v>10467</v>
      </c>
      <c r="B2656" s="7" t="s">
        <v>83627</v>
      </c>
      <c r="C2656" s="20" t="str">
        <f>"('"&amp;Genre_2[[#This Row],[movie_id]]&amp;"','"&amp;Genre_2[[#This Row],[genre]]&amp;"')"</f>
        <v>('tt4060544','Others')</v>
      </c>
    </row>
    <row r="2657" spans="1:3" x14ac:dyDescent="0.3">
      <c r="A2657" s="19" t="s">
        <v>10470</v>
      </c>
      <c r="B2657" s="7" t="s">
        <v>8</v>
      </c>
      <c r="C2657" s="20" t="str">
        <f>"('"&amp;Genre_2[[#This Row],[movie_id]]&amp;"','"&amp;Genre_2[[#This Row],[genre]]&amp;"')"</f>
        <v>('tt4061944','Drama')</v>
      </c>
    </row>
    <row r="2658" spans="1:3" x14ac:dyDescent="0.3">
      <c r="A2658" s="19" t="s">
        <v>10473</v>
      </c>
      <c r="B2658" s="7" t="s">
        <v>410</v>
      </c>
      <c r="C2658" s="20" t="str">
        <f>"('"&amp;Genre_2[[#This Row],[movie_id]]&amp;"','"&amp;Genre_2[[#This Row],[genre]]&amp;"')"</f>
        <v>('tt4062896','Family')</v>
      </c>
    </row>
    <row r="2659" spans="1:3" x14ac:dyDescent="0.3">
      <c r="A2659" s="19" t="s">
        <v>10473</v>
      </c>
      <c r="B2659" s="7" t="s">
        <v>8</v>
      </c>
      <c r="C2659" s="20" t="str">
        <f>"('"&amp;Genre_2[[#This Row],[movie_id]]&amp;"','"&amp;Genre_2[[#This Row],[genre]]&amp;"')"</f>
        <v>('tt4062896','Drama')</v>
      </c>
    </row>
    <row r="2660" spans="1:3" x14ac:dyDescent="0.3">
      <c r="A2660" s="19" t="s">
        <v>10477</v>
      </c>
      <c r="B2660" s="7" t="s">
        <v>8</v>
      </c>
      <c r="C2660" s="20" t="str">
        <f>"('"&amp;Genre_2[[#This Row],[movie_id]]&amp;"','"&amp;Genre_2[[#This Row],[genre]]&amp;"')"</f>
        <v>('tt4064912','Drama')</v>
      </c>
    </row>
    <row r="2661" spans="1:3" x14ac:dyDescent="0.3">
      <c r="A2661" s="19" t="s">
        <v>10481</v>
      </c>
      <c r="B2661" s="7" t="s">
        <v>8</v>
      </c>
      <c r="C2661" s="20" t="str">
        <f>"('"&amp;Genre_2[[#This Row],[movie_id]]&amp;"','"&amp;Genre_2[[#This Row],[genre]]&amp;"')"</f>
        <v>('tt4065552','Drama')</v>
      </c>
    </row>
    <row r="2662" spans="1:3" x14ac:dyDescent="0.3">
      <c r="A2662" s="19" t="s">
        <v>10483</v>
      </c>
      <c r="B2662" s="7" t="s">
        <v>410</v>
      </c>
      <c r="C2662" s="20" t="str">
        <f>"('"&amp;Genre_2[[#This Row],[movie_id]]&amp;"','"&amp;Genre_2[[#This Row],[genre]]&amp;"')"</f>
        <v>('tt4066836','Family')</v>
      </c>
    </row>
    <row r="2663" spans="1:3" x14ac:dyDescent="0.3">
      <c r="A2663" s="19" t="s">
        <v>10483</v>
      </c>
      <c r="B2663" s="7" t="s">
        <v>8</v>
      </c>
      <c r="C2663" s="20" t="str">
        <f>"('"&amp;Genre_2[[#This Row],[movie_id]]&amp;"','"&amp;Genre_2[[#This Row],[genre]]&amp;"')"</f>
        <v>('tt4066836','Drama')</v>
      </c>
    </row>
    <row r="2664" spans="1:3" x14ac:dyDescent="0.3">
      <c r="A2664" s="19" t="s">
        <v>10483</v>
      </c>
      <c r="B2664" s="7" t="s">
        <v>27</v>
      </c>
      <c r="C2664" s="20" t="str">
        <f>"('"&amp;Genre_2[[#This Row],[movie_id]]&amp;"','"&amp;Genre_2[[#This Row],[genre]]&amp;"')"</f>
        <v>('tt4066836','Comedy')</v>
      </c>
    </row>
    <row r="2665" spans="1:3" x14ac:dyDescent="0.3">
      <c r="A2665" s="19" t="s">
        <v>10485</v>
      </c>
      <c r="B2665" s="7" t="s">
        <v>8</v>
      </c>
      <c r="C2665" s="20" t="str">
        <f>"('"&amp;Genre_2[[#This Row],[movie_id]]&amp;"','"&amp;Genre_2[[#This Row],[genre]]&amp;"')"</f>
        <v>('tt4067062','Drama')</v>
      </c>
    </row>
    <row r="2666" spans="1:3" x14ac:dyDescent="0.3">
      <c r="A2666" s="19" t="s">
        <v>10485</v>
      </c>
      <c r="B2666" s="7" t="s">
        <v>27</v>
      </c>
      <c r="C2666" s="20" t="str">
        <f>"('"&amp;Genre_2[[#This Row],[movie_id]]&amp;"','"&amp;Genre_2[[#This Row],[genre]]&amp;"')"</f>
        <v>('tt4067062','Comedy')</v>
      </c>
    </row>
    <row r="2667" spans="1:3" x14ac:dyDescent="0.3">
      <c r="A2667" s="19" t="s">
        <v>10488</v>
      </c>
      <c r="B2667" s="7" t="s">
        <v>111</v>
      </c>
      <c r="C2667" s="20" t="str">
        <f>"('"&amp;Genre_2[[#This Row],[movie_id]]&amp;"','"&amp;Genre_2[[#This Row],[genre]]&amp;"')"</f>
        <v>('tt4068576','Thriller')</v>
      </c>
    </row>
    <row r="2668" spans="1:3" x14ac:dyDescent="0.3">
      <c r="A2668" s="19" t="s">
        <v>10488</v>
      </c>
      <c r="B2668" s="7" t="s">
        <v>8</v>
      </c>
      <c r="C2668" s="20" t="str">
        <f>"('"&amp;Genre_2[[#This Row],[movie_id]]&amp;"','"&amp;Genre_2[[#This Row],[genre]]&amp;"')"</f>
        <v>('tt4068576','Drama')</v>
      </c>
    </row>
    <row r="2669" spans="1:3" x14ac:dyDescent="0.3">
      <c r="A2669" s="19" t="s">
        <v>10488</v>
      </c>
      <c r="B2669" s="7" t="s">
        <v>54</v>
      </c>
      <c r="C2669" s="20" t="str">
        <f>"('"&amp;Genre_2[[#This Row],[movie_id]]&amp;"','"&amp;Genre_2[[#This Row],[genre]]&amp;"')"</f>
        <v>('tt4068576','Adventure')</v>
      </c>
    </row>
    <row r="2670" spans="1:3" x14ac:dyDescent="0.3">
      <c r="A2670" s="19" t="s">
        <v>10491</v>
      </c>
      <c r="B2670" s="7" t="s">
        <v>55</v>
      </c>
      <c r="C2670" s="20" t="str">
        <f>"('"&amp;Genre_2[[#This Row],[movie_id]]&amp;"','"&amp;Genre_2[[#This Row],[genre]]&amp;"')"</f>
        <v>('tt4068586','Romance')</v>
      </c>
    </row>
    <row r="2671" spans="1:3" x14ac:dyDescent="0.3">
      <c r="A2671" s="19" t="s">
        <v>10491</v>
      </c>
      <c r="B2671" s="7" t="s">
        <v>8</v>
      </c>
      <c r="C2671" s="20" t="str">
        <f>"('"&amp;Genre_2[[#This Row],[movie_id]]&amp;"','"&amp;Genre_2[[#This Row],[genre]]&amp;"')"</f>
        <v>('tt4068586','Drama')</v>
      </c>
    </row>
    <row r="2672" spans="1:3" x14ac:dyDescent="0.3">
      <c r="A2672" s="19" t="s">
        <v>10491</v>
      </c>
      <c r="B2672" s="7" t="s">
        <v>27</v>
      </c>
      <c r="C2672" s="20" t="str">
        <f>"('"&amp;Genre_2[[#This Row],[movie_id]]&amp;"','"&amp;Genre_2[[#This Row],[genre]]&amp;"')"</f>
        <v>('tt4068586','Comedy')</v>
      </c>
    </row>
    <row r="2673" spans="1:3" x14ac:dyDescent="0.3">
      <c r="A2673" s="19" t="s">
        <v>10494</v>
      </c>
      <c r="B2673" s="7" t="s">
        <v>8</v>
      </c>
      <c r="C2673" s="20" t="str">
        <f>"('"&amp;Genre_2[[#This Row],[movie_id]]&amp;"','"&amp;Genre_2[[#This Row],[genre]]&amp;"')"</f>
        <v>('tt4072296','Drama')</v>
      </c>
    </row>
    <row r="2674" spans="1:3" x14ac:dyDescent="0.3">
      <c r="A2674" s="19" t="s">
        <v>10494</v>
      </c>
      <c r="B2674" s="7" t="s">
        <v>27</v>
      </c>
      <c r="C2674" s="20" t="str">
        <f>"('"&amp;Genre_2[[#This Row],[movie_id]]&amp;"','"&amp;Genre_2[[#This Row],[genre]]&amp;"')"</f>
        <v>('tt4072296','Comedy')</v>
      </c>
    </row>
    <row r="2675" spans="1:3" x14ac:dyDescent="0.3">
      <c r="A2675" s="19" t="s">
        <v>10497</v>
      </c>
      <c r="B2675" s="7" t="s">
        <v>28</v>
      </c>
      <c r="C2675" s="20" t="str">
        <f>"('"&amp;Genre_2[[#This Row],[movie_id]]&amp;"','"&amp;Genre_2[[#This Row],[genre]]&amp;"')"</f>
        <v>('tt4073304','Horror')</v>
      </c>
    </row>
    <row r="2676" spans="1:3" x14ac:dyDescent="0.3">
      <c r="A2676" s="19" t="s">
        <v>10499</v>
      </c>
      <c r="B2676" s="7" t="s">
        <v>97</v>
      </c>
      <c r="C2676" s="20" t="str">
        <f>"('"&amp;Genre_2[[#This Row],[movie_id]]&amp;"','"&amp;Genre_2[[#This Row],[genre]]&amp;"')"</f>
        <v>('tt4073682','Sci-Fi')</v>
      </c>
    </row>
    <row r="2677" spans="1:3" x14ac:dyDescent="0.3">
      <c r="A2677" s="19" t="s">
        <v>10499</v>
      </c>
      <c r="B2677" s="7" t="s">
        <v>8</v>
      </c>
      <c r="C2677" s="20" t="str">
        <f>"('"&amp;Genre_2[[#This Row],[movie_id]]&amp;"','"&amp;Genre_2[[#This Row],[genre]]&amp;"')"</f>
        <v>('tt4073682','Drama')</v>
      </c>
    </row>
    <row r="2678" spans="1:3" x14ac:dyDescent="0.3">
      <c r="A2678" s="19" t="s">
        <v>10502</v>
      </c>
      <c r="B2678" s="7" t="s">
        <v>8</v>
      </c>
      <c r="C2678" s="20" t="str">
        <f>"('"&amp;Genre_2[[#This Row],[movie_id]]&amp;"','"&amp;Genre_2[[#This Row],[genre]]&amp;"')"</f>
        <v>('tt4073790','Drama')</v>
      </c>
    </row>
    <row r="2679" spans="1:3" x14ac:dyDescent="0.3">
      <c r="A2679" s="19" t="s">
        <v>10502</v>
      </c>
      <c r="B2679" s="7" t="s">
        <v>54</v>
      </c>
      <c r="C2679" s="20" t="str">
        <f>"('"&amp;Genre_2[[#This Row],[movie_id]]&amp;"','"&amp;Genre_2[[#This Row],[genre]]&amp;"')"</f>
        <v>('tt4073790','Adventure')</v>
      </c>
    </row>
    <row r="2680" spans="1:3" x14ac:dyDescent="0.3">
      <c r="A2680" s="19" t="s">
        <v>10502</v>
      </c>
      <c r="B2680" s="7" t="s">
        <v>248</v>
      </c>
      <c r="C2680" s="20" t="str">
        <f>"('"&amp;Genre_2[[#This Row],[movie_id]]&amp;"','"&amp;Genre_2[[#This Row],[genre]]&amp;"')"</f>
        <v>('tt4073790','Action')</v>
      </c>
    </row>
    <row r="2681" spans="1:3" x14ac:dyDescent="0.3">
      <c r="A2681" s="19" t="s">
        <v>10505</v>
      </c>
      <c r="B2681" s="7" t="s">
        <v>97</v>
      </c>
      <c r="C2681" s="20" t="str">
        <f>"('"&amp;Genre_2[[#This Row],[movie_id]]&amp;"','"&amp;Genre_2[[#This Row],[genre]]&amp;"')"</f>
        <v>('tt4074928','Sci-Fi')</v>
      </c>
    </row>
    <row r="2682" spans="1:3" x14ac:dyDescent="0.3">
      <c r="A2682" s="19" t="s">
        <v>10505</v>
      </c>
      <c r="B2682" s="7" t="s">
        <v>8</v>
      </c>
      <c r="C2682" s="20" t="str">
        <f>"('"&amp;Genre_2[[#This Row],[movie_id]]&amp;"','"&amp;Genre_2[[#This Row],[genre]]&amp;"')"</f>
        <v>('tt4074928','Drama')</v>
      </c>
    </row>
    <row r="2683" spans="1:3" x14ac:dyDescent="0.3">
      <c r="A2683" s="19" t="s">
        <v>10507</v>
      </c>
      <c r="B2683" s="7" t="s">
        <v>8</v>
      </c>
      <c r="C2683" s="20" t="str">
        <f>"('"&amp;Genre_2[[#This Row],[movie_id]]&amp;"','"&amp;Genre_2[[#This Row],[genre]]&amp;"')"</f>
        <v>('tt4076926','Drama')</v>
      </c>
    </row>
    <row r="2684" spans="1:3" x14ac:dyDescent="0.3">
      <c r="A2684" s="19" t="s">
        <v>10507</v>
      </c>
      <c r="B2684" s="7" t="s">
        <v>27</v>
      </c>
      <c r="C2684" s="20" t="str">
        <f>"('"&amp;Genre_2[[#This Row],[movie_id]]&amp;"','"&amp;Genre_2[[#This Row],[genre]]&amp;"')"</f>
        <v>('tt4076926','Comedy')</v>
      </c>
    </row>
    <row r="2685" spans="1:3" x14ac:dyDescent="0.3">
      <c r="A2685" s="19" t="s">
        <v>10511</v>
      </c>
      <c r="B2685" s="7" t="s">
        <v>111</v>
      </c>
      <c r="C2685" s="20" t="str">
        <f>"('"&amp;Genre_2[[#This Row],[movie_id]]&amp;"','"&amp;Genre_2[[#This Row],[genre]]&amp;"')"</f>
        <v>('tt4078162','Thriller')</v>
      </c>
    </row>
    <row r="2686" spans="1:3" x14ac:dyDescent="0.3">
      <c r="A2686" s="19" t="s">
        <v>10511</v>
      </c>
      <c r="B2686" s="7" t="s">
        <v>8</v>
      </c>
      <c r="C2686" s="20" t="str">
        <f>"('"&amp;Genre_2[[#This Row],[movie_id]]&amp;"','"&amp;Genre_2[[#This Row],[genre]]&amp;"')"</f>
        <v>('tt4078162','Drama')</v>
      </c>
    </row>
    <row r="2687" spans="1:3" x14ac:dyDescent="0.3">
      <c r="A2687" s="19" t="s">
        <v>10516</v>
      </c>
      <c r="B2687" s="7" t="s">
        <v>8</v>
      </c>
      <c r="C2687" s="20" t="str">
        <f>"('"&amp;Genre_2[[#This Row],[movie_id]]&amp;"','"&amp;Genre_2[[#This Row],[genre]]&amp;"')"</f>
        <v>('tt4080400','Drama')</v>
      </c>
    </row>
    <row r="2688" spans="1:3" x14ac:dyDescent="0.3">
      <c r="A2688" s="19" t="s">
        <v>10516</v>
      </c>
      <c r="B2688" s="7" t="s">
        <v>27</v>
      </c>
      <c r="C2688" s="20" t="str">
        <f>"('"&amp;Genre_2[[#This Row],[movie_id]]&amp;"','"&amp;Genre_2[[#This Row],[genre]]&amp;"')"</f>
        <v>('tt4080400','Comedy')</v>
      </c>
    </row>
    <row r="2689" spans="1:3" x14ac:dyDescent="0.3">
      <c r="A2689" s="19" t="s">
        <v>10518</v>
      </c>
      <c r="B2689" s="7" t="s">
        <v>55</v>
      </c>
      <c r="C2689" s="20" t="str">
        <f>"('"&amp;Genre_2[[#This Row],[movie_id]]&amp;"','"&amp;Genre_2[[#This Row],[genre]]&amp;"')"</f>
        <v>('tt4080728','Romance')</v>
      </c>
    </row>
    <row r="2690" spans="1:3" x14ac:dyDescent="0.3">
      <c r="A2690" s="19" t="s">
        <v>10518</v>
      </c>
      <c r="B2690" s="7" t="s">
        <v>8</v>
      </c>
      <c r="C2690" s="20" t="str">
        <f>"('"&amp;Genre_2[[#This Row],[movie_id]]&amp;"','"&amp;Genre_2[[#This Row],[genre]]&amp;"')"</f>
        <v>('tt4080728','Drama')</v>
      </c>
    </row>
    <row r="2691" spans="1:3" x14ac:dyDescent="0.3">
      <c r="A2691" s="19" t="s">
        <v>10518</v>
      </c>
      <c r="B2691" s="7" t="s">
        <v>27</v>
      </c>
      <c r="C2691" s="20" t="str">
        <f>"('"&amp;Genre_2[[#This Row],[movie_id]]&amp;"','"&amp;Genre_2[[#This Row],[genre]]&amp;"')"</f>
        <v>('tt4080728','Comedy')</v>
      </c>
    </row>
    <row r="2692" spans="1:3" x14ac:dyDescent="0.3">
      <c r="A2692" s="19" t="s">
        <v>10521</v>
      </c>
      <c r="B2692" s="7" t="s">
        <v>8</v>
      </c>
      <c r="C2692" s="20" t="str">
        <f>"('"&amp;Genre_2[[#This Row],[movie_id]]&amp;"','"&amp;Genre_2[[#This Row],[genre]]&amp;"')"</f>
        <v>('tt4080956','Drama')</v>
      </c>
    </row>
    <row r="2693" spans="1:3" x14ac:dyDescent="0.3">
      <c r="A2693" s="19" t="s">
        <v>10521</v>
      </c>
      <c r="B2693" s="7" t="s">
        <v>102</v>
      </c>
      <c r="C2693" s="20" t="str">
        <f>"('"&amp;Genre_2[[#This Row],[movie_id]]&amp;"','"&amp;Genre_2[[#This Row],[genre]]&amp;"')"</f>
        <v>('tt4080956','Crime')</v>
      </c>
    </row>
    <row r="2694" spans="1:3" x14ac:dyDescent="0.3">
      <c r="A2694" s="19" t="s">
        <v>10525</v>
      </c>
      <c r="B2694" s="7" t="s">
        <v>111</v>
      </c>
      <c r="C2694" s="20" t="str">
        <f>"('"&amp;Genre_2[[#This Row],[movie_id]]&amp;"','"&amp;Genre_2[[#This Row],[genre]]&amp;"')"</f>
        <v>('tt4081012','Thriller')</v>
      </c>
    </row>
    <row r="2695" spans="1:3" x14ac:dyDescent="0.3">
      <c r="A2695" s="19" t="s">
        <v>10525</v>
      </c>
      <c r="B2695" s="7" t="s">
        <v>28</v>
      </c>
      <c r="C2695" s="20" t="str">
        <f>"('"&amp;Genre_2[[#This Row],[movie_id]]&amp;"','"&amp;Genre_2[[#This Row],[genre]]&amp;"')"</f>
        <v>('tt4081012','Horror')</v>
      </c>
    </row>
    <row r="2696" spans="1:3" x14ac:dyDescent="0.3">
      <c r="A2696" s="19" t="s">
        <v>10528</v>
      </c>
      <c r="B2696" s="7" t="s">
        <v>111</v>
      </c>
      <c r="C2696" s="20" t="str">
        <f>"('"&amp;Genre_2[[#This Row],[movie_id]]&amp;"','"&amp;Genre_2[[#This Row],[genre]]&amp;"')"</f>
        <v>('tt4082314','Thriller')</v>
      </c>
    </row>
    <row r="2697" spans="1:3" x14ac:dyDescent="0.3">
      <c r="A2697" s="19" t="s">
        <v>10532</v>
      </c>
      <c r="B2697" s="7" t="s">
        <v>97</v>
      </c>
      <c r="C2697" s="20" t="str">
        <f>"('"&amp;Genre_2[[#This Row],[movie_id]]&amp;"','"&amp;Genre_2[[#This Row],[genre]]&amp;"')"</f>
        <v>('tt4082644','Sci-Fi')</v>
      </c>
    </row>
    <row r="2698" spans="1:3" x14ac:dyDescent="0.3">
      <c r="A2698" s="19" t="s">
        <v>10532</v>
      </c>
      <c r="B2698" s="7" t="s">
        <v>28</v>
      </c>
      <c r="C2698" s="20" t="str">
        <f>"('"&amp;Genre_2[[#This Row],[movie_id]]&amp;"','"&amp;Genre_2[[#This Row],[genre]]&amp;"')"</f>
        <v>('tt4082644','Horror')</v>
      </c>
    </row>
    <row r="2699" spans="1:3" x14ac:dyDescent="0.3">
      <c r="A2699" s="19" t="s">
        <v>10532</v>
      </c>
      <c r="B2699" s="7" t="s">
        <v>27</v>
      </c>
      <c r="C2699" s="20" t="str">
        <f>"('"&amp;Genre_2[[#This Row],[movie_id]]&amp;"','"&amp;Genre_2[[#This Row],[genre]]&amp;"')"</f>
        <v>('tt4082644','Comedy')</v>
      </c>
    </row>
    <row r="2700" spans="1:3" x14ac:dyDescent="0.3">
      <c r="A2700" s="19" t="s">
        <v>10538</v>
      </c>
      <c r="B2700" s="7" t="s">
        <v>27</v>
      </c>
      <c r="C2700" s="20" t="str">
        <f>"('"&amp;Genre_2[[#This Row],[movie_id]]&amp;"','"&amp;Genre_2[[#This Row],[genre]]&amp;"')"</f>
        <v>('tt4086018','Comedy')</v>
      </c>
    </row>
    <row r="2701" spans="1:3" x14ac:dyDescent="0.3">
      <c r="A2701" s="19" t="s">
        <v>10538</v>
      </c>
      <c r="B2701" s="7" t="s">
        <v>54</v>
      </c>
      <c r="C2701" s="20" t="str">
        <f>"('"&amp;Genre_2[[#This Row],[movie_id]]&amp;"','"&amp;Genre_2[[#This Row],[genre]]&amp;"')"</f>
        <v>('tt4086018','Adventure')</v>
      </c>
    </row>
    <row r="2702" spans="1:3" x14ac:dyDescent="0.3">
      <c r="A2702" s="19" t="s">
        <v>10548</v>
      </c>
      <c r="B2702" s="7" t="s">
        <v>28</v>
      </c>
      <c r="C2702" s="20" t="str">
        <f>"('"&amp;Genre_2[[#This Row],[movie_id]]&amp;"','"&amp;Genre_2[[#This Row],[genre]]&amp;"')"</f>
        <v>('tt4102722','Horror')</v>
      </c>
    </row>
    <row r="2703" spans="1:3" x14ac:dyDescent="0.3">
      <c r="A2703" s="19" t="s">
        <v>10548</v>
      </c>
      <c r="B2703" s="7" t="s">
        <v>27</v>
      </c>
      <c r="C2703" s="20" t="str">
        <f>"('"&amp;Genre_2[[#This Row],[movie_id]]&amp;"','"&amp;Genre_2[[#This Row],[genre]]&amp;"')"</f>
        <v>('tt4102722','Comedy')</v>
      </c>
    </row>
    <row r="2704" spans="1:3" x14ac:dyDescent="0.3">
      <c r="A2704" s="19" t="s">
        <v>10548</v>
      </c>
      <c r="B2704" s="7" t="s">
        <v>248</v>
      </c>
      <c r="C2704" s="20" t="str">
        <f>"('"&amp;Genre_2[[#This Row],[movie_id]]&amp;"','"&amp;Genre_2[[#This Row],[genre]]&amp;"')"</f>
        <v>('tt4102722','Action')</v>
      </c>
    </row>
    <row r="2705" spans="1:3" x14ac:dyDescent="0.3">
      <c r="A2705" s="19" t="s">
        <v>10551</v>
      </c>
      <c r="B2705" s="7" t="s">
        <v>55</v>
      </c>
      <c r="C2705" s="20" t="str">
        <f>"('"&amp;Genre_2[[#This Row],[movie_id]]&amp;"','"&amp;Genre_2[[#This Row],[genre]]&amp;"')"</f>
        <v>('tt4103470','Romance')</v>
      </c>
    </row>
    <row r="2706" spans="1:3" x14ac:dyDescent="0.3">
      <c r="A2706" s="19" t="s">
        <v>10551</v>
      </c>
      <c r="B2706" s="7" t="s">
        <v>8</v>
      </c>
      <c r="C2706" s="20" t="str">
        <f>"('"&amp;Genre_2[[#This Row],[movie_id]]&amp;"','"&amp;Genre_2[[#This Row],[genre]]&amp;"')"</f>
        <v>('tt4103470','Drama')</v>
      </c>
    </row>
    <row r="2707" spans="1:3" x14ac:dyDescent="0.3">
      <c r="A2707" s="19" t="s">
        <v>10553</v>
      </c>
      <c r="B2707" s="7" t="s">
        <v>55</v>
      </c>
      <c r="C2707" s="20" t="str">
        <f>"('"&amp;Genre_2[[#This Row],[movie_id]]&amp;"','"&amp;Genre_2[[#This Row],[genre]]&amp;"')"</f>
        <v>('tt4103724','Romance')</v>
      </c>
    </row>
    <row r="2708" spans="1:3" x14ac:dyDescent="0.3">
      <c r="A2708" s="19" t="s">
        <v>10553</v>
      </c>
      <c r="B2708" s="7" t="s">
        <v>8</v>
      </c>
      <c r="C2708" s="20" t="str">
        <f>"('"&amp;Genre_2[[#This Row],[movie_id]]&amp;"','"&amp;Genre_2[[#This Row],[genre]]&amp;"')"</f>
        <v>('tt4103724','Drama')</v>
      </c>
    </row>
    <row r="2709" spans="1:3" x14ac:dyDescent="0.3">
      <c r="A2709" s="19" t="s">
        <v>10555</v>
      </c>
      <c r="B2709" s="7" t="s">
        <v>27</v>
      </c>
      <c r="C2709" s="20" t="str">
        <f>"('"&amp;Genre_2[[#This Row],[movie_id]]&amp;"','"&amp;Genre_2[[#This Row],[genre]]&amp;"')"</f>
        <v>('tt4105584','Comedy')</v>
      </c>
    </row>
    <row r="2710" spans="1:3" x14ac:dyDescent="0.3">
      <c r="A2710" s="19" t="s">
        <v>10555</v>
      </c>
      <c r="B2710" s="7" t="s">
        <v>54</v>
      </c>
      <c r="C2710" s="20" t="str">
        <f>"('"&amp;Genre_2[[#This Row],[movie_id]]&amp;"','"&amp;Genre_2[[#This Row],[genre]]&amp;"')"</f>
        <v>('tt4105584','Adventure')</v>
      </c>
    </row>
    <row r="2711" spans="1:3" x14ac:dyDescent="0.3">
      <c r="A2711" s="19" t="s">
        <v>10560</v>
      </c>
      <c r="B2711" s="7" t="s">
        <v>102</v>
      </c>
      <c r="C2711" s="20" t="str">
        <f>"('"&amp;Genre_2[[#This Row],[movie_id]]&amp;"','"&amp;Genre_2[[#This Row],[genre]]&amp;"')"</f>
        <v>('tt4106376','Crime')</v>
      </c>
    </row>
    <row r="2712" spans="1:3" x14ac:dyDescent="0.3">
      <c r="A2712" s="19" t="s">
        <v>10560</v>
      </c>
      <c r="B2712" s="7" t="s">
        <v>54</v>
      </c>
      <c r="C2712" s="20" t="str">
        <f>"('"&amp;Genre_2[[#This Row],[movie_id]]&amp;"','"&amp;Genre_2[[#This Row],[genre]]&amp;"')"</f>
        <v>('tt4106376','Adventure')</v>
      </c>
    </row>
    <row r="2713" spans="1:3" x14ac:dyDescent="0.3">
      <c r="A2713" s="19" t="s">
        <v>10560</v>
      </c>
      <c r="B2713" s="7" t="s">
        <v>248</v>
      </c>
      <c r="C2713" s="20" t="str">
        <f>"('"&amp;Genre_2[[#This Row],[movie_id]]&amp;"','"&amp;Genre_2[[#This Row],[genre]]&amp;"')"</f>
        <v>('tt4106376','Action')</v>
      </c>
    </row>
    <row r="2714" spans="1:3" x14ac:dyDescent="0.3">
      <c r="A2714" s="19" t="s">
        <v>10566</v>
      </c>
      <c r="B2714" s="7" t="s">
        <v>55</v>
      </c>
      <c r="C2714" s="20" t="str">
        <f>"('"&amp;Genre_2[[#This Row],[movie_id]]&amp;"','"&amp;Genre_2[[#This Row],[genre]]&amp;"')"</f>
        <v>('tt4109632','Romance')</v>
      </c>
    </row>
    <row r="2715" spans="1:3" x14ac:dyDescent="0.3">
      <c r="A2715" s="19" t="s">
        <v>10566</v>
      </c>
      <c r="B2715" s="7" t="s">
        <v>8</v>
      </c>
      <c r="C2715" s="20" t="str">
        <f>"('"&amp;Genre_2[[#This Row],[movie_id]]&amp;"','"&amp;Genre_2[[#This Row],[genre]]&amp;"')"</f>
        <v>('tt4109632','Drama')</v>
      </c>
    </row>
    <row r="2716" spans="1:3" x14ac:dyDescent="0.3">
      <c r="A2716" s="19" t="s">
        <v>10570</v>
      </c>
      <c r="B2716" s="7" t="s">
        <v>97</v>
      </c>
      <c r="C2716" s="20" t="str">
        <f>"('"&amp;Genre_2[[#This Row],[movie_id]]&amp;"','"&amp;Genre_2[[#This Row],[genre]]&amp;"')"</f>
        <v>('tt4110388','Sci-Fi')</v>
      </c>
    </row>
    <row r="2717" spans="1:3" x14ac:dyDescent="0.3">
      <c r="A2717" s="19" t="s">
        <v>10570</v>
      </c>
      <c r="B2717" s="7" t="s">
        <v>27</v>
      </c>
      <c r="C2717" s="20" t="str">
        <f>"('"&amp;Genre_2[[#This Row],[movie_id]]&amp;"','"&amp;Genre_2[[#This Row],[genre]]&amp;"')"</f>
        <v>('tt4110388','Comedy')</v>
      </c>
    </row>
    <row r="2718" spans="1:3" x14ac:dyDescent="0.3">
      <c r="A2718" s="19" t="s">
        <v>10570</v>
      </c>
      <c r="B2718" s="7" t="s">
        <v>248</v>
      </c>
      <c r="C2718" s="20" t="str">
        <f>"('"&amp;Genre_2[[#This Row],[movie_id]]&amp;"','"&amp;Genre_2[[#This Row],[genre]]&amp;"')"</f>
        <v>('tt4110388','Action')</v>
      </c>
    </row>
    <row r="2719" spans="1:3" x14ac:dyDescent="0.3">
      <c r="A2719" s="19" t="s">
        <v>10572</v>
      </c>
      <c r="B2719" s="7" t="s">
        <v>54</v>
      </c>
      <c r="C2719" s="20" t="str">
        <f>"('"&amp;Genre_2[[#This Row],[movie_id]]&amp;"','"&amp;Genre_2[[#This Row],[genre]]&amp;"')"</f>
        <v>('tt4111826','Adventure')</v>
      </c>
    </row>
    <row r="2720" spans="1:3" x14ac:dyDescent="0.3">
      <c r="A2720" s="19" t="s">
        <v>10575</v>
      </c>
      <c r="B2720" s="7" t="s">
        <v>54</v>
      </c>
      <c r="C2720" s="20" t="str">
        <f>"('"&amp;Genre_2[[#This Row],[movie_id]]&amp;"','"&amp;Genre_2[[#This Row],[genre]]&amp;"')"</f>
        <v>('tt4111956','Adventure')</v>
      </c>
    </row>
    <row r="2721" spans="1:3" x14ac:dyDescent="0.3">
      <c r="A2721" s="19" t="s">
        <v>10579</v>
      </c>
      <c r="B2721" s="7" t="s">
        <v>28</v>
      </c>
      <c r="C2721" s="20" t="str">
        <f>"('"&amp;Genre_2[[#This Row],[movie_id]]&amp;"','"&amp;Genre_2[[#This Row],[genre]]&amp;"')"</f>
        <v>('tt4113346','Horror')</v>
      </c>
    </row>
    <row r="2722" spans="1:3" x14ac:dyDescent="0.3">
      <c r="A2722" s="19" t="s">
        <v>10579</v>
      </c>
      <c r="B2722" s="7" t="s">
        <v>54</v>
      </c>
      <c r="C2722" s="20" t="str">
        <f>"('"&amp;Genre_2[[#This Row],[movie_id]]&amp;"','"&amp;Genre_2[[#This Row],[genre]]&amp;"')"</f>
        <v>('tt4113346','Adventure')</v>
      </c>
    </row>
    <row r="2723" spans="1:3" x14ac:dyDescent="0.3">
      <c r="A2723" s="19" t="s">
        <v>10579</v>
      </c>
      <c r="B2723" s="7" t="s">
        <v>248</v>
      </c>
      <c r="C2723" s="20" t="str">
        <f>"('"&amp;Genre_2[[#This Row],[movie_id]]&amp;"','"&amp;Genre_2[[#This Row],[genre]]&amp;"')"</f>
        <v>('tt4113346','Action')</v>
      </c>
    </row>
    <row r="2724" spans="1:3" x14ac:dyDescent="0.3">
      <c r="A2724" s="19" t="s">
        <v>10582</v>
      </c>
      <c r="B2724" s="7" t="s">
        <v>55</v>
      </c>
      <c r="C2724" s="20" t="str">
        <f>"('"&amp;Genre_2[[#This Row],[movie_id]]&amp;"','"&amp;Genre_2[[#This Row],[genre]]&amp;"')"</f>
        <v>('tt4114302','Romance')</v>
      </c>
    </row>
    <row r="2725" spans="1:3" x14ac:dyDescent="0.3">
      <c r="A2725" s="19" t="s">
        <v>10585</v>
      </c>
      <c r="B2725" s="7" t="s">
        <v>27</v>
      </c>
      <c r="C2725" s="20" t="str">
        <f>"('"&amp;Genre_2[[#This Row],[movie_id]]&amp;"','"&amp;Genre_2[[#This Row],[genre]]&amp;"')"</f>
        <v>('tt4116284','Comedy')</v>
      </c>
    </row>
    <row r="2726" spans="1:3" x14ac:dyDescent="0.3">
      <c r="A2726" s="19" t="s">
        <v>10585</v>
      </c>
      <c r="B2726" s="7" t="s">
        <v>248</v>
      </c>
      <c r="C2726" s="20" t="str">
        <f>"('"&amp;Genre_2[[#This Row],[movie_id]]&amp;"','"&amp;Genre_2[[#This Row],[genre]]&amp;"')"</f>
        <v>('tt4116284','Action')</v>
      </c>
    </row>
    <row r="2727" spans="1:3" x14ac:dyDescent="0.3">
      <c r="A2727" s="19" t="s">
        <v>10587</v>
      </c>
      <c r="B2727" s="7" t="s">
        <v>111</v>
      </c>
      <c r="C2727" s="20" t="str">
        <f>"('"&amp;Genre_2[[#This Row],[movie_id]]&amp;"','"&amp;Genre_2[[#This Row],[genre]]&amp;"')"</f>
        <v>('tt4117326','Thriller')</v>
      </c>
    </row>
    <row r="2728" spans="1:3" x14ac:dyDescent="0.3">
      <c r="A2728" s="19" t="s">
        <v>10587</v>
      </c>
      <c r="B2728" s="7" t="s">
        <v>36</v>
      </c>
      <c r="C2728" s="20" t="str">
        <f>"('"&amp;Genre_2[[#This Row],[movie_id]]&amp;"','"&amp;Genre_2[[#This Row],[genre]]&amp;"')"</f>
        <v>('tt4117326','Mystery')</v>
      </c>
    </row>
    <row r="2729" spans="1:3" x14ac:dyDescent="0.3">
      <c r="A2729" s="19" t="s">
        <v>10587</v>
      </c>
      <c r="B2729" s="7" t="s">
        <v>28</v>
      </c>
      <c r="C2729" s="20" t="str">
        <f>"('"&amp;Genre_2[[#This Row],[movie_id]]&amp;"','"&amp;Genre_2[[#This Row],[genre]]&amp;"')"</f>
        <v>('tt4117326','Horror')</v>
      </c>
    </row>
    <row r="2730" spans="1:3" x14ac:dyDescent="0.3">
      <c r="A2730" s="19" t="s">
        <v>10590</v>
      </c>
      <c r="B2730" s="7" t="s">
        <v>102</v>
      </c>
      <c r="C2730" s="20" t="str">
        <f>"('"&amp;Genre_2[[#This Row],[movie_id]]&amp;"','"&amp;Genre_2[[#This Row],[genre]]&amp;"')"</f>
        <v>('tt4119054','Crime')</v>
      </c>
    </row>
    <row r="2731" spans="1:3" x14ac:dyDescent="0.3">
      <c r="A2731" s="19" t="s">
        <v>10590</v>
      </c>
      <c r="B2731" s="7" t="s">
        <v>27</v>
      </c>
      <c r="C2731" s="20" t="str">
        <f>"('"&amp;Genre_2[[#This Row],[movie_id]]&amp;"','"&amp;Genre_2[[#This Row],[genre]]&amp;"')"</f>
        <v>('tt4119054','Comedy')</v>
      </c>
    </row>
    <row r="2732" spans="1:3" x14ac:dyDescent="0.3">
      <c r="A2732" s="19" t="s">
        <v>10590</v>
      </c>
      <c r="B2732" s="7" t="s">
        <v>248</v>
      </c>
      <c r="C2732" s="20" t="str">
        <f>"('"&amp;Genre_2[[#This Row],[movie_id]]&amp;"','"&amp;Genre_2[[#This Row],[genre]]&amp;"')"</f>
        <v>('tt4119054','Action')</v>
      </c>
    </row>
    <row r="2733" spans="1:3" x14ac:dyDescent="0.3">
      <c r="A2733" s="19" t="s">
        <v>10594</v>
      </c>
      <c r="B2733" s="7" t="s">
        <v>36</v>
      </c>
      <c r="C2733" s="20" t="str">
        <f>"('"&amp;Genre_2[[#This Row],[movie_id]]&amp;"','"&amp;Genre_2[[#This Row],[genre]]&amp;"')"</f>
        <v>('tt4119208','Mystery')</v>
      </c>
    </row>
    <row r="2734" spans="1:3" x14ac:dyDescent="0.3">
      <c r="A2734" s="19" t="s">
        <v>10594</v>
      </c>
      <c r="B2734" s="7" t="s">
        <v>8</v>
      </c>
      <c r="C2734" s="20" t="str">
        <f>"('"&amp;Genre_2[[#This Row],[movie_id]]&amp;"','"&amp;Genre_2[[#This Row],[genre]]&amp;"')"</f>
        <v>('tt4119208','Drama')</v>
      </c>
    </row>
    <row r="2735" spans="1:3" x14ac:dyDescent="0.3">
      <c r="A2735" s="19" t="s">
        <v>10598</v>
      </c>
      <c r="B2735" s="7" t="s">
        <v>8</v>
      </c>
      <c r="C2735" s="20" t="str">
        <f>"('"&amp;Genre_2[[#This Row],[movie_id]]&amp;"','"&amp;Genre_2[[#This Row],[genre]]&amp;"')"</f>
        <v>('tt4121610','Drama')</v>
      </c>
    </row>
    <row r="2736" spans="1:3" x14ac:dyDescent="0.3">
      <c r="A2736" s="19" t="s">
        <v>10598</v>
      </c>
      <c r="B2736" s="7" t="s">
        <v>27</v>
      </c>
      <c r="C2736" s="20" t="str">
        <f>"('"&amp;Genre_2[[#This Row],[movie_id]]&amp;"','"&amp;Genre_2[[#This Row],[genre]]&amp;"')"</f>
        <v>('tt4121610','Comedy')</v>
      </c>
    </row>
    <row r="2737" spans="1:3" x14ac:dyDescent="0.3">
      <c r="A2737" s="19" t="s">
        <v>10602</v>
      </c>
      <c r="B2737" s="7" t="s">
        <v>38</v>
      </c>
      <c r="C2737" s="20" t="str">
        <f>"('"&amp;Genre_2[[#This Row],[movie_id]]&amp;"','"&amp;Genre_2[[#This Row],[genre]]&amp;"')"</f>
        <v>('tt4123430','Fantasy')</v>
      </c>
    </row>
    <row r="2738" spans="1:3" x14ac:dyDescent="0.3">
      <c r="A2738" s="19" t="s">
        <v>10602</v>
      </c>
      <c r="B2738" s="7" t="s">
        <v>410</v>
      </c>
      <c r="C2738" s="20" t="str">
        <f>"('"&amp;Genre_2[[#This Row],[movie_id]]&amp;"','"&amp;Genre_2[[#This Row],[genre]]&amp;"')"</f>
        <v>('tt4123430','Family')</v>
      </c>
    </row>
    <row r="2739" spans="1:3" x14ac:dyDescent="0.3">
      <c r="A2739" s="19" t="s">
        <v>10602</v>
      </c>
      <c r="B2739" s="7" t="s">
        <v>54</v>
      </c>
      <c r="C2739" s="20" t="str">
        <f>"('"&amp;Genre_2[[#This Row],[movie_id]]&amp;"','"&amp;Genre_2[[#This Row],[genre]]&amp;"')"</f>
        <v>('tt4123430','Adventure')</v>
      </c>
    </row>
    <row r="2740" spans="1:3" x14ac:dyDescent="0.3">
      <c r="A2740" s="19" t="s">
        <v>10605</v>
      </c>
      <c r="B2740" s="7" t="s">
        <v>111</v>
      </c>
      <c r="C2740" s="20" t="str">
        <f>"('"&amp;Genre_2[[#This Row],[movie_id]]&amp;"','"&amp;Genre_2[[#This Row],[genre]]&amp;"')"</f>
        <v>('tt4123650','Thriller')</v>
      </c>
    </row>
    <row r="2741" spans="1:3" x14ac:dyDescent="0.3">
      <c r="A2741" s="19" t="s">
        <v>10605</v>
      </c>
      <c r="B2741" s="7" t="s">
        <v>97</v>
      </c>
      <c r="C2741" s="20" t="str">
        <f>"('"&amp;Genre_2[[#This Row],[movie_id]]&amp;"','"&amp;Genre_2[[#This Row],[genre]]&amp;"')"</f>
        <v>('tt4123650','Sci-Fi')</v>
      </c>
    </row>
    <row r="2742" spans="1:3" x14ac:dyDescent="0.3">
      <c r="A2742" s="19" t="s">
        <v>10605</v>
      </c>
      <c r="B2742" s="7" t="s">
        <v>248</v>
      </c>
      <c r="C2742" s="20" t="str">
        <f>"('"&amp;Genre_2[[#This Row],[movie_id]]&amp;"','"&amp;Genre_2[[#This Row],[genre]]&amp;"')"</f>
        <v>('tt4123650','Action')</v>
      </c>
    </row>
    <row r="2743" spans="1:3" x14ac:dyDescent="0.3">
      <c r="A2743" s="19" t="s">
        <v>10610</v>
      </c>
      <c r="B2743" s="7" t="s">
        <v>410</v>
      </c>
      <c r="C2743" s="20" t="str">
        <f>"('"&amp;Genre_2[[#This Row],[movie_id]]&amp;"','"&amp;Genre_2[[#This Row],[genre]]&amp;"')"</f>
        <v>('tt4125372','Family')</v>
      </c>
    </row>
    <row r="2744" spans="1:3" x14ac:dyDescent="0.3">
      <c r="A2744" s="19" t="s">
        <v>10610</v>
      </c>
      <c r="B2744" s="7" t="s">
        <v>27</v>
      </c>
      <c r="C2744" s="20" t="str">
        <f>"('"&amp;Genre_2[[#This Row],[movie_id]]&amp;"','"&amp;Genre_2[[#This Row],[genre]]&amp;"')"</f>
        <v>('tt4125372','Comedy')</v>
      </c>
    </row>
    <row r="2745" spans="1:3" x14ac:dyDescent="0.3">
      <c r="A2745" s="19" t="s">
        <v>10613</v>
      </c>
      <c r="B2745" s="7" t="s">
        <v>8</v>
      </c>
      <c r="C2745" s="20" t="str">
        <f>"('"&amp;Genre_2[[#This Row],[movie_id]]&amp;"','"&amp;Genre_2[[#This Row],[genre]]&amp;"')"</f>
        <v>('tt4125654','Drama')</v>
      </c>
    </row>
    <row r="2746" spans="1:3" x14ac:dyDescent="0.3">
      <c r="A2746" s="19" t="s">
        <v>10617</v>
      </c>
      <c r="B2746" s="7" t="s">
        <v>111</v>
      </c>
      <c r="C2746" s="20" t="str">
        <f>"('"&amp;Genre_2[[#This Row],[movie_id]]&amp;"','"&amp;Genre_2[[#This Row],[genre]]&amp;"')"</f>
        <v>('tt4126394','Thriller')</v>
      </c>
    </row>
    <row r="2747" spans="1:3" x14ac:dyDescent="0.3">
      <c r="A2747" s="19" t="s">
        <v>10617</v>
      </c>
      <c r="B2747" s="7" t="s">
        <v>28</v>
      </c>
      <c r="C2747" s="20" t="str">
        <f>"('"&amp;Genre_2[[#This Row],[movie_id]]&amp;"','"&amp;Genre_2[[#This Row],[genre]]&amp;"')"</f>
        <v>('tt4126394','Horror')</v>
      </c>
    </row>
    <row r="2748" spans="1:3" x14ac:dyDescent="0.3">
      <c r="A2748" s="19" t="s">
        <v>10618</v>
      </c>
      <c r="B2748" s="7" t="s">
        <v>55</v>
      </c>
      <c r="C2748" s="20" t="str">
        <f>"('"&amp;Genre_2[[#This Row],[movie_id]]&amp;"','"&amp;Genre_2[[#This Row],[genre]]&amp;"')"</f>
        <v>('tt4126434','Romance')</v>
      </c>
    </row>
    <row r="2749" spans="1:3" x14ac:dyDescent="0.3">
      <c r="A2749" s="19" t="s">
        <v>10618</v>
      </c>
      <c r="B2749" s="7" t="s">
        <v>8</v>
      </c>
      <c r="C2749" s="20" t="str">
        <f>"('"&amp;Genre_2[[#This Row],[movie_id]]&amp;"','"&amp;Genre_2[[#This Row],[genre]]&amp;"')"</f>
        <v>('tt4126434','Drama')</v>
      </c>
    </row>
    <row r="2750" spans="1:3" x14ac:dyDescent="0.3">
      <c r="A2750" s="19" t="s">
        <v>10618</v>
      </c>
      <c r="B2750" s="7" t="s">
        <v>27</v>
      </c>
      <c r="C2750" s="20" t="str">
        <f>"('"&amp;Genre_2[[#This Row],[movie_id]]&amp;"','"&amp;Genre_2[[#This Row],[genre]]&amp;"')"</f>
        <v>('tt4126434','Comedy')</v>
      </c>
    </row>
    <row r="2751" spans="1:3" x14ac:dyDescent="0.3">
      <c r="A2751" s="19" t="s">
        <v>10622</v>
      </c>
      <c r="B2751" s="7" t="s">
        <v>55</v>
      </c>
      <c r="C2751" s="20" t="str">
        <f>"('"&amp;Genre_2[[#This Row],[movie_id]]&amp;"','"&amp;Genre_2[[#This Row],[genre]]&amp;"')"</f>
        <v>('tt4126476','Romance')</v>
      </c>
    </row>
    <row r="2752" spans="1:3" x14ac:dyDescent="0.3">
      <c r="A2752" s="19" t="s">
        <v>10622</v>
      </c>
      <c r="B2752" s="7" t="s">
        <v>8</v>
      </c>
      <c r="C2752" s="20" t="str">
        <f>"('"&amp;Genre_2[[#This Row],[movie_id]]&amp;"','"&amp;Genre_2[[#This Row],[genre]]&amp;"')"</f>
        <v>('tt4126476','Drama')</v>
      </c>
    </row>
    <row r="2753" spans="1:3" x14ac:dyDescent="0.3">
      <c r="A2753" s="19" t="s">
        <v>10624</v>
      </c>
      <c r="B2753" s="7" t="s">
        <v>28</v>
      </c>
      <c r="C2753" s="20" t="str">
        <f>"('"&amp;Genre_2[[#This Row],[movie_id]]&amp;"','"&amp;Genre_2[[#This Row],[genre]]&amp;"')"</f>
        <v>('tt4126568','Horror')</v>
      </c>
    </row>
    <row r="2754" spans="1:3" x14ac:dyDescent="0.3">
      <c r="A2754" s="19" t="s">
        <v>10624</v>
      </c>
      <c r="B2754" s="7" t="s">
        <v>8</v>
      </c>
      <c r="C2754" s="20" t="str">
        <f>"('"&amp;Genre_2[[#This Row],[movie_id]]&amp;"','"&amp;Genre_2[[#This Row],[genre]]&amp;"')"</f>
        <v>('tt4126568','Drama')</v>
      </c>
    </row>
    <row r="2755" spans="1:3" x14ac:dyDescent="0.3">
      <c r="A2755" s="19" t="s">
        <v>10624</v>
      </c>
      <c r="B2755" s="7" t="s">
        <v>54</v>
      </c>
      <c r="C2755" s="20" t="str">
        <f>"('"&amp;Genre_2[[#This Row],[movie_id]]&amp;"','"&amp;Genre_2[[#This Row],[genre]]&amp;"')"</f>
        <v>('tt4126568','Adventure')</v>
      </c>
    </row>
    <row r="2756" spans="1:3" x14ac:dyDescent="0.3">
      <c r="A2756" s="19" t="s">
        <v>10627</v>
      </c>
      <c r="B2756" s="7" t="s">
        <v>55</v>
      </c>
      <c r="C2756" s="20" t="str">
        <f>"('"&amp;Genre_2[[#This Row],[movie_id]]&amp;"','"&amp;Genre_2[[#This Row],[genre]]&amp;"')"</f>
        <v>('tt4126694','Romance')</v>
      </c>
    </row>
    <row r="2757" spans="1:3" x14ac:dyDescent="0.3">
      <c r="A2757" s="19" t="s">
        <v>10627</v>
      </c>
      <c r="B2757" s="7" t="s">
        <v>8</v>
      </c>
      <c r="C2757" s="20" t="str">
        <f>"('"&amp;Genre_2[[#This Row],[movie_id]]&amp;"','"&amp;Genre_2[[#This Row],[genre]]&amp;"')"</f>
        <v>('tt4126694','Drama')</v>
      </c>
    </row>
    <row r="2758" spans="1:3" x14ac:dyDescent="0.3">
      <c r="A2758" s="19" t="s">
        <v>10629</v>
      </c>
      <c r="B2758" s="7" t="s">
        <v>27</v>
      </c>
      <c r="C2758" s="20" t="str">
        <f>"('"&amp;Genre_2[[#This Row],[movie_id]]&amp;"','"&amp;Genre_2[[#This Row],[genre]]&amp;"')"</f>
        <v>('tt4129428','Comedy')</v>
      </c>
    </row>
    <row r="2759" spans="1:3" x14ac:dyDescent="0.3">
      <c r="A2759" s="19" t="s">
        <v>10629</v>
      </c>
      <c r="B2759" s="7" t="s">
        <v>54</v>
      </c>
      <c r="C2759" s="20" t="str">
        <f>"('"&amp;Genre_2[[#This Row],[movie_id]]&amp;"','"&amp;Genre_2[[#This Row],[genre]]&amp;"')"</f>
        <v>('tt4129428','Adventure')</v>
      </c>
    </row>
    <row r="2760" spans="1:3" x14ac:dyDescent="0.3">
      <c r="A2760" s="19" t="s">
        <v>10629</v>
      </c>
      <c r="B2760" s="7" t="s">
        <v>248</v>
      </c>
      <c r="C2760" s="20" t="str">
        <f>"('"&amp;Genre_2[[#This Row],[movie_id]]&amp;"','"&amp;Genre_2[[#This Row],[genre]]&amp;"')"</f>
        <v>('tt4129428','Action')</v>
      </c>
    </row>
    <row r="2761" spans="1:3" x14ac:dyDescent="0.3">
      <c r="A2761" s="19" t="s">
        <v>10631</v>
      </c>
      <c r="B2761" s="7" t="s">
        <v>8</v>
      </c>
      <c r="C2761" s="20" t="str">
        <f>"('"&amp;Genre_2[[#This Row],[movie_id]]&amp;"','"&amp;Genre_2[[#This Row],[genre]]&amp;"')"</f>
        <v>('tt4129802','Drama')</v>
      </c>
    </row>
    <row r="2762" spans="1:3" x14ac:dyDescent="0.3">
      <c r="A2762" s="19" t="s">
        <v>10635</v>
      </c>
      <c r="B2762" s="7" t="s">
        <v>111</v>
      </c>
      <c r="C2762" s="20" t="str">
        <f>"('"&amp;Genre_2[[#This Row],[movie_id]]&amp;"','"&amp;Genre_2[[#This Row],[genre]]&amp;"')"</f>
        <v>('tt4130484','Thriller')</v>
      </c>
    </row>
    <row r="2763" spans="1:3" x14ac:dyDescent="0.3">
      <c r="A2763" s="19" t="s">
        <v>10635</v>
      </c>
      <c r="B2763" s="7" t="s">
        <v>28</v>
      </c>
      <c r="C2763" s="20" t="str">
        <f>"('"&amp;Genre_2[[#This Row],[movie_id]]&amp;"','"&amp;Genre_2[[#This Row],[genre]]&amp;"')"</f>
        <v>('tt4130484','Horror')</v>
      </c>
    </row>
    <row r="2764" spans="1:3" x14ac:dyDescent="0.3">
      <c r="A2764" s="19" t="s">
        <v>10638</v>
      </c>
      <c r="B2764" s="7" t="s">
        <v>36</v>
      </c>
      <c r="C2764" s="20" t="str">
        <f>"('"&amp;Genre_2[[#This Row],[movie_id]]&amp;"','"&amp;Genre_2[[#This Row],[genre]]&amp;"')"</f>
        <v>('tt4131496','Mystery')</v>
      </c>
    </row>
    <row r="2765" spans="1:3" x14ac:dyDescent="0.3">
      <c r="A2765" s="19" t="s">
        <v>10638</v>
      </c>
      <c r="B2765" s="7" t="s">
        <v>8</v>
      </c>
      <c r="C2765" s="20" t="str">
        <f>"('"&amp;Genre_2[[#This Row],[movie_id]]&amp;"','"&amp;Genre_2[[#This Row],[genre]]&amp;"')"</f>
        <v>('tt4131496','Drama')</v>
      </c>
    </row>
    <row r="2766" spans="1:3" x14ac:dyDescent="0.3">
      <c r="A2766" s="19" t="s">
        <v>10638</v>
      </c>
      <c r="B2766" s="7" t="s">
        <v>102</v>
      </c>
      <c r="C2766" s="20" t="str">
        <f>"('"&amp;Genre_2[[#This Row],[movie_id]]&amp;"','"&amp;Genre_2[[#This Row],[genre]]&amp;"')"</f>
        <v>('tt4131496','Crime')</v>
      </c>
    </row>
    <row r="2767" spans="1:3" x14ac:dyDescent="0.3">
      <c r="A2767" s="19" t="s">
        <v>10641</v>
      </c>
      <c r="B2767" s="7" t="s">
        <v>27</v>
      </c>
      <c r="C2767" s="20" t="str">
        <f>"('"&amp;Genre_2[[#This Row],[movie_id]]&amp;"','"&amp;Genre_2[[#This Row],[genre]]&amp;"')"</f>
        <v>('tt4131800','Comedy')</v>
      </c>
    </row>
    <row r="2768" spans="1:3" x14ac:dyDescent="0.3">
      <c r="A2768" s="19" t="s">
        <v>10641</v>
      </c>
      <c r="B2768" s="7" t="s">
        <v>54</v>
      </c>
      <c r="C2768" s="20" t="str">
        <f>"('"&amp;Genre_2[[#This Row],[movie_id]]&amp;"','"&amp;Genre_2[[#This Row],[genre]]&amp;"')"</f>
        <v>('tt4131800','Adventure')</v>
      </c>
    </row>
    <row r="2769" spans="1:3" x14ac:dyDescent="0.3">
      <c r="A2769" s="19" t="s">
        <v>10642</v>
      </c>
      <c r="B2769" s="7" t="s">
        <v>27</v>
      </c>
      <c r="C2769" s="20" t="str">
        <f>"('"&amp;Genre_2[[#This Row],[movie_id]]&amp;"','"&amp;Genre_2[[#This Row],[genre]]&amp;"')"</f>
        <v>('tt4132190','Comedy')</v>
      </c>
    </row>
    <row r="2770" spans="1:3" x14ac:dyDescent="0.3">
      <c r="A2770" s="19" t="s">
        <v>10642</v>
      </c>
      <c r="B2770" s="7" t="s">
        <v>54</v>
      </c>
      <c r="C2770" s="20" t="str">
        <f>"('"&amp;Genre_2[[#This Row],[movie_id]]&amp;"','"&amp;Genre_2[[#This Row],[genre]]&amp;"')"</f>
        <v>('tt4132190','Adventure')</v>
      </c>
    </row>
    <row r="2771" spans="1:3" x14ac:dyDescent="0.3">
      <c r="A2771" s="19" t="s">
        <v>10642</v>
      </c>
      <c r="B2771" s="7" t="s">
        <v>248</v>
      </c>
      <c r="C2771" s="20" t="str">
        <f>"('"&amp;Genre_2[[#This Row],[movie_id]]&amp;"','"&amp;Genre_2[[#This Row],[genre]]&amp;"')"</f>
        <v>('tt4132190','Action')</v>
      </c>
    </row>
    <row r="2772" spans="1:3" x14ac:dyDescent="0.3">
      <c r="A2772" s="19" t="s">
        <v>10646</v>
      </c>
      <c r="B2772" s="7" t="s">
        <v>111</v>
      </c>
      <c r="C2772" s="20" t="str">
        <f>"('"&amp;Genre_2[[#This Row],[movie_id]]&amp;"','"&amp;Genre_2[[#This Row],[genre]]&amp;"')"</f>
        <v>('tt4134826','Thriller')</v>
      </c>
    </row>
    <row r="2773" spans="1:3" x14ac:dyDescent="0.3">
      <c r="A2773" s="19" t="s">
        <v>10646</v>
      </c>
      <c r="B2773" s="7" t="s">
        <v>28</v>
      </c>
      <c r="C2773" s="20" t="str">
        <f>"('"&amp;Genre_2[[#This Row],[movie_id]]&amp;"','"&amp;Genre_2[[#This Row],[genre]]&amp;"')"</f>
        <v>('tt4134826','Horror')</v>
      </c>
    </row>
    <row r="2774" spans="1:3" x14ac:dyDescent="0.3">
      <c r="A2774" s="19" t="s">
        <v>10651</v>
      </c>
      <c r="B2774" s="7" t="s">
        <v>8</v>
      </c>
      <c r="C2774" s="20" t="str">
        <f>"('"&amp;Genre_2[[#This Row],[movie_id]]&amp;"','"&amp;Genre_2[[#This Row],[genre]]&amp;"')"</f>
        <v>('tt4135326','Drama')</v>
      </c>
    </row>
    <row r="2775" spans="1:3" x14ac:dyDescent="0.3">
      <c r="A2775" s="19" t="s">
        <v>10651</v>
      </c>
      <c r="B2775" s="7" t="s">
        <v>54</v>
      </c>
      <c r="C2775" s="20" t="str">
        <f>"('"&amp;Genre_2[[#This Row],[movie_id]]&amp;"','"&amp;Genre_2[[#This Row],[genre]]&amp;"')"</f>
        <v>('tt4135326','Adventure')</v>
      </c>
    </row>
    <row r="2776" spans="1:3" x14ac:dyDescent="0.3">
      <c r="A2776" s="19" t="s">
        <v>10654</v>
      </c>
      <c r="B2776" s="7" t="s">
        <v>410</v>
      </c>
      <c r="C2776" s="20" t="str">
        <f>"('"&amp;Genre_2[[#This Row],[movie_id]]&amp;"','"&amp;Genre_2[[#This Row],[genre]]&amp;"')"</f>
        <v>('tt4136828','Family')</v>
      </c>
    </row>
    <row r="2777" spans="1:3" x14ac:dyDescent="0.3">
      <c r="A2777" s="19" t="s">
        <v>10657</v>
      </c>
      <c r="B2777" s="7" t="s">
        <v>36</v>
      </c>
      <c r="C2777" s="20" t="str">
        <f>"('"&amp;Genre_2[[#This Row],[movie_id]]&amp;"','"&amp;Genre_2[[#This Row],[genre]]&amp;"')"</f>
        <v>('tt4137714','Mystery')</v>
      </c>
    </row>
    <row r="2778" spans="1:3" x14ac:dyDescent="0.3">
      <c r="A2778" s="19" t="s">
        <v>10657</v>
      </c>
      <c r="B2778" s="7" t="s">
        <v>8</v>
      </c>
      <c r="C2778" s="20" t="str">
        <f>"('"&amp;Genre_2[[#This Row],[movie_id]]&amp;"','"&amp;Genre_2[[#This Row],[genre]]&amp;"')"</f>
        <v>('tt4137714','Drama')</v>
      </c>
    </row>
    <row r="2779" spans="1:3" x14ac:dyDescent="0.3">
      <c r="A2779" s="19" t="s">
        <v>10661</v>
      </c>
      <c r="B2779" s="7" t="s">
        <v>55</v>
      </c>
      <c r="C2779" s="20" t="str">
        <f>"('"&amp;Genre_2[[#This Row],[movie_id]]&amp;"','"&amp;Genre_2[[#This Row],[genre]]&amp;"')"</f>
        <v>('tt4138254','Romance')</v>
      </c>
    </row>
    <row r="2780" spans="1:3" x14ac:dyDescent="0.3">
      <c r="A2780" s="19" t="s">
        <v>10661</v>
      </c>
      <c r="B2780" s="7" t="s">
        <v>27</v>
      </c>
      <c r="C2780" s="20" t="str">
        <f>"('"&amp;Genre_2[[#This Row],[movie_id]]&amp;"','"&amp;Genre_2[[#This Row],[genre]]&amp;"')"</f>
        <v>('tt4138254','Comedy')</v>
      </c>
    </row>
    <row r="2781" spans="1:3" x14ac:dyDescent="0.3">
      <c r="A2781" s="19" t="s">
        <v>10663</v>
      </c>
      <c r="B2781" s="7" t="s">
        <v>8</v>
      </c>
      <c r="C2781" s="20" t="str">
        <f>"('"&amp;Genre_2[[#This Row],[movie_id]]&amp;"','"&amp;Genre_2[[#This Row],[genre]]&amp;"')"</f>
        <v>('tt4139588','Drama')</v>
      </c>
    </row>
    <row r="2782" spans="1:3" x14ac:dyDescent="0.3">
      <c r="A2782" s="19" t="s">
        <v>10663</v>
      </c>
      <c r="B2782" s="7" t="s">
        <v>102</v>
      </c>
      <c r="C2782" s="20" t="str">
        <f>"('"&amp;Genre_2[[#This Row],[movie_id]]&amp;"','"&amp;Genre_2[[#This Row],[genre]]&amp;"')"</f>
        <v>('tt4139588','Crime')</v>
      </c>
    </row>
    <row r="2783" spans="1:3" x14ac:dyDescent="0.3">
      <c r="A2783" s="19" t="s">
        <v>10663</v>
      </c>
      <c r="B2783" s="7" t="s">
        <v>248</v>
      </c>
      <c r="C2783" s="20" t="str">
        <f>"('"&amp;Genre_2[[#This Row],[movie_id]]&amp;"','"&amp;Genre_2[[#This Row],[genre]]&amp;"')"</f>
        <v>('tt4139588','Action')</v>
      </c>
    </row>
    <row r="2784" spans="1:3" x14ac:dyDescent="0.3">
      <c r="A2784" s="19" t="s">
        <v>10665</v>
      </c>
      <c r="B2784" s="7" t="s">
        <v>111</v>
      </c>
      <c r="C2784" s="20" t="str">
        <f>"('"&amp;Genre_2[[#This Row],[movie_id]]&amp;"','"&amp;Genre_2[[#This Row],[genre]]&amp;"')"</f>
        <v>('tt4142394','Thriller')</v>
      </c>
    </row>
    <row r="2785" spans="1:3" x14ac:dyDescent="0.3">
      <c r="A2785" s="19" t="s">
        <v>10665</v>
      </c>
      <c r="B2785" s="7" t="s">
        <v>248</v>
      </c>
      <c r="C2785" s="20" t="str">
        <f>"('"&amp;Genre_2[[#This Row],[movie_id]]&amp;"','"&amp;Genre_2[[#This Row],[genre]]&amp;"')"</f>
        <v>('tt4142394','Action')</v>
      </c>
    </row>
    <row r="2786" spans="1:3" x14ac:dyDescent="0.3">
      <c r="A2786" s="19" t="s">
        <v>10668</v>
      </c>
      <c r="B2786" s="7" t="s">
        <v>8</v>
      </c>
      <c r="C2786" s="20" t="str">
        <f>"('"&amp;Genre_2[[#This Row],[movie_id]]&amp;"','"&amp;Genre_2[[#This Row],[genre]]&amp;"')"</f>
        <v>('tt4144332','Drama')</v>
      </c>
    </row>
    <row r="2787" spans="1:3" x14ac:dyDescent="0.3">
      <c r="A2787" s="19" t="s">
        <v>10668</v>
      </c>
      <c r="B2787" s="7" t="s">
        <v>102</v>
      </c>
      <c r="C2787" s="20" t="str">
        <f>"('"&amp;Genre_2[[#This Row],[movie_id]]&amp;"','"&amp;Genre_2[[#This Row],[genre]]&amp;"')"</f>
        <v>('tt4144332','Crime')</v>
      </c>
    </row>
    <row r="2788" spans="1:3" x14ac:dyDescent="0.3">
      <c r="A2788" s="19" t="s">
        <v>10668</v>
      </c>
      <c r="B2788" s="7" t="s">
        <v>27</v>
      </c>
      <c r="C2788" s="20" t="str">
        <f>"('"&amp;Genre_2[[#This Row],[movie_id]]&amp;"','"&amp;Genre_2[[#This Row],[genre]]&amp;"')"</f>
        <v>('tt4144332','Comedy')</v>
      </c>
    </row>
    <row r="2789" spans="1:3" x14ac:dyDescent="0.3">
      <c r="A2789" s="19" t="s">
        <v>10671</v>
      </c>
      <c r="B2789" s="7" t="s">
        <v>97</v>
      </c>
      <c r="C2789" s="20" t="str">
        <f>"('"&amp;Genre_2[[#This Row],[movie_id]]&amp;"','"&amp;Genre_2[[#This Row],[genre]]&amp;"')"</f>
        <v>('tt4144350','Sci-Fi')</v>
      </c>
    </row>
    <row r="2790" spans="1:3" x14ac:dyDescent="0.3">
      <c r="A2790" s="19" t="s">
        <v>10671</v>
      </c>
      <c r="B2790" s="7" t="s">
        <v>36</v>
      </c>
      <c r="C2790" s="20" t="str">
        <f>"('"&amp;Genre_2[[#This Row],[movie_id]]&amp;"','"&amp;Genre_2[[#This Row],[genre]]&amp;"')"</f>
        <v>('tt4144350','Mystery')</v>
      </c>
    </row>
    <row r="2791" spans="1:3" x14ac:dyDescent="0.3">
      <c r="A2791" s="19" t="s">
        <v>10671</v>
      </c>
      <c r="B2791" s="7" t="s">
        <v>28</v>
      </c>
      <c r="C2791" s="20" t="str">
        <f>"('"&amp;Genre_2[[#This Row],[movie_id]]&amp;"','"&amp;Genre_2[[#This Row],[genre]]&amp;"')"</f>
        <v>('tt4144350','Horror')</v>
      </c>
    </row>
    <row r="2792" spans="1:3" x14ac:dyDescent="0.3">
      <c r="A2792" s="19" t="s">
        <v>10675</v>
      </c>
      <c r="B2792" s="7" t="s">
        <v>410</v>
      </c>
      <c r="C2792" s="20" t="str">
        <f>"('"&amp;Genre_2[[#This Row],[movie_id]]&amp;"','"&amp;Genre_2[[#This Row],[genre]]&amp;"')"</f>
        <v>('tt4147596','Family')</v>
      </c>
    </row>
    <row r="2793" spans="1:3" x14ac:dyDescent="0.3">
      <c r="A2793" s="19" t="s">
        <v>10678</v>
      </c>
      <c r="B2793" s="7" t="s">
        <v>27</v>
      </c>
      <c r="C2793" s="20" t="str">
        <f>"('"&amp;Genre_2[[#This Row],[movie_id]]&amp;"','"&amp;Genre_2[[#This Row],[genre]]&amp;"')"</f>
        <v>('tt4153828','Comedy')</v>
      </c>
    </row>
    <row r="2794" spans="1:3" x14ac:dyDescent="0.3">
      <c r="A2794" s="19" t="s">
        <v>10678</v>
      </c>
      <c r="B2794" s="7" t="s">
        <v>54</v>
      </c>
      <c r="C2794" s="20" t="str">
        <f>"('"&amp;Genre_2[[#This Row],[movie_id]]&amp;"','"&amp;Genre_2[[#This Row],[genre]]&amp;"')"</f>
        <v>('tt4153828','Adventure')</v>
      </c>
    </row>
    <row r="2795" spans="1:3" x14ac:dyDescent="0.3">
      <c r="A2795" s="19" t="s">
        <v>10681</v>
      </c>
      <c r="B2795" s="7" t="s">
        <v>97</v>
      </c>
      <c r="C2795" s="20" t="str">
        <f>"('"&amp;Genre_2[[#This Row],[movie_id]]&amp;"','"&amp;Genre_2[[#This Row],[genre]]&amp;"')"</f>
        <v>('tt4154664','Sci-Fi')</v>
      </c>
    </row>
    <row r="2796" spans="1:3" x14ac:dyDescent="0.3">
      <c r="A2796" s="19" t="s">
        <v>10681</v>
      </c>
      <c r="B2796" s="7" t="s">
        <v>54</v>
      </c>
      <c r="C2796" s="20" t="str">
        <f>"('"&amp;Genre_2[[#This Row],[movie_id]]&amp;"','"&amp;Genre_2[[#This Row],[genre]]&amp;"')"</f>
        <v>('tt4154664','Adventure')</v>
      </c>
    </row>
    <row r="2797" spans="1:3" x14ac:dyDescent="0.3">
      <c r="A2797" s="19" t="s">
        <v>10681</v>
      </c>
      <c r="B2797" s="7" t="s">
        <v>248</v>
      </c>
      <c r="C2797" s="20" t="str">
        <f>"('"&amp;Genre_2[[#This Row],[movie_id]]&amp;"','"&amp;Genre_2[[#This Row],[genre]]&amp;"')"</f>
        <v>('tt4154664','Action')</v>
      </c>
    </row>
    <row r="2798" spans="1:3" x14ac:dyDescent="0.3">
      <c r="A2798" s="19" t="s">
        <v>10683</v>
      </c>
      <c r="B2798" s="7" t="s">
        <v>97</v>
      </c>
      <c r="C2798" s="20" t="str">
        <f>"('"&amp;Genre_2[[#This Row],[movie_id]]&amp;"','"&amp;Genre_2[[#This Row],[genre]]&amp;"')"</f>
        <v>('tt4154756','Sci-Fi')</v>
      </c>
    </row>
    <row r="2799" spans="1:3" x14ac:dyDescent="0.3">
      <c r="A2799" s="19" t="s">
        <v>10683</v>
      </c>
      <c r="B2799" s="7" t="s">
        <v>54</v>
      </c>
      <c r="C2799" s="20" t="str">
        <f>"('"&amp;Genre_2[[#This Row],[movie_id]]&amp;"','"&amp;Genre_2[[#This Row],[genre]]&amp;"')"</f>
        <v>('tt4154756','Adventure')</v>
      </c>
    </row>
    <row r="2800" spans="1:3" x14ac:dyDescent="0.3">
      <c r="A2800" s="19" t="s">
        <v>10683</v>
      </c>
      <c r="B2800" s="7" t="s">
        <v>248</v>
      </c>
      <c r="C2800" s="20" t="str">
        <f>"('"&amp;Genre_2[[#This Row],[movie_id]]&amp;"','"&amp;Genre_2[[#This Row],[genre]]&amp;"')"</f>
        <v>('tt4154756','Action')</v>
      </c>
    </row>
    <row r="2801" spans="1:3" x14ac:dyDescent="0.3">
      <c r="A2801" s="19" t="s">
        <v>10685</v>
      </c>
      <c r="B2801" s="7" t="s">
        <v>8</v>
      </c>
      <c r="C2801" s="20" t="str">
        <f>"('"&amp;Genre_2[[#This Row],[movie_id]]&amp;"','"&amp;Genre_2[[#This Row],[genre]]&amp;"')"</f>
        <v>('tt4154796','Drama')</v>
      </c>
    </row>
    <row r="2802" spans="1:3" x14ac:dyDescent="0.3">
      <c r="A2802" s="19" t="s">
        <v>10685</v>
      </c>
      <c r="B2802" s="7" t="s">
        <v>54</v>
      </c>
      <c r="C2802" s="20" t="str">
        <f>"('"&amp;Genre_2[[#This Row],[movie_id]]&amp;"','"&amp;Genre_2[[#This Row],[genre]]&amp;"')"</f>
        <v>('tt4154796','Adventure')</v>
      </c>
    </row>
    <row r="2803" spans="1:3" x14ac:dyDescent="0.3">
      <c r="A2803" s="19" t="s">
        <v>10685</v>
      </c>
      <c r="B2803" s="7" t="s">
        <v>248</v>
      </c>
      <c r="C2803" s="20" t="str">
        <f>"('"&amp;Genre_2[[#This Row],[movie_id]]&amp;"','"&amp;Genre_2[[#This Row],[genre]]&amp;"')"</f>
        <v>('tt4154796','Action')</v>
      </c>
    </row>
    <row r="2804" spans="1:3" x14ac:dyDescent="0.3">
      <c r="A2804" s="19" t="s">
        <v>10688</v>
      </c>
      <c r="B2804" s="7" t="s">
        <v>111</v>
      </c>
      <c r="C2804" s="20" t="str">
        <f>"('"&amp;Genre_2[[#This Row],[movie_id]]&amp;"','"&amp;Genre_2[[#This Row],[genre]]&amp;"')"</f>
        <v>('tt4154916','Thriller')</v>
      </c>
    </row>
    <row r="2805" spans="1:3" x14ac:dyDescent="0.3">
      <c r="A2805" s="19" t="s">
        <v>10688</v>
      </c>
      <c r="B2805" s="7" t="s">
        <v>97</v>
      </c>
      <c r="C2805" s="20" t="str">
        <f>"('"&amp;Genre_2[[#This Row],[movie_id]]&amp;"','"&amp;Genre_2[[#This Row],[genre]]&amp;"')"</f>
        <v>('tt4154916','Sci-Fi')</v>
      </c>
    </row>
    <row r="2806" spans="1:3" x14ac:dyDescent="0.3">
      <c r="A2806" s="19" t="s">
        <v>10688</v>
      </c>
      <c r="B2806" s="7" t="s">
        <v>8</v>
      </c>
      <c r="C2806" s="20" t="str">
        <f>"('"&amp;Genre_2[[#This Row],[movie_id]]&amp;"','"&amp;Genre_2[[#This Row],[genre]]&amp;"')"</f>
        <v>('tt4154916','Drama')</v>
      </c>
    </row>
    <row r="2807" spans="1:3" x14ac:dyDescent="0.3">
      <c r="A2807" s="19" t="s">
        <v>10691</v>
      </c>
      <c r="B2807" s="7" t="s">
        <v>27</v>
      </c>
      <c r="C2807" s="20" t="str">
        <f>"('"&amp;Genre_2[[#This Row],[movie_id]]&amp;"','"&amp;Genre_2[[#This Row],[genre]]&amp;"')"</f>
        <v>('tt4155534','Comedy')</v>
      </c>
    </row>
    <row r="2808" spans="1:3" x14ac:dyDescent="0.3">
      <c r="A2808" s="19" t="s">
        <v>10691</v>
      </c>
      <c r="B2808" s="7" t="s">
        <v>54</v>
      </c>
      <c r="C2808" s="20" t="str">
        <f>"('"&amp;Genre_2[[#This Row],[movie_id]]&amp;"','"&amp;Genre_2[[#This Row],[genre]]&amp;"')"</f>
        <v>('tt4155534','Adventure')</v>
      </c>
    </row>
    <row r="2809" spans="1:3" x14ac:dyDescent="0.3">
      <c r="A2809" s="19" t="s">
        <v>10694</v>
      </c>
      <c r="B2809" s="7" t="s">
        <v>27</v>
      </c>
      <c r="C2809" s="20" t="str">
        <f>"('"&amp;Genre_2[[#This Row],[movie_id]]&amp;"','"&amp;Genre_2[[#This Row],[genre]]&amp;"')"</f>
        <v>('tt4156972','Comedy')</v>
      </c>
    </row>
    <row r="2810" spans="1:3" x14ac:dyDescent="0.3">
      <c r="A2810" s="19" t="s">
        <v>10695</v>
      </c>
      <c r="B2810" s="7" t="s">
        <v>8</v>
      </c>
      <c r="C2810" s="20" t="str">
        <f>"('"&amp;Genre_2[[#This Row],[movie_id]]&amp;"','"&amp;Genre_2[[#This Row],[genre]]&amp;"')"</f>
        <v>('tt4157144','Drama')</v>
      </c>
    </row>
    <row r="2811" spans="1:3" x14ac:dyDescent="0.3">
      <c r="A2811" s="19" t="s">
        <v>10697</v>
      </c>
      <c r="B2811" s="7" t="s">
        <v>8</v>
      </c>
      <c r="C2811" s="20" t="str">
        <f>"('"&amp;Genre_2[[#This Row],[movie_id]]&amp;"','"&amp;Genre_2[[#This Row],[genre]]&amp;"')"</f>
        <v>('tt4157510','Drama')</v>
      </c>
    </row>
    <row r="2812" spans="1:3" x14ac:dyDescent="0.3">
      <c r="A2812" s="19" t="s">
        <v>10697</v>
      </c>
      <c r="B2812" s="7" t="s">
        <v>27</v>
      </c>
      <c r="C2812" s="20" t="str">
        <f>"('"&amp;Genre_2[[#This Row],[movie_id]]&amp;"','"&amp;Genre_2[[#This Row],[genre]]&amp;"')"</f>
        <v>('tt4157510','Comedy')</v>
      </c>
    </row>
    <row r="2813" spans="1:3" x14ac:dyDescent="0.3">
      <c r="A2813" s="19" t="s">
        <v>10701</v>
      </c>
      <c r="B2813" s="7" t="s">
        <v>97</v>
      </c>
      <c r="C2813" s="20" t="str">
        <f>"('"&amp;Genre_2[[#This Row],[movie_id]]&amp;"','"&amp;Genre_2[[#This Row],[genre]]&amp;"')"</f>
        <v>('tt4157728','Sci-Fi')</v>
      </c>
    </row>
    <row r="2814" spans="1:3" x14ac:dyDescent="0.3">
      <c r="A2814" s="19" t="s">
        <v>10701</v>
      </c>
      <c r="B2814" s="7" t="s">
        <v>8</v>
      </c>
      <c r="C2814" s="20" t="str">
        <f>"('"&amp;Genre_2[[#This Row],[movie_id]]&amp;"','"&amp;Genre_2[[#This Row],[genre]]&amp;"')"</f>
        <v>('tt4157728','Drama')</v>
      </c>
    </row>
    <row r="2815" spans="1:3" x14ac:dyDescent="0.3">
      <c r="A2815" s="19" t="s">
        <v>10703</v>
      </c>
      <c r="B2815" s="7" t="s">
        <v>102</v>
      </c>
      <c r="C2815" s="20" t="str">
        <f>"('"&amp;Genre_2[[#This Row],[movie_id]]&amp;"','"&amp;Genre_2[[#This Row],[genre]]&amp;"')"</f>
        <v>('tt4158096','Crime')</v>
      </c>
    </row>
    <row r="2816" spans="1:3" x14ac:dyDescent="0.3">
      <c r="A2816" s="19" t="s">
        <v>10703</v>
      </c>
      <c r="B2816" s="7" t="s">
        <v>27</v>
      </c>
      <c r="C2816" s="20" t="str">
        <f>"('"&amp;Genre_2[[#This Row],[movie_id]]&amp;"','"&amp;Genre_2[[#This Row],[genre]]&amp;"')"</f>
        <v>('tt4158096','Comedy')</v>
      </c>
    </row>
    <row r="2817" spans="1:3" x14ac:dyDescent="0.3">
      <c r="A2817" s="19" t="s">
        <v>10703</v>
      </c>
      <c r="B2817" s="7" t="s">
        <v>248</v>
      </c>
      <c r="C2817" s="20" t="str">
        <f>"('"&amp;Genre_2[[#This Row],[movie_id]]&amp;"','"&amp;Genre_2[[#This Row],[genre]]&amp;"')"</f>
        <v>('tt4158096','Action')</v>
      </c>
    </row>
    <row r="2818" spans="1:3" x14ac:dyDescent="0.3">
      <c r="A2818" s="19" t="s">
        <v>10705</v>
      </c>
      <c r="B2818" s="7" t="s">
        <v>111</v>
      </c>
      <c r="C2818" s="20" t="str">
        <f>"('"&amp;Genre_2[[#This Row],[movie_id]]&amp;"','"&amp;Genre_2[[#This Row],[genre]]&amp;"')"</f>
        <v>('tt4158594','Thriller')</v>
      </c>
    </row>
    <row r="2819" spans="1:3" x14ac:dyDescent="0.3">
      <c r="A2819" s="19" t="s">
        <v>10705</v>
      </c>
      <c r="B2819" s="7" t="s">
        <v>28</v>
      </c>
      <c r="C2819" s="20" t="str">
        <f>"('"&amp;Genre_2[[#This Row],[movie_id]]&amp;"','"&amp;Genre_2[[#This Row],[genre]]&amp;"')"</f>
        <v>('tt4158594','Horror')</v>
      </c>
    </row>
    <row r="2820" spans="1:3" x14ac:dyDescent="0.3">
      <c r="A2820" s="19" t="s">
        <v>10705</v>
      </c>
      <c r="B2820" s="7" t="s">
        <v>54</v>
      </c>
      <c r="C2820" s="20" t="str">
        <f>"('"&amp;Genre_2[[#This Row],[movie_id]]&amp;"','"&amp;Genre_2[[#This Row],[genre]]&amp;"')"</f>
        <v>('tt4158594','Adventure')</v>
      </c>
    </row>
    <row r="2821" spans="1:3" x14ac:dyDescent="0.3">
      <c r="A2821" s="19" t="s">
        <v>10708</v>
      </c>
      <c r="B2821" s="7" t="s">
        <v>111</v>
      </c>
      <c r="C2821" s="20" t="str">
        <f>"('"&amp;Genre_2[[#This Row],[movie_id]]&amp;"','"&amp;Genre_2[[#This Row],[genre]]&amp;"')"</f>
        <v>('tt4160706','Thriller')</v>
      </c>
    </row>
    <row r="2822" spans="1:3" x14ac:dyDescent="0.3">
      <c r="A2822" s="19" t="s">
        <v>10708</v>
      </c>
      <c r="B2822" s="7" t="s">
        <v>8</v>
      </c>
      <c r="C2822" s="20" t="str">
        <f>"('"&amp;Genre_2[[#This Row],[movie_id]]&amp;"','"&amp;Genre_2[[#This Row],[genre]]&amp;"')"</f>
        <v>('tt4160706','Drama')</v>
      </c>
    </row>
    <row r="2823" spans="1:3" x14ac:dyDescent="0.3">
      <c r="A2823" s="19" t="s">
        <v>10710</v>
      </c>
      <c r="B2823" s="7" t="s">
        <v>28</v>
      </c>
      <c r="C2823" s="20" t="str">
        <f>"('"&amp;Genre_2[[#This Row],[movie_id]]&amp;"','"&amp;Genre_2[[#This Row],[genre]]&amp;"')"</f>
        <v>('tt4161376','Horror')</v>
      </c>
    </row>
    <row r="2824" spans="1:3" x14ac:dyDescent="0.3">
      <c r="A2824" s="19" t="s">
        <v>10711</v>
      </c>
      <c r="B2824" s="7" t="s">
        <v>111</v>
      </c>
      <c r="C2824" s="20" t="str">
        <f>"('"&amp;Genre_2[[#This Row],[movie_id]]&amp;"','"&amp;Genre_2[[#This Row],[genre]]&amp;"')"</f>
        <v>('tt4162860','Thriller')</v>
      </c>
    </row>
    <row r="2825" spans="1:3" x14ac:dyDescent="0.3">
      <c r="A2825" s="19" t="s">
        <v>10711</v>
      </c>
      <c r="B2825" s="7" t="s">
        <v>36</v>
      </c>
      <c r="C2825" s="20" t="str">
        <f>"('"&amp;Genre_2[[#This Row],[movie_id]]&amp;"','"&amp;Genre_2[[#This Row],[genre]]&amp;"')"</f>
        <v>('tt4162860','Mystery')</v>
      </c>
    </row>
    <row r="2826" spans="1:3" x14ac:dyDescent="0.3">
      <c r="A2826" s="19" t="s">
        <v>10711</v>
      </c>
      <c r="B2826" s="7" t="s">
        <v>28</v>
      </c>
      <c r="C2826" s="20" t="str">
        <f>"('"&amp;Genre_2[[#This Row],[movie_id]]&amp;"','"&amp;Genre_2[[#This Row],[genre]]&amp;"')"</f>
        <v>('tt4162860','Horror')</v>
      </c>
    </row>
    <row r="2827" spans="1:3" x14ac:dyDescent="0.3">
      <c r="A2827" s="19" t="s">
        <v>10716</v>
      </c>
      <c r="B2827" s="7" t="s">
        <v>8</v>
      </c>
      <c r="C2827" s="20" t="str">
        <f>"('"&amp;Genre_2[[#This Row],[movie_id]]&amp;"','"&amp;Genre_2[[#This Row],[genre]]&amp;"')"</f>
        <v>('tt4168280','Drama')</v>
      </c>
    </row>
    <row r="2828" spans="1:3" x14ac:dyDescent="0.3">
      <c r="A2828" s="19" t="s">
        <v>10716</v>
      </c>
      <c r="B2828" s="7" t="s">
        <v>27</v>
      </c>
      <c r="C2828" s="20" t="str">
        <f>"('"&amp;Genre_2[[#This Row],[movie_id]]&amp;"','"&amp;Genre_2[[#This Row],[genre]]&amp;"')"</f>
        <v>('tt4168280','Comedy')</v>
      </c>
    </row>
    <row r="2829" spans="1:3" x14ac:dyDescent="0.3">
      <c r="A2829" s="19" t="s">
        <v>10719</v>
      </c>
      <c r="B2829" s="7" t="s">
        <v>27</v>
      </c>
      <c r="C2829" s="20" t="str">
        <f>"('"&amp;Genre_2[[#This Row],[movie_id]]&amp;"','"&amp;Genre_2[[#This Row],[genre]]&amp;"')"</f>
        <v>('tt4169146','Comedy')</v>
      </c>
    </row>
    <row r="2830" spans="1:3" x14ac:dyDescent="0.3">
      <c r="A2830" s="19" t="s">
        <v>10724</v>
      </c>
      <c r="B2830" s="7" t="s">
        <v>28</v>
      </c>
      <c r="C2830" s="20" t="str">
        <f>"('"&amp;Genre_2[[#This Row],[movie_id]]&amp;"','"&amp;Genre_2[[#This Row],[genre]]&amp;"')"</f>
        <v>('tt4172498','Horror')</v>
      </c>
    </row>
    <row r="2831" spans="1:3" x14ac:dyDescent="0.3">
      <c r="A2831" s="19" t="s">
        <v>10726</v>
      </c>
      <c r="B2831" s="7" t="s">
        <v>111</v>
      </c>
      <c r="C2831" s="20" t="str">
        <f>"('"&amp;Genre_2[[#This Row],[movie_id]]&amp;"','"&amp;Genre_2[[#This Row],[genre]]&amp;"')"</f>
        <v>('tt4172510','Thriller')</v>
      </c>
    </row>
    <row r="2832" spans="1:3" x14ac:dyDescent="0.3">
      <c r="A2832" s="19" t="s">
        <v>10726</v>
      </c>
      <c r="B2832" s="7" t="s">
        <v>36</v>
      </c>
      <c r="C2832" s="20" t="str">
        <f>"('"&amp;Genre_2[[#This Row],[movie_id]]&amp;"','"&amp;Genre_2[[#This Row],[genre]]&amp;"')"</f>
        <v>('tt4172510','Mystery')</v>
      </c>
    </row>
    <row r="2833" spans="1:3" x14ac:dyDescent="0.3">
      <c r="A2833" s="19" t="s">
        <v>10726</v>
      </c>
      <c r="B2833" s="7" t="s">
        <v>8</v>
      </c>
      <c r="C2833" s="20" t="str">
        <f>"('"&amp;Genre_2[[#This Row],[movie_id]]&amp;"','"&amp;Genre_2[[#This Row],[genre]]&amp;"')"</f>
        <v>('tt4172510','Drama')</v>
      </c>
    </row>
    <row r="2834" spans="1:3" x14ac:dyDescent="0.3">
      <c r="A2834" s="19" t="s">
        <v>10729</v>
      </c>
      <c r="B2834" s="7" t="s">
        <v>8</v>
      </c>
      <c r="C2834" s="20" t="str">
        <f>"('"&amp;Genre_2[[#This Row],[movie_id]]&amp;"','"&amp;Genre_2[[#This Row],[genre]]&amp;"')"</f>
        <v>('tt4173170','Drama')</v>
      </c>
    </row>
    <row r="2835" spans="1:3" x14ac:dyDescent="0.3">
      <c r="A2835" s="19" t="s">
        <v>10732</v>
      </c>
      <c r="B2835" s="7" t="s">
        <v>97</v>
      </c>
      <c r="C2835" s="20" t="str">
        <f>"('"&amp;Genre_2[[#This Row],[movie_id]]&amp;"','"&amp;Genre_2[[#This Row],[genre]]&amp;"')"</f>
        <v>('tt4173306','Sci-Fi')</v>
      </c>
    </row>
    <row r="2836" spans="1:3" x14ac:dyDescent="0.3">
      <c r="A2836" s="19" t="s">
        <v>10732</v>
      </c>
      <c r="B2836" s="7" t="s">
        <v>28</v>
      </c>
      <c r="C2836" s="20" t="str">
        <f>"('"&amp;Genre_2[[#This Row],[movie_id]]&amp;"','"&amp;Genre_2[[#This Row],[genre]]&amp;"')"</f>
        <v>('tt4173306','Horror')</v>
      </c>
    </row>
    <row r="2837" spans="1:3" x14ac:dyDescent="0.3">
      <c r="A2837" s="19" t="s">
        <v>10732</v>
      </c>
      <c r="B2837" s="7" t="s">
        <v>248</v>
      </c>
      <c r="C2837" s="20" t="str">
        <f>"('"&amp;Genre_2[[#This Row],[movie_id]]&amp;"','"&amp;Genre_2[[#This Row],[genre]]&amp;"')"</f>
        <v>('tt4173306','Action')</v>
      </c>
    </row>
    <row r="2838" spans="1:3" x14ac:dyDescent="0.3">
      <c r="A2838" s="19" t="s">
        <v>10736</v>
      </c>
      <c r="B2838" s="7" t="s">
        <v>8</v>
      </c>
      <c r="C2838" s="20" t="str">
        <f>"('"&amp;Genre_2[[#This Row],[movie_id]]&amp;"','"&amp;Genre_2[[#This Row],[genre]]&amp;"')"</f>
        <v>('tt4177018','Drama')</v>
      </c>
    </row>
    <row r="2839" spans="1:3" x14ac:dyDescent="0.3">
      <c r="A2839" s="19" t="s">
        <v>10738</v>
      </c>
      <c r="B2839" s="7" t="s">
        <v>111</v>
      </c>
      <c r="C2839" s="20" t="str">
        <f>"('"&amp;Genre_2[[#This Row],[movie_id]]&amp;"','"&amp;Genre_2[[#This Row],[genre]]&amp;"')"</f>
        <v>('tt4177498','Thriller')</v>
      </c>
    </row>
    <row r="2840" spans="1:3" x14ac:dyDescent="0.3">
      <c r="A2840" s="19" t="s">
        <v>10738</v>
      </c>
      <c r="B2840" s="7" t="s">
        <v>28</v>
      </c>
      <c r="C2840" s="20" t="str">
        <f>"('"&amp;Genre_2[[#This Row],[movie_id]]&amp;"','"&amp;Genre_2[[#This Row],[genre]]&amp;"')"</f>
        <v>('tt4177498','Horror')</v>
      </c>
    </row>
    <row r="2841" spans="1:3" x14ac:dyDescent="0.3">
      <c r="A2841" s="19" t="s">
        <v>10741</v>
      </c>
      <c r="B2841" s="7" t="s">
        <v>410</v>
      </c>
      <c r="C2841" s="20" t="str">
        <f>"('"&amp;Genre_2[[#This Row],[movie_id]]&amp;"','"&amp;Genre_2[[#This Row],[genre]]&amp;"')"</f>
        <v>('tt4177856','Family')</v>
      </c>
    </row>
    <row r="2842" spans="1:3" x14ac:dyDescent="0.3">
      <c r="A2842" s="19" t="s">
        <v>10744</v>
      </c>
      <c r="B2842" s="7" t="s">
        <v>111</v>
      </c>
      <c r="C2842" s="20" t="str">
        <f>"('"&amp;Genre_2[[#This Row],[movie_id]]&amp;"','"&amp;Genre_2[[#This Row],[genre]]&amp;"')"</f>
        <v>('tt4180286','Thriller')</v>
      </c>
    </row>
    <row r="2843" spans="1:3" x14ac:dyDescent="0.3">
      <c r="A2843" s="19" t="s">
        <v>10744</v>
      </c>
      <c r="B2843" s="7" t="s">
        <v>102</v>
      </c>
      <c r="C2843" s="20" t="str">
        <f>"('"&amp;Genre_2[[#This Row],[movie_id]]&amp;"','"&amp;Genre_2[[#This Row],[genre]]&amp;"')"</f>
        <v>('tt4180286','Crime')</v>
      </c>
    </row>
    <row r="2844" spans="1:3" x14ac:dyDescent="0.3">
      <c r="A2844" s="19" t="s">
        <v>10747</v>
      </c>
      <c r="B2844" s="7" t="s">
        <v>8</v>
      </c>
      <c r="C2844" s="20" t="str">
        <f>"('"&amp;Genre_2[[#This Row],[movie_id]]&amp;"','"&amp;Genre_2[[#This Row],[genre]]&amp;"')"</f>
        <v>('tt4180556','Drama')</v>
      </c>
    </row>
    <row r="2845" spans="1:3" x14ac:dyDescent="0.3">
      <c r="A2845" s="19" t="s">
        <v>10749</v>
      </c>
      <c r="B2845" s="7" t="s">
        <v>27</v>
      </c>
      <c r="C2845" s="20" t="str">
        <f>"('"&amp;Genre_2[[#This Row],[movie_id]]&amp;"','"&amp;Genre_2[[#This Row],[genre]]&amp;"')"</f>
        <v>('tt4180560','Comedy')</v>
      </c>
    </row>
    <row r="2846" spans="1:3" x14ac:dyDescent="0.3">
      <c r="A2846" s="19" t="s">
        <v>10752</v>
      </c>
      <c r="B2846" s="7" t="s">
        <v>8</v>
      </c>
      <c r="C2846" s="20" t="str">
        <f>"('"&amp;Genre_2[[#This Row],[movie_id]]&amp;"','"&amp;Genre_2[[#This Row],[genre]]&amp;"')"</f>
        <v>('tt4181270','Drama')</v>
      </c>
    </row>
    <row r="2847" spans="1:3" x14ac:dyDescent="0.3">
      <c r="A2847" s="19" t="s">
        <v>10752</v>
      </c>
      <c r="B2847" s="7" t="s">
        <v>54</v>
      </c>
      <c r="C2847" s="20" t="str">
        <f>"('"&amp;Genre_2[[#This Row],[movie_id]]&amp;"','"&amp;Genre_2[[#This Row],[genre]]&amp;"')"</f>
        <v>('tt4181270','Adventure')</v>
      </c>
    </row>
    <row r="2848" spans="1:3" x14ac:dyDescent="0.3">
      <c r="A2848" s="19" t="s">
        <v>10754</v>
      </c>
      <c r="B2848" s="7" t="s">
        <v>111</v>
      </c>
      <c r="C2848" s="20" t="str">
        <f>"('"&amp;Genre_2[[#This Row],[movie_id]]&amp;"','"&amp;Genre_2[[#This Row],[genre]]&amp;"')"</f>
        <v>('tt4181782','Thriller')</v>
      </c>
    </row>
    <row r="2849" spans="1:3" x14ac:dyDescent="0.3">
      <c r="A2849" s="19" t="s">
        <v>10754</v>
      </c>
      <c r="B2849" s="7" t="s">
        <v>36</v>
      </c>
      <c r="C2849" s="20" t="str">
        <f>"('"&amp;Genre_2[[#This Row],[movie_id]]&amp;"','"&amp;Genre_2[[#This Row],[genre]]&amp;"')"</f>
        <v>('tt4181782','Mystery')</v>
      </c>
    </row>
    <row r="2850" spans="1:3" x14ac:dyDescent="0.3">
      <c r="A2850" s="19" t="s">
        <v>10754</v>
      </c>
      <c r="B2850" s="7" t="s">
        <v>28</v>
      </c>
      <c r="C2850" s="20" t="str">
        <f>"('"&amp;Genre_2[[#This Row],[movie_id]]&amp;"','"&amp;Genre_2[[#This Row],[genre]]&amp;"')"</f>
        <v>('tt4181782','Horror')</v>
      </c>
    </row>
    <row r="2851" spans="1:3" x14ac:dyDescent="0.3">
      <c r="A2851" s="19" t="s">
        <v>10758</v>
      </c>
      <c r="B2851" s="7" t="s">
        <v>8</v>
      </c>
      <c r="C2851" s="20" t="str">
        <f>"('"&amp;Genre_2[[#This Row],[movie_id]]&amp;"','"&amp;Genre_2[[#This Row],[genre]]&amp;"')"</f>
        <v>('tt4183200','Drama')</v>
      </c>
    </row>
    <row r="2852" spans="1:3" x14ac:dyDescent="0.3">
      <c r="A2852" s="19" t="s">
        <v>10763</v>
      </c>
      <c r="B2852" s="7" t="s">
        <v>8</v>
      </c>
      <c r="C2852" s="20" t="str">
        <f>"('"&amp;Genre_2[[#This Row],[movie_id]]&amp;"','"&amp;Genre_2[[#This Row],[genre]]&amp;"')"</f>
        <v>('tt4184744','Drama')</v>
      </c>
    </row>
    <row r="2853" spans="1:3" x14ac:dyDescent="0.3">
      <c r="A2853" s="19" t="s">
        <v>10766</v>
      </c>
      <c r="B2853" s="7" t="s">
        <v>111</v>
      </c>
      <c r="C2853" s="20" t="str">
        <f>"('"&amp;Genre_2[[#This Row],[movie_id]]&amp;"','"&amp;Genre_2[[#This Row],[genre]]&amp;"')"</f>
        <v>('tt4185370','Thriller')</v>
      </c>
    </row>
    <row r="2854" spans="1:3" x14ac:dyDescent="0.3">
      <c r="A2854" s="19" t="s">
        <v>10767</v>
      </c>
      <c r="B2854" s="7" t="s">
        <v>28</v>
      </c>
      <c r="C2854" s="20" t="str">
        <f>"('"&amp;Genre_2[[#This Row],[movie_id]]&amp;"','"&amp;Genre_2[[#This Row],[genre]]&amp;"')"</f>
        <v>('tt4185566','Horror')</v>
      </c>
    </row>
    <row r="2855" spans="1:3" x14ac:dyDescent="0.3">
      <c r="A2855" s="19" t="s">
        <v>10767</v>
      </c>
      <c r="B2855" s="7" t="s">
        <v>27</v>
      </c>
      <c r="C2855" s="20" t="str">
        <f>"('"&amp;Genre_2[[#This Row],[movie_id]]&amp;"','"&amp;Genre_2[[#This Row],[genre]]&amp;"')"</f>
        <v>('tt4185566','Comedy')</v>
      </c>
    </row>
    <row r="2856" spans="1:3" x14ac:dyDescent="0.3">
      <c r="A2856" s="19" t="s">
        <v>10770</v>
      </c>
      <c r="B2856" s="7" t="s">
        <v>8</v>
      </c>
      <c r="C2856" s="20" t="str">
        <f>"('"&amp;Genre_2[[#This Row],[movie_id]]&amp;"','"&amp;Genre_2[[#This Row],[genre]]&amp;"')"</f>
        <v>('tt4188436','Drama')</v>
      </c>
    </row>
    <row r="2857" spans="1:3" x14ac:dyDescent="0.3">
      <c r="A2857" s="19" t="s">
        <v>10770</v>
      </c>
      <c r="B2857" s="7" t="s">
        <v>102</v>
      </c>
      <c r="C2857" s="20" t="str">
        <f>"('"&amp;Genre_2[[#This Row],[movie_id]]&amp;"','"&amp;Genre_2[[#This Row],[genre]]&amp;"')"</f>
        <v>('tt4188436','Crime')</v>
      </c>
    </row>
    <row r="2858" spans="1:3" x14ac:dyDescent="0.3">
      <c r="A2858" s="19" t="s">
        <v>10772</v>
      </c>
      <c r="B2858" s="7" t="s">
        <v>38</v>
      </c>
      <c r="C2858" s="20" t="str">
        <f>"('"&amp;Genre_2[[#This Row],[movie_id]]&amp;"','"&amp;Genre_2[[#This Row],[genre]]&amp;"')"</f>
        <v>('tt4191486','Fantasy')</v>
      </c>
    </row>
    <row r="2859" spans="1:3" x14ac:dyDescent="0.3">
      <c r="A2859" s="19" t="s">
        <v>10772</v>
      </c>
      <c r="B2859" s="7" t="s">
        <v>54</v>
      </c>
      <c r="C2859" s="20" t="str">
        <f>"('"&amp;Genre_2[[#This Row],[movie_id]]&amp;"','"&amp;Genre_2[[#This Row],[genre]]&amp;"')"</f>
        <v>('tt4191486','Adventure')</v>
      </c>
    </row>
    <row r="2860" spans="1:3" x14ac:dyDescent="0.3">
      <c r="A2860" s="19" t="s">
        <v>10775</v>
      </c>
      <c r="B2860" s="7" t="s">
        <v>111</v>
      </c>
      <c r="C2860" s="20" t="str">
        <f>"('"&amp;Genre_2[[#This Row],[movie_id]]&amp;"','"&amp;Genre_2[[#This Row],[genre]]&amp;"')"</f>
        <v>('tt4191702','Thriller')</v>
      </c>
    </row>
    <row r="2861" spans="1:3" x14ac:dyDescent="0.3">
      <c r="A2861" s="19" t="s">
        <v>10775</v>
      </c>
      <c r="B2861" s="7" t="s">
        <v>8</v>
      </c>
      <c r="C2861" s="20" t="str">
        <f>"('"&amp;Genre_2[[#This Row],[movie_id]]&amp;"','"&amp;Genre_2[[#This Row],[genre]]&amp;"')"</f>
        <v>('tt4191702','Drama')</v>
      </c>
    </row>
    <row r="2862" spans="1:3" x14ac:dyDescent="0.3">
      <c r="A2862" s="19" t="s">
        <v>10782</v>
      </c>
      <c r="B2862" s="7" t="s">
        <v>8</v>
      </c>
      <c r="C2862" s="20" t="str">
        <f>"('"&amp;Genre_2[[#This Row],[movie_id]]&amp;"','"&amp;Genre_2[[#This Row],[genre]]&amp;"')"</f>
        <v>('tt4197474','Drama')</v>
      </c>
    </row>
    <row r="2863" spans="1:3" x14ac:dyDescent="0.3">
      <c r="A2863" s="19" t="s">
        <v>10782</v>
      </c>
      <c r="B2863" s="7" t="s">
        <v>27</v>
      </c>
      <c r="C2863" s="20" t="str">
        <f>"('"&amp;Genre_2[[#This Row],[movie_id]]&amp;"','"&amp;Genre_2[[#This Row],[genre]]&amp;"')"</f>
        <v>('tt4197474','Comedy')</v>
      </c>
    </row>
    <row r="2864" spans="1:3" x14ac:dyDescent="0.3">
      <c r="A2864" s="19" t="s">
        <v>10782</v>
      </c>
      <c r="B2864" s="7" t="s">
        <v>248</v>
      </c>
      <c r="C2864" s="20" t="str">
        <f>"('"&amp;Genre_2[[#This Row],[movie_id]]&amp;"','"&amp;Genre_2[[#This Row],[genre]]&amp;"')"</f>
        <v>('tt4197474','Action')</v>
      </c>
    </row>
    <row r="2865" spans="1:3" x14ac:dyDescent="0.3">
      <c r="A2865" s="19" t="s">
        <v>10785</v>
      </c>
      <c r="B2865" s="7" t="s">
        <v>27</v>
      </c>
      <c r="C2865" s="20" t="str">
        <f>"('"&amp;Genre_2[[#This Row],[movie_id]]&amp;"','"&amp;Genre_2[[#This Row],[genre]]&amp;"')"</f>
        <v>('tt4199898','Comedy')</v>
      </c>
    </row>
    <row r="2866" spans="1:3" x14ac:dyDescent="0.3">
      <c r="A2866" s="19" t="s">
        <v>10785</v>
      </c>
      <c r="B2866" s="7" t="s">
        <v>54</v>
      </c>
      <c r="C2866" s="20" t="str">
        <f>"('"&amp;Genre_2[[#This Row],[movie_id]]&amp;"','"&amp;Genre_2[[#This Row],[genre]]&amp;"')"</f>
        <v>('tt4199898','Adventure')</v>
      </c>
    </row>
    <row r="2867" spans="1:3" x14ac:dyDescent="0.3">
      <c r="A2867" s="19" t="s">
        <v>10789</v>
      </c>
      <c r="B2867" s="7" t="s">
        <v>28</v>
      </c>
      <c r="C2867" s="20" t="str">
        <f>"('"&amp;Genre_2[[#This Row],[movie_id]]&amp;"','"&amp;Genre_2[[#This Row],[genre]]&amp;"')"</f>
        <v>('tt4202970','Horror')</v>
      </c>
    </row>
    <row r="2868" spans="1:3" x14ac:dyDescent="0.3">
      <c r="A2868" s="19" t="s">
        <v>10792</v>
      </c>
      <c r="B2868" s="7" t="s">
        <v>111</v>
      </c>
      <c r="C2868" s="20" t="str">
        <f>"('"&amp;Genre_2[[#This Row],[movie_id]]&amp;"','"&amp;Genre_2[[#This Row],[genre]]&amp;"')"</f>
        <v>('tt4207196','Thriller')</v>
      </c>
    </row>
    <row r="2869" spans="1:3" x14ac:dyDescent="0.3">
      <c r="A2869" s="19" t="s">
        <v>10792</v>
      </c>
      <c r="B2869" s="7" t="s">
        <v>28</v>
      </c>
      <c r="C2869" s="20" t="str">
        <f>"('"&amp;Genre_2[[#This Row],[movie_id]]&amp;"','"&amp;Genre_2[[#This Row],[genre]]&amp;"')"</f>
        <v>('tt4207196','Horror')</v>
      </c>
    </row>
    <row r="2870" spans="1:3" x14ac:dyDescent="0.3">
      <c r="A2870" s="19" t="s">
        <v>10796</v>
      </c>
      <c r="B2870" s="7" t="s">
        <v>111</v>
      </c>
      <c r="C2870" s="20" t="str">
        <f>"('"&amp;Genre_2[[#This Row],[movie_id]]&amp;"','"&amp;Genre_2[[#This Row],[genre]]&amp;"')"</f>
        <v>('tt4209174','Thriller')</v>
      </c>
    </row>
    <row r="2871" spans="1:3" x14ac:dyDescent="0.3">
      <c r="A2871" s="19" t="s">
        <v>10796</v>
      </c>
      <c r="B2871" s="7" t="s">
        <v>97</v>
      </c>
      <c r="C2871" s="20" t="str">
        <f>"('"&amp;Genre_2[[#This Row],[movie_id]]&amp;"','"&amp;Genre_2[[#This Row],[genre]]&amp;"')"</f>
        <v>('tt4209174','Sci-Fi')</v>
      </c>
    </row>
    <row r="2872" spans="1:3" x14ac:dyDescent="0.3">
      <c r="A2872" s="19" t="s">
        <v>10796</v>
      </c>
      <c r="B2872" s="7" t="s">
        <v>8</v>
      </c>
      <c r="C2872" s="20" t="str">
        <f>"('"&amp;Genre_2[[#This Row],[movie_id]]&amp;"','"&amp;Genre_2[[#This Row],[genre]]&amp;"')"</f>
        <v>('tt4209174','Drama')</v>
      </c>
    </row>
    <row r="2873" spans="1:3" x14ac:dyDescent="0.3">
      <c r="A2873" s="19" t="s">
        <v>10801</v>
      </c>
      <c r="B2873" s="7" t="s">
        <v>111</v>
      </c>
      <c r="C2873" s="20" t="str">
        <f>"('"&amp;Genre_2[[#This Row],[movie_id]]&amp;"','"&amp;Genre_2[[#This Row],[genre]]&amp;"')"</f>
        <v>('tt4209590','Thriller')</v>
      </c>
    </row>
    <row r="2874" spans="1:3" x14ac:dyDescent="0.3">
      <c r="A2874" s="19" t="s">
        <v>10801</v>
      </c>
      <c r="B2874" s="7" t="s">
        <v>28</v>
      </c>
      <c r="C2874" s="20" t="str">
        <f>"('"&amp;Genre_2[[#This Row],[movie_id]]&amp;"','"&amp;Genre_2[[#This Row],[genre]]&amp;"')"</f>
        <v>('tt4209590','Horror')</v>
      </c>
    </row>
    <row r="2875" spans="1:3" x14ac:dyDescent="0.3">
      <c r="A2875" s="19" t="s">
        <v>10801</v>
      </c>
      <c r="B2875" s="7" t="s">
        <v>8</v>
      </c>
      <c r="C2875" s="20" t="str">
        <f>"('"&amp;Genre_2[[#This Row],[movie_id]]&amp;"','"&amp;Genre_2[[#This Row],[genre]]&amp;"')"</f>
        <v>('tt4209590','Drama')</v>
      </c>
    </row>
    <row r="2876" spans="1:3" x14ac:dyDescent="0.3">
      <c r="A2876" s="19" t="s">
        <v>10803</v>
      </c>
      <c r="B2876" s="7" t="s">
        <v>8</v>
      </c>
      <c r="C2876" s="20" t="str">
        <f>"('"&amp;Genre_2[[#This Row],[movie_id]]&amp;"','"&amp;Genre_2[[#This Row],[genre]]&amp;"')"</f>
        <v>('tt4210112','Drama')</v>
      </c>
    </row>
    <row r="2877" spans="1:3" x14ac:dyDescent="0.3">
      <c r="A2877" s="19" t="s">
        <v>10807</v>
      </c>
      <c r="B2877" s="7" t="s">
        <v>97</v>
      </c>
      <c r="C2877" s="20" t="str">
        <f>"('"&amp;Genre_2[[#This Row],[movie_id]]&amp;"','"&amp;Genre_2[[#This Row],[genre]]&amp;"')"</f>
        <v>('tt4211312','Sci-Fi')</v>
      </c>
    </row>
    <row r="2878" spans="1:3" x14ac:dyDescent="0.3">
      <c r="A2878" s="19" t="s">
        <v>10807</v>
      </c>
      <c r="B2878" s="7" t="s">
        <v>8</v>
      </c>
      <c r="C2878" s="20" t="str">
        <f>"('"&amp;Genre_2[[#This Row],[movie_id]]&amp;"','"&amp;Genre_2[[#This Row],[genre]]&amp;"')"</f>
        <v>('tt4211312','Drama')</v>
      </c>
    </row>
    <row r="2879" spans="1:3" x14ac:dyDescent="0.3">
      <c r="A2879" s="19" t="s">
        <v>10811</v>
      </c>
      <c r="B2879" s="7" t="s">
        <v>8</v>
      </c>
      <c r="C2879" s="20" t="str">
        <f>"('"&amp;Genre_2[[#This Row],[movie_id]]&amp;"','"&amp;Genre_2[[#This Row],[genre]]&amp;"')"</f>
        <v>('tt4215674','Drama')</v>
      </c>
    </row>
    <row r="2880" spans="1:3" x14ac:dyDescent="0.3">
      <c r="A2880" s="19" t="s">
        <v>10811</v>
      </c>
      <c r="B2880" s="7" t="s">
        <v>27</v>
      </c>
      <c r="C2880" s="20" t="str">
        <f>"('"&amp;Genre_2[[#This Row],[movie_id]]&amp;"','"&amp;Genre_2[[#This Row],[genre]]&amp;"')"</f>
        <v>('tt4215674','Comedy')</v>
      </c>
    </row>
    <row r="2881" spans="1:3" x14ac:dyDescent="0.3">
      <c r="A2881" s="19" t="s">
        <v>10811</v>
      </c>
      <c r="B2881" s="7" t="s">
        <v>54</v>
      </c>
      <c r="C2881" s="20" t="str">
        <f>"('"&amp;Genre_2[[#This Row],[movie_id]]&amp;"','"&amp;Genre_2[[#This Row],[genre]]&amp;"')"</f>
        <v>('tt4215674','Adventure')</v>
      </c>
    </row>
    <row r="2882" spans="1:3" x14ac:dyDescent="0.3">
      <c r="A2882" s="19" t="s">
        <v>10815</v>
      </c>
      <c r="B2882" s="7" t="s">
        <v>27</v>
      </c>
      <c r="C2882" s="20" t="str">
        <f>"('"&amp;Genre_2[[#This Row],[movie_id]]&amp;"','"&amp;Genre_2[[#This Row],[genre]]&amp;"')"</f>
        <v>('tt4217392','Comedy')</v>
      </c>
    </row>
    <row r="2883" spans="1:3" x14ac:dyDescent="0.3">
      <c r="A2883" s="19" t="s">
        <v>10815</v>
      </c>
      <c r="B2883" s="7" t="s">
        <v>54</v>
      </c>
      <c r="C2883" s="20" t="str">
        <f>"('"&amp;Genre_2[[#This Row],[movie_id]]&amp;"','"&amp;Genre_2[[#This Row],[genre]]&amp;"')"</f>
        <v>('tt4217392','Adventure')</v>
      </c>
    </row>
    <row r="2884" spans="1:3" x14ac:dyDescent="0.3">
      <c r="A2884" s="19" t="s">
        <v>10815</v>
      </c>
      <c r="B2884" s="7" t="s">
        <v>248</v>
      </c>
      <c r="C2884" s="20" t="str">
        <f>"('"&amp;Genre_2[[#This Row],[movie_id]]&amp;"','"&amp;Genre_2[[#This Row],[genre]]&amp;"')"</f>
        <v>('tt4217392','Action')</v>
      </c>
    </row>
    <row r="2885" spans="1:3" x14ac:dyDescent="0.3">
      <c r="A2885" s="19" t="s">
        <v>10818</v>
      </c>
      <c r="B2885" s="7" t="s">
        <v>8</v>
      </c>
      <c r="C2885" s="20" t="str">
        <f>"('"&amp;Genre_2[[#This Row],[movie_id]]&amp;"','"&amp;Genre_2[[#This Row],[genre]]&amp;"')"</f>
        <v>('tt4217878','Drama')</v>
      </c>
    </row>
    <row r="2886" spans="1:3" x14ac:dyDescent="0.3">
      <c r="A2886" s="19" t="s">
        <v>10818</v>
      </c>
      <c r="B2886" s="7" t="s">
        <v>27</v>
      </c>
      <c r="C2886" s="20" t="str">
        <f>"('"&amp;Genre_2[[#This Row],[movie_id]]&amp;"','"&amp;Genre_2[[#This Row],[genre]]&amp;"')"</f>
        <v>('tt4217878','Comedy')</v>
      </c>
    </row>
    <row r="2887" spans="1:3" x14ac:dyDescent="0.3">
      <c r="A2887" s="19" t="s">
        <v>10823</v>
      </c>
      <c r="B2887" s="7" t="s">
        <v>111</v>
      </c>
      <c r="C2887" s="20" t="str">
        <f>"('"&amp;Genre_2[[#This Row],[movie_id]]&amp;"','"&amp;Genre_2[[#This Row],[genre]]&amp;"')"</f>
        <v>('tt4218572','Thriller')</v>
      </c>
    </row>
    <row r="2888" spans="1:3" x14ac:dyDescent="0.3">
      <c r="A2888" s="19" t="s">
        <v>10823</v>
      </c>
      <c r="B2888" s="7" t="s">
        <v>8</v>
      </c>
      <c r="C2888" s="20" t="str">
        <f>"('"&amp;Genre_2[[#This Row],[movie_id]]&amp;"','"&amp;Genre_2[[#This Row],[genre]]&amp;"')"</f>
        <v>('tt4218572','Drama')</v>
      </c>
    </row>
    <row r="2889" spans="1:3" x14ac:dyDescent="0.3">
      <c r="A2889" s="19" t="s">
        <v>10823</v>
      </c>
      <c r="B2889" s="7" t="s">
        <v>102</v>
      </c>
      <c r="C2889" s="20" t="str">
        <f>"('"&amp;Genre_2[[#This Row],[movie_id]]&amp;"','"&amp;Genre_2[[#This Row],[genre]]&amp;"')"</f>
        <v>('tt4218572','Crime')</v>
      </c>
    </row>
    <row r="2890" spans="1:3" x14ac:dyDescent="0.3">
      <c r="A2890" s="19" t="s">
        <v>10826</v>
      </c>
      <c r="B2890" s="7" t="s">
        <v>111</v>
      </c>
      <c r="C2890" s="20" t="str">
        <f>"('"&amp;Genre_2[[#This Row],[movie_id]]&amp;"','"&amp;Genre_2[[#This Row],[genre]]&amp;"')"</f>
        <v>('tt4218696','Thriller')</v>
      </c>
    </row>
    <row r="2891" spans="1:3" x14ac:dyDescent="0.3">
      <c r="A2891" s="19" t="s">
        <v>10826</v>
      </c>
      <c r="B2891" s="7" t="s">
        <v>8</v>
      </c>
      <c r="C2891" s="20" t="str">
        <f>"('"&amp;Genre_2[[#This Row],[movie_id]]&amp;"','"&amp;Genre_2[[#This Row],[genre]]&amp;"')"</f>
        <v>('tt4218696','Drama')</v>
      </c>
    </row>
    <row r="2892" spans="1:3" x14ac:dyDescent="0.3">
      <c r="A2892" s="19" t="s">
        <v>10826</v>
      </c>
      <c r="B2892" s="7" t="s">
        <v>248</v>
      </c>
      <c r="C2892" s="20" t="str">
        <f>"('"&amp;Genre_2[[#This Row],[movie_id]]&amp;"','"&amp;Genre_2[[#This Row],[genre]]&amp;"')"</f>
        <v>('tt4218696','Action')</v>
      </c>
    </row>
    <row r="2893" spans="1:3" x14ac:dyDescent="0.3">
      <c r="A2893" s="19" t="s">
        <v>10828</v>
      </c>
      <c r="B2893" s="7" t="s">
        <v>111</v>
      </c>
      <c r="C2893" s="20" t="str">
        <f>"('"&amp;Genre_2[[#This Row],[movie_id]]&amp;"','"&amp;Genre_2[[#This Row],[genre]]&amp;"')"</f>
        <v>('tt4218998','Thriller')</v>
      </c>
    </row>
    <row r="2894" spans="1:3" x14ac:dyDescent="0.3">
      <c r="A2894" s="19" t="s">
        <v>10833</v>
      </c>
      <c r="B2894" s="7" t="s">
        <v>8</v>
      </c>
      <c r="C2894" s="20" t="str">
        <f>"('"&amp;Genre_2[[#This Row],[movie_id]]&amp;"','"&amp;Genre_2[[#This Row],[genre]]&amp;"')"</f>
        <v>('tt4224754','Drama')</v>
      </c>
    </row>
    <row r="2895" spans="1:3" x14ac:dyDescent="0.3">
      <c r="A2895" s="19" t="s">
        <v>10836</v>
      </c>
      <c r="B2895" s="7" t="s">
        <v>111</v>
      </c>
      <c r="C2895" s="20" t="str">
        <f>"('"&amp;Genre_2[[#This Row],[movie_id]]&amp;"','"&amp;Genre_2[[#This Row],[genre]]&amp;"')"</f>
        <v>('tt4225092','Thriller')</v>
      </c>
    </row>
    <row r="2896" spans="1:3" x14ac:dyDescent="0.3">
      <c r="A2896" s="19" t="s">
        <v>10836</v>
      </c>
      <c r="B2896" s="7" t="s">
        <v>28</v>
      </c>
      <c r="C2896" s="20" t="str">
        <f>"('"&amp;Genre_2[[#This Row],[movie_id]]&amp;"','"&amp;Genre_2[[#This Row],[genre]]&amp;"')"</f>
        <v>('tt4225092','Horror')</v>
      </c>
    </row>
    <row r="2897" spans="1:3" x14ac:dyDescent="0.3">
      <c r="A2897" s="19" t="s">
        <v>10836</v>
      </c>
      <c r="B2897" s="7" t="s">
        <v>248</v>
      </c>
      <c r="C2897" s="20" t="str">
        <f>"('"&amp;Genre_2[[#This Row],[movie_id]]&amp;"','"&amp;Genre_2[[#This Row],[genre]]&amp;"')"</f>
        <v>('tt4225092','Action')</v>
      </c>
    </row>
    <row r="2898" spans="1:3" x14ac:dyDescent="0.3">
      <c r="A2898" s="19" t="s">
        <v>10839</v>
      </c>
      <c r="B2898" s="7" t="s">
        <v>28</v>
      </c>
      <c r="C2898" s="20" t="str">
        <f>"('"&amp;Genre_2[[#This Row],[movie_id]]&amp;"','"&amp;Genre_2[[#This Row],[genre]]&amp;"')"</f>
        <v>('tt4225622','Horror')</v>
      </c>
    </row>
    <row r="2899" spans="1:3" x14ac:dyDescent="0.3">
      <c r="A2899" s="19" t="s">
        <v>10839</v>
      </c>
      <c r="B2899" s="7" t="s">
        <v>27</v>
      </c>
      <c r="C2899" s="20" t="str">
        <f>"('"&amp;Genre_2[[#This Row],[movie_id]]&amp;"','"&amp;Genre_2[[#This Row],[genre]]&amp;"')"</f>
        <v>('tt4225622','Comedy')</v>
      </c>
    </row>
    <row r="2900" spans="1:3" x14ac:dyDescent="0.3">
      <c r="A2900" s="19" t="s">
        <v>10840</v>
      </c>
      <c r="B2900" s="7" t="s">
        <v>111</v>
      </c>
      <c r="C2900" s="20" t="str">
        <f>"('"&amp;Genre_2[[#This Row],[movie_id]]&amp;"','"&amp;Genre_2[[#This Row],[genre]]&amp;"')"</f>
        <v>('tt4227282','Thriller')</v>
      </c>
    </row>
    <row r="2901" spans="1:3" x14ac:dyDescent="0.3">
      <c r="A2901" s="19" t="s">
        <v>10840</v>
      </c>
      <c r="B2901" s="7" t="s">
        <v>28</v>
      </c>
      <c r="C2901" s="20" t="str">
        <f>"('"&amp;Genre_2[[#This Row],[movie_id]]&amp;"','"&amp;Genre_2[[#This Row],[genre]]&amp;"')"</f>
        <v>('tt4227282','Horror')</v>
      </c>
    </row>
    <row r="2902" spans="1:3" x14ac:dyDescent="0.3">
      <c r="A2902" s="19" t="s">
        <v>10840</v>
      </c>
      <c r="B2902" s="7" t="s">
        <v>248</v>
      </c>
      <c r="C2902" s="20" t="str">
        <f>"('"&amp;Genre_2[[#This Row],[movie_id]]&amp;"','"&amp;Genre_2[[#This Row],[genre]]&amp;"')"</f>
        <v>('tt4227282','Action')</v>
      </c>
    </row>
    <row r="2903" spans="1:3" x14ac:dyDescent="0.3">
      <c r="A2903" s="19" t="s">
        <v>10843</v>
      </c>
      <c r="B2903" s="7" t="s">
        <v>410</v>
      </c>
      <c r="C2903" s="20" t="str">
        <f>"('"&amp;Genre_2[[#This Row],[movie_id]]&amp;"','"&amp;Genre_2[[#This Row],[genre]]&amp;"')"</f>
        <v>('tt4229578','Family')</v>
      </c>
    </row>
    <row r="2904" spans="1:3" x14ac:dyDescent="0.3">
      <c r="A2904" s="19" t="s">
        <v>10843</v>
      </c>
      <c r="B2904" s="7" t="s">
        <v>54</v>
      </c>
      <c r="C2904" s="20" t="str">
        <f>"('"&amp;Genre_2[[#This Row],[movie_id]]&amp;"','"&amp;Genre_2[[#This Row],[genre]]&amp;"')"</f>
        <v>('tt4229578','Adventure')</v>
      </c>
    </row>
    <row r="2905" spans="1:3" x14ac:dyDescent="0.3">
      <c r="A2905" s="19" t="s">
        <v>10845</v>
      </c>
      <c r="B2905" s="7" t="s">
        <v>36</v>
      </c>
      <c r="C2905" s="20" t="str">
        <f>"('"&amp;Genre_2[[#This Row],[movie_id]]&amp;"','"&amp;Genre_2[[#This Row],[genre]]&amp;"')"</f>
        <v>('tt4229864','Mystery')</v>
      </c>
    </row>
    <row r="2906" spans="1:3" x14ac:dyDescent="0.3">
      <c r="A2906" s="19" t="s">
        <v>10845</v>
      </c>
      <c r="B2906" s="7" t="s">
        <v>28</v>
      </c>
      <c r="C2906" s="20" t="str">
        <f>"('"&amp;Genre_2[[#This Row],[movie_id]]&amp;"','"&amp;Genre_2[[#This Row],[genre]]&amp;"')"</f>
        <v>('tt4229864','Horror')</v>
      </c>
    </row>
    <row r="2907" spans="1:3" x14ac:dyDescent="0.3">
      <c r="A2907" s="19" t="s">
        <v>10845</v>
      </c>
      <c r="B2907" s="7" t="s">
        <v>8</v>
      </c>
      <c r="C2907" s="20" t="str">
        <f>"('"&amp;Genre_2[[#This Row],[movie_id]]&amp;"','"&amp;Genre_2[[#This Row],[genre]]&amp;"')"</f>
        <v>('tt4229864','Drama')</v>
      </c>
    </row>
    <row r="2908" spans="1:3" x14ac:dyDescent="0.3">
      <c r="A2908" s="19" t="s">
        <v>10849</v>
      </c>
      <c r="B2908" s="7" t="s">
        <v>111</v>
      </c>
      <c r="C2908" s="20" t="str">
        <f>"('"&amp;Genre_2[[#This Row],[movie_id]]&amp;"','"&amp;Genre_2[[#This Row],[genre]]&amp;"')"</f>
        <v>('tt4230078','Thriller')</v>
      </c>
    </row>
    <row r="2909" spans="1:3" x14ac:dyDescent="0.3">
      <c r="A2909" s="19" t="s">
        <v>10849</v>
      </c>
      <c r="B2909" s="7" t="s">
        <v>97</v>
      </c>
      <c r="C2909" s="20" t="str">
        <f>"('"&amp;Genre_2[[#This Row],[movie_id]]&amp;"','"&amp;Genre_2[[#This Row],[genre]]&amp;"')"</f>
        <v>('tt4230078','Sci-Fi')</v>
      </c>
    </row>
    <row r="2910" spans="1:3" x14ac:dyDescent="0.3">
      <c r="A2910" s="19" t="s">
        <v>10852</v>
      </c>
      <c r="B2910" s="7" t="s">
        <v>97</v>
      </c>
      <c r="C2910" s="20" t="str">
        <f>"('"&amp;Genre_2[[#This Row],[movie_id]]&amp;"','"&amp;Genre_2[[#This Row],[genre]]&amp;"')"</f>
        <v>('tt4231502','Sci-Fi')</v>
      </c>
    </row>
    <row r="2911" spans="1:3" x14ac:dyDescent="0.3">
      <c r="A2911" s="19" t="s">
        <v>10852</v>
      </c>
      <c r="B2911" s="7" t="s">
        <v>8</v>
      </c>
      <c r="C2911" s="20" t="str">
        <f>"('"&amp;Genre_2[[#This Row],[movie_id]]&amp;"','"&amp;Genre_2[[#This Row],[genre]]&amp;"')"</f>
        <v>('tt4231502','Drama')</v>
      </c>
    </row>
    <row r="2912" spans="1:3" x14ac:dyDescent="0.3">
      <c r="A2912" s="19" t="s">
        <v>10852</v>
      </c>
      <c r="B2912" s="7" t="s">
        <v>248</v>
      </c>
      <c r="C2912" s="20" t="str">
        <f>"('"&amp;Genre_2[[#This Row],[movie_id]]&amp;"','"&amp;Genre_2[[#This Row],[genre]]&amp;"')"</f>
        <v>('tt4231502','Action')</v>
      </c>
    </row>
    <row r="2913" spans="1:3" x14ac:dyDescent="0.3">
      <c r="A2913" s="19" t="s">
        <v>10854</v>
      </c>
      <c r="B2913" s="7" t="s">
        <v>55</v>
      </c>
      <c r="C2913" s="20" t="str">
        <f>"('"&amp;Genre_2[[#This Row],[movie_id]]&amp;"','"&amp;Genre_2[[#This Row],[genre]]&amp;"')"</f>
        <v>('tt4232066','Romance')</v>
      </c>
    </row>
    <row r="2914" spans="1:3" x14ac:dyDescent="0.3">
      <c r="A2914" s="19" t="s">
        <v>10854</v>
      </c>
      <c r="B2914" s="7" t="s">
        <v>8</v>
      </c>
      <c r="C2914" s="20" t="str">
        <f>"('"&amp;Genre_2[[#This Row],[movie_id]]&amp;"','"&amp;Genre_2[[#This Row],[genre]]&amp;"')"</f>
        <v>('tt4232066','Drama')</v>
      </c>
    </row>
    <row r="2915" spans="1:3" x14ac:dyDescent="0.3">
      <c r="A2915" s="19" t="s">
        <v>10858</v>
      </c>
      <c r="B2915" s="7" t="s">
        <v>111</v>
      </c>
      <c r="C2915" s="20" t="str">
        <f>"('"&amp;Genre_2[[#This Row],[movie_id]]&amp;"','"&amp;Genre_2[[#This Row],[genre]]&amp;"')"</f>
        <v>('tt4232130','Thriller')</v>
      </c>
    </row>
    <row r="2916" spans="1:3" x14ac:dyDescent="0.3">
      <c r="A2916" s="19" t="s">
        <v>10858</v>
      </c>
      <c r="B2916" s="7" t="s">
        <v>28</v>
      </c>
      <c r="C2916" s="20" t="str">
        <f>"('"&amp;Genre_2[[#This Row],[movie_id]]&amp;"','"&amp;Genre_2[[#This Row],[genre]]&amp;"')"</f>
        <v>('tt4232130','Horror')</v>
      </c>
    </row>
    <row r="2917" spans="1:3" x14ac:dyDescent="0.3">
      <c r="A2917" s="19" t="s">
        <v>10858</v>
      </c>
      <c r="B2917" s="7" t="s">
        <v>8</v>
      </c>
      <c r="C2917" s="20" t="str">
        <f>"('"&amp;Genre_2[[#This Row],[movie_id]]&amp;"','"&amp;Genre_2[[#This Row],[genre]]&amp;"')"</f>
        <v>('tt4232130','Drama')</v>
      </c>
    </row>
    <row r="2918" spans="1:3" x14ac:dyDescent="0.3">
      <c r="A2918" s="19" t="s">
        <v>10863</v>
      </c>
      <c r="B2918" s="7" t="s">
        <v>8</v>
      </c>
      <c r="C2918" s="20" t="str">
        <f>"('"&amp;Genre_2[[#This Row],[movie_id]]&amp;"','"&amp;Genre_2[[#This Row],[genre]]&amp;"')"</f>
        <v>('tt4238858','Drama')</v>
      </c>
    </row>
    <row r="2919" spans="1:3" x14ac:dyDescent="0.3">
      <c r="A2919" s="19" t="s">
        <v>10866</v>
      </c>
      <c r="B2919" s="7" t="s">
        <v>8</v>
      </c>
      <c r="C2919" s="20" t="str">
        <f>"('"&amp;Genre_2[[#This Row],[movie_id]]&amp;"','"&amp;Genre_2[[#This Row],[genre]]&amp;"')"</f>
        <v>('tt4242100','Drama')</v>
      </c>
    </row>
    <row r="2920" spans="1:3" x14ac:dyDescent="0.3">
      <c r="A2920" s="19" t="s">
        <v>10866</v>
      </c>
      <c r="B2920" s="7" t="s">
        <v>248</v>
      </c>
      <c r="C2920" s="20" t="str">
        <f>"('"&amp;Genre_2[[#This Row],[movie_id]]&amp;"','"&amp;Genre_2[[#This Row],[genre]]&amp;"')"</f>
        <v>('tt4242100','Action')</v>
      </c>
    </row>
    <row r="2921" spans="1:3" x14ac:dyDescent="0.3">
      <c r="A2921" s="19" t="s">
        <v>10869</v>
      </c>
      <c r="B2921" s="7" t="s">
        <v>410</v>
      </c>
      <c r="C2921" s="20" t="str">
        <f>"('"&amp;Genre_2[[#This Row],[movie_id]]&amp;"','"&amp;Genre_2[[#This Row],[genre]]&amp;"')"</f>
        <v>('tt4244998','Family')</v>
      </c>
    </row>
    <row r="2922" spans="1:3" x14ac:dyDescent="0.3">
      <c r="A2922" s="19" t="s">
        <v>10869</v>
      </c>
      <c r="B2922" s="7" t="s">
        <v>8</v>
      </c>
      <c r="C2922" s="20" t="str">
        <f>"('"&amp;Genre_2[[#This Row],[movie_id]]&amp;"','"&amp;Genre_2[[#This Row],[genre]]&amp;"')"</f>
        <v>('tt4244998','Drama')</v>
      </c>
    </row>
    <row r="2923" spans="1:3" x14ac:dyDescent="0.3">
      <c r="A2923" s="19" t="s">
        <v>10869</v>
      </c>
      <c r="B2923" s="7" t="s">
        <v>54</v>
      </c>
      <c r="C2923" s="20" t="str">
        <f>"('"&amp;Genre_2[[#This Row],[movie_id]]&amp;"','"&amp;Genre_2[[#This Row],[genre]]&amp;"')"</f>
        <v>('tt4244998','Adventure')</v>
      </c>
    </row>
    <row r="2924" spans="1:3" x14ac:dyDescent="0.3">
      <c r="A2924" s="19" t="s">
        <v>10872</v>
      </c>
      <c r="B2924" s="7" t="s">
        <v>27</v>
      </c>
      <c r="C2924" s="20" t="str">
        <f>"('"&amp;Genre_2[[#This Row],[movie_id]]&amp;"','"&amp;Genre_2[[#This Row],[genre]]&amp;"')"</f>
        <v>('tt4247440','Comedy')</v>
      </c>
    </row>
    <row r="2925" spans="1:3" x14ac:dyDescent="0.3">
      <c r="A2925" s="19" t="s">
        <v>10872</v>
      </c>
      <c r="B2925" s="7" t="s">
        <v>54</v>
      </c>
      <c r="C2925" s="20" t="str">
        <f>"('"&amp;Genre_2[[#This Row],[movie_id]]&amp;"','"&amp;Genre_2[[#This Row],[genre]]&amp;"')"</f>
        <v>('tt4247440','Adventure')</v>
      </c>
    </row>
    <row r="2926" spans="1:3" x14ac:dyDescent="0.3">
      <c r="A2926" s="19" t="s">
        <v>10872</v>
      </c>
      <c r="B2926" s="7" t="s">
        <v>248</v>
      </c>
      <c r="C2926" s="20" t="str">
        <f>"('"&amp;Genre_2[[#This Row],[movie_id]]&amp;"','"&amp;Genre_2[[#This Row],[genre]]&amp;"')"</f>
        <v>('tt4247440','Action')</v>
      </c>
    </row>
    <row r="2927" spans="1:3" x14ac:dyDescent="0.3">
      <c r="A2927" s="19" t="s">
        <v>10876</v>
      </c>
      <c r="B2927" s="7" t="s">
        <v>28</v>
      </c>
      <c r="C2927" s="20" t="str">
        <f>"('"&amp;Genre_2[[#This Row],[movie_id]]&amp;"','"&amp;Genre_2[[#This Row],[genre]]&amp;"')"</f>
        <v>('tt4249580','Horror')</v>
      </c>
    </row>
    <row r="2928" spans="1:3" x14ac:dyDescent="0.3">
      <c r="A2928" s="19" t="s">
        <v>10876</v>
      </c>
      <c r="B2928" s="7" t="s">
        <v>27</v>
      </c>
      <c r="C2928" s="20" t="str">
        <f>"('"&amp;Genre_2[[#This Row],[movie_id]]&amp;"','"&amp;Genre_2[[#This Row],[genre]]&amp;"')"</f>
        <v>('tt4249580','Comedy')</v>
      </c>
    </row>
    <row r="2929" spans="1:3" x14ac:dyDescent="0.3">
      <c r="A2929" s="19" t="s">
        <v>10880</v>
      </c>
      <c r="B2929" s="7" t="s">
        <v>8</v>
      </c>
      <c r="C2929" s="20" t="str">
        <f>"('"&amp;Genre_2[[#This Row],[movie_id]]&amp;"','"&amp;Genre_2[[#This Row],[genre]]&amp;"')"</f>
        <v>('tt4250438','Drama')</v>
      </c>
    </row>
    <row r="2930" spans="1:3" x14ac:dyDescent="0.3">
      <c r="A2930" s="19" t="s">
        <v>10880</v>
      </c>
      <c r="B2930" s="7" t="s">
        <v>102</v>
      </c>
      <c r="C2930" s="20" t="str">
        <f>"('"&amp;Genre_2[[#This Row],[movie_id]]&amp;"','"&amp;Genre_2[[#This Row],[genre]]&amp;"')"</f>
        <v>('tt4250438','Crime')</v>
      </c>
    </row>
    <row r="2931" spans="1:3" x14ac:dyDescent="0.3">
      <c r="A2931" s="19" t="s">
        <v>10882</v>
      </c>
      <c r="B2931" s="7" t="s">
        <v>97</v>
      </c>
      <c r="C2931" s="20" t="str">
        <f>"('"&amp;Genre_2[[#This Row],[movie_id]]&amp;"','"&amp;Genre_2[[#This Row],[genre]]&amp;"')"</f>
        <v>('tt4255304','Sci-Fi')</v>
      </c>
    </row>
    <row r="2932" spans="1:3" x14ac:dyDescent="0.3">
      <c r="A2932" s="19" t="s">
        <v>10882</v>
      </c>
      <c r="B2932" s="7" t="s">
        <v>36</v>
      </c>
      <c r="C2932" s="20" t="str">
        <f>"('"&amp;Genre_2[[#This Row],[movie_id]]&amp;"','"&amp;Genre_2[[#This Row],[genre]]&amp;"')"</f>
        <v>('tt4255304','Mystery')</v>
      </c>
    </row>
    <row r="2933" spans="1:3" x14ac:dyDescent="0.3">
      <c r="A2933" s="19" t="s">
        <v>10882</v>
      </c>
      <c r="B2933" s="7" t="s">
        <v>28</v>
      </c>
      <c r="C2933" s="20" t="str">
        <f>"('"&amp;Genre_2[[#This Row],[movie_id]]&amp;"','"&amp;Genre_2[[#This Row],[genre]]&amp;"')"</f>
        <v>('tt4255304','Horror')</v>
      </c>
    </row>
    <row r="2934" spans="1:3" x14ac:dyDescent="0.3">
      <c r="A2934" s="19" t="s">
        <v>10888</v>
      </c>
      <c r="B2934" s="7" t="s">
        <v>38</v>
      </c>
      <c r="C2934" s="20" t="str">
        <f>"('"&amp;Genre_2[[#This Row],[movie_id]]&amp;"','"&amp;Genre_2[[#This Row],[genre]]&amp;"')"</f>
        <v>('tt4263780','Fantasy')</v>
      </c>
    </row>
    <row r="2935" spans="1:3" x14ac:dyDescent="0.3">
      <c r="A2935" s="19" t="s">
        <v>10888</v>
      </c>
      <c r="B2935" s="7" t="s">
        <v>27</v>
      </c>
      <c r="C2935" s="20" t="str">
        <f>"('"&amp;Genre_2[[#This Row],[movie_id]]&amp;"','"&amp;Genre_2[[#This Row],[genre]]&amp;"')"</f>
        <v>('tt4263780','Comedy')</v>
      </c>
    </row>
    <row r="2936" spans="1:3" x14ac:dyDescent="0.3">
      <c r="A2936" s="19" t="s">
        <v>10888</v>
      </c>
      <c r="B2936" s="7" t="s">
        <v>248</v>
      </c>
      <c r="C2936" s="20" t="str">
        <f>"('"&amp;Genre_2[[#This Row],[movie_id]]&amp;"','"&amp;Genre_2[[#This Row],[genre]]&amp;"')"</f>
        <v>('tt4263780','Action')</v>
      </c>
    </row>
    <row r="2937" spans="1:3" x14ac:dyDescent="0.3">
      <c r="A2937" s="19" t="s">
        <v>10892</v>
      </c>
      <c r="B2937" s="7" t="s">
        <v>410</v>
      </c>
      <c r="C2937" s="20" t="str">
        <f>"('"&amp;Genre_2[[#This Row],[movie_id]]&amp;"','"&amp;Genre_2[[#This Row],[genre]]&amp;"')"</f>
        <v>('tt4264610','Family')</v>
      </c>
    </row>
    <row r="2938" spans="1:3" x14ac:dyDescent="0.3">
      <c r="A2938" s="19" t="s">
        <v>10892</v>
      </c>
      <c r="B2938" s="7" t="s">
        <v>27</v>
      </c>
      <c r="C2938" s="20" t="str">
        <f>"('"&amp;Genre_2[[#This Row],[movie_id]]&amp;"','"&amp;Genre_2[[#This Row],[genre]]&amp;"')"</f>
        <v>('tt4264610','Comedy')</v>
      </c>
    </row>
    <row r="2939" spans="1:3" x14ac:dyDescent="0.3">
      <c r="A2939" s="19" t="s">
        <v>10892</v>
      </c>
      <c r="B2939" s="7" t="s">
        <v>248</v>
      </c>
      <c r="C2939" s="20" t="str">
        <f>"('"&amp;Genre_2[[#This Row],[movie_id]]&amp;"','"&amp;Genre_2[[#This Row],[genre]]&amp;"')"</f>
        <v>('tt4264610','Action')</v>
      </c>
    </row>
    <row r="2940" spans="1:3" x14ac:dyDescent="0.3">
      <c r="A2940" s="19" t="s">
        <v>10895</v>
      </c>
      <c r="B2940" s="7" t="s">
        <v>55</v>
      </c>
      <c r="C2940" s="20" t="str">
        <f>"('"&amp;Genre_2[[#This Row],[movie_id]]&amp;"','"&amp;Genre_2[[#This Row],[genre]]&amp;"')"</f>
        <v>('tt4264716','Romance')</v>
      </c>
    </row>
    <row r="2941" spans="1:3" x14ac:dyDescent="0.3">
      <c r="A2941" s="19" t="s">
        <v>10895</v>
      </c>
      <c r="B2941" s="7" t="s">
        <v>8</v>
      </c>
      <c r="C2941" s="20" t="str">
        <f>"('"&amp;Genre_2[[#This Row],[movie_id]]&amp;"','"&amp;Genre_2[[#This Row],[genre]]&amp;"')"</f>
        <v>('tt4264716','Drama')</v>
      </c>
    </row>
    <row r="2942" spans="1:3" x14ac:dyDescent="0.3">
      <c r="A2942" s="19" t="s">
        <v>10897</v>
      </c>
      <c r="B2942" s="7" t="s">
        <v>111</v>
      </c>
      <c r="C2942" s="20" t="str">
        <f>"('"&amp;Genre_2[[#This Row],[movie_id]]&amp;"','"&amp;Genre_2[[#This Row],[genre]]&amp;"')"</f>
        <v>('tt4266076','Thriller')</v>
      </c>
    </row>
    <row r="2943" spans="1:3" x14ac:dyDescent="0.3">
      <c r="A2943" s="19" t="s">
        <v>10897</v>
      </c>
      <c r="B2943" s="7" t="s">
        <v>28</v>
      </c>
      <c r="C2943" s="20" t="str">
        <f>"('"&amp;Genre_2[[#This Row],[movie_id]]&amp;"','"&amp;Genre_2[[#This Row],[genre]]&amp;"')"</f>
        <v>('tt4266076','Horror')</v>
      </c>
    </row>
    <row r="2944" spans="1:3" x14ac:dyDescent="0.3">
      <c r="A2944" s="19" t="s">
        <v>10897</v>
      </c>
      <c r="B2944" s="7" t="s">
        <v>8</v>
      </c>
      <c r="C2944" s="20" t="str">
        <f>"('"&amp;Genre_2[[#This Row],[movie_id]]&amp;"','"&amp;Genre_2[[#This Row],[genre]]&amp;"')"</f>
        <v>('tt4266076','Drama')</v>
      </c>
    </row>
    <row r="2945" spans="1:3" x14ac:dyDescent="0.3">
      <c r="A2945" s="19" t="s">
        <v>10900</v>
      </c>
      <c r="B2945" s="7" t="s">
        <v>55</v>
      </c>
      <c r="C2945" s="20" t="str">
        <f>"('"&amp;Genre_2[[#This Row],[movie_id]]&amp;"','"&amp;Genre_2[[#This Row],[genre]]&amp;"')"</f>
        <v>('tt4268054','Romance')</v>
      </c>
    </row>
    <row r="2946" spans="1:3" x14ac:dyDescent="0.3">
      <c r="A2946" s="19" t="s">
        <v>10900</v>
      </c>
      <c r="B2946" s="7" t="s">
        <v>8</v>
      </c>
      <c r="C2946" s="20" t="str">
        <f>"('"&amp;Genre_2[[#This Row],[movie_id]]&amp;"','"&amp;Genre_2[[#This Row],[genre]]&amp;"')"</f>
        <v>('tt4268054','Drama')</v>
      </c>
    </row>
    <row r="2947" spans="1:3" x14ac:dyDescent="0.3">
      <c r="A2947" s="19" t="s">
        <v>10902</v>
      </c>
      <c r="B2947" s="7" t="s">
        <v>36</v>
      </c>
      <c r="C2947" s="20" t="str">
        <f>"('"&amp;Genre_2[[#This Row],[movie_id]]&amp;"','"&amp;Genre_2[[#This Row],[genre]]&amp;"')"</f>
        <v>('tt4269118','Mystery')</v>
      </c>
    </row>
    <row r="2948" spans="1:3" x14ac:dyDescent="0.3">
      <c r="A2948" s="19" t="s">
        <v>10902</v>
      </c>
      <c r="B2948" s="7" t="s">
        <v>28</v>
      </c>
      <c r="C2948" s="20" t="str">
        <f>"('"&amp;Genre_2[[#This Row],[movie_id]]&amp;"','"&amp;Genre_2[[#This Row],[genre]]&amp;"')"</f>
        <v>('tt4269118','Horror')</v>
      </c>
    </row>
    <row r="2949" spans="1:3" x14ac:dyDescent="0.3">
      <c r="A2949" s="19" t="s">
        <v>10902</v>
      </c>
      <c r="B2949" s="7" t="s">
        <v>8</v>
      </c>
      <c r="C2949" s="20" t="str">
        <f>"('"&amp;Genre_2[[#This Row],[movie_id]]&amp;"','"&amp;Genre_2[[#This Row],[genre]]&amp;"')"</f>
        <v>('tt4269118','Drama')</v>
      </c>
    </row>
    <row r="2950" spans="1:3" x14ac:dyDescent="0.3">
      <c r="A2950" s="19" t="s">
        <v>10906</v>
      </c>
      <c r="B2950" s="7" t="s">
        <v>27</v>
      </c>
      <c r="C2950" s="20" t="str">
        <f>"('"&amp;Genre_2[[#This Row],[movie_id]]&amp;"','"&amp;Genre_2[[#This Row],[genre]]&amp;"')"</f>
        <v>('tt4274656','Comedy')</v>
      </c>
    </row>
    <row r="2951" spans="1:3" x14ac:dyDescent="0.3">
      <c r="A2951" s="19" t="s">
        <v>10909</v>
      </c>
      <c r="B2951" s="7" t="s">
        <v>8</v>
      </c>
      <c r="C2951" s="20" t="str">
        <f>"('"&amp;Genre_2[[#This Row],[movie_id]]&amp;"','"&amp;Genre_2[[#This Row],[genre]]&amp;"')"</f>
        <v>('tt4274788','Drama')</v>
      </c>
    </row>
    <row r="2952" spans="1:3" x14ac:dyDescent="0.3">
      <c r="A2952" s="19" t="s">
        <v>10909</v>
      </c>
      <c r="B2952" s="7" t="s">
        <v>27</v>
      </c>
      <c r="C2952" s="20" t="str">
        <f>"('"&amp;Genre_2[[#This Row],[movie_id]]&amp;"','"&amp;Genre_2[[#This Row],[genre]]&amp;"')"</f>
        <v>('tt4274788','Comedy')</v>
      </c>
    </row>
    <row r="2953" spans="1:3" x14ac:dyDescent="0.3">
      <c r="A2953" s="19" t="s">
        <v>10912</v>
      </c>
      <c r="B2953" s="7" t="s">
        <v>8</v>
      </c>
      <c r="C2953" s="20" t="str">
        <f>"('"&amp;Genre_2[[#This Row],[movie_id]]&amp;"','"&amp;Genre_2[[#This Row],[genre]]&amp;"')"</f>
        <v>('tt4276820','Drama')</v>
      </c>
    </row>
    <row r="2954" spans="1:3" x14ac:dyDescent="0.3">
      <c r="A2954" s="19" t="s">
        <v>10914</v>
      </c>
      <c r="B2954" s="7" t="s">
        <v>111</v>
      </c>
      <c r="C2954" s="20" t="str">
        <f>"('"&amp;Genre_2[[#This Row],[movie_id]]&amp;"','"&amp;Genre_2[[#This Row],[genre]]&amp;"')"</f>
        <v>('tt4279116','Thriller')</v>
      </c>
    </row>
    <row r="2955" spans="1:3" x14ac:dyDescent="0.3">
      <c r="A2955" s="19" t="s">
        <v>10914</v>
      </c>
      <c r="B2955" s="7" t="s">
        <v>97</v>
      </c>
      <c r="C2955" s="20" t="str">
        <f>"('"&amp;Genre_2[[#This Row],[movie_id]]&amp;"','"&amp;Genre_2[[#This Row],[genre]]&amp;"')"</f>
        <v>('tt4279116','Sci-Fi')</v>
      </c>
    </row>
    <row r="2956" spans="1:3" x14ac:dyDescent="0.3">
      <c r="A2956" s="19" t="s">
        <v>10914</v>
      </c>
      <c r="B2956" s="7" t="s">
        <v>28</v>
      </c>
      <c r="C2956" s="20" t="str">
        <f>"('"&amp;Genre_2[[#This Row],[movie_id]]&amp;"','"&amp;Genre_2[[#This Row],[genre]]&amp;"')"</f>
        <v>('tt4279116','Horror')</v>
      </c>
    </row>
    <row r="2957" spans="1:3" x14ac:dyDescent="0.3">
      <c r="A2957" s="19" t="s">
        <v>10918</v>
      </c>
      <c r="B2957" s="7" t="s">
        <v>83627</v>
      </c>
      <c r="C2957" s="20" t="str">
        <f>"('"&amp;Genre_2[[#This Row],[movie_id]]&amp;"','"&amp;Genre_2[[#This Row],[genre]]&amp;"')"</f>
        <v>('tt4280540','Others')</v>
      </c>
    </row>
    <row r="2958" spans="1:3" x14ac:dyDescent="0.3">
      <c r="A2958" s="19" t="s">
        <v>10922</v>
      </c>
      <c r="B2958" s="7" t="s">
        <v>111</v>
      </c>
      <c r="C2958" s="20" t="str">
        <f>"('"&amp;Genre_2[[#This Row],[movie_id]]&amp;"','"&amp;Genre_2[[#This Row],[genre]]&amp;"')"</f>
        <v>('tt4281724','Thriller')</v>
      </c>
    </row>
    <row r="2959" spans="1:3" x14ac:dyDescent="0.3">
      <c r="A2959" s="19" t="s">
        <v>10922</v>
      </c>
      <c r="B2959" s="7" t="s">
        <v>28</v>
      </c>
      <c r="C2959" s="20" t="str">
        <f>"('"&amp;Genre_2[[#This Row],[movie_id]]&amp;"','"&amp;Genre_2[[#This Row],[genre]]&amp;"')"</f>
        <v>('tt4281724','Horror')</v>
      </c>
    </row>
    <row r="2960" spans="1:3" x14ac:dyDescent="0.3">
      <c r="A2960" s="19" t="s">
        <v>10925</v>
      </c>
      <c r="B2960" s="7" t="s">
        <v>28</v>
      </c>
      <c r="C2960" s="20" t="str">
        <f>"('"&amp;Genre_2[[#This Row],[movie_id]]&amp;"','"&amp;Genre_2[[#This Row],[genre]]&amp;"')"</f>
        <v>('tt4282872','Horror')</v>
      </c>
    </row>
    <row r="2961" spans="1:3" x14ac:dyDescent="0.3">
      <c r="A2961" s="19" t="s">
        <v>10929</v>
      </c>
      <c r="B2961" s="7" t="s">
        <v>27</v>
      </c>
      <c r="C2961" s="20" t="str">
        <f>"('"&amp;Genre_2[[#This Row],[movie_id]]&amp;"','"&amp;Genre_2[[#This Row],[genre]]&amp;"')"</f>
        <v>('tt4283414','Comedy')</v>
      </c>
    </row>
    <row r="2962" spans="1:3" x14ac:dyDescent="0.3">
      <c r="A2962" s="19" t="s">
        <v>10935</v>
      </c>
      <c r="B2962" s="7" t="s">
        <v>8</v>
      </c>
      <c r="C2962" s="20" t="str">
        <f>"('"&amp;Genre_2[[#This Row],[movie_id]]&amp;"','"&amp;Genre_2[[#This Row],[genre]]&amp;"')"</f>
        <v>('tt4286760','Drama')</v>
      </c>
    </row>
    <row r="2963" spans="1:3" x14ac:dyDescent="0.3">
      <c r="A2963" s="19" t="s">
        <v>10938</v>
      </c>
      <c r="B2963" s="7" t="s">
        <v>111</v>
      </c>
      <c r="C2963" s="20" t="str">
        <f>"('"&amp;Genre_2[[#This Row],[movie_id]]&amp;"','"&amp;Genre_2[[#This Row],[genre]]&amp;"')"</f>
        <v>('tt4287234','Thriller')</v>
      </c>
    </row>
    <row r="2964" spans="1:3" x14ac:dyDescent="0.3">
      <c r="A2964" s="19" t="s">
        <v>10940</v>
      </c>
      <c r="B2964" s="7" t="s">
        <v>111</v>
      </c>
      <c r="C2964" s="20" t="str">
        <f>"('"&amp;Genre_2[[#This Row],[movie_id]]&amp;"','"&amp;Genre_2[[#This Row],[genre]]&amp;"')"</f>
        <v>('tt4287320','Thriller')</v>
      </c>
    </row>
    <row r="2965" spans="1:3" x14ac:dyDescent="0.3">
      <c r="A2965" s="19" t="s">
        <v>10940</v>
      </c>
      <c r="B2965" s="7" t="s">
        <v>97</v>
      </c>
      <c r="C2965" s="20" t="str">
        <f>"('"&amp;Genre_2[[#This Row],[movie_id]]&amp;"','"&amp;Genre_2[[#This Row],[genre]]&amp;"')"</f>
        <v>('tt4287320','Sci-Fi')</v>
      </c>
    </row>
    <row r="2966" spans="1:3" x14ac:dyDescent="0.3">
      <c r="A2966" s="19" t="s">
        <v>10940</v>
      </c>
      <c r="B2966" s="7" t="s">
        <v>8</v>
      </c>
      <c r="C2966" s="20" t="str">
        <f>"('"&amp;Genre_2[[#This Row],[movie_id]]&amp;"','"&amp;Genre_2[[#This Row],[genre]]&amp;"')"</f>
        <v>('tt4287320','Drama')</v>
      </c>
    </row>
    <row r="2967" spans="1:3" x14ac:dyDescent="0.3">
      <c r="A2967" s="19" t="s">
        <v>10942</v>
      </c>
      <c r="B2967" s="7" t="s">
        <v>28</v>
      </c>
      <c r="C2967" s="20" t="str">
        <f>"('"&amp;Genre_2[[#This Row],[movie_id]]&amp;"','"&amp;Genre_2[[#This Row],[genre]]&amp;"')"</f>
        <v>('tt4287470','Horror')</v>
      </c>
    </row>
    <row r="2968" spans="1:3" x14ac:dyDescent="0.3">
      <c r="A2968" s="19" t="s">
        <v>10942</v>
      </c>
      <c r="B2968" s="7" t="s">
        <v>38</v>
      </c>
      <c r="C2968" s="20" t="str">
        <f>"('"&amp;Genre_2[[#This Row],[movie_id]]&amp;"','"&amp;Genre_2[[#This Row],[genre]]&amp;"')"</f>
        <v>('tt4287470','Fantasy')</v>
      </c>
    </row>
    <row r="2969" spans="1:3" x14ac:dyDescent="0.3">
      <c r="A2969" s="19" t="s">
        <v>10945</v>
      </c>
      <c r="B2969" s="7" t="s">
        <v>55</v>
      </c>
      <c r="C2969" s="20" t="str">
        <f>"('"&amp;Genre_2[[#This Row],[movie_id]]&amp;"','"&amp;Genre_2[[#This Row],[genre]]&amp;"')"</f>
        <v>('tt4287778','Romance')</v>
      </c>
    </row>
    <row r="2970" spans="1:3" x14ac:dyDescent="0.3">
      <c r="A2970" s="19" t="s">
        <v>10945</v>
      </c>
      <c r="B2970" s="7" t="s">
        <v>8</v>
      </c>
      <c r="C2970" s="20" t="str">
        <f>"('"&amp;Genre_2[[#This Row],[movie_id]]&amp;"','"&amp;Genre_2[[#This Row],[genre]]&amp;"')"</f>
        <v>('tt4287778','Drama')</v>
      </c>
    </row>
    <row r="2971" spans="1:3" x14ac:dyDescent="0.3">
      <c r="A2971" s="19" t="s">
        <v>10946</v>
      </c>
      <c r="B2971" s="7" t="s">
        <v>27</v>
      </c>
      <c r="C2971" s="20" t="str">
        <f>"('"&amp;Genre_2[[#This Row],[movie_id]]&amp;"','"&amp;Genre_2[[#This Row],[genre]]&amp;"')"</f>
        <v>('tt4288674','Comedy')</v>
      </c>
    </row>
    <row r="2972" spans="1:3" x14ac:dyDescent="0.3">
      <c r="A2972" s="19" t="s">
        <v>10946</v>
      </c>
      <c r="B2972" s="7" t="s">
        <v>54</v>
      </c>
      <c r="C2972" s="20" t="str">
        <f>"('"&amp;Genre_2[[#This Row],[movie_id]]&amp;"','"&amp;Genre_2[[#This Row],[genre]]&amp;"')"</f>
        <v>('tt4288674','Adventure')</v>
      </c>
    </row>
    <row r="2973" spans="1:3" x14ac:dyDescent="0.3">
      <c r="A2973" s="19" t="s">
        <v>10946</v>
      </c>
      <c r="B2973" s="7" t="s">
        <v>248</v>
      </c>
      <c r="C2973" s="20" t="str">
        <f>"('"&amp;Genre_2[[#This Row],[movie_id]]&amp;"','"&amp;Genre_2[[#This Row],[genre]]&amp;"')"</f>
        <v>('tt4288674','Action')</v>
      </c>
    </row>
    <row r="2974" spans="1:3" x14ac:dyDescent="0.3">
      <c r="A2974" s="19" t="s">
        <v>10950</v>
      </c>
      <c r="B2974" s="7" t="s">
        <v>28</v>
      </c>
      <c r="C2974" s="20" t="str">
        <f>"('"&amp;Genre_2[[#This Row],[movie_id]]&amp;"','"&amp;Genre_2[[#This Row],[genre]]&amp;"')"</f>
        <v>('tt4289062','Horror')</v>
      </c>
    </row>
    <row r="2975" spans="1:3" x14ac:dyDescent="0.3">
      <c r="A2975" s="19" t="s">
        <v>10950</v>
      </c>
      <c r="B2975" s="7" t="s">
        <v>102</v>
      </c>
      <c r="C2975" s="20" t="str">
        <f>"('"&amp;Genre_2[[#This Row],[movie_id]]&amp;"','"&amp;Genre_2[[#This Row],[genre]]&amp;"')"</f>
        <v>('tt4289062','Crime')</v>
      </c>
    </row>
    <row r="2976" spans="1:3" x14ac:dyDescent="0.3">
      <c r="A2976" s="19" t="s">
        <v>10950</v>
      </c>
      <c r="B2976" s="7" t="s">
        <v>248</v>
      </c>
      <c r="C2976" s="20" t="str">
        <f>"('"&amp;Genre_2[[#This Row],[movie_id]]&amp;"','"&amp;Genre_2[[#This Row],[genre]]&amp;"')"</f>
        <v>('tt4289062','Action')</v>
      </c>
    </row>
    <row r="2977" spans="1:3" x14ac:dyDescent="0.3">
      <c r="A2977" s="19" t="s">
        <v>10953</v>
      </c>
      <c r="B2977" s="7" t="s">
        <v>97</v>
      </c>
      <c r="C2977" s="20" t="str">
        <f>"('"&amp;Genre_2[[#This Row],[movie_id]]&amp;"','"&amp;Genre_2[[#This Row],[genre]]&amp;"')"</f>
        <v>('tt4290974','Sci-Fi')</v>
      </c>
    </row>
    <row r="2978" spans="1:3" x14ac:dyDescent="0.3">
      <c r="A2978" s="19" t="s">
        <v>10956</v>
      </c>
      <c r="B2978" s="7" t="s">
        <v>8</v>
      </c>
      <c r="C2978" s="20" t="str">
        <f>"('"&amp;Genre_2[[#This Row],[movie_id]]&amp;"','"&amp;Genre_2[[#This Row],[genre]]&amp;"')"</f>
        <v>('tt4291116','Drama')</v>
      </c>
    </row>
    <row r="2979" spans="1:3" x14ac:dyDescent="0.3">
      <c r="A2979" s="19" t="s">
        <v>10963</v>
      </c>
      <c r="B2979" s="7" t="s">
        <v>55</v>
      </c>
      <c r="C2979" s="20" t="str">
        <f>"('"&amp;Genre_2[[#This Row],[movie_id]]&amp;"','"&amp;Genre_2[[#This Row],[genre]]&amp;"')"</f>
        <v>('tt4291600','Romance')</v>
      </c>
    </row>
    <row r="2980" spans="1:3" x14ac:dyDescent="0.3">
      <c r="A2980" s="19" t="s">
        <v>10963</v>
      </c>
      <c r="B2980" s="7" t="s">
        <v>8</v>
      </c>
      <c r="C2980" s="20" t="str">
        <f>"('"&amp;Genre_2[[#This Row],[movie_id]]&amp;"','"&amp;Genre_2[[#This Row],[genre]]&amp;"')"</f>
        <v>('tt4291600','Drama')</v>
      </c>
    </row>
    <row r="2981" spans="1:3" x14ac:dyDescent="0.3">
      <c r="A2981" s="19" t="s">
        <v>10967</v>
      </c>
      <c r="B2981" s="7" t="s">
        <v>8</v>
      </c>
      <c r="C2981" s="20" t="str">
        <f>"('"&amp;Genre_2[[#This Row],[movie_id]]&amp;"','"&amp;Genre_2[[#This Row],[genre]]&amp;"')"</f>
        <v>('tt4294586','Drama')</v>
      </c>
    </row>
    <row r="2982" spans="1:3" x14ac:dyDescent="0.3">
      <c r="A2982" s="19" t="s">
        <v>10969</v>
      </c>
      <c r="B2982" s="7" t="s">
        <v>28</v>
      </c>
      <c r="C2982" s="20" t="str">
        <f>"('"&amp;Genre_2[[#This Row],[movie_id]]&amp;"','"&amp;Genre_2[[#This Row],[genre]]&amp;"')"</f>
        <v>('tt4294968','Horror')</v>
      </c>
    </row>
    <row r="2983" spans="1:3" x14ac:dyDescent="0.3">
      <c r="A2983" s="19" t="s">
        <v>10971</v>
      </c>
      <c r="B2983" s="7" t="s">
        <v>410</v>
      </c>
      <c r="C2983" s="20" t="str">
        <f>"('"&amp;Genre_2[[#This Row],[movie_id]]&amp;"','"&amp;Genre_2[[#This Row],[genre]]&amp;"')"</f>
        <v>('tt4294970','Family')</v>
      </c>
    </row>
    <row r="2984" spans="1:3" x14ac:dyDescent="0.3">
      <c r="A2984" s="19" t="s">
        <v>10974</v>
      </c>
      <c r="B2984" s="7" t="s">
        <v>8</v>
      </c>
      <c r="C2984" s="20" t="str">
        <f>"('"&amp;Genre_2[[#This Row],[movie_id]]&amp;"','"&amp;Genre_2[[#This Row],[genre]]&amp;"')"</f>
        <v>('tt4295258','Drama')</v>
      </c>
    </row>
    <row r="2985" spans="1:3" x14ac:dyDescent="0.3">
      <c r="A2985" s="19" t="s">
        <v>10978</v>
      </c>
      <c r="B2985" s="7" t="s">
        <v>8</v>
      </c>
      <c r="C2985" s="20" t="str">
        <f>"('"&amp;Genre_2[[#This Row],[movie_id]]&amp;"','"&amp;Genre_2[[#This Row],[genre]]&amp;"')"</f>
        <v>('tt4299300','Drama')</v>
      </c>
    </row>
    <row r="2986" spans="1:3" x14ac:dyDescent="0.3">
      <c r="A2986" s="19" t="s">
        <v>10978</v>
      </c>
      <c r="B2986" s="7" t="s">
        <v>27</v>
      </c>
      <c r="C2986" s="20" t="str">
        <f>"('"&amp;Genre_2[[#This Row],[movie_id]]&amp;"','"&amp;Genre_2[[#This Row],[genre]]&amp;"')"</f>
        <v>('tt4299300','Comedy')</v>
      </c>
    </row>
    <row r="2987" spans="1:3" x14ac:dyDescent="0.3">
      <c r="A2987" s="19" t="s">
        <v>10981</v>
      </c>
      <c r="B2987" s="7" t="s">
        <v>111</v>
      </c>
      <c r="C2987" s="20" t="str">
        <f>"('"&amp;Genre_2[[#This Row],[movie_id]]&amp;"','"&amp;Genre_2[[#This Row],[genre]]&amp;"')"</f>
        <v>('tt4300776','Thriller')</v>
      </c>
    </row>
    <row r="2988" spans="1:3" x14ac:dyDescent="0.3">
      <c r="A2988" s="19" t="s">
        <v>10981</v>
      </c>
      <c r="B2988" s="7" t="s">
        <v>36</v>
      </c>
      <c r="C2988" s="20" t="str">
        <f>"('"&amp;Genre_2[[#This Row],[movie_id]]&amp;"','"&amp;Genre_2[[#This Row],[genre]]&amp;"')"</f>
        <v>('tt4300776','Mystery')</v>
      </c>
    </row>
    <row r="2989" spans="1:3" x14ac:dyDescent="0.3">
      <c r="A2989" s="19" t="s">
        <v>10981</v>
      </c>
      <c r="B2989" s="7" t="s">
        <v>102</v>
      </c>
      <c r="C2989" s="20" t="str">
        <f>"('"&amp;Genre_2[[#This Row],[movie_id]]&amp;"','"&amp;Genre_2[[#This Row],[genre]]&amp;"')"</f>
        <v>('tt4300776','Crime')</v>
      </c>
    </row>
    <row r="2990" spans="1:3" x14ac:dyDescent="0.3">
      <c r="A2990" s="19" t="s">
        <v>10984</v>
      </c>
      <c r="B2990" s="7" t="s">
        <v>8</v>
      </c>
      <c r="C2990" s="20" t="str">
        <f>"('"&amp;Genre_2[[#This Row],[movie_id]]&amp;"','"&amp;Genre_2[[#This Row],[genre]]&amp;"')"</f>
        <v>('tt4303202','Drama')</v>
      </c>
    </row>
    <row r="2991" spans="1:3" x14ac:dyDescent="0.3">
      <c r="A2991" s="19" t="s">
        <v>10987</v>
      </c>
      <c r="B2991" s="7" t="s">
        <v>55</v>
      </c>
      <c r="C2991" s="20" t="str">
        <f>"('"&amp;Genre_2[[#This Row],[movie_id]]&amp;"','"&amp;Genre_2[[#This Row],[genre]]&amp;"')"</f>
        <v>('tt4305148','Romance')</v>
      </c>
    </row>
    <row r="2992" spans="1:3" x14ac:dyDescent="0.3">
      <c r="A2992" s="19" t="s">
        <v>10987</v>
      </c>
      <c r="B2992" s="7" t="s">
        <v>8</v>
      </c>
      <c r="C2992" s="20" t="str">
        <f>"('"&amp;Genre_2[[#This Row],[movie_id]]&amp;"','"&amp;Genre_2[[#This Row],[genre]]&amp;"')"</f>
        <v>('tt4305148','Drama')</v>
      </c>
    </row>
    <row r="2993" spans="1:3" x14ac:dyDescent="0.3">
      <c r="A2993" s="19" t="s">
        <v>10993</v>
      </c>
      <c r="B2993" s="7" t="s">
        <v>28</v>
      </c>
      <c r="C2993" s="20" t="str">
        <f>"('"&amp;Genre_2[[#This Row],[movie_id]]&amp;"','"&amp;Genre_2[[#This Row],[genre]]&amp;"')"</f>
        <v>('tt4312842','Horror')</v>
      </c>
    </row>
    <row r="2994" spans="1:3" x14ac:dyDescent="0.3">
      <c r="A2994" s="19" t="s">
        <v>10993</v>
      </c>
      <c r="B2994" s="7" t="s">
        <v>27</v>
      </c>
      <c r="C2994" s="20" t="str">
        <f>"('"&amp;Genre_2[[#This Row],[movie_id]]&amp;"','"&amp;Genre_2[[#This Row],[genre]]&amp;"')"</f>
        <v>('tt4312842','Comedy')</v>
      </c>
    </row>
    <row r="2995" spans="1:3" x14ac:dyDescent="0.3">
      <c r="A2995" s="19" t="s">
        <v>10996</v>
      </c>
      <c r="B2995" s="7" t="s">
        <v>111</v>
      </c>
      <c r="C2995" s="20" t="str">
        <f>"('"&amp;Genre_2[[#This Row],[movie_id]]&amp;"','"&amp;Genre_2[[#This Row],[genre]]&amp;"')"</f>
        <v>('tt4313982','Thriller')</v>
      </c>
    </row>
    <row r="2996" spans="1:3" x14ac:dyDescent="0.3">
      <c r="A2996" s="19" t="s">
        <v>10996</v>
      </c>
      <c r="B2996" s="7" t="s">
        <v>28</v>
      </c>
      <c r="C2996" s="20" t="str">
        <f>"('"&amp;Genre_2[[#This Row],[movie_id]]&amp;"','"&amp;Genre_2[[#This Row],[genre]]&amp;"')"</f>
        <v>('tt4313982','Horror')</v>
      </c>
    </row>
    <row r="2997" spans="1:3" x14ac:dyDescent="0.3">
      <c r="A2997" s="19" t="s">
        <v>11000</v>
      </c>
      <c r="B2997" s="7" t="s">
        <v>28</v>
      </c>
      <c r="C2997" s="20" t="str">
        <f>"('"&amp;Genre_2[[#This Row],[movie_id]]&amp;"','"&amp;Genre_2[[#This Row],[genre]]&amp;"')"</f>
        <v>('tt4314716','Horror')</v>
      </c>
    </row>
    <row r="2998" spans="1:3" x14ac:dyDescent="0.3">
      <c r="A2998" s="19" t="s">
        <v>11003</v>
      </c>
      <c r="B2998" s="7" t="s">
        <v>8</v>
      </c>
      <c r="C2998" s="20" t="str">
        <f>"('"&amp;Genre_2[[#This Row],[movie_id]]&amp;"','"&amp;Genre_2[[#This Row],[genre]]&amp;"')"</f>
        <v>('tt4323568','Drama')</v>
      </c>
    </row>
    <row r="2999" spans="1:3" x14ac:dyDescent="0.3">
      <c r="A2999" s="19" t="s">
        <v>11010</v>
      </c>
      <c r="B2999" s="7" t="s">
        <v>55</v>
      </c>
      <c r="C2999" s="20" t="str">
        <f>"('"&amp;Genre_2[[#This Row],[movie_id]]&amp;"','"&amp;Genre_2[[#This Row],[genre]]&amp;"')"</f>
        <v>('tt4328934','Romance')</v>
      </c>
    </row>
    <row r="3000" spans="1:3" x14ac:dyDescent="0.3">
      <c r="A3000" s="19" t="s">
        <v>11010</v>
      </c>
      <c r="B3000" s="7" t="s">
        <v>8</v>
      </c>
      <c r="C3000" s="20" t="str">
        <f>"('"&amp;Genre_2[[#This Row],[movie_id]]&amp;"','"&amp;Genre_2[[#This Row],[genre]]&amp;"')"</f>
        <v>('tt4328934','Drama')</v>
      </c>
    </row>
    <row r="3001" spans="1:3" x14ac:dyDescent="0.3">
      <c r="A3001" s="19" t="s">
        <v>11013</v>
      </c>
      <c r="B3001" s="7" t="s">
        <v>111</v>
      </c>
      <c r="C3001" s="20" t="str">
        <f>"('"&amp;Genre_2[[#This Row],[movie_id]]&amp;"','"&amp;Genre_2[[#This Row],[genre]]&amp;"')"</f>
        <v>('tt4329098','Thriller')</v>
      </c>
    </row>
    <row r="3002" spans="1:3" x14ac:dyDescent="0.3">
      <c r="A3002" s="19" t="s">
        <v>11013</v>
      </c>
      <c r="B3002" s="7" t="s">
        <v>8</v>
      </c>
      <c r="C3002" s="20" t="str">
        <f>"('"&amp;Genre_2[[#This Row],[movie_id]]&amp;"','"&amp;Genre_2[[#This Row],[genre]]&amp;"')"</f>
        <v>('tt4329098','Drama')</v>
      </c>
    </row>
    <row r="3003" spans="1:3" x14ac:dyDescent="0.3">
      <c r="A3003" s="19" t="s">
        <v>11017</v>
      </c>
      <c r="B3003" s="7" t="s">
        <v>111</v>
      </c>
      <c r="C3003" s="20" t="str">
        <f>"('"&amp;Genre_2[[#This Row],[movie_id]]&amp;"','"&amp;Genre_2[[#This Row],[genre]]&amp;"')"</f>
        <v>('tt4332232','Thriller')</v>
      </c>
    </row>
    <row r="3004" spans="1:3" x14ac:dyDescent="0.3">
      <c r="A3004" s="19" t="s">
        <v>11017</v>
      </c>
      <c r="B3004" s="7" t="s">
        <v>36</v>
      </c>
      <c r="C3004" s="20" t="str">
        <f>"('"&amp;Genre_2[[#This Row],[movie_id]]&amp;"','"&amp;Genre_2[[#This Row],[genre]]&amp;"')"</f>
        <v>('tt4332232','Mystery')</v>
      </c>
    </row>
    <row r="3005" spans="1:3" x14ac:dyDescent="0.3">
      <c r="A3005" s="19" t="s">
        <v>11021</v>
      </c>
      <c r="B3005" s="7" t="s">
        <v>55</v>
      </c>
      <c r="C3005" s="20" t="str">
        <f>"('"&amp;Genre_2[[#This Row],[movie_id]]&amp;"','"&amp;Genre_2[[#This Row],[genre]]&amp;"')"</f>
        <v>('tt4334266','Romance')</v>
      </c>
    </row>
    <row r="3006" spans="1:3" x14ac:dyDescent="0.3">
      <c r="A3006" s="19" t="s">
        <v>11021</v>
      </c>
      <c r="B3006" s="7" t="s">
        <v>28</v>
      </c>
      <c r="C3006" s="20" t="str">
        <f>"('"&amp;Genre_2[[#This Row],[movie_id]]&amp;"','"&amp;Genre_2[[#This Row],[genre]]&amp;"')"</f>
        <v>('tt4334266','Horror')</v>
      </c>
    </row>
    <row r="3007" spans="1:3" x14ac:dyDescent="0.3">
      <c r="A3007" s="19" t="s">
        <v>11021</v>
      </c>
      <c r="B3007" s="7" t="s">
        <v>8</v>
      </c>
      <c r="C3007" s="20" t="str">
        <f>"('"&amp;Genre_2[[#This Row],[movie_id]]&amp;"','"&amp;Genre_2[[#This Row],[genre]]&amp;"')"</f>
        <v>('tt4334266','Drama')</v>
      </c>
    </row>
    <row r="3008" spans="1:3" x14ac:dyDescent="0.3">
      <c r="A3008" s="19" t="s">
        <v>11024</v>
      </c>
      <c r="B3008" s="7" t="s">
        <v>111</v>
      </c>
      <c r="C3008" s="20" t="str">
        <f>"('"&amp;Genre_2[[#This Row],[movie_id]]&amp;"','"&amp;Genre_2[[#This Row],[genre]]&amp;"')"</f>
        <v>('tt4334642','Thriller')</v>
      </c>
    </row>
    <row r="3009" spans="1:3" x14ac:dyDescent="0.3">
      <c r="A3009" s="19" t="s">
        <v>11024</v>
      </c>
      <c r="B3009" s="7" t="s">
        <v>8</v>
      </c>
      <c r="C3009" s="20" t="str">
        <f>"('"&amp;Genre_2[[#This Row],[movie_id]]&amp;"','"&amp;Genre_2[[#This Row],[genre]]&amp;"')"</f>
        <v>('tt4334642','Drama')</v>
      </c>
    </row>
    <row r="3010" spans="1:3" x14ac:dyDescent="0.3">
      <c r="A3010" s="19" t="s">
        <v>11024</v>
      </c>
      <c r="B3010" s="7" t="s">
        <v>102</v>
      </c>
      <c r="C3010" s="20" t="str">
        <f>"('"&amp;Genre_2[[#This Row],[movie_id]]&amp;"','"&amp;Genre_2[[#This Row],[genre]]&amp;"')"</f>
        <v>('tt4334642','Crime')</v>
      </c>
    </row>
    <row r="3011" spans="1:3" x14ac:dyDescent="0.3">
      <c r="A3011" s="19" t="s">
        <v>11026</v>
      </c>
      <c r="B3011" s="7" t="s">
        <v>111</v>
      </c>
      <c r="C3011" s="20" t="str">
        <f>"('"&amp;Genre_2[[#This Row],[movie_id]]&amp;"','"&amp;Genre_2[[#This Row],[genre]]&amp;"')"</f>
        <v>('tt4335954','Thriller')</v>
      </c>
    </row>
    <row r="3012" spans="1:3" x14ac:dyDescent="0.3">
      <c r="A3012" s="19" t="s">
        <v>11032</v>
      </c>
      <c r="B3012" s="7" t="s">
        <v>111</v>
      </c>
      <c r="C3012" s="20" t="str">
        <f>"('"&amp;Genre_2[[#This Row],[movie_id]]&amp;"','"&amp;Genre_2[[#This Row],[genre]]&amp;"')"</f>
        <v>('tt4340072','Thriller')</v>
      </c>
    </row>
    <row r="3013" spans="1:3" x14ac:dyDescent="0.3">
      <c r="A3013" s="19" t="s">
        <v>11036</v>
      </c>
      <c r="B3013" s="7" t="s">
        <v>97</v>
      </c>
      <c r="C3013" s="20" t="str">
        <f>"('"&amp;Genre_2[[#This Row],[movie_id]]&amp;"','"&amp;Genre_2[[#This Row],[genre]]&amp;"')"</f>
        <v>('tt4347994','Sci-Fi')</v>
      </c>
    </row>
    <row r="3014" spans="1:3" x14ac:dyDescent="0.3">
      <c r="A3014" s="19" t="s">
        <v>11036</v>
      </c>
      <c r="B3014" s="7" t="s">
        <v>8</v>
      </c>
      <c r="C3014" s="20" t="str">
        <f>"('"&amp;Genre_2[[#This Row],[movie_id]]&amp;"','"&amp;Genre_2[[#This Row],[genre]]&amp;"')"</f>
        <v>('tt4347994','Drama')</v>
      </c>
    </row>
    <row r="3015" spans="1:3" x14ac:dyDescent="0.3">
      <c r="A3015" s="19" t="s">
        <v>11039</v>
      </c>
      <c r="B3015" s="7" t="s">
        <v>28</v>
      </c>
      <c r="C3015" s="20" t="str">
        <f>"('"&amp;Genre_2[[#This Row],[movie_id]]&amp;"','"&amp;Genre_2[[#This Row],[genre]]&amp;"')"</f>
        <v>('tt4348012','Horror')</v>
      </c>
    </row>
    <row r="3016" spans="1:3" x14ac:dyDescent="0.3">
      <c r="A3016" s="19" t="s">
        <v>11039</v>
      </c>
      <c r="B3016" s="7" t="s">
        <v>27</v>
      </c>
      <c r="C3016" s="20" t="str">
        <f>"('"&amp;Genre_2[[#This Row],[movie_id]]&amp;"','"&amp;Genre_2[[#This Row],[genre]]&amp;"')"</f>
        <v>('tt4348012','Comedy')</v>
      </c>
    </row>
    <row r="3017" spans="1:3" x14ac:dyDescent="0.3">
      <c r="A3017" s="19" t="s">
        <v>11039</v>
      </c>
      <c r="B3017" s="7" t="s">
        <v>248</v>
      </c>
      <c r="C3017" s="20" t="str">
        <f>"('"&amp;Genre_2[[#This Row],[movie_id]]&amp;"','"&amp;Genre_2[[#This Row],[genre]]&amp;"')"</f>
        <v>('tt4348012','Action')</v>
      </c>
    </row>
    <row r="3018" spans="1:3" x14ac:dyDescent="0.3">
      <c r="A3018" s="19" t="s">
        <v>11041</v>
      </c>
      <c r="B3018" s="7" t="s">
        <v>8</v>
      </c>
      <c r="C3018" s="20" t="str">
        <f>"('"&amp;Genre_2[[#This Row],[movie_id]]&amp;"','"&amp;Genre_2[[#This Row],[genre]]&amp;"')"</f>
        <v>('tt4351548','Drama')</v>
      </c>
    </row>
    <row r="3019" spans="1:3" x14ac:dyDescent="0.3">
      <c r="A3019" s="19" t="s">
        <v>11041</v>
      </c>
      <c r="B3019" s="7" t="s">
        <v>102</v>
      </c>
      <c r="C3019" s="20" t="str">
        <f>"('"&amp;Genre_2[[#This Row],[movie_id]]&amp;"','"&amp;Genre_2[[#This Row],[genre]]&amp;"')"</f>
        <v>('tt4351548','Crime')</v>
      </c>
    </row>
    <row r="3020" spans="1:3" x14ac:dyDescent="0.3">
      <c r="A3020" s="19" t="s">
        <v>11045</v>
      </c>
      <c r="B3020" s="7" t="s">
        <v>8</v>
      </c>
      <c r="C3020" s="20" t="str">
        <f>"('"&amp;Genre_2[[#This Row],[movie_id]]&amp;"','"&amp;Genre_2[[#This Row],[genre]]&amp;"')"</f>
        <v>('tt4353250','Drama')</v>
      </c>
    </row>
    <row r="3021" spans="1:3" x14ac:dyDescent="0.3">
      <c r="A3021" s="19" t="s">
        <v>11049</v>
      </c>
      <c r="B3021" s="7" t="s">
        <v>410</v>
      </c>
      <c r="C3021" s="20" t="str">
        <f>"('"&amp;Genre_2[[#This Row],[movie_id]]&amp;"','"&amp;Genre_2[[#This Row],[genre]]&amp;"')"</f>
        <v>('tt4356480','Family')</v>
      </c>
    </row>
    <row r="3022" spans="1:3" x14ac:dyDescent="0.3">
      <c r="A3022" s="19" t="s">
        <v>11049</v>
      </c>
      <c r="B3022" s="7" t="s">
        <v>8</v>
      </c>
      <c r="C3022" s="20" t="str">
        <f>"('"&amp;Genre_2[[#This Row],[movie_id]]&amp;"','"&amp;Genre_2[[#This Row],[genre]]&amp;"')"</f>
        <v>('tt4356480','Drama')</v>
      </c>
    </row>
    <row r="3023" spans="1:3" x14ac:dyDescent="0.3">
      <c r="A3023" s="19" t="s">
        <v>11049</v>
      </c>
      <c r="B3023" s="7" t="s">
        <v>27</v>
      </c>
      <c r="C3023" s="20" t="str">
        <f>"('"&amp;Genre_2[[#This Row],[movie_id]]&amp;"','"&amp;Genre_2[[#This Row],[genre]]&amp;"')"</f>
        <v>('tt4356480','Comedy')</v>
      </c>
    </row>
    <row r="3024" spans="1:3" x14ac:dyDescent="0.3">
      <c r="A3024" s="19" t="s">
        <v>11052</v>
      </c>
      <c r="B3024" s="7" t="s">
        <v>111</v>
      </c>
      <c r="C3024" s="20" t="str">
        <f>"('"&amp;Genre_2[[#This Row],[movie_id]]&amp;"','"&amp;Genre_2[[#This Row],[genre]]&amp;"')"</f>
        <v>('tt4357394','Thriller')</v>
      </c>
    </row>
    <row r="3025" spans="1:3" x14ac:dyDescent="0.3">
      <c r="A3025" s="19" t="s">
        <v>11052</v>
      </c>
      <c r="B3025" s="7" t="s">
        <v>97</v>
      </c>
      <c r="C3025" s="20" t="str">
        <f>"('"&amp;Genre_2[[#This Row],[movie_id]]&amp;"','"&amp;Genre_2[[#This Row],[genre]]&amp;"')"</f>
        <v>('tt4357394','Sci-Fi')</v>
      </c>
    </row>
    <row r="3026" spans="1:3" x14ac:dyDescent="0.3">
      <c r="A3026" s="19" t="s">
        <v>11054</v>
      </c>
      <c r="B3026" s="7" t="s">
        <v>38</v>
      </c>
      <c r="C3026" s="20" t="str">
        <f>"('"&amp;Genre_2[[#This Row],[movie_id]]&amp;"','"&amp;Genre_2[[#This Row],[genre]]&amp;"')"</f>
        <v>('tt4357714','Fantasy')</v>
      </c>
    </row>
    <row r="3027" spans="1:3" x14ac:dyDescent="0.3">
      <c r="A3027" s="19" t="s">
        <v>11054</v>
      </c>
      <c r="B3027" s="7" t="s">
        <v>27</v>
      </c>
      <c r="C3027" s="20" t="str">
        <f>"('"&amp;Genre_2[[#This Row],[movie_id]]&amp;"','"&amp;Genre_2[[#This Row],[genre]]&amp;"')"</f>
        <v>('tt4357714','Comedy')</v>
      </c>
    </row>
    <row r="3028" spans="1:3" x14ac:dyDescent="0.3">
      <c r="A3028" s="19" t="s">
        <v>11057</v>
      </c>
      <c r="B3028" s="7" t="s">
        <v>55</v>
      </c>
      <c r="C3028" s="20" t="str">
        <f>"('"&amp;Genre_2[[#This Row],[movie_id]]&amp;"','"&amp;Genre_2[[#This Row],[genre]]&amp;"')"</f>
        <v>('tt4360094','Romance')</v>
      </c>
    </row>
    <row r="3029" spans="1:3" x14ac:dyDescent="0.3">
      <c r="A3029" s="19" t="s">
        <v>11057</v>
      </c>
      <c r="B3029" s="7" t="s">
        <v>8</v>
      </c>
      <c r="C3029" s="20" t="str">
        <f>"('"&amp;Genre_2[[#This Row],[movie_id]]&amp;"','"&amp;Genre_2[[#This Row],[genre]]&amp;"')"</f>
        <v>('tt4360094','Drama')</v>
      </c>
    </row>
    <row r="3030" spans="1:3" x14ac:dyDescent="0.3">
      <c r="A3030" s="19" t="s">
        <v>11060</v>
      </c>
      <c r="B3030" s="7" t="s">
        <v>111</v>
      </c>
      <c r="C3030" s="20" t="str">
        <f>"('"&amp;Genre_2[[#This Row],[movie_id]]&amp;"','"&amp;Genre_2[[#This Row],[genre]]&amp;"')"</f>
        <v>('tt4360924','Thriller')</v>
      </c>
    </row>
    <row r="3031" spans="1:3" x14ac:dyDescent="0.3">
      <c r="A3031" s="19" t="s">
        <v>11060</v>
      </c>
      <c r="B3031" s="7" t="s">
        <v>8</v>
      </c>
      <c r="C3031" s="20" t="str">
        <f>"('"&amp;Genre_2[[#This Row],[movie_id]]&amp;"','"&amp;Genre_2[[#This Row],[genre]]&amp;"')"</f>
        <v>('tt4360924','Drama')</v>
      </c>
    </row>
    <row r="3032" spans="1:3" x14ac:dyDescent="0.3">
      <c r="A3032" s="19" t="s">
        <v>11060</v>
      </c>
      <c r="B3032" s="7" t="s">
        <v>248</v>
      </c>
      <c r="C3032" s="20" t="str">
        <f>"('"&amp;Genre_2[[#This Row],[movie_id]]&amp;"','"&amp;Genre_2[[#This Row],[genre]]&amp;"')"</f>
        <v>('tt4360924','Action')</v>
      </c>
    </row>
    <row r="3033" spans="1:3" x14ac:dyDescent="0.3">
      <c r="A3033" s="19" t="s">
        <v>11064</v>
      </c>
      <c r="B3033" s="7" t="s">
        <v>28</v>
      </c>
      <c r="C3033" s="20" t="str">
        <f>"('"&amp;Genre_2[[#This Row],[movie_id]]&amp;"','"&amp;Genre_2[[#This Row],[genre]]&amp;"')"</f>
        <v>('tt4361376','Horror')</v>
      </c>
    </row>
    <row r="3034" spans="1:3" x14ac:dyDescent="0.3">
      <c r="A3034" s="19" t="s">
        <v>11064</v>
      </c>
      <c r="B3034" s="7" t="s">
        <v>8</v>
      </c>
      <c r="C3034" s="20" t="str">
        <f>"('"&amp;Genre_2[[#This Row],[movie_id]]&amp;"','"&amp;Genre_2[[#This Row],[genre]]&amp;"')"</f>
        <v>('tt4361376','Drama')</v>
      </c>
    </row>
    <row r="3035" spans="1:3" x14ac:dyDescent="0.3">
      <c r="A3035" s="19" t="s">
        <v>11068</v>
      </c>
      <c r="B3035" s="7" t="s">
        <v>111</v>
      </c>
      <c r="C3035" s="20" t="str">
        <f>"('"&amp;Genre_2[[#This Row],[movie_id]]&amp;"','"&amp;Genre_2[[#This Row],[genre]]&amp;"')"</f>
        <v>('tt4363990','Thriller')</v>
      </c>
    </row>
    <row r="3036" spans="1:3" x14ac:dyDescent="0.3">
      <c r="A3036" s="19" t="s">
        <v>11068</v>
      </c>
      <c r="B3036" s="7" t="s">
        <v>28</v>
      </c>
      <c r="C3036" s="20" t="str">
        <f>"('"&amp;Genre_2[[#This Row],[movie_id]]&amp;"','"&amp;Genre_2[[#This Row],[genre]]&amp;"')"</f>
        <v>('tt4363990','Horror')</v>
      </c>
    </row>
    <row r="3037" spans="1:3" x14ac:dyDescent="0.3">
      <c r="A3037" s="19" t="s">
        <v>11068</v>
      </c>
      <c r="B3037" s="7" t="s">
        <v>8</v>
      </c>
      <c r="C3037" s="20" t="str">
        <f>"('"&amp;Genre_2[[#This Row],[movie_id]]&amp;"','"&amp;Genre_2[[#This Row],[genre]]&amp;"')"</f>
        <v>('tt4363990','Drama')</v>
      </c>
    </row>
    <row r="3038" spans="1:3" x14ac:dyDescent="0.3">
      <c r="A3038" s="19" t="s">
        <v>11070</v>
      </c>
      <c r="B3038" s="7" t="s">
        <v>8</v>
      </c>
      <c r="C3038" s="20" t="str">
        <f>"('"&amp;Genre_2[[#This Row],[movie_id]]&amp;"','"&amp;Genre_2[[#This Row],[genre]]&amp;"')"</f>
        <v>('tt4364194','Drama')</v>
      </c>
    </row>
    <row r="3039" spans="1:3" x14ac:dyDescent="0.3">
      <c r="A3039" s="19" t="s">
        <v>11070</v>
      </c>
      <c r="B3039" s="7" t="s">
        <v>27</v>
      </c>
      <c r="C3039" s="20" t="str">
        <f>"('"&amp;Genre_2[[#This Row],[movie_id]]&amp;"','"&amp;Genre_2[[#This Row],[genre]]&amp;"')"</f>
        <v>('tt4364194','Comedy')</v>
      </c>
    </row>
    <row r="3040" spans="1:3" x14ac:dyDescent="0.3">
      <c r="A3040" s="19" t="s">
        <v>11070</v>
      </c>
      <c r="B3040" s="7" t="s">
        <v>54</v>
      </c>
      <c r="C3040" s="20" t="str">
        <f>"('"&amp;Genre_2[[#This Row],[movie_id]]&amp;"','"&amp;Genre_2[[#This Row],[genre]]&amp;"')"</f>
        <v>('tt4364194','Adventure')</v>
      </c>
    </row>
    <row r="3041" spans="1:3" x14ac:dyDescent="0.3">
      <c r="A3041" s="19" t="s">
        <v>11073</v>
      </c>
      <c r="B3041" s="7" t="s">
        <v>111</v>
      </c>
      <c r="C3041" s="20" t="str">
        <f>"('"&amp;Genre_2[[#This Row],[movie_id]]&amp;"','"&amp;Genre_2[[#This Row],[genre]]&amp;"')"</f>
        <v>('tt4365566','Thriller')</v>
      </c>
    </row>
    <row r="3042" spans="1:3" x14ac:dyDescent="0.3">
      <c r="A3042" s="19" t="s">
        <v>11073</v>
      </c>
      <c r="B3042" s="7" t="s">
        <v>28</v>
      </c>
      <c r="C3042" s="20" t="str">
        <f>"('"&amp;Genre_2[[#This Row],[movie_id]]&amp;"','"&amp;Genre_2[[#This Row],[genre]]&amp;"')"</f>
        <v>('tt4365566','Horror')</v>
      </c>
    </row>
    <row r="3043" spans="1:3" x14ac:dyDescent="0.3">
      <c r="A3043" s="19" t="s">
        <v>11075</v>
      </c>
      <c r="B3043" s="7" t="s">
        <v>36</v>
      </c>
      <c r="C3043" s="20" t="str">
        <f>"('"&amp;Genre_2[[#This Row],[movie_id]]&amp;"','"&amp;Genre_2[[#This Row],[genre]]&amp;"')"</f>
        <v>('tt4367350','Mystery')</v>
      </c>
    </row>
    <row r="3044" spans="1:3" x14ac:dyDescent="0.3">
      <c r="A3044" s="19" t="s">
        <v>11075</v>
      </c>
      <c r="B3044" s="7" t="s">
        <v>8</v>
      </c>
      <c r="C3044" s="20" t="str">
        <f>"('"&amp;Genre_2[[#This Row],[movie_id]]&amp;"','"&amp;Genre_2[[#This Row],[genre]]&amp;"')"</f>
        <v>('tt4367350','Drama')</v>
      </c>
    </row>
    <row r="3045" spans="1:3" x14ac:dyDescent="0.3">
      <c r="A3045" s="19" t="s">
        <v>11075</v>
      </c>
      <c r="B3045" s="7" t="s">
        <v>102</v>
      </c>
      <c r="C3045" s="20" t="str">
        <f>"('"&amp;Genre_2[[#This Row],[movie_id]]&amp;"','"&amp;Genre_2[[#This Row],[genre]]&amp;"')"</f>
        <v>('tt4367350','Crime')</v>
      </c>
    </row>
    <row r="3046" spans="1:3" x14ac:dyDescent="0.3">
      <c r="A3046" s="19" t="s">
        <v>11080</v>
      </c>
      <c r="B3046" s="7" t="s">
        <v>111</v>
      </c>
      <c r="C3046" s="20" t="str">
        <f>"('"&amp;Genre_2[[#This Row],[movie_id]]&amp;"','"&amp;Genre_2[[#This Row],[genre]]&amp;"')"</f>
        <v>('tt4369136','Thriller')</v>
      </c>
    </row>
    <row r="3047" spans="1:3" x14ac:dyDescent="0.3">
      <c r="A3047" s="19" t="s">
        <v>11080</v>
      </c>
      <c r="B3047" s="7" t="s">
        <v>28</v>
      </c>
      <c r="C3047" s="20" t="str">
        <f>"('"&amp;Genre_2[[#This Row],[movie_id]]&amp;"','"&amp;Genre_2[[#This Row],[genre]]&amp;"')"</f>
        <v>('tt4369136','Horror')</v>
      </c>
    </row>
    <row r="3048" spans="1:3" x14ac:dyDescent="0.3">
      <c r="A3048" s="19" t="s">
        <v>11084</v>
      </c>
      <c r="B3048" s="7" t="s">
        <v>8</v>
      </c>
      <c r="C3048" s="20" t="str">
        <f>"('"&amp;Genre_2[[#This Row],[movie_id]]&amp;"','"&amp;Genre_2[[#This Row],[genre]]&amp;"')"</f>
        <v>('tt4371680','Drama')</v>
      </c>
    </row>
    <row r="3049" spans="1:3" x14ac:dyDescent="0.3">
      <c r="A3049" s="19" t="s">
        <v>11087</v>
      </c>
      <c r="B3049" s="7" t="s">
        <v>111</v>
      </c>
      <c r="C3049" s="20" t="str">
        <f>"('"&amp;Genre_2[[#This Row],[movie_id]]&amp;"','"&amp;Genre_2[[#This Row],[genre]]&amp;"')"</f>
        <v>('tt4372084','Thriller')</v>
      </c>
    </row>
    <row r="3050" spans="1:3" x14ac:dyDescent="0.3">
      <c r="A3050" s="19" t="s">
        <v>11087</v>
      </c>
      <c r="B3050" s="7" t="s">
        <v>28</v>
      </c>
      <c r="C3050" s="20" t="str">
        <f>"('"&amp;Genre_2[[#This Row],[movie_id]]&amp;"','"&amp;Genre_2[[#This Row],[genre]]&amp;"')"</f>
        <v>('tt4372084','Horror')</v>
      </c>
    </row>
    <row r="3051" spans="1:3" x14ac:dyDescent="0.3">
      <c r="A3051" s="19" t="s">
        <v>11090</v>
      </c>
      <c r="B3051" s="7" t="s">
        <v>111</v>
      </c>
      <c r="C3051" s="20" t="str">
        <f>"('"&amp;Genre_2[[#This Row],[movie_id]]&amp;"','"&amp;Genre_2[[#This Row],[genre]]&amp;"')"</f>
        <v>('tt4372390','Thriller')</v>
      </c>
    </row>
    <row r="3052" spans="1:3" x14ac:dyDescent="0.3">
      <c r="A3052" s="19" t="s">
        <v>11090</v>
      </c>
      <c r="B3052" s="7" t="s">
        <v>248</v>
      </c>
      <c r="C3052" s="20" t="str">
        <f>"('"&amp;Genre_2[[#This Row],[movie_id]]&amp;"','"&amp;Genre_2[[#This Row],[genre]]&amp;"')"</f>
        <v>('tt4372390','Action')</v>
      </c>
    </row>
    <row r="3053" spans="1:3" x14ac:dyDescent="0.3">
      <c r="A3053" s="19" t="s">
        <v>11092</v>
      </c>
      <c r="B3053" s="7" t="s">
        <v>55</v>
      </c>
      <c r="C3053" s="20" t="str">
        <f>"('"&amp;Genre_2[[#This Row],[movie_id]]&amp;"','"&amp;Genre_2[[#This Row],[genre]]&amp;"')"</f>
        <v>('tt4372736','Romance')</v>
      </c>
    </row>
    <row r="3054" spans="1:3" x14ac:dyDescent="0.3">
      <c r="A3054" s="19" t="s">
        <v>11092</v>
      </c>
      <c r="B3054" s="7" t="s">
        <v>8</v>
      </c>
      <c r="C3054" s="20" t="str">
        <f>"('"&amp;Genre_2[[#This Row],[movie_id]]&amp;"','"&amp;Genre_2[[#This Row],[genre]]&amp;"')"</f>
        <v>('tt4372736','Drama')</v>
      </c>
    </row>
    <row r="3055" spans="1:3" x14ac:dyDescent="0.3">
      <c r="A3055" s="19" t="s">
        <v>11092</v>
      </c>
      <c r="B3055" s="7" t="s">
        <v>27</v>
      </c>
      <c r="C3055" s="20" t="str">
        <f>"('"&amp;Genre_2[[#This Row],[movie_id]]&amp;"','"&amp;Genre_2[[#This Row],[genre]]&amp;"')"</f>
        <v>('tt4372736','Comedy')</v>
      </c>
    </row>
    <row r="3056" spans="1:3" x14ac:dyDescent="0.3">
      <c r="A3056" s="19" t="s">
        <v>11093</v>
      </c>
      <c r="B3056" s="7" t="s">
        <v>8</v>
      </c>
      <c r="C3056" s="20" t="str">
        <f>"('"&amp;Genre_2[[#This Row],[movie_id]]&amp;"','"&amp;Genre_2[[#This Row],[genre]]&amp;"')"</f>
        <v>('tt4373956','Drama')</v>
      </c>
    </row>
    <row r="3057" spans="1:3" x14ac:dyDescent="0.3">
      <c r="A3057" s="19" t="s">
        <v>11096</v>
      </c>
      <c r="B3057" s="7" t="s">
        <v>28</v>
      </c>
      <c r="C3057" s="20" t="str">
        <f>"('"&amp;Genre_2[[#This Row],[movie_id]]&amp;"','"&amp;Genre_2[[#This Row],[genre]]&amp;"')"</f>
        <v>('tt4374286','Horror')</v>
      </c>
    </row>
    <row r="3058" spans="1:3" x14ac:dyDescent="0.3">
      <c r="A3058" s="19" t="s">
        <v>11096</v>
      </c>
      <c r="B3058" s="7" t="s">
        <v>38</v>
      </c>
      <c r="C3058" s="20" t="str">
        <f>"('"&amp;Genre_2[[#This Row],[movie_id]]&amp;"','"&amp;Genre_2[[#This Row],[genre]]&amp;"')"</f>
        <v>('tt4374286','Fantasy')</v>
      </c>
    </row>
    <row r="3059" spans="1:3" x14ac:dyDescent="0.3">
      <c r="A3059" s="19" t="s">
        <v>11096</v>
      </c>
      <c r="B3059" s="7" t="s">
        <v>248</v>
      </c>
      <c r="C3059" s="20" t="str">
        <f>"('"&amp;Genre_2[[#This Row],[movie_id]]&amp;"','"&amp;Genre_2[[#This Row],[genre]]&amp;"')"</f>
        <v>('tt4374286','Action')</v>
      </c>
    </row>
    <row r="3060" spans="1:3" x14ac:dyDescent="0.3">
      <c r="A3060" s="19" t="s">
        <v>11099</v>
      </c>
      <c r="B3060" s="7" t="s">
        <v>111</v>
      </c>
      <c r="C3060" s="20" t="str">
        <f>"('"&amp;Genre_2[[#This Row],[movie_id]]&amp;"','"&amp;Genre_2[[#This Row],[genre]]&amp;"')"</f>
        <v>('tt4374864','Thriller')</v>
      </c>
    </row>
    <row r="3061" spans="1:3" x14ac:dyDescent="0.3">
      <c r="A3061" s="19" t="s">
        <v>11102</v>
      </c>
      <c r="B3061" s="7" t="s">
        <v>111</v>
      </c>
      <c r="C3061" s="20" t="str">
        <f>"('"&amp;Genre_2[[#This Row],[movie_id]]&amp;"','"&amp;Genre_2[[#This Row],[genre]]&amp;"')"</f>
        <v>('tt4375268','Thriller')</v>
      </c>
    </row>
    <row r="3062" spans="1:3" x14ac:dyDescent="0.3">
      <c r="A3062" s="19" t="s">
        <v>11102</v>
      </c>
      <c r="B3062" s="7" t="s">
        <v>28</v>
      </c>
      <c r="C3062" s="20" t="str">
        <f>"('"&amp;Genre_2[[#This Row],[movie_id]]&amp;"','"&amp;Genre_2[[#This Row],[genre]]&amp;"')"</f>
        <v>('tt4375268','Horror')</v>
      </c>
    </row>
    <row r="3063" spans="1:3" x14ac:dyDescent="0.3">
      <c r="A3063" s="19" t="s">
        <v>11102</v>
      </c>
      <c r="B3063" s="7" t="s">
        <v>8</v>
      </c>
      <c r="C3063" s="20" t="str">
        <f>"('"&amp;Genre_2[[#This Row],[movie_id]]&amp;"','"&amp;Genre_2[[#This Row],[genre]]&amp;"')"</f>
        <v>('tt4375268','Drama')</v>
      </c>
    </row>
    <row r="3064" spans="1:3" x14ac:dyDescent="0.3">
      <c r="A3064" s="19" t="s">
        <v>11107</v>
      </c>
      <c r="B3064" s="7" t="s">
        <v>55</v>
      </c>
      <c r="C3064" s="20" t="str">
        <f>"('"&amp;Genre_2[[#This Row],[movie_id]]&amp;"','"&amp;Genre_2[[#This Row],[genre]]&amp;"')"</f>
        <v>('tt4379536','Romance')</v>
      </c>
    </row>
    <row r="3065" spans="1:3" x14ac:dyDescent="0.3">
      <c r="A3065" s="19" t="s">
        <v>11107</v>
      </c>
      <c r="B3065" s="7" t="s">
        <v>8</v>
      </c>
      <c r="C3065" s="20" t="str">
        <f>"('"&amp;Genre_2[[#This Row],[movie_id]]&amp;"','"&amp;Genre_2[[#This Row],[genre]]&amp;"')"</f>
        <v>('tt4379536','Drama')</v>
      </c>
    </row>
    <row r="3066" spans="1:3" x14ac:dyDescent="0.3">
      <c r="A3066" s="19" t="s">
        <v>11107</v>
      </c>
      <c r="B3066" s="7" t="s">
        <v>27</v>
      </c>
      <c r="C3066" s="20" t="str">
        <f>"('"&amp;Genre_2[[#This Row],[movie_id]]&amp;"','"&amp;Genre_2[[#This Row],[genre]]&amp;"')"</f>
        <v>('tt4379536','Comedy')</v>
      </c>
    </row>
    <row r="3067" spans="1:3" x14ac:dyDescent="0.3">
      <c r="A3067" s="19" t="s">
        <v>11110</v>
      </c>
      <c r="B3067" s="7" t="s">
        <v>27</v>
      </c>
      <c r="C3067" s="20" t="str">
        <f>"('"&amp;Genre_2[[#This Row],[movie_id]]&amp;"','"&amp;Genre_2[[#This Row],[genre]]&amp;"')"</f>
        <v>('tt4382376','Comedy')</v>
      </c>
    </row>
    <row r="3068" spans="1:3" x14ac:dyDescent="0.3">
      <c r="A3068" s="19" t="s">
        <v>11113</v>
      </c>
      <c r="B3068" s="7" t="s">
        <v>8</v>
      </c>
      <c r="C3068" s="20" t="str">
        <f>"('"&amp;Genre_2[[#This Row],[movie_id]]&amp;"','"&amp;Genre_2[[#This Row],[genre]]&amp;"')"</f>
        <v>('tt4385888','Drama')</v>
      </c>
    </row>
    <row r="3069" spans="1:3" x14ac:dyDescent="0.3">
      <c r="A3069" s="19" t="s">
        <v>11113</v>
      </c>
      <c r="B3069" s="7" t="s">
        <v>27</v>
      </c>
      <c r="C3069" s="20" t="str">
        <f>"('"&amp;Genre_2[[#This Row],[movie_id]]&amp;"','"&amp;Genre_2[[#This Row],[genre]]&amp;"')"</f>
        <v>('tt4385888','Comedy')</v>
      </c>
    </row>
    <row r="3070" spans="1:3" x14ac:dyDescent="0.3">
      <c r="A3070" s="19" t="s">
        <v>11115</v>
      </c>
      <c r="B3070" s="7" t="s">
        <v>28</v>
      </c>
      <c r="C3070" s="20" t="str">
        <f>"('"&amp;Genre_2[[#This Row],[movie_id]]&amp;"','"&amp;Genre_2[[#This Row],[genre]]&amp;"')"</f>
        <v>('tt4385944','Horror')</v>
      </c>
    </row>
    <row r="3071" spans="1:3" x14ac:dyDescent="0.3">
      <c r="A3071" s="19" t="s">
        <v>11117</v>
      </c>
      <c r="B3071" s="7" t="s">
        <v>27</v>
      </c>
      <c r="C3071" s="20" t="str">
        <f>"('"&amp;Genre_2[[#This Row],[movie_id]]&amp;"','"&amp;Genre_2[[#This Row],[genre]]&amp;"')"</f>
        <v>('tt4394034','Comedy')</v>
      </c>
    </row>
    <row r="3072" spans="1:3" x14ac:dyDescent="0.3">
      <c r="A3072" s="19" t="s">
        <v>11117</v>
      </c>
      <c r="B3072" s="7" t="s">
        <v>54</v>
      </c>
      <c r="C3072" s="20" t="str">
        <f>"('"&amp;Genre_2[[#This Row],[movie_id]]&amp;"','"&amp;Genre_2[[#This Row],[genre]]&amp;"')"</f>
        <v>('tt4394034','Adventure')</v>
      </c>
    </row>
    <row r="3073" spans="1:3" x14ac:dyDescent="0.3">
      <c r="A3073" s="19" t="s">
        <v>11117</v>
      </c>
      <c r="B3073" s="7" t="s">
        <v>248</v>
      </c>
      <c r="C3073" s="20" t="str">
        <f>"('"&amp;Genre_2[[#This Row],[movie_id]]&amp;"','"&amp;Genre_2[[#This Row],[genre]]&amp;"')"</f>
        <v>('tt4394034','Action')</v>
      </c>
    </row>
    <row r="3074" spans="1:3" x14ac:dyDescent="0.3">
      <c r="A3074" s="19" t="s">
        <v>11121</v>
      </c>
      <c r="B3074" s="7" t="s">
        <v>97</v>
      </c>
      <c r="C3074" s="20" t="str">
        <f>"('"&amp;Genre_2[[#This Row],[movie_id]]&amp;"','"&amp;Genre_2[[#This Row],[genre]]&amp;"')"</f>
        <v>('tt4397342','Sci-Fi')</v>
      </c>
    </row>
    <row r="3075" spans="1:3" x14ac:dyDescent="0.3">
      <c r="A3075" s="19" t="s">
        <v>11121</v>
      </c>
      <c r="B3075" s="7" t="s">
        <v>8</v>
      </c>
      <c r="C3075" s="20" t="str">
        <f>"('"&amp;Genre_2[[#This Row],[movie_id]]&amp;"','"&amp;Genre_2[[#This Row],[genre]]&amp;"')"</f>
        <v>('tt4397342','Drama')</v>
      </c>
    </row>
    <row r="3076" spans="1:3" x14ac:dyDescent="0.3">
      <c r="A3076" s="19" t="s">
        <v>11121</v>
      </c>
      <c r="B3076" s="7" t="s">
        <v>102</v>
      </c>
      <c r="C3076" s="20" t="str">
        <f>"('"&amp;Genre_2[[#This Row],[movie_id]]&amp;"','"&amp;Genre_2[[#This Row],[genre]]&amp;"')"</f>
        <v>('tt4397342','Crime')</v>
      </c>
    </row>
    <row r="3077" spans="1:3" x14ac:dyDescent="0.3">
      <c r="A3077" s="19" t="s">
        <v>11124</v>
      </c>
      <c r="B3077" s="7" t="s">
        <v>28</v>
      </c>
      <c r="C3077" s="20" t="str">
        <f>"('"&amp;Genre_2[[#This Row],[movie_id]]&amp;"','"&amp;Genre_2[[#This Row],[genre]]&amp;"')"</f>
        <v>('tt4399590','Horror')</v>
      </c>
    </row>
    <row r="3078" spans="1:3" x14ac:dyDescent="0.3">
      <c r="A3078" s="19" t="s">
        <v>11127</v>
      </c>
      <c r="B3078" s="7" t="s">
        <v>55</v>
      </c>
      <c r="C3078" s="20" t="str">
        <f>"('"&amp;Genre_2[[#This Row],[movie_id]]&amp;"','"&amp;Genre_2[[#This Row],[genre]]&amp;"')"</f>
        <v>('tt4399952','Romance')</v>
      </c>
    </row>
    <row r="3079" spans="1:3" x14ac:dyDescent="0.3">
      <c r="A3079" s="19" t="s">
        <v>11127</v>
      </c>
      <c r="B3079" s="7" t="s">
        <v>28</v>
      </c>
      <c r="C3079" s="20" t="str">
        <f>"('"&amp;Genre_2[[#This Row],[movie_id]]&amp;"','"&amp;Genre_2[[#This Row],[genre]]&amp;"')"</f>
        <v>('tt4399952','Horror')</v>
      </c>
    </row>
    <row r="3080" spans="1:3" x14ac:dyDescent="0.3">
      <c r="A3080" s="19" t="s">
        <v>11127</v>
      </c>
      <c r="B3080" s="7" t="s">
        <v>8</v>
      </c>
      <c r="C3080" s="20" t="str">
        <f>"('"&amp;Genre_2[[#This Row],[movie_id]]&amp;"','"&amp;Genre_2[[#This Row],[genre]]&amp;"')"</f>
        <v>('tt4399952','Drama')</v>
      </c>
    </row>
    <row r="3081" spans="1:3" x14ac:dyDescent="0.3">
      <c r="A3081" s="19" t="s">
        <v>11129</v>
      </c>
      <c r="B3081" s="7" t="s">
        <v>8</v>
      </c>
      <c r="C3081" s="20" t="str">
        <f>"('"&amp;Genre_2[[#This Row],[movie_id]]&amp;"','"&amp;Genre_2[[#This Row],[genre]]&amp;"')"</f>
        <v>('tt4400994','Drama')</v>
      </c>
    </row>
    <row r="3082" spans="1:3" x14ac:dyDescent="0.3">
      <c r="A3082" s="19" t="s">
        <v>11129</v>
      </c>
      <c r="B3082" s="7" t="s">
        <v>248</v>
      </c>
      <c r="C3082" s="20" t="str">
        <f>"('"&amp;Genre_2[[#This Row],[movie_id]]&amp;"','"&amp;Genre_2[[#This Row],[genre]]&amp;"')"</f>
        <v>('tt4400994','Action')</v>
      </c>
    </row>
    <row r="3083" spans="1:3" x14ac:dyDescent="0.3">
      <c r="A3083" s="19" t="s">
        <v>11132</v>
      </c>
      <c r="B3083" s="7" t="s">
        <v>28</v>
      </c>
      <c r="C3083" s="20" t="str">
        <f>"('"&amp;Genre_2[[#This Row],[movie_id]]&amp;"','"&amp;Genre_2[[#This Row],[genre]]&amp;"')"</f>
        <v>('tt4401006','Horror')</v>
      </c>
    </row>
    <row r="3084" spans="1:3" x14ac:dyDescent="0.3">
      <c r="A3084" s="19" t="s">
        <v>11132</v>
      </c>
      <c r="B3084" s="7" t="s">
        <v>27</v>
      </c>
      <c r="C3084" s="20" t="str">
        <f>"('"&amp;Genre_2[[#This Row],[movie_id]]&amp;"','"&amp;Genre_2[[#This Row],[genre]]&amp;"')"</f>
        <v>('tt4401006','Comedy')</v>
      </c>
    </row>
    <row r="3085" spans="1:3" x14ac:dyDescent="0.3">
      <c r="A3085" s="19" t="s">
        <v>11132</v>
      </c>
      <c r="B3085" s="7" t="s">
        <v>248</v>
      </c>
      <c r="C3085" s="20" t="str">
        <f>"('"&amp;Genre_2[[#This Row],[movie_id]]&amp;"','"&amp;Genre_2[[#This Row],[genre]]&amp;"')"</f>
        <v>('tt4401006','Action')</v>
      </c>
    </row>
    <row r="3086" spans="1:3" x14ac:dyDescent="0.3">
      <c r="A3086" s="19" t="s">
        <v>11135</v>
      </c>
      <c r="B3086" s="7" t="s">
        <v>38</v>
      </c>
      <c r="C3086" s="20" t="str">
        <f>"('"&amp;Genre_2[[#This Row],[movie_id]]&amp;"','"&amp;Genre_2[[#This Row],[genre]]&amp;"')"</f>
        <v>('tt4404296','Fantasy')</v>
      </c>
    </row>
    <row r="3087" spans="1:3" x14ac:dyDescent="0.3">
      <c r="A3087" s="19" t="s">
        <v>11135</v>
      </c>
      <c r="B3087" s="7" t="s">
        <v>8</v>
      </c>
      <c r="C3087" s="20" t="str">
        <f>"('"&amp;Genre_2[[#This Row],[movie_id]]&amp;"','"&amp;Genre_2[[#This Row],[genre]]&amp;"')"</f>
        <v>('tt4404296','Drama')</v>
      </c>
    </row>
    <row r="3088" spans="1:3" x14ac:dyDescent="0.3">
      <c r="A3088" s="19" t="s">
        <v>11135</v>
      </c>
      <c r="B3088" s="7" t="s">
        <v>54</v>
      </c>
      <c r="C3088" s="20" t="str">
        <f>"('"&amp;Genre_2[[#This Row],[movie_id]]&amp;"','"&amp;Genre_2[[#This Row],[genre]]&amp;"')"</f>
        <v>('tt4404296','Adventure')</v>
      </c>
    </row>
    <row r="3089" spans="1:3" x14ac:dyDescent="0.3">
      <c r="A3089" s="19" t="s">
        <v>11137</v>
      </c>
      <c r="B3089" s="7" t="s">
        <v>27</v>
      </c>
      <c r="C3089" s="20" t="str">
        <f>"('"&amp;Genre_2[[#This Row],[movie_id]]&amp;"','"&amp;Genre_2[[#This Row],[genre]]&amp;"')"</f>
        <v>('tt4410000','Comedy')</v>
      </c>
    </row>
    <row r="3090" spans="1:3" x14ac:dyDescent="0.3">
      <c r="A3090" s="19" t="s">
        <v>11137</v>
      </c>
      <c r="B3090" s="7" t="s">
        <v>54</v>
      </c>
      <c r="C3090" s="20" t="str">
        <f>"('"&amp;Genre_2[[#This Row],[movie_id]]&amp;"','"&amp;Genre_2[[#This Row],[genre]]&amp;"')"</f>
        <v>('tt4410000','Adventure')</v>
      </c>
    </row>
    <row r="3091" spans="1:3" x14ac:dyDescent="0.3">
      <c r="A3091" s="19" t="s">
        <v>11141</v>
      </c>
      <c r="B3091" s="7" t="s">
        <v>38</v>
      </c>
      <c r="C3091" s="20" t="str">
        <f>"('"&amp;Genre_2[[#This Row],[movie_id]]&amp;"','"&amp;Genre_2[[#This Row],[genre]]&amp;"')"</f>
        <v>('tt4411234','Fantasy')</v>
      </c>
    </row>
    <row r="3092" spans="1:3" x14ac:dyDescent="0.3">
      <c r="A3092" s="19" t="s">
        <v>11141</v>
      </c>
      <c r="B3092" s="7" t="s">
        <v>102</v>
      </c>
      <c r="C3092" s="20" t="str">
        <f>"('"&amp;Genre_2[[#This Row],[movie_id]]&amp;"','"&amp;Genre_2[[#This Row],[genre]]&amp;"')"</f>
        <v>('tt4411234','Crime')</v>
      </c>
    </row>
    <row r="3093" spans="1:3" x14ac:dyDescent="0.3">
      <c r="A3093" s="19" t="s">
        <v>11141</v>
      </c>
      <c r="B3093" s="7" t="s">
        <v>27</v>
      </c>
      <c r="C3093" s="20" t="str">
        <f>"('"&amp;Genre_2[[#This Row],[movie_id]]&amp;"','"&amp;Genre_2[[#This Row],[genre]]&amp;"')"</f>
        <v>('tt4411234','Comedy')</v>
      </c>
    </row>
    <row r="3094" spans="1:3" x14ac:dyDescent="0.3">
      <c r="A3094" s="19" t="s">
        <v>11144</v>
      </c>
      <c r="B3094" s="7" t="s">
        <v>55</v>
      </c>
      <c r="C3094" s="20" t="str">
        <f>"('"&amp;Genre_2[[#This Row],[movie_id]]&amp;"','"&amp;Genre_2[[#This Row],[genre]]&amp;"')"</f>
        <v>('tt4411596','Romance')</v>
      </c>
    </row>
    <row r="3095" spans="1:3" x14ac:dyDescent="0.3">
      <c r="A3095" s="19" t="s">
        <v>11144</v>
      </c>
      <c r="B3095" s="7" t="s">
        <v>36</v>
      </c>
      <c r="C3095" s="20" t="str">
        <f>"('"&amp;Genre_2[[#This Row],[movie_id]]&amp;"','"&amp;Genre_2[[#This Row],[genre]]&amp;"')"</f>
        <v>('tt4411596','Mystery')</v>
      </c>
    </row>
    <row r="3096" spans="1:3" x14ac:dyDescent="0.3">
      <c r="A3096" s="19" t="s">
        <v>11144</v>
      </c>
      <c r="B3096" s="7" t="s">
        <v>8</v>
      </c>
      <c r="C3096" s="20" t="str">
        <f>"('"&amp;Genre_2[[#This Row],[movie_id]]&amp;"','"&amp;Genre_2[[#This Row],[genre]]&amp;"')"</f>
        <v>('tt4411596','Drama')</v>
      </c>
    </row>
    <row r="3097" spans="1:3" x14ac:dyDescent="0.3">
      <c r="A3097" s="19" t="s">
        <v>11145</v>
      </c>
      <c r="B3097" s="7" t="s">
        <v>8</v>
      </c>
      <c r="C3097" s="20" t="str">
        <f>"('"&amp;Genre_2[[#This Row],[movie_id]]&amp;"','"&amp;Genre_2[[#This Row],[genre]]&amp;"')"</f>
        <v>('tt4411618','Drama')</v>
      </c>
    </row>
    <row r="3098" spans="1:3" x14ac:dyDescent="0.3">
      <c r="A3098" s="19" t="s">
        <v>11145</v>
      </c>
      <c r="B3098" s="7" t="s">
        <v>102</v>
      </c>
      <c r="C3098" s="20" t="str">
        <f>"('"&amp;Genre_2[[#This Row],[movie_id]]&amp;"','"&amp;Genre_2[[#This Row],[genre]]&amp;"')"</f>
        <v>('tt4411618','Crime')</v>
      </c>
    </row>
    <row r="3099" spans="1:3" x14ac:dyDescent="0.3">
      <c r="A3099" s="19" t="s">
        <v>11149</v>
      </c>
      <c r="B3099" s="7" t="s">
        <v>8</v>
      </c>
      <c r="C3099" s="20" t="str">
        <f>"('"&amp;Genre_2[[#This Row],[movie_id]]&amp;"','"&amp;Genre_2[[#This Row],[genre]]&amp;"')"</f>
        <v>('tt4415410','Drama')</v>
      </c>
    </row>
    <row r="3100" spans="1:3" x14ac:dyDescent="0.3">
      <c r="A3100" s="19" t="s">
        <v>11154</v>
      </c>
      <c r="B3100" s="7" t="s">
        <v>36</v>
      </c>
      <c r="C3100" s="20" t="str">
        <f>"('"&amp;Genre_2[[#This Row],[movie_id]]&amp;"','"&amp;Genre_2[[#This Row],[genre]]&amp;"')"</f>
        <v>('tt4418152','Mystery')</v>
      </c>
    </row>
    <row r="3101" spans="1:3" x14ac:dyDescent="0.3">
      <c r="A3101" s="19" t="s">
        <v>11154</v>
      </c>
      <c r="B3101" s="7" t="s">
        <v>28</v>
      </c>
      <c r="C3101" s="20" t="str">
        <f>"('"&amp;Genre_2[[#This Row],[movie_id]]&amp;"','"&amp;Genre_2[[#This Row],[genre]]&amp;"')"</f>
        <v>('tt4418152','Horror')</v>
      </c>
    </row>
    <row r="3102" spans="1:3" x14ac:dyDescent="0.3">
      <c r="A3102" s="19" t="s">
        <v>11154</v>
      </c>
      <c r="B3102" s="7" t="s">
        <v>8</v>
      </c>
      <c r="C3102" s="20" t="str">
        <f>"('"&amp;Genre_2[[#This Row],[movie_id]]&amp;"','"&amp;Genre_2[[#This Row],[genre]]&amp;"')"</f>
        <v>('tt4418152','Drama')</v>
      </c>
    </row>
    <row r="3103" spans="1:3" x14ac:dyDescent="0.3">
      <c r="A3103" s="19" t="s">
        <v>11157</v>
      </c>
      <c r="B3103" s="7" t="s">
        <v>102</v>
      </c>
      <c r="C3103" s="20" t="str">
        <f>"('"&amp;Genre_2[[#This Row],[movie_id]]&amp;"','"&amp;Genre_2[[#This Row],[genre]]&amp;"')"</f>
        <v>('tt4418398','Crime')</v>
      </c>
    </row>
    <row r="3104" spans="1:3" x14ac:dyDescent="0.3">
      <c r="A3104" s="19" t="s">
        <v>11157</v>
      </c>
      <c r="B3104" s="7" t="s">
        <v>27</v>
      </c>
      <c r="C3104" s="20" t="str">
        <f>"('"&amp;Genre_2[[#This Row],[movie_id]]&amp;"','"&amp;Genre_2[[#This Row],[genre]]&amp;"')"</f>
        <v>('tt4418398','Comedy')</v>
      </c>
    </row>
    <row r="3105" spans="1:3" x14ac:dyDescent="0.3">
      <c r="A3105" s="19" t="s">
        <v>11157</v>
      </c>
      <c r="B3105" s="7" t="s">
        <v>248</v>
      </c>
      <c r="C3105" s="20" t="str">
        <f>"('"&amp;Genre_2[[#This Row],[movie_id]]&amp;"','"&amp;Genre_2[[#This Row],[genre]]&amp;"')"</f>
        <v>('tt4418398','Action')</v>
      </c>
    </row>
    <row r="3106" spans="1:3" x14ac:dyDescent="0.3">
      <c r="A3106" s="19" t="s">
        <v>11159</v>
      </c>
      <c r="B3106" s="7" t="s">
        <v>8</v>
      </c>
      <c r="C3106" s="20" t="str">
        <f>"('"&amp;Genre_2[[#This Row],[movie_id]]&amp;"','"&amp;Genre_2[[#This Row],[genre]]&amp;"')"</f>
        <v>('tt4419196','Drama')</v>
      </c>
    </row>
    <row r="3107" spans="1:3" x14ac:dyDescent="0.3">
      <c r="A3107" s="19" t="s">
        <v>11161</v>
      </c>
      <c r="B3107" s="7" t="s">
        <v>111</v>
      </c>
      <c r="C3107" s="20" t="str">
        <f>"('"&amp;Genre_2[[#This Row],[movie_id]]&amp;"','"&amp;Genre_2[[#This Row],[genre]]&amp;"')"</f>
        <v>('tt4420040','Thriller')</v>
      </c>
    </row>
    <row r="3108" spans="1:3" x14ac:dyDescent="0.3">
      <c r="A3108" s="19" t="s">
        <v>11161</v>
      </c>
      <c r="B3108" s="7" t="s">
        <v>28</v>
      </c>
      <c r="C3108" s="20" t="str">
        <f>"('"&amp;Genre_2[[#This Row],[movie_id]]&amp;"','"&amp;Genre_2[[#This Row],[genre]]&amp;"')"</f>
        <v>('tt4420040','Horror')</v>
      </c>
    </row>
    <row r="3109" spans="1:3" x14ac:dyDescent="0.3">
      <c r="A3109" s="19" t="s">
        <v>11164</v>
      </c>
      <c r="B3109" s="7" t="s">
        <v>8</v>
      </c>
      <c r="C3109" s="20" t="str">
        <f>"('"&amp;Genre_2[[#This Row],[movie_id]]&amp;"','"&amp;Genre_2[[#This Row],[genre]]&amp;"')"</f>
        <v>('tt4422164','Drama')</v>
      </c>
    </row>
    <row r="3110" spans="1:3" x14ac:dyDescent="0.3">
      <c r="A3110" s="19" t="s">
        <v>11164</v>
      </c>
      <c r="B3110" s="7" t="s">
        <v>102</v>
      </c>
      <c r="C3110" s="20" t="str">
        <f>"('"&amp;Genre_2[[#This Row],[movie_id]]&amp;"','"&amp;Genre_2[[#This Row],[genre]]&amp;"')"</f>
        <v>('tt4422164','Crime')</v>
      </c>
    </row>
    <row r="3111" spans="1:3" x14ac:dyDescent="0.3">
      <c r="A3111" s="19" t="s">
        <v>11164</v>
      </c>
      <c r="B3111" s="7" t="s">
        <v>27</v>
      </c>
      <c r="C3111" s="20" t="str">
        <f>"('"&amp;Genre_2[[#This Row],[movie_id]]&amp;"','"&amp;Genre_2[[#This Row],[genre]]&amp;"')"</f>
        <v>('tt4422164','Comedy')</v>
      </c>
    </row>
    <row r="3112" spans="1:3" x14ac:dyDescent="0.3">
      <c r="A3112" s="19" t="s">
        <v>11168</v>
      </c>
      <c r="B3112" s="7" t="s">
        <v>8</v>
      </c>
      <c r="C3112" s="20" t="str">
        <f>"('"&amp;Genre_2[[#This Row],[movie_id]]&amp;"','"&amp;Genre_2[[#This Row],[genre]]&amp;"')"</f>
        <v>('tt4422796','Drama')</v>
      </c>
    </row>
    <row r="3113" spans="1:3" x14ac:dyDescent="0.3">
      <c r="A3113" s="19" t="s">
        <v>11168</v>
      </c>
      <c r="B3113" s="7" t="s">
        <v>27</v>
      </c>
      <c r="C3113" s="20" t="str">
        <f>"('"&amp;Genre_2[[#This Row],[movie_id]]&amp;"','"&amp;Genre_2[[#This Row],[genre]]&amp;"')"</f>
        <v>('tt4422796','Comedy')</v>
      </c>
    </row>
    <row r="3114" spans="1:3" x14ac:dyDescent="0.3">
      <c r="A3114" s="19" t="s">
        <v>11171</v>
      </c>
      <c r="B3114" s="7" t="s">
        <v>36</v>
      </c>
      <c r="C3114" s="20" t="str">
        <f>"('"&amp;Genre_2[[#This Row],[movie_id]]&amp;"','"&amp;Genre_2[[#This Row],[genre]]&amp;"')"</f>
        <v>('tt4423778','Mystery')</v>
      </c>
    </row>
    <row r="3115" spans="1:3" x14ac:dyDescent="0.3">
      <c r="A3115" s="19" t="s">
        <v>11171</v>
      </c>
      <c r="B3115" s="7" t="s">
        <v>28</v>
      </c>
      <c r="C3115" s="20" t="str">
        <f>"('"&amp;Genre_2[[#This Row],[movie_id]]&amp;"','"&amp;Genre_2[[#This Row],[genre]]&amp;"')"</f>
        <v>('tt4423778','Horror')</v>
      </c>
    </row>
    <row r="3116" spans="1:3" x14ac:dyDescent="0.3">
      <c r="A3116" s="19" t="s">
        <v>11171</v>
      </c>
      <c r="B3116" s="7" t="s">
        <v>8</v>
      </c>
      <c r="C3116" s="20" t="str">
        <f>"('"&amp;Genre_2[[#This Row],[movie_id]]&amp;"','"&amp;Genre_2[[#This Row],[genre]]&amp;"')"</f>
        <v>('tt4423778','Drama')</v>
      </c>
    </row>
    <row r="3117" spans="1:3" x14ac:dyDescent="0.3">
      <c r="A3117" s="19" t="s">
        <v>11175</v>
      </c>
      <c r="B3117" s="7" t="s">
        <v>111</v>
      </c>
      <c r="C3117" s="20" t="str">
        <f>"('"&amp;Genre_2[[#This Row],[movie_id]]&amp;"','"&amp;Genre_2[[#This Row],[genre]]&amp;"')"</f>
        <v>('tt4423984','Thriller')</v>
      </c>
    </row>
    <row r="3118" spans="1:3" x14ac:dyDescent="0.3">
      <c r="A3118" s="19" t="s">
        <v>11175</v>
      </c>
      <c r="B3118" s="7" t="s">
        <v>55</v>
      </c>
      <c r="C3118" s="20" t="str">
        <f>"('"&amp;Genre_2[[#This Row],[movie_id]]&amp;"','"&amp;Genre_2[[#This Row],[genre]]&amp;"')"</f>
        <v>('tt4423984','Romance')</v>
      </c>
    </row>
    <row r="3119" spans="1:3" x14ac:dyDescent="0.3">
      <c r="A3119" s="19" t="s">
        <v>11175</v>
      </c>
      <c r="B3119" s="7" t="s">
        <v>102</v>
      </c>
      <c r="C3119" s="20" t="str">
        <f>"('"&amp;Genre_2[[#This Row],[movie_id]]&amp;"','"&amp;Genre_2[[#This Row],[genre]]&amp;"')"</f>
        <v>('tt4423984','Crime')</v>
      </c>
    </row>
    <row r="3120" spans="1:3" x14ac:dyDescent="0.3">
      <c r="A3120" s="19" t="s">
        <v>11179</v>
      </c>
      <c r="B3120" s="7" t="s">
        <v>28</v>
      </c>
      <c r="C3120" s="20" t="str">
        <f>"('"&amp;Genre_2[[#This Row],[movie_id]]&amp;"','"&amp;Genre_2[[#This Row],[genre]]&amp;"')"</f>
        <v>('tt4424292','Horror')</v>
      </c>
    </row>
    <row r="3121" spans="1:3" x14ac:dyDescent="0.3">
      <c r="A3121" s="19" t="s">
        <v>11179</v>
      </c>
      <c r="B3121" s="7" t="s">
        <v>27</v>
      </c>
      <c r="C3121" s="20" t="str">
        <f>"('"&amp;Genre_2[[#This Row],[movie_id]]&amp;"','"&amp;Genre_2[[#This Row],[genre]]&amp;"')"</f>
        <v>('tt4424292','Comedy')</v>
      </c>
    </row>
    <row r="3122" spans="1:3" x14ac:dyDescent="0.3">
      <c r="A3122" s="19" t="s">
        <v>11183</v>
      </c>
      <c r="B3122" s="7" t="s">
        <v>111</v>
      </c>
      <c r="C3122" s="20" t="str">
        <f>"('"&amp;Genre_2[[#This Row],[movie_id]]&amp;"','"&amp;Genre_2[[#This Row],[genre]]&amp;"')"</f>
        <v>('tt4424722','Thriller')</v>
      </c>
    </row>
    <row r="3123" spans="1:3" x14ac:dyDescent="0.3">
      <c r="A3123" s="19" t="s">
        <v>11183</v>
      </c>
      <c r="B3123" s="7" t="s">
        <v>28</v>
      </c>
      <c r="C3123" s="20" t="str">
        <f>"('"&amp;Genre_2[[#This Row],[movie_id]]&amp;"','"&amp;Genre_2[[#This Row],[genre]]&amp;"')"</f>
        <v>('tt4424722','Horror')</v>
      </c>
    </row>
    <row r="3124" spans="1:3" x14ac:dyDescent="0.3">
      <c r="A3124" s="19" t="s">
        <v>11185</v>
      </c>
      <c r="B3124" s="7" t="s">
        <v>111</v>
      </c>
      <c r="C3124" s="20" t="str">
        <f>"('"&amp;Genre_2[[#This Row],[movie_id]]&amp;"','"&amp;Genre_2[[#This Row],[genre]]&amp;"')"</f>
        <v>('tt4425200','Thriller')</v>
      </c>
    </row>
    <row r="3125" spans="1:3" x14ac:dyDescent="0.3">
      <c r="A3125" s="19" t="s">
        <v>11185</v>
      </c>
      <c r="B3125" s="7" t="s">
        <v>102</v>
      </c>
      <c r="C3125" s="20" t="str">
        <f>"('"&amp;Genre_2[[#This Row],[movie_id]]&amp;"','"&amp;Genre_2[[#This Row],[genre]]&amp;"')"</f>
        <v>('tt4425200','Crime')</v>
      </c>
    </row>
    <row r="3126" spans="1:3" x14ac:dyDescent="0.3">
      <c r="A3126" s="19" t="s">
        <v>11185</v>
      </c>
      <c r="B3126" s="7" t="s">
        <v>248</v>
      </c>
      <c r="C3126" s="20" t="str">
        <f>"('"&amp;Genre_2[[#This Row],[movie_id]]&amp;"','"&amp;Genre_2[[#This Row],[genre]]&amp;"')"</f>
        <v>('tt4425200','Action')</v>
      </c>
    </row>
    <row r="3127" spans="1:3" x14ac:dyDescent="0.3">
      <c r="A3127" s="19" t="s">
        <v>11188</v>
      </c>
      <c r="B3127" s="7" t="s">
        <v>27</v>
      </c>
      <c r="C3127" s="20" t="str">
        <f>"('"&amp;Genre_2[[#This Row],[movie_id]]&amp;"','"&amp;Genre_2[[#This Row],[genre]]&amp;"')"</f>
        <v>('tt4426464','Comedy')</v>
      </c>
    </row>
    <row r="3128" spans="1:3" x14ac:dyDescent="0.3">
      <c r="A3128" s="19" t="s">
        <v>11188</v>
      </c>
      <c r="B3128" s="7" t="s">
        <v>54</v>
      </c>
      <c r="C3128" s="20" t="str">
        <f>"('"&amp;Genre_2[[#This Row],[movie_id]]&amp;"','"&amp;Genre_2[[#This Row],[genre]]&amp;"')"</f>
        <v>('tt4426464','Adventure')</v>
      </c>
    </row>
    <row r="3129" spans="1:3" x14ac:dyDescent="0.3">
      <c r="A3129" s="19" t="s">
        <v>11191</v>
      </c>
      <c r="B3129" s="7" t="s">
        <v>8</v>
      </c>
      <c r="C3129" s="20" t="str">
        <f>"('"&amp;Genre_2[[#This Row],[movie_id]]&amp;"','"&amp;Genre_2[[#This Row],[genre]]&amp;"')"</f>
        <v>('tt4426738','Drama')</v>
      </c>
    </row>
    <row r="3130" spans="1:3" x14ac:dyDescent="0.3">
      <c r="A3130" s="19" t="s">
        <v>11191</v>
      </c>
      <c r="B3130" s="7" t="s">
        <v>27</v>
      </c>
      <c r="C3130" s="20" t="str">
        <f>"('"&amp;Genre_2[[#This Row],[movie_id]]&amp;"','"&amp;Genre_2[[#This Row],[genre]]&amp;"')"</f>
        <v>('tt4426738','Comedy')</v>
      </c>
    </row>
    <row r="3131" spans="1:3" x14ac:dyDescent="0.3">
      <c r="A3131" s="19" t="s">
        <v>11194</v>
      </c>
      <c r="B3131" s="7" t="s">
        <v>55</v>
      </c>
      <c r="C3131" s="20" t="str">
        <f>"('"&amp;Genre_2[[#This Row],[movie_id]]&amp;"','"&amp;Genre_2[[#This Row],[genre]]&amp;"')"</f>
        <v>('tt4428714','Romance')</v>
      </c>
    </row>
    <row r="3132" spans="1:3" x14ac:dyDescent="0.3">
      <c r="A3132" s="19" t="s">
        <v>11194</v>
      </c>
      <c r="B3132" s="7" t="s">
        <v>27</v>
      </c>
      <c r="C3132" s="20" t="str">
        <f>"('"&amp;Genre_2[[#This Row],[movie_id]]&amp;"','"&amp;Genre_2[[#This Row],[genre]]&amp;"')"</f>
        <v>('tt4428714','Comedy')</v>
      </c>
    </row>
    <row r="3133" spans="1:3" x14ac:dyDescent="0.3">
      <c r="A3133" s="19" t="s">
        <v>11197</v>
      </c>
      <c r="B3133" s="7" t="s">
        <v>55</v>
      </c>
      <c r="C3133" s="20" t="str">
        <f>"('"&amp;Genre_2[[#This Row],[movie_id]]&amp;"','"&amp;Genre_2[[#This Row],[genre]]&amp;"')"</f>
        <v>('tt4429194','Romance')</v>
      </c>
    </row>
    <row r="3134" spans="1:3" x14ac:dyDescent="0.3">
      <c r="A3134" s="19" t="s">
        <v>11197</v>
      </c>
      <c r="B3134" s="7" t="s">
        <v>8</v>
      </c>
      <c r="C3134" s="20" t="str">
        <f>"('"&amp;Genre_2[[#This Row],[movie_id]]&amp;"','"&amp;Genre_2[[#This Row],[genre]]&amp;"')"</f>
        <v>('tt4429194','Drama')</v>
      </c>
    </row>
    <row r="3135" spans="1:3" x14ac:dyDescent="0.3">
      <c r="A3135" s="19" t="s">
        <v>11197</v>
      </c>
      <c r="B3135" s="7" t="s">
        <v>27</v>
      </c>
      <c r="C3135" s="20" t="str">
        <f>"('"&amp;Genre_2[[#This Row],[movie_id]]&amp;"','"&amp;Genre_2[[#This Row],[genre]]&amp;"')"</f>
        <v>('tt4429194','Comedy')</v>
      </c>
    </row>
    <row r="3136" spans="1:3" x14ac:dyDescent="0.3">
      <c r="A3136" s="19" t="s">
        <v>11200</v>
      </c>
      <c r="B3136" s="7" t="s">
        <v>8</v>
      </c>
      <c r="C3136" s="20" t="str">
        <f>"('"&amp;Genre_2[[#This Row],[movie_id]]&amp;"','"&amp;Genre_2[[#This Row],[genre]]&amp;"')"</f>
        <v>('tt4431632','Drama')</v>
      </c>
    </row>
    <row r="3137" spans="1:3" x14ac:dyDescent="0.3">
      <c r="A3137" s="19" t="s">
        <v>11204</v>
      </c>
      <c r="B3137" s="7" t="s">
        <v>8</v>
      </c>
      <c r="C3137" s="20" t="str">
        <f>"('"&amp;Genre_2[[#This Row],[movie_id]]&amp;"','"&amp;Genre_2[[#This Row],[genre]]&amp;"')"</f>
        <v>('tt4432006','Drama')</v>
      </c>
    </row>
    <row r="3138" spans="1:3" x14ac:dyDescent="0.3">
      <c r="A3138" s="19" t="s">
        <v>11209</v>
      </c>
      <c r="B3138" s="7" t="s">
        <v>8</v>
      </c>
      <c r="C3138" s="20" t="str">
        <f>"('"&amp;Genre_2[[#This Row],[movie_id]]&amp;"','"&amp;Genre_2[[#This Row],[genre]]&amp;"')"</f>
        <v>('tt4432980','Drama')</v>
      </c>
    </row>
    <row r="3139" spans="1:3" x14ac:dyDescent="0.3">
      <c r="A3139" s="19" t="s">
        <v>11209</v>
      </c>
      <c r="B3139" s="7" t="s">
        <v>27</v>
      </c>
      <c r="C3139" s="20" t="str">
        <f>"('"&amp;Genre_2[[#This Row],[movie_id]]&amp;"','"&amp;Genre_2[[#This Row],[genre]]&amp;"')"</f>
        <v>('tt4432980','Comedy')</v>
      </c>
    </row>
    <row r="3140" spans="1:3" x14ac:dyDescent="0.3">
      <c r="A3140" s="19" t="s">
        <v>11213</v>
      </c>
      <c r="B3140" s="7" t="s">
        <v>111</v>
      </c>
      <c r="C3140" s="20" t="str">
        <f>"('"&amp;Genre_2[[#This Row],[movie_id]]&amp;"','"&amp;Genre_2[[#This Row],[genre]]&amp;"')"</f>
        <v>('tt4433360','Thriller')</v>
      </c>
    </row>
    <row r="3141" spans="1:3" x14ac:dyDescent="0.3">
      <c r="A3141" s="19" t="s">
        <v>11213</v>
      </c>
      <c r="B3141" s="7" t="s">
        <v>8</v>
      </c>
      <c r="C3141" s="20" t="str">
        <f>"('"&amp;Genre_2[[#This Row],[movie_id]]&amp;"','"&amp;Genre_2[[#This Row],[genre]]&amp;"')"</f>
        <v>('tt4433360','Drama')</v>
      </c>
    </row>
    <row r="3142" spans="1:3" x14ac:dyDescent="0.3">
      <c r="A3142" s="19" t="s">
        <v>11219</v>
      </c>
      <c r="B3142" s="7" t="s">
        <v>8</v>
      </c>
      <c r="C3142" s="20" t="str">
        <f>"('"&amp;Genre_2[[#This Row],[movie_id]]&amp;"','"&amp;Genre_2[[#This Row],[genre]]&amp;"')"</f>
        <v>('tt4435082','Drama')</v>
      </c>
    </row>
    <row r="3143" spans="1:3" x14ac:dyDescent="0.3">
      <c r="A3143" s="19" t="s">
        <v>11221</v>
      </c>
      <c r="B3143" s="7" t="s">
        <v>28</v>
      </c>
      <c r="C3143" s="20" t="str">
        <f>"('"&amp;Genre_2[[#This Row],[movie_id]]&amp;"','"&amp;Genre_2[[#This Row],[genre]]&amp;"')"</f>
        <v>('tt4441098','Horror')</v>
      </c>
    </row>
    <row r="3144" spans="1:3" x14ac:dyDescent="0.3">
      <c r="A3144" s="19" t="s">
        <v>11221</v>
      </c>
      <c r="B3144" s="7" t="s">
        <v>8</v>
      </c>
      <c r="C3144" s="20" t="str">
        <f>"('"&amp;Genre_2[[#This Row],[movie_id]]&amp;"','"&amp;Genre_2[[#This Row],[genre]]&amp;"')"</f>
        <v>('tt4441098','Drama')</v>
      </c>
    </row>
    <row r="3145" spans="1:3" x14ac:dyDescent="0.3">
      <c r="A3145" s="19" t="s">
        <v>11221</v>
      </c>
      <c r="B3145" s="7" t="s">
        <v>102</v>
      </c>
      <c r="C3145" s="20" t="str">
        <f>"('"&amp;Genre_2[[#This Row],[movie_id]]&amp;"','"&amp;Genre_2[[#This Row],[genre]]&amp;"')"</f>
        <v>('tt4441098','Crime')</v>
      </c>
    </row>
    <row r="3146" spans="1:3" x14ac:dyDescent="0.3">
      <c r="A3146" s="19" t="s">
        <v>11223</v>
      </c>
      <c r="B3146" s="7" t="s">
        <v>28</v>
      </c>
      <c r="C3146" s="20" t="str">
        <f>"('"&amp;Genre_2[[#This Row],[movie_id]]&amp;"','"&amp;Genre_2[[#This Row],[genre]]&amp;"')"</f>
        <v>('tt4443658','Horror')</v>
      </c>
    </row>
    <row r="3147" spans="1:3" x14ac:dyDescent="0.3">
      <c r="A3147" s="19" t="s">
        <v>11223</v>
      </c>
      <c r="B3147" s="7" t="s">
        <v>102</v>
      </c>
      <c r="C3147" s="20" t="str">
        <f>"('"&amp;Genre_2[[#This Row],[movie_id]]&amp;"','"&amp;Genre_2[[#This Row],[genre]]&amp;"')"</f>
        <v>('tt4443658','Crime')</v>
      </c>
    </row>
    <row r="3148" spans="1:3" x14ac:dyDescent="0.3">
      <c r="A3148" s="19" t="s">
        <v>11223</v>
      </c>
      <c r="B3148" s="7" t="s">
        <v>27</v>
      </c>
      <c r="C3148" s="20" t="str">
        <f>"('"&amp;Genre_2[[#This Row],[movie_id]]&amp;"','"&amp;Genre_2[[#This Row],[genre]]&amp;"')"</f>
        <v>('tt4443658','Comedy')</v>
      </c>
    </row>
    <row r="3149" spans="1:3" x14ac:dyDescent="0.3">
      <c r="A3149" s="19" t="s">
        <v>11226</v>
      </c>
      <c r="B3149" s="7" t="s">
        <v>97</v>
      </c>
      <c r="C3149" s="20" t="str">
        <f>"('"&amp;Genre_2[[#This Row],[movie_id]]&amp;"','"&amp;Genre_2[[#This Row],[genre]]&amp;"')"</f>
        <v>('tt4443922','Sci-Fi')</v>
      </c>
    </row>
    <row r="3150" spans="1:3" x14ac:dyDescent="0.3">
      <c r="A3150" s="19" t="s">
        <v>11226</v>
      </c>
      <c r="B3150" s="7" t="s">
        <v>8</v>
      </c>
      <c r="C3150" s="20" t="str">
        <f>"('"&amp;Genre_2[[#This Row],[movie_id]]&amp;"','"&amp;Genre_2[[#This Row],[genre]]&amp;"')"</f>
        <v>('tt4443922','Drama')</v>
      </c>
    </row>
    <row r="3151" spans="1:3" x14ac:dyDescent="0.3">
      <c r="A3151" s="19" t="s">
        <v>11228</v>
      </c>
      <c r="B3151" s="7" t="s">
        <v>111</v>
      </c>
      <c r="C3151" s="20" t="str">
        <f>"('"&amp;Genre_2[[#This Row],[movie_id]]&amp;"','"&amp;Genre_2[[#This Row],[genre]]&amp;"')"</f>
        <v>('tt4443974','Thriller')</v>
      </c>
    </row>
    <row r="3152" spans="1:3" x14ac:dyDescent="0.3">
      <c r="A3152" s="19" t="s">
        <v>11228</v>
      </c>
      <c r="B3152" s="7" t="s">
        <v>28</v>
      </c>
      <c r="C3152" s="20" t="str">
        <f>"('"&amp;Genre_2[[#This Row],[movie_id]]&amp;"','"&amp;Genre_2[[#This Row],[genre]]&amp;"')"</f>
        <v>('tt4443974','Horror')</v>
      </c>
    </row>
    <row r="3153" spans="1:3" x14ac:dyDescent="0.3">
      <c r="A3153" s="19" t="s">
        <v>11228</v>
      </c>
      <c r="B3153" s="7" t="s">
        <v>248</v>
      </c>
      <c r="C3153" s="20" t="str">
        <f>"('"&amp;Genre_2[[#This Row],[movie_id]]&amp;"','"&amp;Genre_2[[#This Row],[genre]]&amp;"')"</f>
        <v>('tt4443974','Action')</v>
      </c>
    </row>
    <row r="3154" spans="1:3" x14ac:dyDescent="0.3">
      <c r="A3154" s="19" t="s">
        <v>11231</v>
      </c>
      <c r="B3154" s="7" t="s">
        <v>36</v>
      </c>
      <c r="C3154" s="20" t="str">
        <f>"('"&amp;Genre_2[[#This Row],[movie_id]]&amp;"','"&amp;Genre_2[[#This Row],[genre]]&amp;"')"</f>
        <v>('tt4444438','Mystery')</v>
      </c>
    </row>
    <row r="3155" spans="1:3" x14ac:dyDescent="0.3">
      <c r="A3155" s="19" t="s">
        <v>11231</v>
      </c>
      <c r="B3155" s="7" t="s">
        <v>8</v>
      </c>
      <c r="C3155" s="20" t="str">
        <f>"('"&amp;Genre_2[[#This Row],[movie_id]]&amp;"','"&amp;Genre_2[[#This Row],[genre]]&amp;"')"</f>
        <v>('tt4444438','Drama')</v>
      </c>
    </row>
    <row r="3156" spans="1:3" x14ac:dyDescent="0.3">
      <c r="A3156" s="19" t="s">
        <v>11233</v>
      </c>
      <c r="B3156" s="7" t="s">
        <v>38</v>
      </c>
      <c r="C3156" s="20" t="str">
        <f>"('"&amp;Genre_2[[#This Row],[movie_id]]&amp;"','"&amp;Genre_2[[#This Row],[genre]]&amp;"')"</f>
        <v>('tt4444732','Fantasy')</v>
      </c>
    </row>
    <row r="3157" spans="1:3" x14ac:dyDescent="0.3">
      <c r="A3157" s="19" t="s">
        <v>11233</v>
      </c>
      <c r="B3157" s="7" t="s">
        <v>8</v>
      </c>
      <c r="C3157" s="20" t="str">
        <f>"('"&amp;Genre_2[[#This Row],[movie_id]]&amp;"','"&amp;Genre_2[[#This Row],[genre]]&amp;"')"</f>
        <v>('tt4444732','Drama')</v>
      </c>
    </row>
    <row r="3158" spans="1:3" x14ac:dyDescent="0.3">
      <c r="A3158" s="19" t="s">
        <v>11236</v>
      </c>
      <c r="B3158" s="7" t="s">
        <v>111</v>
      </c>
      <c r="C3158" s="20" t="str">
        <f>"('"&amp;Genre_2[[#This Row],[movie_id]]&amp;"','"&amp;Genre_2[[#This Row],[genre]]&amp;"')"</f>
        <v>('tt4444798','Thriller')</v>
      </c>
    </row>
    <row r="3159" spans="1:3" x14ac:dyDescent="0.3">
      <c r="A3159" s="19" t="s">
        <v>11239</v>
      </c>
      <c r="B3159" s="7" t="s">
        <v>102</v>
      </c>
      <c r="C3159" s="20" t="str">
        <f>"('"&amp;Genre_2[[#This Row],[movie_id]]&amp;"','"&amp;Genre_2[[#This Row],[genre]]&amp;"')"</f>
        <v>('tt4444956','Crime')</v>
      </c>
    </row>
    <row r="3160" spans="1:3" x14ac:dyDescent="0.3">
      <c r="A3160" s="19" t="s">
        <v>11241</v>
      </c>
      <c r="B3160" s="7" t="s">
        <v>410</v>
      </c>
      <c r="C3160" s="20" t="str">
        <f>"('"&amp;Genre_2[[#This Row],[movie_id]]&amp;"','"&amp;Genre_2[[#This Row],[genre]]&amp;"')"</f>
        <v>('tt4445490','Family')</v>
      </c>
    </row>
    <row r="3161" spans="1:3" x14ac:dyDescent="0.3">
      <c r="A3161" s="19" t="s">
        <v>11241</v>
      </c>
      <c r="B3161" s="7" t="s">
        <v>8</v>
      </c>
      <c r="C3161" s="20" t="str">
        <f>"('"&amp;Genre_2[[#This Row],[movie_id]]&amp;"','"&amp;Genre_2[[#This Row],[genre]]&amp;"')"</f>
        <v>('tt4445490','Drama')</v>
      </c>
    </row>
    <row r="3162" spans="1:3" x14ac:dyDescent="0.3">
      <c r="A3162" s="19" t="s">
        <v>11248</v>
      </c>
      <c r="B3162" s="7" t="s">
        <v>55</v>
      </c>
      <c r="C3162" s="20" t="str">
        <f>"('"&amp;Genre_2[[#This Row],[movie_id]]&amp;"','"&amp;Genre_2[[#This Row],[genre]]&amp;"')"</f>
        <v>('tt4446472','Romance')</v>
      </c>
    </row>
    <row r="3163" spans="1:3" x14ac:dyDescent="0.3">
      <c r="A3163" s="19" t="s">
        <v>11248</v>
      </c>
      <c r="B3163" s="7" t="s">
        <v>8</v>
      </c>
      <c r="C3163" s="20" t="str">
        <f>"('"&amp;Genre_2[[#This Row],[movie_id]]&amp;"','"&amp;Genre_2[[#This Row],[genre]]&amp;"')"</f>
        <v>('tt4446472','Drama')</v>
      </c>
    </row>
    <row r="3164" spans="1:3" x14ac:dyDescent="0.3">
      <c r="A3164" s="19" t="s">
        <v>11252</v>
      </c>
      <c r="B3164" s="7" t="s">
        <v>248</v>
      </c>
      <c r="C3164" s="20" t="str">
        <f>"('"&amp;Genre_2[[#This Row],[movie_id]]&amp;"','"&amp;Genre_2[[#This Row],[genre]]&amp;"')"</f>
        <v>('tt4447090','Action')</v>
      </c>
    </row>
    <row r="3165" spans="1:3" x14ac:dyDescent="0.3">
      <c r="A3165" s="19" t="s">
        <v>11255</v>
      </c>
      <c r="B3165" s="7" t="s">
        <v>97</v>
      </c>
      <c r="C3165" s="20" t="str">
        <f>"('"&amp;Genre_2[[#This Row],[movie_id]]&amp;"','"&amp;Genre_2[[#This Row],[genre]]&amp;"')"</f>
        <v>('tt4450562','Sci-Fi')</v>
      </c>
    </row>
    <row r="3166" spans="1:3" x14ac:dyDescent="0.3">
      <c r="A3166" s="19" t="s">
        <v>11255</v>
      </c>
      <c r="B3166" s="7" t="s">
        <v>28</v>
      </c>
      <c r="C3166" s="20" t="str">
        <f>"('"&amp;Genre_2[[#This Row],[movie_id]]&amp;"','"&amp;Genre_2[[#This Row],[genre]]&amp;"')"</f>
        <v>('tt4450562','Horror')</v>
      </c>
    </row>
    <row r="3167" spans="1:3" x14ac:dyDescent="0.3">
      <c r="A3167" s="19" t="s">
        <v>11255</v>
      </c>
      <c r="B3167" s="7" t="s">
        <v>8</v>
      </c>
      <c r="C3167" s="20" t="str">
        <f>"('"&amp;Genre_2[[#This Row],[movie_id]]&amp;"','"&amp;Genre_2[[#This Row],[genre]]&amp;"')"</f>
        <v>('tt4450562','Drama')</v>
      </c>
    </row>
    <row r="3168" spans="1:3" x14ac:dyDescent="0.3">
      <c r="A3168" s="19" t="s">
        <v>11258</v>
      </c>
      <c r="B3168" s="7" t="s">
        <v>248</v>
      </c>
      <c r="C3168" s="20" t="str">
        <f>"('"&amp;Genre_2[[#This Row],[movie_id]]&amp;"','"&amp;Genre_2[[#This Row],[genre]]&amp;"')"</f>
        <v>('tt4451006','Action')</v>
      </c>
    </row>
    <row r="3169" spans="1:3" x14ac:dyDescent="0.3">
      <c r="A3169" s="19" t="s">
        <v>11260</v>
      </c>
      <c r="B3169" s="7" t="s">
        <v>8</v>
      </c>
      <c r="C3169" s="20" t="str">
        <f>"('"&amp;Genre_2[[#This Row],[movie_id]]&amp;"','"&amp;Genre_2[[#This Row],[genre]]&amp;"')"</f>
        <v>('tt4453756','Drama')</v>
      </c>
    </row>
    <row r="3170" spans="1:3" x14ac:dyDescent="0.3">
      <c r="A3170" s="19" t="s">
        <v>11260</v>
      </c>
      <c r="B3170" s="7" t="s">
        <v>54</v>
      </c>
      <c r="C3170" s="20" t="str">
        <f>"('"&amp;Genre_2[[#This Row],[movie_id]]&amp;"','"&amp;Genre_2[[#This Row],[genre]]&amp;"')"</f>
        <v>('tt4453756','Adventure')</v>
      </c>
    </row>
    <row r="3171" spans="1:3" x14ac:dyDescent="0.3">
      <c r="A3171" s="19" t="s">
        <v>11264</v>
      </c>
      <c r="B3171" s="7" t="s">
        <v>27</v>
      </c>
      <c r="C3171" s="20" t="str">
        <f>"('"&amp;Genre_2[[#This Row],[movie_id]]&amp;"','"&amp;Genre_2[[#This Row],[genre]]&amp;"')"</f>
        <v>('tt4454078','Comedy')</v>
      </c>
    </row>
    <row r="3172" spans="1:3" x14ac:dyDescent="0.3">
      <c r="A3172" s="19" t="s">
        <v>11264</v>
      </c>
      <c r="B3172" s="7" t="s">
        <v>248</v>
      </c>
      <c r="C3172" s="20" t="str">
        <f>"('"&amp;Genre_2[[#This Row],[movie_id]]&amp;"','"&amp;Genre_2[[#This Row],[genre]]&amp;"')"</f>
        <v>('tt4454078','Action')</v>
      </c>
    </row>
    <row r="3173" spans="1:3" x14ac:dyDescent="0.3">
      <c r="A3173" s="19" t="s">
        <v>11267</v>
      </c>
      <c r="B3173" s="7" t="s">
        <v>8</v>
      </c>
      <c r="C3173" s="20" t="str">
        <f>"('"&amp;Genre_2[[#This Row],[movie_id]]&amp;"','"&amp;Genre_2[[#This Row],[genre]]&amp;"')"</f>
        <v>('tt4454834','Drama')</v>
      </c>
    </row>
    <row r="3174" spans="1:3" x14ac:dyDescent="0.3">
      <c r="A3174" s="19" t="s">
        <v>11267</v>
      </c>
      <c r="B3174" s="7" t="s">
        <v>102</v>
      </c>
      <c r="C3174" s="20" t="str">
        <f>"('"&amp;Genre_2[[#This Row],[movie_id]]&amp;"','"&amp;Genre_2[[#This Row],[genre]]&amp;"')"</f>
        <v>('tt4454834','Crime')</v>
      </c>
    </row>
    <row r="3175" spans="1:3" x14ac:dyDescent="0.3">
      <c r="A3175" s="19" t="s">
        <v>11267</v>
      </c>
      <c r="B3175" s="7" t="s">
        <v>248</v>
      </c>
      <c r="C3175" s="20" t="str">
        <f>"('"&amp;Genre_2[[#This Row],[movie_id]]&amp;"','"&amp;Genre_2[[#This Row],[genre]]&amp;"')"</f>
        <v>('tt4454834','Action')</v>
      </c>
    </row>
    <row r="3176" spans="1:3" x14ac:dyDescent="0.3">
      <c r="A3176" s="19" t="s">
        <v>11272</v>
      </c>
      <c r="B3176" s="7" t="s">
        <v>38</v>
      </c>
      <c r="C3176" s="20" t="str">
        <f>"('"&amp;Genre_2[[#This Row],[movie_id]]&amp;"','"&amp;Genre_2[[#This Row],[genre]]&amp;"')"</f>
        <v>('tt4457344','Fantasy')</v>
      </c>
    </row>
    <row r="3177" spans="1:3" x14ac:dyDescent="0.3">
      <c r="A3177" s="19" t="s">
        <v>11272</v>
      </c>
      <c r="B3177" s="7" t="s">
        <v>27</v>
      </c>
      <c r="C3177" s="20" t="str">
        <f>"('"&amp;Genre_2[[#This Row],[movie_id]]&amp;"','"&amp;Genre_2[[#This Row],[genre]]&amp;"')"</f>
        <v>('tt4457344','Comedy')</v>
      </c>
    </row>
    <row r="3178" spans="1:3" x14ac:dyDescent="0.3">
      <c r="A3178" s="19" t="s">
        <v>11272</v>
      </c>
      <c r="B3178" s="7" t="s">
        <v>54</v>
      </c>
      <c r="C3178" s="20" t="str">
        <f>"('"&amp;Genre_2[[#This Row],[movie_id]]&amp;"','"&amp;Genre_2[[#This Row],[genre]]&amp;"')"</f>
        <v>('tt4457344','Adventure')</v>
      </c>
    </row>
    <row r="3179" spans="1:3" x14ac:dyDescent="0.3">
      <c r="A3179" s="19" t="s">
        <v>11276</v>
      </c>
      <c r="B3179" s="7" t="s">
        <v>38</v>
      </c>
      <c r="C3179" s="20" t="str">
        <f>"('"&amp;Genre_2[[#This Row],[movie_id]]&amp;"','"&amp;Genre_2[[#This Row],[genre]]&amp;"')"</f>
        <v>('tt4457678','Fantasy')</v>
      </c>
    </row>
    <row r="3180" spans="1:3" x14ac:dyDescent="0.3">
      <c r="A3180" s="19" t="s">
        <v>11276</v>
      </c>
      <c r="B3180" s="7" t="s">
        <v>54</v>
      </c>
      <c r="C3180" s="20" t="str">
        <f>"('"&amp;Genre_2[[#This Row],[movie_id]]&amp;"','"&amp;Genre_2[[#This Row],[genre]]&amp;"')"</f>
        <v>('tt4457678','Adventure')</v>
      </c>
    </row>
    <row r="3181" spans="1:3" x14ac:dyDescent="0.3">
      <c r="A3181" s="19" t="s">
        <v>11276</v>
      </c>
      <c r="B3181" s="7" t="s">
        <v>248</v>
      </c>
      <c r="C3181" s="20" t="str">
        <f>"('"&amp;Genre_2[[#This Row],[movie_id]]&amp;"','"&amp;Genre_2[[#This Row],[genre]]&amp;"')"</f>
        <v>('tt4457678','Action')</v>
      </c>
    </row>
    <row r="3182" spans="1:3" x14ac:dyDescent="0.3">
      <c r="A3182" s="19" t="s">
        <v>11279</v>
      </c>
      <c r="B3182" s="7" t="s">
        <v>8</v>
      </c>
      <c r="C3182" s="20" t="str">
        <f>"('"&amp;Genre_2[[#This Row],[movie_id]]&amp;"','"&amp;Genre_2[[#This Row],[genre]]&amp;"')"</f>
        <v>('tt4459156','Drama')</v>
      </c>
    </row>
    <row r="3183" spans="1:3" x14ac:dyDescent="0.3">
      <c r="A3183" s="19" t="s">
        <v>11281</v>
      </c>
      <c r="B3183" s="7" t="s">
        <v>111</v>
      </c>
      <c r="C3183" s="20" t="str">
        <f>"('"&amp;Genre_2[[#This Row],[movie_id]]&amp;"','"&amp;Genre_2[[#This Row],[genre]]&amp;"')"</f>
        <v>('tt4460122','Thriller')</v>
      </c>
    </row>
    <row r="3184" spans="1:3" x14ac:dyDescent="0.3">
      <c r="A3184" s="19" t="s">
        <v>11283</v>
      </c>
      <c r="B3184" s="7" t="s">
        <v>111</v>
      </c>
      <c r="C3184" s="20" t="str">
        <f>"('"&amp;Genre_2[[#This Row],[movie_id]]&amp;"','"&amp;Genre_2[[#This Row],[genre]]&amp;"')"</f>
        <v>('tt4460624','Thriller')</v>
      </c>
    </row>
    <row r="3185" spans="1:3" x14ac:dyDescent="0.3">
      <c r="A3185" s="19" t="s">
        <v>11283</v>
      </c>
      <c r="B3185" s="7" t="s">
        <v>102</v>
      </c>
      <c r="C3185" s="20" t="str">
        <f>"('"&amp;Genre_2[[#This Row],[movie_id]]&amp;"','"&amp;Genre_2[[#This Row],[genre]]&amp;"')"</f>
        <v>('tt4460624','Crime')</v>
      </c>
    </row>
    <row r="3186" spans="1:3" x14ac:dyDescent="0.3">
      <c r="A3186" s="19" t="s">
        <v>11285</v>
      </c>
      <c r="B3186" s="7" t="s">
        <v>8</v>
      </c>
      <c r="C3186" s="20" t="str">
        <f>"('"&amp;Genre_2[[#This Row],[movie_id]]&amp;"','"&amp;Genre_2[[#This Row],[genre]]&amp;"')"</f>
        <v>('tt4460854','Drama')</v>
      </c>
    </row>
    <row r="3187" spans="1:3" x14ac:dyDescent="0.3">
      <c r="A3187" s="19" t="s">
        <v>11285</v>
      </c>
      <c r="B3187" s="7" t="s">
        <v>27</v>
      </c>
      <c r="C3187" s="20" t="str">
        <f>"('"&amp;Genre_2[[#This Row],[movie_id]]&amp;"','"&amp;Genre_2[[#This Row],[genre]]&amp;"')"</f>
        <v>('tt4460854','Comedy')</v>
      </c>
    </row>
    <row r="3188" spans="1:3" x14ac:dyDescent="0.3">
      <c r="A3188" s="19" t="s">
        <v>11287</v>
      </c>
      <c r="B3188" s="7" t="s">
        <v>8</v>
      </c>
      <c r="C3188" s="20" t="str">
        <f>"('"&amp;Genre_2[[#This Row],[movie_id]]&amp;"','"&amp;Genre_2[[#This Row],[genre]]&amp;"')"</f>
        <v>('tt4461676','Drama')</v>
      </c>
    </row>
    <row r="3189" spans="1:3" x14ac:dyDescent="0.3">
      <c r="A3189" s="19" t="s">
        <v>11287</v>
      </c>
      <c r="B3189" s="7" t="s">
        <v>27</v>
      </c>
      <c r="C3189" s="20" t="str">
        <f>"('"&amp;Genre_2[[#This Row],[movie_id]]&amp;"','"&amp;Genre_2[[#This Row],[genre]]&amp;"')"</f>
        <v>('tt4461676','Comedy')</v>
      </c>
    </row>
    <row r="3190" spans="1:3" x14ac:dyDescent="0.3">
      <c r="A3190" s="19" t="s">
        <v>11291</v>
      </c>
      <c r="B3190" s="7" t="s">
        <v>55</v>
      </c>
      <c r="C3190" s="20" t="str">
        <f>"('"&amp;Genre_2[[#This Row],[movie_id]]&amp;"','"&amp;Genre_2[[#This Row],[genre]]&amp;"')"</f>
        <v>('tt4462372','Romance')</v>
      </c>
    </row>
    <row r="3191" spans="1:3" x14ac:dyDescent="0.3">
      <c r="A3191" s="19" t="s">
        <v>11291</v>
      </c>
      <c r="B3191" s="7" t="s">
        <v>8</v>
      </c>
      <c r="C3191" s="20" t="str">
        <f>"('"&amp;Genre_2[[#This Row],[movie_id]]&amp;"','"&amp;Genre_2[[#This Row],[genre]]&amp;"')"</f>
        <v>('tt4462372','Drama')</v>
      </c>
    </row>
    <row r="3192" spans="1:3" x14ac:dyDescent="0.3">
      <c r="A3192" s="19" t="s">
        <v>11294</v>
      </c>
      <c r="B3192" s="7" t="s">
        <v>111</v>
      </c>
      <c r="C3192" s="20" t="str">
        <f>"('"&amp;Genre_2[[#This Row],[movie_id]]&amp;"','"&amp;Genre_2[[#This Row],[genre]]&amp;"')"</f>
        <v>('tt4463816','Thriller')</v>
      </c>
    </row>
    <row r="3193" spans="1:3" x14ac:dyDescent="0.3">
      <c r="A3193" s="19" t="s">
        <v>11294</v>
      </c>
      <c r="B3193" s="7" t="s">
        <v>8</v>
      </c>
      <c r="C3193" s="20" t="str">
        <f>"('"&amp;Genre_2[[#This Row],[movie_id]]&amp;"','"&amp;Genre_2[[#This Row],[genre]]&amp;"')"</f>
        <v>('tt4463816','Drama')</v>
      </c>
    </row>
    <row r="3194" spans="1:3" x14ac:dyDescent="0.3">
      <c r="A3194" s="19" t="s">
        <v>11294</v>
      </c>
      <c r="B3194" s="7" t="s">
        <v>102</v>
      </c>
      <c r="C3194" s="20" t="str">
        <f>"('"&amp;Genre_2[[#This Row],[movie_id]]&amp;"','"&amp;Genre_2[[#This Row],[genre]]&amp;"')"</f>
        <v>('tt4463816','Crime')</v>
      </c>
    </row>
    <row r="3195" spans="1:3" x14ac:dyDescent="0.3">
      <c r="A3195" s="19" t="s">
        <v>11297</v>
      </c>
      <c r="B3195" s="7" t="s">
        <v>102</v>
      </c>
      <c r="C3195" s="20" t="str">
        <f>"('"&amp;Genre_2[[#This Row],[movie_id]]&amp;"','"&amp;Genre_2[[#This Row],[genre]]&amp;"')"</f>
        <v>('tt4463894','Crime')</v>
      </c>
    </row>
    <row r="3196" spans="1:3" x14ac:dyDescent="0.3">
      <c r="A3196" s="19" t="s">
        <v>11297</v>
      </c>
      <c r="B3196" s="7" t="s">
        <v>27</v>
      </c>
      <c r="C3196" s="20" t="str">
        <f>"('"&amp;Genre_2[[#This Row],[movie_id]]&amp;"','"&amp;Genre_2[[#This Row],[genre]]&amp;"')"</f>
        <v>('tt4463894','Comedy')</v>
      </c>
    </row>
    <row r="3197" spans="1:3" x14ac:dyDescent="0.3">
      <c r="A3197" s="19" t="s">
        <v>11297</v>
      </c>
      <c r="B3197" s="7" t="s">
        <v>248</v>
      </c>
      <c r="C3197" s="20" t="str">
        <f>"('"&amp;Genre_2[[#This Row],[movie_id]]&amp;"','"&amp;Genre_2[[#This Row],[genre]]&amp;"')"</f>
        <v>('tt4463894','Action')</v>
      </c>
    </row>
    <row r="3198" spans="1:3" x14ac:dyDescent="0.3">
      <c r="A3198" s="19" t="s">
        <v>11298</v>
      </c>
      <c r="B3198" s="7" t="s">
        <v>8</v>
      </c>
      <c r="C3198" s="20" t="str">
        <f>"('"&amp;Genre_2[[#This Row],[movie_id]]&amp;"','"&amp;Genre_2[[#This Row],[genre]]&amp;"')"</f>
        <v>('tt4464270','Drama')</v>
      </c>
    </row>
    <row r="3199" spans="1:3" x14ac:dyDescent="0.3">
      <c r="A3199" s="19" t="s">
        <v>11301</v>
      </c>
      <c r="B3199" s="7" t="s">
        <v>36</v>
      </c>
      <c r="C3199" s="20" t="str">
        <f>"('"&amp;Genre_2[[#This Row],[movie_id]]&amp;"','"&amp;Genre_2[[#This Row],[genre]]&amp;"')"</f>
        <v>('tt4464394','Mystery')</v>
      </c>
    </row>
    <row r="3200" spans="1:3" x14ac:dyDescent="0.3">
      <c r="A3200" s="19" t="s">
        <v>11301</v>
      </c>
      <c r="B3200" s="7" t="s">
        <v>28</v>
      </c>
      <c r="C3200" s="20" t="str">
        <f>"('"&amp;Genre_2[[#This Row],[movie_id]]&amp;"','"&amp;Genre_2[[#This Row],[genre]]&amp;"')"</f>
        <v>('tt4464394','Horror')</v>
      </c>
    </row>
    <row r="3201" spans="1:3" x14ac:dyDescent="0.3">
      <c r="A3201" s="19" t="s">
        <v>11301</v>
      </c>
      <c r="B3201" s="7" t="s">
        <v>248</v>
      </c>
      <c r="C3201" s="20" t="str">
        <f>"('"&amp;Genre_2[[#This Row],[movie_id]]&amp;"','"&amp;Genre_2[[#This Row],[genre]]&amp;"')"</f>
        <v>('tt4464394','Action')</v>
      </c>
    </row>
    <row r="3202" spans="1:3" x14ac:dyDescent="0.3">
      <c r="A3202" s="19" t="s">
        <v>11305</v>
      </c>
      <c r="B3202" s="7" t="s">
        <v>111</v>
      </c>
      <c r="C3202" s="20" t="str">
        <f>"('"&amp;Genre_2[[#This Row],[movie_id]]&amp;"','"&amp;Genre_2[[#This Row],[genre]]&amp;"')"</f>
        <v>('tt4465438','Thriller')</v>
      </c>
    </row>
    <row r="3203" spans="1:3" x14ac:dyDescent="0.3">
      <c r="A3203" s="19" t="s">
        <v>11305</v>
      </c>
      <c r="B3203" s="7" t="s">
        <v>97</v>
      </c>
      <c r="C3203" s="20" t="str">
        <f>"('"&amp;Genre_2[[#This Row],[movie_id]]&amp;"','"&amp;Genre_2[[#This Row],[genre]]&amp;"')"</f>
        <v>('tt4465438','Sci-Fi')</v>
      </c>
    </row>
    <row r="3204" spans="1:3" x14ac:dyDescent="0.3">
      <c r="A3204" s="19" t="s">
        <v>11308</v>
      </c>
      <c r="B3204" s="7" t="s">
        <v>55</v>
      </c>
      <c r="C3204" s="20" t="str">
        <f>"('"&amp;Genre_2[[#This Row],[movie_id]]&amp;"','"&amp;Genre_2[[#This Row],[genre]]&amp;"')"</f>
        <v>('tt4465564','Romance')</v>
      </c>
    </row>
    <row r="3205" spans="1:3" x14ac:dyDescent="0.3">
      <c r="A3205" s="19" t="s">
        <v>11308</v>
      </c>
      <c r="B3205" s="7" t="s">
        <v>8</v>
      </c>
      <c r="C3205" s="20" t="str">
        <f>"('"&amp;Genre_2[[#This Row],[movie_id]]&amp;"','"&amp;Genre_2[[#This Row],[genre]]&amp;"')"</f>
        <v>('tt4465564','Drama')</v>
      </c>
    </row>
    <row r="3206" spans="1:3" x14ac:dyDescent="0.3">
      <c r="A3206" s="19" t="s">
        <v>11310</v>
      </c>
      <c r="B3206" s="7" t="s">
        <v>36</v>
      </c>
      <c r="C3206" s="20" t="str">
        <f>"('"&amp;Genre_2[[#This Row],[movie_id]]&amp;"','"&amp;Genre_2[[#This Row],[genre]]&amp;"')"</f>
        <v>('tt4465572','Mystery')</v>
      </c>
    </row>
    <row r="3207" spans="1:3" x14ac:dyDescent="0.3">
      <c r="A3207" s="19" t="s">
        <v>11310</v>
      </c>
      <c r="B3207" s="7" t="s">
        <v>8</v>
      </c>
      <c r="C3207" s="20" t="str">
        <f>"('"&amp;Genre_2[[#This Row],[movie_id]]&amp;"','"&amp;Genre_2[[#This Row],[genre]]&amp;"')"</f>
        <v>('tt4465572','Drama')</v>
      </c>
    </row>
    <row r="3208" spans="1:3" x14ac:dyDescent="0.3">
      <c r="A3208" s="19" t="s">
        <v>11313</v>
      </c>
      <c r="B3208" s="7" t="s">
        <v>8</v>
      </c>
      <c r="C3208" s="20" t="str">
        <f>"('"&amp;Genre_2[[#This Row],[movie_id]]&amp;"','"&amp;Genre_2[[#This Row],[genre]]&amp;"')"</f>
        <v>('tt4466358','Drama')</v>
      </c>
    </row>
    <row r="3209" spans="1:3" x14ac:dyDescent="0.3">
      <c r="A3209" s="19" t="s">
        <v>11316</v>
      </c>
      <c r="B3209" s="7" t="s">
        <v>8</v>
      </c>
      <c r="C3209" s="20" t="str">
        <f>"('"&amp;Genre_2[[#This Row],[movie_id]]&amp;"','"&amp;Genre_2[[#This Row],[genre]]&amp;"')"</f>
        <v>('tt4466648','Drama')</v>
      </c>
    </row>
    <row r="3210" spans="1:3" x14ac:dyDescent="0.3">
      <c r="A3210" s="19" t="s">
        <v>11321</v>
      </c>
      <c r="B3210" s="7" t="s">
        <v>27</v>
      </c>
      <c r="C3210" s="20" t="str">
        <f>"('"&amp;Genre_2[[#This Row],[movie_id]]&amp;"','"&amp;Genre_2[[#This Row],[genre]]&amp;"')"</f>
        <v>('tt4466894','Comedy')</v>
      </c>
    </row>
    <row r="3211" spans="1:3" x14ac:dyDescent="0.3">
      <c r="A3211" s="19" t="s">
        <v>11321</v>
      </c>
      <c r="B3211" s="7" t="s">
        <v>54</v>
      </c>
      <c r="C3211" s="20" t="str">
        <f>"('"&amp;Genre_2[[#This Row],[movie_id]]&amp;"','"&amp;Genre_2[[#This Row],[genre]]&amp;"')"</f>
        <v>('tt4466894','Adventure')</v>
      </c>
    </row>
    <row r="3212" spans="1:3" x14ac:dyDescent="0.3">
      <c r="A3212" s="19" t="s">
        <v>11323</v>
      </c>
      <c r="B3212" s="7" t="s">
        <v>8</v>
      </c>
      <c r="C3212" s="20" t="str">
        <f>"('"&amp;Genre_2[[#This Row],[movie_id]]&amp;"','"&amp;Genre_2[[#This Row],[genre]]&amp;"')"</f>
        <v>('tt4467176','Drama')</v>
      </c>
    </row>
    <row r="3213" spans="1:3" x14ac:dyDescent="0.3">
      <c r="A3213" s="19" t="s">
        <v>11323</v>
      </c>
      <c r="B3213" s="7" t="s">
        <v>27</v>
      </c>
      <c r="C3213" s="20" t="str">
        <f>"('"&amp;Genre_2[[#This Row],[movie_id]]&amp;"','"&amp;Genre_2[[#This Row],[genre]]&amp;"')"</f>
        <v>('tt4467176','Comedy')</v>
      </c>
    </row>
    <row r="3214" spans="1:3" x14ac:dyDescent="0.3">
      <c r="A3214" s="19" t="s">
        <v>11325</v>
      </c>
      <c r="B3214" s="7" t="s">
        <v>8</v>
      </c>
      <c r="C3214" s="20" t="str">
        <f>"('"&amp;Genre_2[[#This Row],[movie_id]]&amp;"','"&amp;Genre_2[[#This Row],[genre]]&amp;"')"</f>
        <v>('tt4467194','Drama')</v>
      </c>
    </row>
    <row r="3215" spans="1:3" x14ac:dyDescent="0.3">
      <c r="A3215" s="19" t="s">
        <v>11329</v>
      </c>
      <c r="B3215" s="7" t="s">
        <v>8</v>
      </c>
      <c r="C3215" s="20" t="str">
        <f>"('"&amp;Genre_2[[#This Row],[movie_id]]&amp;"','"&amp;Genre_2[[#This Row],[genre]]&amp;"')"</f>
        <v>('tt4468634','Drama')</v>
      </c>
    </row>
    <row r="3216" spans="1:3" x14ac:dyDescent="0.3">
      <c r="A3216" s="19" t="s">
        <v>11331</v>
      </c>
      <c r="B3216" s="7" t="s">
        <v>410</v>
      </c>
      <c r="C3216" s="20" t="str">
        <f>"('"&amp;Genre_2[[#This Row],[movie_id]]&amp;"','"&amp;Genre_2[[#This Row],[genre]]&amp;"')"</f>
        <v>('tt4468740','Family')</v>
      </c>
    </row>
    <row r="3217" spans="1:3" x14ac:dyDescent="0.3">
      <c r="A3217" s="19" t="s">
        <v>11331</v>
      </c>
      <c r="B3217" s="7" t="s">
        <v>27</v>
      </c>
      <c r="C3217" s="20" t="str">
        <f>"('"&amp;Genre_2[[#This Row],[movie_id]]&amp;"','"&amp;Genre_2[[#This Row],[genre]]&amp;"')"</f>
        <v>('tt4468740','Comedy')</v>
      </c>
    </row>
    <row r="3218" spans="1:3" x14ac:dyDescent="0.3">
      <c r="A3218" s="19" t="s">
        <v>11331</v>
      </c>
      <c r="B3218" s="7" t="s">
        <v>54</v>
      </c>
      <c r="C3218" s="20" t="str">
        <f>"('"&amp;Genre_2[[#This Row],[movie_id]]&amp;"','"&amp;Genre_2[[#This Row],[genre]]&amp;"')"</f>
        <v>('tt4468740','Adventure')</v>
      </c>
    </row>
    <row r="3219" spans="1:3" x14ac:dyDescent="0.3">
      <c r="A3219" s="19" t="s">
        <v>11333</v>
      </c>
      <c r="B3219" s="7" t="s">
        <v>97</v>
      </c>
      <c r="C3219" s="20" t="str">
        <f>"('"&amp;Genre_2[[#This Row],[movie_id]]&amp;"','"&amp;Genre_2[[#This Row],[genre]]&amp;"')"</f>
        <v>('tt4469518','Sci-Fi')</v>
      </c>
    </row>
    <row r="3220" spans="1:3" x14ac:dyDescent="0.3">
      <c r="A3220" s="19" t="s">
        <v>11336</v>
      </c>
      <c r="B3220" s="7" t="s">
        <v>38</v>
      </c>
      <c r="C3220" s="20" t="str">
        <f>"('"&amp;Genre_2[[#This Row],[movie_id]]&amp;"','"&amp;Genre_2[[#This Row],[genre]]&amp;"')"</f>
        <v>('tt4470288','Fantasy')</v>
      </c>
    </row>
    <row r="3221" spans="1:3" x14ac:dyDescent="0.3">
      <c r="A3221" s="19" t="s">
        <v>11336</v>
      </c>
      <c r="B3221" s="7" t="s">
        <v>27</v>
      </c>
      <c r="C3221" s="20" t="str">
        <f>"('"&amp;Genre_2[[#This Row],[movie_id]]&amp;"','"&amp;Genre_2[[#This Row],[genre]]&amp;"')"</f>
        <v>('tt4470288','Comedy')</v>
      </c>
    </row>
    <row r="3222" spans="1:3" x14ac:dyDescent="0.3">
      <c r="A3222" s="19" t="s">
        <v>11336</v>
      </c>
      <c r="B3222" s="7" t="s">
        <v>54</v>
      </c>
      <c r="C3222" s="20" t="str">
        <f>"('"&amp;Genre_2[[#This Row],[movie_id]]&amp;"','"&amp;Genre_2[[#This Row],[genre]]&amp;"')"</f>
        <v>('tt4470288','Adventure')</v>
      </c>
    </row>
    <row r="3223" spans="1:3" x14ac:dyDescent="0.3">
      <c r="A3223" s="19" t="s">
        <v>11340</v>
      </c>
      <c r="B3223" s="7" t="s">
        <v>8</v>
      </c>
      <c r="C3223" s="20" t="str">
        <f>"('"&amp;Genre_2[[#This Row],[movie_id]]&amp;"','"&amp;Genre_2[[#This Row],[genre]]&amp;"')"</f>
        <v>('tt4473054','Drama')</v>
      </c>
    </row>
    <row r="3224" spans="1:3" x14ac:dyDescent="0.3">
      <c r="A3224" s="19" t="s">
        <v>11340</v>
      </c>
      <c r="B3224" s="7" t="s">
        <v>102</v>
      </c>
      <c r="C3224" s="20" t="str">
        <f>"('"&amp;Genre_2[[#This Row],[movie_id]]&amp;"','"&amp;Genre_2[[#This Row],[genre]]&amp;"')"</f>
        <v>('tt4473054','Crime')</v>
      </c>
    </row>
    <row r="3225" spans="1:3" x14ac:dyDescent="0.3">
      <c r="A3225" s="19" t="s">
        <v>11340</v>
      </c>
      <c r="B3225" s="7" t="s">
        <v>248</v>
      </c>
      <c r="C3225" s="20" t="str">
        <f>"('"&amp;Genre_2[[#This Row],[movie_id]]&amp;"','"&amp;Genre_2[[#This Row],[genre]]&amp;"')"</f>
        <v>('tt4473054','Action')</v>
      </c>
    </row>
    <row r="3226" spans="1:3" x14ac:dyDescent="0.3">
      <c r="A3226" s="19" t="s">
        <v>11343</v>
      </c>
      <c r="B3226" s="7" t="s">
        <v>38</v>
      </c>
      <c r="C3226" s="20" t="str">
        <f>"('"&amp;Genre_2[[#This Row],[movie_id]]&amp;"','"&amp;Genre_2[[#This Row],[genre]]&amp;"')"</f>
        <v>('tt4473378','Fantasy')</v>
      </c>
    </row>
    <row r="3227" spans="1:3" x14ac:dyDescent="0.3">
      <c r="A3227" s="19" t="s">
        <v>11343</v>
      </c>
      <c r="B3227" s="7" t="s">
        <v>8</v>
      </c>
      <c r="C3227" s="20" t="str">
        <f>"('"&amp;Genre_2[[#This Row],[movie_id]]&amp;"','"&amp;Genre_2[[#This Row],[genre]]&amp;"')"</f>
        <v>('tt4473378','Drama')</v>
      </c>
    </row>
    <row r="3228" spans="1:3" x14ac:dyDescent="0.3">
      <c r="A3228" s="19" t="s">
        <v>11352</v>
      </c>
      <c r="B3228" s="7" t="s">
        <v>97</v>
      </c>
      <c r="C3228" s="20" t="str">
        <f>"('"&amp;Genre_2[[#This Row],[movie_id]]&amp;"','"&amp;Genre_2[[#This Row],[genre]]&amp;"')"</f>
        <v>('tt4477292','Sci-Fi')</v>
      </c>
    </row>
    <row r="3229" spans="1:3" x14ac:dyDescent="0.3">
      <c r="A3229" s="19" t="s">
        <v>11352</v>
      </c>
      <c r="B3229" s="7" t="s">
        <v>36</v>
      </c>
      <c r="C3229" s="20" t="str">
        <f>"('"&amp;Genre_2[[#This Row],[movie_id]]&amp;"','"&amp;Genre_2[[#This Row],[genre]]&amp;"')"</f>
        <v>('tt4477292','Mystery')</v>
      </c>
    </row>
    <row r="3230" spans="1:3" x14ac:dyDescent="0.3">
      <c r="A3230" s="19" t="s">
        <v>11352</v>
      </c>
      <c r="B3230" s="7" t="s">
        <v>54</v>
      </c>
      <c r="C3230" s="20" t="str">
        <f>"('"&amp;Genre_2[[#This Row],[movie_id]]&amp;"','"&amp;Genre_2[[#This Row],[genre]]&amp;"')"</f>
        <v>('tt4477292','Adventure')</v>
      </c>
    </row>
    <row r="3231" spans="1:3" x14ac:dyDescent="0.3">
      <c r="A3231" s="19" t="s">
        <v>11354</v>
      </c>
      <c r="B3231" s="7" t="s">
        <v>111</v>
      </c>
      <c r="C3231" s="20" t="str">
        <f>"('"&amp;Genre_2[[#This Row],[movie_id]]&amp;"','"&amp;Genre_2[[#This Row],[genre]]&amp;"')"</f>
        <v>('tt4477536','Thriller')</v>
      </c>
    </row>
    <row r="3232" spans="1:3" x14ac:dyDescent="0.3">
      <c r="A3232" s="19" t="s">
        <v>11354</v>
      </c>
      <c r="B3232" s="7" t="s">
        <v>55</v>
      </c>
      <c r="C3232" s="20" t="str">
        <f>"('"&amp;Genre_2[[#This Row],[movie_id]]&amp;"','"&amp;Genre_2[[#This Row],[genre]]&amp;"')"</f>
        <v>('tt4477536','Romance')</v>
      </c>
    </row>
    <row r="3233" spans="1:3" x14ac:dyDescent="0.3">
      <c r="A3233" s="19" t="s">
        <v>11354</v>
      </c>
      <c r="B3233" s="7" t="s">
        <v>8</v>
      </c>
      <c r="C3233" s="20" t="str">
        <f>"('"&amp;Genre_2[[#This Row],[movie_id]]&amp;"','"&amp;Genre_2[[#This Row],[genre]]&amp;"')"</f>
        <v>('tt4477536','Drama')</v>
      </c>
    </row>
    <row r="3234" spans="1:3" x14ac:dyDescent="0.3">
      <c r="A3234" s="19" t="s">
        <v>11356</v>
      </c>
      <c r="B3234" s="7" t="s">
        <v>28</v>
      </c>
      <c r="C3234" s="20" t="str">
        <f>"('"&amp;Genre_2[[#This Row],[movie_id]]&amp;"','"&amp;Genre_2[[#This Row],[genre]]&amp;"')"</f>
        <v>('tt4480398','Horror')</v>
      </c>
    </row>
    <row r="3235" spans="1:3" x14ac:dyDescent="0.3">
      <c r="A3235" s="19" t="s">
        <v>11356</v>
      </c>
      <c r="B3235" s="7" t="s">
        <v>27</v>
      </c>
      <c r="C3235" s="20" t="str">
        <f>"('"&amp;Genre_2[[#This Row],[movie_id]]&amp;"','"&amp;Genre_2[[#This Row],[genre]]&amp;"')"</f>
        <v>('tt4480398','Comedy')</v>
      </c>
    </row>
    <row r="3236" spans="1:3" x14ac:dyDescent="0.3">
      <c r="A3236" s="19" t="s">
        <v>11356</v>
      </c>
      <c r="B3236" s="7" t="s">
        <v>248</v>
      </c>
      <c r="C3236" s="20" t="str">
        <f>"('"&amp;Genre_2[[#This Row],[movie_id]]&amp;"','"&amp;Genre_2[[#This Row],[genre]]&amp;"')"</f>
        <v>('tt4480398','Action')</v>
      </c>
    </row>
    <row r="3237" spans="1:3" x14ac:dyDescent="0.3">
      <c r="A3237" s="19" t="s">
        <v>11359</v>
      </c>
      <c r="B3237" s="7" t="s">
        <v>8</v>
      </c>
      <c r="C3237" s="20" t="str">
        <f>"('"&amp;Genre_2[[#This Row],[movie_id]]&amp;"','"&amp;Genre_2[[#This Row],[genre]]&amp;"')"</f>
        <v>('tt4481066','Drama')</v>
      </c>
    </row>
    <row r="3238" spans="1:3" x14ac:dyDescent="0.3">
      <c r="A3238" s="19" t="s">
        <v>11362</v>
      </c>
      <c r="B3238" s="7" t="s">
        <v>8</v>
      </c>
      <c r="C3238" s="20" t="str">
        <f>"('"&amp;Genre_2[[#This Row],[movie_id]]&amp;"','"&amp;Genre_2[[#This Row],[genre]]&amp;"')"</f>
        <v>('tt4481414','Drama')</v>
      </c>
    </row>
    <row r="3239" spans="1:3" x14ac:dyDescent="0.3">
      <c r="A3239" s="19" t="s">
        <v>11365</v>
      </c>
      <c r="B3239" s="7" t="s">
        <v>102</v>
      </c>
      <c r="C3239" s="20" t="str">
        <f>"('"&amp;Genre_2[[#This Row],[movie_id]]&amp;"','"&amp;Genre_2[[#This Row],[genre]]&amp;"')"</f>
        <v>('tt4481514','Crime')</v>
      </c>
    </row>
    <row r="3240" spans="1:3" x14ac:dyDescent="0.3">
      <c r="A3240" s="19" t="s">
        <v>11365</v>
      </c>
      <c r="B3240" s="7" t="s">
        <v>27</v>
      </c>
      <c r="C3240" s="20" t="str">
        <f>"('"&amp;Genre_2[[#This Row],[movie_id]]&amp;"','"&amp;Genre_2[[#This Row],[genre]]&amp;"')"</f>
        <v>('tt4481514','Comedy')</v>
      </c>
    </row>
    <row r="3241" spans="1:3" x14ac:dyDescent="0.3">
      <c r="A3241" s="19" t="s">
        <v>11368</v>
      </c>
      <c r="B3241" s="7" t="s">
        <v>36</v>
      </c>
      <c r="C3241" s="20" t="str">
        <f>"('"&amp;Genre_2[[#This Row],[movie_id]]&amp;"','"&amp;Genre_2[[#This Row],[genre]]&amp;"')"</f>
        <v>('tt4482572','Mystery')</v>
      </c>
    </row>
    <row r="3242" spans="1:3" x14ac:dyDescent="0.3">
      <c r="A3242" s="19" t="s">
        <v>11368</v>
      </c>
      <c r="B3242" s="7" t="s">
        <v>28</v>
      </c>
      <c r="C3242" s="20" t="str">
        <f>"('"&amp;Genre_2[[#This Row],[movie_id]]&amp;"','"&amp;Genre_2[[#This Row],[genre]]&amp;"')"</f>
        <v>('tt4482572','Horror')</v>
      </c>
    </row>
    <row r="3243" spans="1:3" x14ac:dyDescent="0.3">
      <c r="A3243" s="19" t="s">
        <v>11368</v>
      </c>
      <c r="B3243" s="7" t="s">
        <v>8</v>
      </c>
      <c r="C3243" s="20" t="str">
        <f>"('"&amp;Genre_2[[#This Row],[movie_id]]&amp;"','"&amp;Genre_2[[#This Row],[genre]]&amp;"')"</f>
        <v>('tt4482572','Drama')</v>
      </c>
    </row>
    <row r="3244" spans="1:3" x14ac:dyDescent="0.3">
      <c r="A3244" s="19" t="s">
        <v>11371</v>
      </c>
      <c r="B3244" s="7" t="s">
        <v>36</v>
      </c>
      <c r="C3244" s="20" t="str">
        <f>"('"&amp;Genre_2[[#This Row],[movie_id]]&amp;"','"&amp;Genre_2[[#This Row],[genre]]&amp;"')"</f>
        <v>('tt4482858','Mystery')</v>
      </c>
    </row>
    <row r="3245" spans="1:3" x14ac:dyDescent="0.3">
      <c r="A3245" s="19" t="s">
        <v>11371</v>
      </c>
      <c r="B3245" s="7" t="s">
        <v>8</v>
      </c>
      <c r="C3245" s="20" t="str">
        <f>"('"&amp;Genre_2[[#This Row],[movie_id]]&amp;"','"&amp;Genre_2[[#This Row],[genre]]&amp;"')"</f>
        <v>('tt4482858','Drama')</v>
      </c>
    </row>
    <row r="3246" spans="1:3" x14ac:dyDescent="0.3">
      <c r="A3246" s="19" t="s">
        <v>11376</v>
      </c>
      <c r="B3246" s="7" t="s">
        <v>97</v>
      </c>
      <c r="C3246" s="20" t="str">
        <f>"('"&amp;Genre_2[[#This Row],[movie_id]]&amp;"','"&amp;Genre_2[[#This Row],[genre]]&amp;"')"</f>
        <v>('tt4485806','Sci-Fi')</v>
      </c>
    </row>
    <row r="3247" spans="1:3" x14ac:dyDescent="0.3">
      <c r="A3247" s="19" t="s">
        <v>11376</v>
      </c>
      <c r="B3247" s="7" t="s">
        <v>28</v>
      </c>
      <c r="C3247" s="20" t="str">
        <f>"('"&amp;Genre_2[[#This Row],[movie_id]]&amp;"','"&amp;Genre_2[[#This Row],[genre]]&amp;"')"</f>
        <v>('tt4485806','Horror')</v>
      </c>
    </row>
    <row r="3248" spans="1:3" x14ac:dyDescent="0.3">
      <c r="A3248" s="19" t="s">
        <v>11379</v>
      </c>
      <c r="B3248" s="7" t="s">
        <v>8</v>
      </c>
      <c r="C3248" s="20" t="str">
        <f>"('"&amp;Genre_2[[#This Row],[movie_id]]&amp;"','"&amp;Genre_2[[#This Row],[genre]]&amp;"')"</f>
        <v>('tt4486838','Drama')</v>
      </c>
    </row>
    <row r="3249" spans="1:3" x14ac:dyDescent="0.3">
      <c r="A3249" s="19" t="s">
        <v>11383</v>
      </c>
      <c r="B3249" s="7" t="s">
        <v>55</v>
      </c>
      <c r="C3249" s="20" t="str">
        <f>"('"&amp;Genre_2[[#This Row],[movie_id]]&amp;"','"&amp;Genre_2[[#This Row],[genre]]&amp;"')"</f>
        <v>('tt4486986','Romance')</v>
      </c>
    </row>
    <row r="3250" spans="1:3" x14ac:dyDescent="0.3">
      <c r="A3250" s="19" t="s">
        <v>11383</v>
      </c>
      <c r="B3250" s="7" t="s">
        <v>36</v>
      </c>
      <c r="C3250" s="20" t="str">
        <f>"('"&amp;Genre_2[[#This Row],[movie_id]]&amp;"','"&amp;Genre_2[[#This Row],[genre]]&amp;"')"</f>
        <v>('tt4486986','Mystery')</v>
      </c>
    </row>
    <row r="3251" spans="1:3" x14ac:dyDescent="0.3">
      <c r="A3251" s="19" t="s">
        <v>11383</v>
      </c>
      <c r="B3251" s="7" t="s">
        <v>8</v>
      </c>
      <c r="C3251" s="20" t="str">
        <f>"('"&amp;Genre_2[[#This Row],[movie_id]]&amp;"','"&amp;Genre_2[[#This Row],[genre]]&amp;"')"</f>
        <v>('tt4486986','Drama')</v>
      </c>
    </row>
    <row r="3252" spans="1:3" x14ac:dyDescent="0.3">
      <c r="A3252" s="19" t="s">
        <v>11385</v>
      </c>
      <c r="B3252" s="7" t="s">
        <v>8</v>
      </c>
      <c r="C3252" s="20" t="str">
        <f>"('"&amp;Genre_2[[#This Row],[movie_id]]&amp;"','"&amp;Genre_2[[#This Row],[genre]]&amp;"')"</f>
        <v>('tt4488744','Drama')</v>
      </c>
    </row>
    <row r="3253" spans="1:3" x14ac:dyDescent="0.3">
      <c r="A3253" s="19" t="s">
        <v>11389</v>
      </c>
      <c r="B3253" s="7" t="s">
        <v>8</v>
      </c>
      <c r="C3253" s="20" t="str">
        <f>"('"&amp;Genre_2[[#This Row],[movie_id]]&amp;"','"&amp;Genre_2[[#This Row],[genre]]&amp;"')"</f>
        <v>('tt4488840','Drama')</v>
      </c>
    </row>
    <row r="3254" spans="1:3" x14ac:dyDescent="0.3">
      <c r="A3254" s="19" t="s">
        <v>11389</v>
      </c>
      <c r="B3254" s="7" t="s">
        <v>102</v>
      </c>
      <c r="C3254" s="20" t="str">
        <f>"('"&amp;Genre_2[[#This Row],[movie_id]]&amp;"','"&amp;Genre_2[[#This Row],[genre]]&amp;"')"</f>
        <v>('tt4488840','Crime')</v>
      </c>
    </row>
    <row r="3255" spans="1:3" x14ac:dyDescent="0.3">
      <c r="A3255" s="19" t="s">
        <v>11389</v>
      </c>
      <c r="B3255" s="7" t="s">
        <v>248</v>
      </c>
      <c r="C3255" s="20" t="str">
        <f>"('"&amp;Genre_2[[#This Row],[movie_id]]&amp;"','"&amp;Genre_2[[#This Row],[genre]]&amp;"')"</f>
        <v>('tt4488840','Action')</v>
      </c>
    </row>
    <row r="3256" spans="1:3" x14ac:dyDescent="0.3">
      <c r="A3256" s="19" t="s">
        <v>11394</v>
      </c>
      <c r="B3256" s="7" t="s">
        <v>111</v>
      </c>
      <c r="C3256" s="20" t="str">
        <f>"('"&amp;Genre_2[[#This Row],[movie_id]]&amp;"','"&amp;Genre_2[[#This Row],[genre]]&amp;"')"</f>
        <v>('tt4489562','Thriller')</v>
      </c>
    </row>
    <row r="3257" spans="1:3" x14ac:dyDescent="0.3">
      <c r="A3257" s="19" t="s">
        <v>11394</v>
      </c>
      <c r="B3257" s="7" t="s">
        <v>8</v>
      </c>
      <c r="C3257" s="20" t="str">
        <f>"('"&amp;Genre_2[[#This Row],[movie_id]]&amp;"','"&amp;Genre_2[[#This Row],[genre]]&amp;"')"</f>
        <v>('tt4489562','Drama')</v>
      </c>
    </row>
    <row r="3258" spans="1:3" x14ac:dyDescent="0.3">
      <c r="A3258" s="19" t="s">
        <v>11397</v>
      </c>
      <c r="B3258" s="7" t="s">
        <v>36</v>
      </c>
      <c r="C3258" s="20" t="str">
        <f>"('"&amp;Genre_2[[#This Row],[movie_id]]&amp;"','"&amp;Genre_2[[#This Row],[genre]]&amp;"')"</f>
        <v>('tt4490220','Mystery')</v>
      </c>
    </row>
    <row r="3259" spans="1:3" x14ac:dyDescent="0.3">
      <c r="A3259" s="19" t="s">
        <v>11397</v>
      </c>
      <c r="B3259" s="7" t="s">
        <v>28</v>
      </c>
      <c r="C3259" s="20" t="str">
        <f>"('"&amp;Genre_2[[#This Row],[movie_id]]&amp;"','"&amp;Genre_2[[#This Row],[genre]]&amp;"')"</f>
        <v>('tt4490220','Horror')</v>
      </c>
    </row>
    <row r="3260" spans="1:3" x14ac:dyDescent="0.3">
      <c r="A3260" s="19" t="s">
        <v>11402</v>
      </c>
      <c r="B3260" s="7" t="s">
        <v>410</v>
      </c>
      <c r="C3260" s="20" t="str">
        <f>"('"&amp;Genre_2[[#This Row],[movie_id]]&amp;"','"&amp;Genre_2[[#This Row],[genre]]&amp;"')"</f>
        <v>('tt4494094','Family')</v>
      </c>
    </row>
    <row r="3261" spans="1:3" x14ac:dyDescent="0.3">
      <c r="A3261" s="19" t="s">
        <v>11402</v>
      </c>
      <c r="B3261" s="7" t="s">
        <v>8</v>
      </c>
      <c r="C3261" s="20" t="str">
        <f>"('"&amp;Genre_2[[#This Row],[movie_id]]&amp;"','"&amp;Genre_2[[#This Row],[genre]]&amp;"')"</f>
        <v>('tt4494094','Drama')</v>
      </c>
    </row>
    <row r="3262" spans="1:3" x14ac:dyDescent="0.3">
      <c r="A3262" s="19" t="s">
        <v>11402</v>
      </c>
      <c r="B3262" s="7" t="s">
        <v>27</v>
      </c>
      <c r="C3262" s="20" t="str">
        <f>"('"&amp;Genre_2[[#This Row],[movie_id]]&amp;"','"&amp;Genre_2[[#This Row],[genre]]&amp;"')"</f>
        <v>('tt4494094','Comedy')</v>
      </c>
    </row>
    <row r="3263" spans="1:3" x14ac:dyDescent="0.3">
      <c r="A3263" s="19" t="s">
        <v>11405</v>
      </c>
      <c r="B3263" s="7" t="s">
        <v>8</v>
      </c>
      <c r="C3263" s="20" t="str">
        <f>"('"&amp;Genre_2[[#This Row],[movie_id]]&amp;"','"&amp;Genre_2[[#This Row],[genre]]&amp;"')"</f>
        <v>('tt4494230','Drama')</v>
      </c>
    </row>
    <row r="3264" spans="1:3" x14ac:dyDescent="0.3">
      <c r="A3264" s="19" t="s">
        <v>11408</v>
      </c>
      <c r="B3264" s="7" t="s">
        <v>27</v>
      </c>
      <c r="C3264" s="20" t="str">
        <f>"('"&amp;Genre_2[[#This Row],[movie_id]]&amp;"','"&amp;Genre_2[[#This Row],[genre]]&amp;"')"</f>
        <v>('tt4494382','Comedy')</v>
      </c>
    </row>
    <row r="3265" spans="1:3" x14ac:dyDescent="0.3">
      <c r="A3265" s="19" t="s">
        <v>11408</v>
      </c>
      <c r="B3265" s="7" t="s">
        <v>54</v>
      </c>
      <c r="C3265" s="20" t="str">
        <f>"('"&amp;Genre_2[[#This Row],[movie_id]]&amp;"','"&amp;Genre_2[[#This Row],[genre]]&amp;"')"</f>
        <v>('tt4494382','Adventure')</v>
      </c>
    </row>
    <row r="3266" spans="1:3" x14ac:dyDescent="0.3">
      <c r="A3266" s="19" t="s">
        <v>11409</v>
      </c>
      <c r="B3266" s="7" t="s">
        <v>8</v>
      </c>
      <c r="C3266" s="20" t="str">
        <f>"('"&amp;Genre_2[[#This Row],[movie_id]]&amp;"','"&amp;Genre_2[[#This Row],[genre]]&amp;"')"</f>
        <v>('tt4494718','Drama')</v>
      </c>
    </row>
    <row r="3267" spans="1:3" x14ac:dyDescent="0.3">
      <c r="A3267" s="19" t="s">
        <v>11409</v>
      </c>
      <c r="B3267" s="7" t="s">
        <v>27</v>
      </c>
      <c r="C3267" s="20" t="str">
        <f>"('"&amp;Genre_2[[#This Row],[movie_id]]&amp;"','"&amp;Genre_2[[#This Row],[genre]]&amp;"')"</f>
        <v>('tt4494718','Comedy')</v>
      </c>
    </row>
    <row r="3268" spans="1:3" x14ac:dyDescent="0.3">
      <c r="A3268" s="19" t="s">
        <v>11411</v>
      </c>
      <c r="B3268" s="7" t="s">
        <v>28</v>
      </c>
      <c r="C3268" s="20" t="str">
        <f>"('"&amp;Genre_2[[#This Row],[movie_id]]&amp;"','"&amp;Genre_2[[#This Row],[genre]]&amp;"')"</f>
        <v>('tt4497686','Horror')</v>
      </c>
    </row>
    <row r="3269" spans="1:3" x14ac:dyDescent="0.3">
      <c r="A3269" s="19" t="s">
        <v>11415</v>
      </c>
      <c r="B3269" s="7" t="s">
        <v>27</v>
      </c>
      <c r="C3269" s="20" t="str">
        <f>"('"&amp;Genre_2[[#This Row],[movie_id]]&amp;"','"&amp;Genre_2[[#This Row],[genre]]&amp;"')"</f>
        <v>('tt4497978','Comedy')</v>
      </c>
    </row>
    <row r="3270" spans="1:3" x14ac:dyDescent="0.3">
      <c r="A3270" s="19" t="s">
        <v>11418</v>
      </c>
      <c r="B3270" s="7" t="s">
        <v>111</v>
      </c>
      <c r="C3270" s="20" t="str">
        <f>"('"&amp;Genre_2[[#This Row],[movie_id]]&amp;"','"&amp;Genre_2[[#This Row],[genre]]&amp;"')"</f>
        <v>('tt4498604','Thriller')</v>
      </c>
    </row>
    <row r="3271" spans="1:3" x14ac:dyDescent="0.3">
      <c r="A3271" s="19" t="s">
        <v>11420</v>
      </c>
      <c r="B3271" s="7" t="s">
        <v>8</v>
      </c>
      <c r="C3271" s="20" t="str">
        <f>"('"&amp;Genre_2[[#This Row],[movie_id]]&amp;"','"&amp;Genre_2[[#This Row],[genre]]&amp;"')"</f>
        <v>('tt4498760','Drama')</v>
      </c>
    </row>
    <row r="3272" spans="1:3" x14ac:dyDescent="0.3">
      <c r="A3272" s="19" t="s">
        <v>11420</v>
      </c>
      <c r="B3272" s="7" t="s">
        <v>102</v>
      </c>
      <c r="C3272" s="20" t="str">
        <f>"('"&amp;Genre_2[[#This Row],[movie_id]]&amp;"','"&amp;Genre_2[[#This Row],[genre]]&amp;"')"</f>
        <v>('tt4498760','Crime')</v>
      </c>
    </row>
    <row r="3273" spans="1:3" x14ac:dyDescent="0.3">
      <c r="A3273" s="19" t="s">
        <v>11424</v>
      </c>
      <c r="B3273" s="7" t="s">
        <v>111</v>
      </c>
      <c r="C3273" s="20" t="str">
        <f>"('"&amp;Genre_2[[#This Row],[movie_id]]&amp;"','"&amp;Genre_2[[#This Row],[genre]]&amp;"')"</f>
        <v>('tt4499228','Thriller')</v>
      </c>
    </row>
    <row r="3274" spans="1:3" x14ac:dyDescent="0.3">
      <c r="A3274" s="19" t="s">
        <v>11424</v>
      </c>
      <c r="B3274" s="7" t="s">
        <v>36</v>
      </c>
      <c r="C3274" s="20" t="str">
        <f>"('"&amp;Genre_2[[#This Row],[movie_id]]&amp;"','"&amp;Genre_2[[#This Row],[genre]]&amp;"')"</f>
        <v>('tt4499228','Mystery')</v>
      </c>
    </row>
    <row r="3275" spans="1:3" x14ac:dyDescent="0.3">
      <c r="A3275" s="19" t="s">
        <v>11424</v>
      </c>
      <c r="B3275" s="7" t="s">
        <v>28</v>
      </c>
      <c r="C3275" s="20" t="str">
        <f>"('"&amp;Genre_2[[#This Row],[movie_id]]&amp;"','"&amp;Genre_2[[#This Row],[genre]]&amp;"')"</f>
        <v>('tt4499228','Horror')</v>
      </c>
    </row>
    <row r="3276" spans="1:3" x14ac:dyDescent="0.3">
      <c r="A3276" s="19" t="s">
        <v>11427</v>
      </c>
      <c r="B3276" s="7" t="s">
        <v>38</v>
      </c>
      <c r="C3276" s="20" t="str">
        <f>"('"&amp;Genre_2[[#This Row],[movie_id]]&amp;"','"&amp;Genre_2[[#This Row],[genre]]&amp;"')"</f>
        <v>('tt4500214','Fantasy')</v>
      </c>
    </row>
    <row r="3277" spans="1:3" x14ac:dyDescent="0.3">
      <c r="A3277" s="19" t="s">
        <v>11427</v>
      </c>
      <c r="B3277" s="7" t="s">
        <v>410</v>
      </c>
      <c r="C3277" s="20" t="str">
        <f>"('"&amp;Genre_2[[#This Row],[movie_id]]&amp;"','"&amp;Genre_2[[#This Row],[genre]]&amp;"')"</f>
        <v>('tt4500214','Family')</v>
      </c>
    </row>
    <row r="3278" spans="1:3" x14ac:dyDescent="0.3">
      <c r="A3278" s="19" t="s">
        <v>11430</v>
      </c>
      <c r="B3278" s="7" t="s">
        <v>111</v>
      </c>
      <c r="C3278" s="20" t="str">
        <f>"('"&amp;Genre_2[[#This Row],[movie_id]]&amp;"','"&amp;Genre_2[[#This Row],[genre]]&amp;"')"</f>
        <v>('tt4500922','Thriller')</v>
      </c>
    </row>
    <row r="3279" spans="1:3" x14ac:dyDescent="0.3">
      <c r="A3279" s="19" t="s">
        <v>11430</v>
      </c>
      <c r="B3279" s="7" t="s">
        <v>97</v>
      </c>
      <c r="C3279" s="20" t="str">
        <f>"('"&amp;Genre_2[[#This Row],[movie_id]]&amp;"','"&amp;Genre_2[[#This Row],[genre]]&amp;"')"</f>
        <v>('tt4500922','Sci-Fi')</v>
      </c>
    </row>
    <row r="3280" spans="1:3" x14ac:dyDescent="0.3">
      <c r="A3280" s="19" t="s">
        <v>11430</v>
      </c>
      <c r="B3280" s="7" t="s">
        <v>248</v>
      </c>
      <c r="C3280" s="20" t="str">
        <f>"('"&amp;Genre_2[[#This Row],[movie_id]]&amp;"','"&amp;Genre_2[[#This Row],[genre]]&amp;"')"</f>
        <v>('tt4500922','Action')</v>
      </c>
    </row>
    <row r="3281" spans="1:3" x14ac:dyDescent="0.3">
      <c r="A3281" s="19" t="s">
        <v>11432</v>
      </c>
      <c r="B3281" s="7" t="s">
        <v>111</v>
      </c>
      <c r="C3281" s="20" t="str">
        <f>"('"&amp;Genre_2[[#This Row],[movie_id]]&amp;"','"&amp;Genre_2[[#This Row],[genre]]&amp;"')"</f>
        <v>('tt4504044','Thriller')</v>
      </c>
    </row>
    <row r="3282" spans="1:3" x14ac:dyDescent="0.3">
      <c r="A3282" s="19" t="s">
        <v>11432</v>
      </c>
      <c r="B3282" s="7" t="s">
        <v>28</v>
      </c>
      <c r="C3282" s="20" t="str">
        <f>"('"&amp;Genre_2[[#This Row],[movie_id]]&amp;"','"&amp;Genre_2[[#This Row],[genre]]&amp;"')"</f>
        <v>('tt4504044','Horror')</v>
      </c>
    </row>
    <row r="3283" spans="1:3" x14ac:dyDescent="0.3">
      <c r="A3283" s="19" t="s">
        <v>11434</v>
      </c>
      <c r="B3283" s="7" t="s">
        <v>111</v>
      </c>
      <c r="C3283" s="20" t="str">
        <f>"('"&amp;Genre_2[[#This Row],[movie_id]]&amp;"','"&amp;Genre_2[[#This Row],[genre]]&amp;"')"</f>
        <v>('tt4505994','Thriller')</v>
      </c>
    </row>
    <row r="3284" spans="1:3" x14ac:dyDescent="0.3">
      <c r="A3284" s="19" t="s">
        <v>11434</v>
      </c>
      <c r="B3284" s="7" t="s">
        <v>8</v>
      </c>
      <c r="C3284" s="20" t="str">
        <f>"('"&amp;Genre_2[[#This Row],[movie_id]]&amp;"','"&amp;Genre_2[[#This Row],[genre]]&amp;"')"</f>
        <v>('tt4505994','Drama')</v>
      </c>
    </row>
    <row r="3285" spans="1:3" x14ac:dyDescent="0.3">
      <c r="A3285" s="19" t="s">
        <v>11438</v>
      </c>
      <c r="B3285" s="7" t="s">
        <v>8</v>
      </c>
      <c r="C3285" s="20" t="str">
        <f>"('"&amp;Genre_2[[#This Row],[movie_id]]&amp;"','"&amp;Genre_2[[#This Row],[genre]]&amp;"')"</f>
        <v>('tt4511200','Drama')</v>
      </c>
    </row>
    <row r="3286" spans="1:3" x14ac:dyDescent="0.3">
      <c r="A3286" s="19" t="s">
        <v>11440</v>
      </c>
      <c r="B3286" s="7" t="s">
        <v>8</v>
      </c>
      <c r="C3286" s="20" t="str">
        <f>"('"&amp;Genre_2[[#This Row],[movie_id]]&amp;"','"&amp;Genre_2[[#This Row],[genre]]&amp;"')"</f>
        <v>('tt4513316','Drama')</v>
      </c>
    </row>
    <row r="3287" spans="1:3" x14ac:dyDescent="0.3">
      <c r="A3287" s="19" t="s">
        <v>11444</v>
      </c>
      <c r="B3287" s="7" t="s">
        <v>8</v>
      </c>
      <c r="C3287" s="20" t="str">
        <f>"('"&amp;Genre_2[[#This Row],[movie_id]]&amp;"','"&amp;Genre_2[[#This Row],[genre]]&amp;"')"</f>
        <v>('tt4513538','Drama')</v>
      </c>
    </row>
    <row r="3288" spans="1:3" x14ac:dyDescent="0.3">
      <c r="A3288" s="19" t="s">
        <v>11444</v>
      </c>
      <c r="B3288" s="7" t="s">
        <v>102</v>
      </c>
      <c r="C3288" s="20" t="str">
        <f>"('"&amp;Genre_2[[#This Row],[movie_id]]&amp;"','"&amp;Genre_2[[#This Row],[genre]]&amp;"')"</f>
        <v>('tt4513538','Crime')</v>
      </c>
    </row>
    <row r="3289" spans="1:3" x14ac:dyDescent="0.3">
      <c r="A3289" s="19" t="s">
        <v>11444</v>
      </c>
      <c r="B3289" s="7" t="s">
        <v>27</v>
      </c>
      <c r="C3289" s="20" t="str">
        <f>"('"&amp;Genre_2[[#This Row],[movie_id]]&amp;"','"&amp;Genre_2[[#This Row],[genre]]&amp;"')"</f>
        <v>('tt4513538','Comedy')</v>
      </c>
    </row>
    <row r="3290" spans="1:3" x14ac:dyDescent="0.3">
      <c r="A3290" s="19" t="s">
        <v>11448</v>
      </c>
      <c r="B3290" s="7" t="s">
        <v>55</v>
      </c>
      <c r="C3290" s="20" t="str">
        <f>"('"&amp;Genre_2[[#This Row],[movie_id]]&amp;"','"&amp;Genre_2[[#This Row],[genre]]&amp;"')"</f>
        <v>('tt4514646','Romance')</v>
      </c>
    </row>
    <row r="3291" spans="1:3" x14ac:dyDescent="0.3">
      <c r="A3291" s="19" t="s">
        <v>11448</v>
      </c>
      <c r="B3291" s="7" t="s">
        <v>27</v>
      </c>
      <c r="C3291" s="20" t="str">
        <f>"('"&amp;Genre_2[[#This Row],[movie_id]]&amp;"','"&amp;Genre_2[[#This Row],[genre]]&amp;"')"</f>
        <v>('tt4514646','Comedy')</v>
      </c>
    </row>
    <row r="3292" spans="1:3" x14ac:dyDescent="0.3">
      <c r="A3292" s="19" t="s">
        <v>11454</v>
      </c>
      <c r="B3292" s="7" t="s">
        <v>55</v>
      </c>
      <c r="C3292" s="20" t="str">
        <f>"('"&amp;Genre_2[[#This Row],[movie_id]]&amp;"','"&amp;Genre_2[[#This Row],[genre]]&amp;"')"</f>
        <v>('tt4516162','Romance')</v>
      </c>
    </row>
    <row r="3293" spans="1:3" x14ac:dyDescent="0.3">
      <c r="A3293" s="19" t="s">
        <v>11454</v>
      </c>
      <c r="B3293" s="7" t="s">
        <v>8</v>
      </c>
      <c r="C3293" s="20" t="str">
        <f>"('"&amp;Genre_2[[#This Row],[movie_id]]&amp;"','"&amp;Genre_2[[#This Row],[genre]]&amp;"')"</f>
        <v>('tt4516162','Drama')</v>
      </c>
    </row>
    <row r="3294" spans="1:3" x14ac:dyDescent="0.3">
      <c r="A3294" s="19" t="s">
        <v>11457</v>
      </c>
      <c r="B3294" s="7" t="s">
        <v>28</v>
      </c>
      <c r="C3294" s="20" t="str">
        <f>"('"&amp;Genre_2[[#This Row],[movie_id]]&amp;"','"&amp;Genre_2[[#This Row],[genre]]&amp;"')"</f>
        <v>('tt4516352','Horror')</v>
      </c>
    </row>
    <row r="3295" spans="1:3" x14ac:dyDescent="0.3">
      <c r="A3295" s="19" t="s">
        <v>11459</v>
      </c>
      <c r="B3295" s="7" t="s">
        <v>36</v>
      </c>
      <c r="C3295" s="20" t="str">
        <f>"('"&amp;Genre_2[[#This Row],[movie_id]]&amp;"','"&amp;Genre_2[[#This Row],[genre]]&amp;"')"</f>
        <v>('tt4517450','Mystery')</v>
      </c>
    </row>
    <row r="3296" spans="1:3" x14ac:dyDescent="0.3">
      <c r="A3296" s="19" t="s">
        <v>11459</v>
      </c>
      <c r="B3296" s="7" t="s">
        <v>8</v>
      </c>
      <c r="C3296" s="20" t="str">
        <f>"('"&amp;Genre_2[[#This Row],[movie_id]]&amp;"','"&amp;Genre_2[[#This Row],[genre]]&amp;"')"</f>
        <v>('tt4517450','Drama')</v>
      </c>
    </row>
    <row r="3297" spans="1:3" x14ac:dyDescent="0.3">
      <c r="A3297" s="19" t="s">
        <v>11464</v>
      </c>
      <c r="B3297" s="7" t="s">
        <v>27</v>
      </c>
      <c r="C3297" s="20" t="str">
        <f>"('"&amp;Genre_2[[#This Row],[movie_id]]&amp;"','"&amp;Genre_2[[#This Row],[genre]]&amp;"')"</f>
        <v>('tt4518260','Comedy')</v>
      </c>
    </row>
    <row r="3298" spans="1:3" x14ac:dyDescent="0.3">
      <c r="A3298" s="19" t="s">
        <v>11464</v>
      </c>
      <c r="B3298" s="7" t="s">
        <v>54</v>
      </c>
      <c r="C3298" s="20" t="str">
        <f>"('"&amp;Genre_2[[#This Row],[movie_id]]&amp;"','"&amp;Genre_2[[#This Row],[genre]]&amp;"')"</f>
        <v>('tt4518260','Adventure')</v>
      </c>
    </row>
    <row r="3299" spans="1:3" x14ac:dyDescent="0.3">
      <c r="A3299" s="19" t="s">
        <v>11464</v>
      </c>
      <c r="B3299" s="7" t="s">
        <v>248</v>
      </c>
      <c r="C3299" s="20" t="str">
        <f>"('"&amp;Genre_2[[#This Row],[movie_id]]&amp;"','"&amp;Genre_2[[#This Row],[genre]]&amp;"')"</f>
        <v>('tt4518260','Action')</v>
      </c>
    </row>
    <row r="3300" spans="1:3" x14ac:dyDescent="0.3">
      <c r="A3300" s="19" t="s">
        <v>11467</v>
      </c>
      <c r="B3300" s="7" t="s">
        <v>28</v>
      </c>
      <c r="C3300" s="20" t="str">
        <f>"('"&amp;Genre_2[[#This Row],[movie_id]]&amp;"','"&amp;Genre_2[[#This Row],[genre]]&amp;"')"</f>
        <v>('tt4518962','Horror')</v>
      </c>
    </row>
    <row r="3301" spans="1:3" x14ac:dyDescent="0.3">
      <c r="A3301" s="19" t="s">
        <v>11470</v>
      </c>
      <c r="B3301" s="7" t="s">
        <v>111</v>
      </c>
      <c r="C3301" s="20" t="str">
        <f>"('"&amp;Genre_2[[#This Row],[movie_id]]&amp;"','"&amp;Genre_2[[#This Row],[genre]]&amp;"')"</f>
        <v>('tt4519400','Thriller')</v>
      </c>
    </row>
    <row r="3302" spans="1:3" x14ac:dyDescent="0.3">
      <c r="A3302" s="19" t="s">
        <v>11470</v>
      </c>
      <c r="B3302" s="7" t="s">
        <v>248</v>
      </c>
      <c r="C3302" s="20" t="str">
        <f>"('"&amp;Genre_2[[#This Row],[movie_id]]&amp;"','"&amp;Genre_2[[#This Row],[genre]]&amp;"')"</f>
        <v>('tt4519400','Action')</v>
      </c>
    </row>
    <row r="3303" spans="1:3" x14ac:dyDescent="0.3">
      <c r="A3303" s="19" t="s">
        <v>11474</v>
      </c>
      <c r="B3303" s="7" t="s">
        <v>55</v>
      </c>
      <c r="C3303" s="20" t="str">
        <f>"('"&amp;Genre_2[[#This Row],[movie_id]]&amp;"','"&amp;Genre_2[[#This Row],[genre]]&amp;"')"</f>
        <v>('tt4519488','Romance')</v>
      </c>
    </row>
    <row r="3304" spans="1:3" x14ac:dyDescent="0.3">
      <c r="A3304" s="19" t="s">
        <v>11474</v>
      </c>
      <c r="B3304" s="7" t="s">
        <v>8</v>
      </c>
      <c r="C3304" s="20" t="str">
        <f>"('"&amp;Genre_2[[#This Row],[movie_id]]&amp;"','"&amp;Genre_2[[#This Row],[genre]]&amp;"')"</f>
        <v>('tt4519488','Drama')</v>
      </c>
    </row>
    <row r="3305" spans="1:3" x14ac:dyDescent="0.3">
      <c r="A3305" s="19" t="s">
        <v>11474</v>
      </c>
      <c r="B3305" s="7" t="s">
        <v>54</v>
      </c>
      <c r="C3305" s="20" t="str">
        <f>"('"&amp;Genre_2[[#This Row],[movie_id]]&amp;"','"&amp;Genre_2[[#This Row],[genre]]&amp;"')"</f>
        <v>('tt4519488','Adventure')</v>
      </c>
    </row>
    <row r="3306" spans="1:3" x14ac:dyDescent="0.3">
      <c r="A3306" s="19" t="s">
        <v>11479</v>
      </c>
      <c r="B3306" s="7" t="s">
        <v>28</v>
      </c>
      <c r="C3306" s="20" t="str">
        <f>"('"&amp;Genre_2[[#This Row],[movie_id]]&amp;"','"&amp;Genre_2[[#This Row],[genre]]&amp;"')"</f>
        <v>('tt4520518','Horror')</v>
      </c>
    </row>
    <row r="3307" spans="1:3" x14ac:dyDescent="0.3">
      <c r="A3307" s="19" t="s">
        <v>11482</v>
      </c>
      <c r="B3307" s="7" t="s">
        <v>8</v>
      </c>
      <c r="C3307" s="20" t="str">
        <f>"('"&amp;Genre_2[[#This Row],[movie_id]]&amp;"','"&amp;Genre_2[[#This Row],[genre]]&amp;"')"</f>
        <v>('tt4520924','Drama')</v>
      </c>
    </row>
    <row r="3308" spans="1:3" x14ac:dyDescent="0.3">
      <c r="A3308" s="19" t="s">
        <v>11486</v>
      </c>
      <c r="B3308" s="7" t="s">
        <v>27</v>
      </c>
      <c r="C3308" s="20" t="str">
        <f>"('"&amp;Genre_2[[#This Row],[movie_id]]&amp;"','"&amp;Genre_2[[#This Row],[genre]]&amp;"')"</f>
        <v>('tt4520988','Comedy')</v>
      </c>
    </row>
    <row r="3309" spans="1:3" x14ac:dyDescent="0.3">
      <c r="A3309" s="19" t="s">
        <v>11486</v>
      </c>
      <c r="B3309" s="7" t="s">
        <v>54</v>
      </c>
      <c r="C3309" s="20" t="str">
        <f>"('"&amp;Genre_2[[#This Row],[movie_id]]&amp;"','"&amp;Genre_2[[#This Row],[genre]]&amp;"')"</f>
        <v>('tt4520988','Adventure')</v>
      </c>
    </row>
    <row r="3310" spans="1:3" x14ac:dyDescent="0.3">
      <c r="A3310" s="19" t="s">
        <v>11488</v>
      </c>
      <c r="B3310" s="7" t="s">
        <v>28</v>
      </c>
      <c r="C3310" s="20" t="str">
        <f>"('"&amp;Genre_2[[#This Row],[movie_id]]&amp;"','"&amp;Genre_2[[#This Row],[genre]]&amp;"')"</f>
        <v>('tt4522922','Horror')</v>
      </c>
    </row>
    <row r="3311" spans="1:3" x14ac:dyDescent="0.3">
      <c r="A3311" s="19" t="s">
        <v>11488</v>
      </c>
      <c r="B3311" s="7" t="s">
        <v>27</v>
      </c>
      <c r="C3311" s="20" t="str">
        <f>"('"&amp;Genre_2[[#This Row],[movie_id]]&amp;"','"&amp;Genre_2[[#This Row],[genre]]&amp;"')"</f>
        <v>('tt4522922','Comedy')</v>
      </c>
    </row>
    <row r="3312" spans="1:3" x14ac:dyDescent="0.3">
      <c r="A3312" s="19" t="s">
        <v>11492</v>
      </c>
      <c r="B3312" s="7" t="s">
        <v>8</v>
      </c>
      <c r="C3312" s="20" t="str">
        <f>"('"&amp;Genre_2[[#This Row],[movie_id]]&amp;"','"&amp;Genre_2[[#This Row],[genre]]&amp;"')"</f>
        <v>('tt4523910','Drama')</v>
      </c>
    </row>
    <row r="3313" spans="1:3" x14ac:dyDescent="0.3">
      <c r="A3313" s="19" t="s">
        <v>11496</v>
      </c>
      <c r="B3313" s="7" t="s">
        <v>55</v>
      </c>
      <c r="C3313" s="20" t="str">
        <f>"('"&amp;Genre_2[[#This Row],[movie_id]]&amp;"','"&amp;Genre_2[[#This Row],[genre]]&amp;"')"</f>
        <v>('tt4524418','Romance')</v>
      </c>
    </row>
    <row r="3314" spans="1:3" x14ac:dyDescent="0.3">
      <c r="A3314" s="19" t="s">
        <v>11496</v>
      </c>
      <c r="B3314" s="7" t="s">
        <v>8</v>
      </c>
      <c r="C3314" s="20" t="str">
        <f>"('"&amp;Genre_2[[#This Row],[movie_id]]&amp;"','"&amp;Genre_2[[#This Row],[genre]]&amp;"')"</f>
        <v>('tt4524418','Drama')</v>
      </c>
    </row>
    <row r="3315" spans="1:3" x14ac:dyDescent="0.3">
      <c r="A3315" s="19" t="s">
        <v>11496</v>
      </c>
      <c r="B3315" s="7" t="s">
        <v>248</v>
      </c>
      <c r="C3315" s="20" t="str">
        <f>"('"&amp;Genre_2[[#This Row],[movie_id]]&amp;"','"&amp;Genre_2[[#This Row],[genre]]&amp;"')"</f>
        <v>('tt4524418','Action')</v>
      </c>
    </row>
    <row r="3316" spans="1:3" x14ac:dyDescent="0.3">
      <c r="A3316" s="19" t="s">
        <v>11500</v>
      </c>
      <c r="B3316" s="7" t="s">
        <v>8</v>
      </c>
      <c r="C3316" s="20" t="str">
        <f>"('"&amp;Genre_2[[#This Row],[movie_id]]&amp;"','"&amp;Genre_2[[#This Row],[genre]]&amp;"')"</f>
        <v>('tt4524678','Drama')</v>
      </c>
    </row>
    <row r="3317" spans="1:3" x14ac:dyDescent="0.3">
      <c r="A3317" s="19" t="s">
        <v>11502</v>
      </c>
      <c r="B3317" s="7" t="s">
        <v>38</v>
      </c>
      <c r="C3317" s="20" t="str">
        <f>"('"&amp;Genre_2[[#This Row],[movie_id]]&amp;"','"&amp;Genre_2[[#This Row],[genre]]&amp;"')"</f>
        <v>('tt4526136','Fantasy')</v>
      </c>
    </row>
    <row r="3318" spans="1:3" x14ac:dyDescent="0.3">
      <c r="A3318" s="19" t="s">
        <v>11502</v>
      </c>
      <c r="B3318" s="7" t="s">
        <v>410</v>
      </c>
      <c r="C3318" s="20" t="str">
        <f>"('"&amp;Genre_2[[#This Row],[movie_id]]&amp;"','"&amp;Genre_2[[#This Row],[genre]]&amp;"')"</f>
        <v>('tt4526136','Family')</v>
      </c>
    </row>
    <row r="3319" spans="1:3" x14ac:dyDescent="0.3">
      <c r="A3319" s="19" t="s">
        <v>11502</v>
      </c>
      <c r="B3319" s="7" t="s">
        <v>54</v>
      </c>
      <c r="C3319" s="20" t="str">
        <f>"('"&amp;Genre_2[[#This Row],[movie_id]]&amp;"','"&amp;Genre_2[[#This Row],[genre]]&amp;"')"</f>
        <v>('tt4526136','Adventure')</v>
      </c>
    </row>
    <row r="3320" spans="1:3" x14ac:dyDescent="0.3">
      <c r="A3320" s="19" t="s">
        <v>11504</v>
      </c>
      <c r="B3320" s="7" t="s">
        <v>111</v>
      </c>
      <c r="C3320" s="20" t="str">
        <f>"('"&amp;Genre_2[[#This Row],[movie_id]]&amp;"','"&amp;Genre_2[[#This Row],[genre]]&amp;"')"</f>
        <v>('tt4526372','Thriller')</v>
      </c>
    </row>
    <row r="3321" spans="1:3" x14ac:dyDescent="0.3">
      <c r="A3321" s="19" t="s">
        <v>11504</v>
      </c>
      <c r="B3321" s="7" t="s">
        <v>97</v>
      </c>
      <c r="C3321" s="20" t="str">
        <f>"('"&amp;Genre_2[[#This Row],[movie_id]]&amp;"','"&amp;Genre_2[[#This Row],[genre]]&amp;"')"</f>
        <v>('tt4526372','Sci-Fi')</v>
      </c>
    </row>
    <row r="3322" spans="1:3" x14ac:dyDescent="0.3">
      <c r="A3322" s="19" t="s">
        <v>11504</v>
      </c>
      <c r="B3322" s="7" t="s">
        <v>248</v>
      </c>
      <c r="C3322" s="20" t="str">
        <f>"('"&amp;Genre_2[[#This Row],[movie_id]]&amp;"','"&amp;Genre_2[[#This Row],[genre]]&amp;"')"</f>
        <v>('tt4526372','Action')</v>
      </c>
    </row>
    <row r="3323" spans="1:3" x14ac:dyDescent="0.3">
      <c r="A3323" s="19" t="s">
        <v>11508</v>
      </c>
      <c r="B3323" s="7" t="s">
        <v>8</v>
      </c>
      <c r="C3323" s="20" t="str">
        <f>"('"&amp;Genre_2[[#This Row],[movie_id]]&amp;"','"&amp;Genre_2[[#This Row],[genre]]&amp;"')"</f>
        <v>('tt4529162','Drama')</v>
      </c>
    </row>
    <row r="3324" spans="1:3" x14ac:dyDescent="0.3">
      <c r="A3324" s="19" t="s">
        <v>11511</v>
      </c>
      <c r="B3324" s="7" t="s">
        <v>28</v>
      </c>
      <c r="C3324" s="20" t="str">
        <f>"('"&amp;Genre_2[[#This Row],[movie_id]]&amp;"','"&amp;Genre_2[[#This Row],[genre]]&amp;"')"</f>
        <v>('tt4530422','Horror')</v>
      </c>
    </row>
    <row r="3325" spans="1:3" x14ac:dyDescent="0.3">
      <c r="A3325" s="19" t="s">
        <v>11511</v>
      </c>
      <c r="B3325" s="7" t="s">
        <v>54</v>
      </c>
      <c r="C3325" s="20" t="str">
        <f>"('"&amp;Genre_2[[#This Row],[movie_id]]&amp;"','"&amp;Genre_2[[#This Row],[genre]]&amp;"')"</f>
        <v>('tt4530422','Adventure')</v>
      </c>
    </row>
    <row r="3326" spans="1:3" x14ac:dyDescent="0.3">
      <c r="A3326" s="19" t="s">
        <v>11511</v>
      </c>
      <c r="B3326" s="7" t="s">
        <v>248</v>
      </c>
      <c r="C3326" s="20" t="str">
        <f>"('"&amp;Genre_2[[#This Row],[movie_id]]&amp;"','"&amp;Genre_2[[#This Row],[genre]]&amp;"')"</f>
        <v>('tt4530422','Action')</v>
      </c>
    </row>
    <row r="3327" spans="1:3" x14ac:dyDescent="0.3">
      <c r="A3327" s="19" t="s">
        <v>11512</v>
      </c>
      <c r="B3327" s="7" t="s">
        <v>111</v>
      </c>
      <c r="C3327" s="20" t="str">
        <f>"('"&amp;Genre_2[[#This Row],[movie_id]]&amp;"','"&amp;Genre_2[[#This Row],[genre]]&amp;"')"</f>
        <v>('tt4532826','Thriller')</v>
      </c>
    </row>
    <row r="3328" spans="1:3" x14ac:dyDescent="0.3">
      <c r="A3328" s="19" t="s">
        <v>11512</v>
      </c>
      <c r="B3328" s="7" t="s">
        <v>54</v>
      </c>
      <c r="C3328" s="20" t="str">
        <f>"('"&amp;Genre_2[[#This Row],[movie_id]]&amp;"','"&amp;Genre_2[[#This Row],[genre]]&amp;"')"</f>
        <v>('tt4532826','Adventure')</v>
      </c>
    </row>
    <row r="3329" spans="1:3" x14ac:dyDescent="0.3">
      <c r="A3329" s="19" t="s">
        <v>11512</v>
      </c>
      <c r="B3329" s="7" t="s">
        <v>248</v>
      </c>
      <c r="C3329" s="20" t="str">
        <f>"('"&amp;Genre_2[[#This Row],[movie_id]]&amp;"','"&amp;Genre_2[[#This Row],[genre]]&amp;"')"</f>
        <v>('tt4532826','Action')</v>
      </c>
    </row>
    <row r="3330" spans="1:3" x14ac:dyDescent="0.3">
      <c r="A3330" s="19" t="s">
        <v>11514</v>
      </c>
      <c r="B3330" s="7" t="s">
        <v>8</v>
      </c>
      <c r="C3330" s="20" t="str">
        <f>"('"&amp;Genre_2[[#This Row],[movie_id]]&amp;"','"&amp;Genre_2[[#This Row],[genre]]&amp;"')"</f>
        <v>('tt4536768','Drama')</v>
      </c>
    </row>
    <row r="3331" spans="1:3" x14ac:dyDescent="0.3">
      <c r="A3331" s="19" t="s">
        <v>11514</v>
      </c>
      <c r="B3331" s="7" t="s">
        <v>54</v>
      </c>
      <c r="C3331" s="20" t="str">
        <f>"('"&amp;Genre_2[[#This Row],[movie_id]]&amp;"','"&amp;Genre_2[[#This Row],[genre]]&amp;"')"</f>
        <v>('tt4536768','Adventure')</v>
      </c>
    </row>
    <row r="3332" spans="1:3" x14ac:dyDescent="0.3">
      <c r="A3332" s="19" t="s">
        <v>11514</v>
      </c>
      <c r="B3332" s="7" t="s">
        <v>248</v>
      </c>
      <c r="C3332" s="20" t="str">
        <f>"('"&amp;Genre_2[[#This Row],[movie_id]]&amp;"','"&amp;Genre_2[[#This Row],[genre]]&amp;"')"</f>
        <v>('tt4536768','Action')</v>
      </c>
    </row>
    <row r="3333" spans="1:3" x14ac:dyDescent="0.3">
      <c r="A3333" s="19" t="s">
        <v>11516</v>
      </c>
      <c r="B3333" s="7" t="s">
        <v>28</v>
      </c>
      <c r="C3333" s="20" t="str">
        <f>"('"&amp;Genre_2[[#This Row],[movie_id]]&amp;"','"&amp;Genre_2[[#This Row],[genre]]&amp;"')"</f>
        <v>('tt4537888','Horror')</v>
      </c>
    </row>
    <row r="3334" spans="1:3" x14ac:dyDescent="0.3">
      <c r="A3334" s="19" t="s">
        <v>11516</v>
      </c>
      <c r="B3334" s="7" t="s">
        <v>38</v>
      </c>
      <c r="C3334" s="20" t="str">
        <f>"('"&amp;Genre_2[[#This Row],[movie_id]]&amp;"','"&amp;Genre_2[[#This Row],[genre]]&amp;"')"</f>
        <v>('tt4537888','Fantasy')</v>
      </c>
    </row>
    <row r="3335" spans="1:3" x14ac:dyDescent="0.3">
      <c r="A3335" s="19" t="s">
        <v>11516</v>
      </c>
      <c r="B3335" s="7" t="s">
        <v>248</v>
      </c>
      <c r="C3335" s="20" t="str">
        <f>"('"&amp;Genre_2[[#This Row],[movie_id]]&amp;"','"&amp;Genre_2[[#This Row],[genre]]&amp;"')"</f>
        <v>('tt4537888','Action')</v>
      </c>
    </row>
    <row r="3336" spans="1:3" x14ac:dyDescent="0.3">
      <c r="A3336" s="19" t="s">
        <v>11519</v>
      </c>
      <c r="B3336" s="7" t="s">
        <v>8</v>
      </c>
      <c r="C3336" s="20" t="str">
        <f>"('"&amp;Genre_2[[#This Row],[movie_id]]&amp;"','"&amp;Genre_2[[#This Row],[genre]]&amp;"')"</f>
        <v>('tt4537896','Drama')</v>
      </c>
    </row>
    <row r="3337" spans="1:3" x14ac:dyDescent="0.3">
      <c r="A3337" s="19" t="s">
        <v>11519</v>
      </c>
      <c r="B3337" s="7" t="s">
        <v>102</v>
      </c>
      <c r="C3337" s="20" t="str">
        <f>"('"&amp;Genre_2[[#This Row],[movie_id]]&amp;"','"&amp;Genre_2[[#This Row],[genre]]&amp;"')"</f>
        <v>('tt4537896','Crime')</v>
      </c>
    </row>
    <row r="3338" spans="1:3" x14ac:dyDescent="0.3">
      <c r="A3338" s="19" t="s">
        <v>11522</v>
      </c>
      <c r="B3338" s="7" t="s">
        <v>111</v>
      </c>
      <c r="C3338" s="20" t="str">
        <f>"('"&amp;Genre_2[[#This Row],[movie_id]]&amp;"','"&amp;Genre_2[[#This Row],[genre]]&amp;"')"</f>
        <v>('tt4537986','Thriller')</v>
      </c>
    </row>
    <row r="3339" spans="1:3" x14ac:dyDescent="0.3">
      <c r="A3339" s="19" t="s">
        <v>11522</v>
      </c>
      <c r="B3339" s="7" t="s">
        <v>248</v>
      </c>
      <c r="C3339" s="20" t="str">
        <f>"('"&amp;Genre_2[[#This Row],[movie_id]]&amp;"','"&amp;Genre_2[[#This Row],[genre]]&amp;"')"</f>
        <v>('tt4537986','Action')</v>
      </c>
    </row>
    <row r="3340" spans="1:3" x14ac:dyDescent="0.3">
      <c r="A3340" s="19" t="s">
        <v>11526</v>
      </c>
      <c r="B3340" s="7" t="s">
        <v>97</v>
      </c>
      <c r="C3340" s="20" t="str">
        <f>"('"&amp;Genre_2[[#This Row],[movie_id]]&amp;"','"&amp;Genre_2[[#This Row],[genre]]&amp;"')"</f>
        <v>('tt4538294','Sci-Fi')</v>
      </c>
    </row>
    <row r="3341" spans="1:3" x14ac:dyDescent="0.3">
      <c r="A3341" s="19" t="s">
        <v>11526</v>
      </c>
      <c r="B3341" s="7" t="s">
        <v>248</v>
      </c>
      <c r="C3341" s="20" t="str">
        <f>"('"&amp;Genre_2[[#This Row],[movie_id]]&amp;"','"&amp;Genre_2[[#This Row],[genre]]&amp;"')"</f>
        <v>('tt4538294','Action')</v>
      </c>
    </row>
    <row r="3342" spans="1:3" x14ac:dyDescent="0.3">
      <c r="A3342" s="19" t="s">
        <v>11529</v>
      </c>
      <c r="B3342" s="7" t="s">
        <v>8</v>
      </c>
      <c r="C3342" s="20" t="str">
        <f>"('"&amp;Genre_2[[#This Row],[movie_id]]&amp;"','"&amp;Genre_2[[#This Row],[genre]]&amp;"')"</f>
        <v>('tt4538632','Drama')</v>
      </c>
    </row>
    <row r="3343" spans="1:3" x14ac:dyDescent="0.3">
      <c r="A3343" s="19" t="s">
        <v>11531</v>
      </c>
      <c r="B3343" s="7" t="s">
        <v>8</v>
      </c>
      <c r="C3343" s="20" t="str">
        <f>"('"&amp;Genre_2[[#This Row],[movie_id]]&amp;"','"&amp;Genre_2[[#This Row],[genre]]&amp;"')"</f>
        <v>('tt4538670','Drama')</v>
      </c>
    </row>
    <row r="3344" spans="1:3" x14ac:dyDescent="0.3">
      <c r="A3344" s="19" t="s">
        <v>11531</v>
      </c>
      <c r="B3344" s="7" t="s">
        <v>102</v>
      </c>
      <c r="C3344" s="20" t="str">
        <f>"('"&amp;Genre_2[[#This Row],[movie_id]]&amp;"','"&amp;Genre_2[[#This Row],[genre]]&amp;"')"</f>
        <v>('tt4538670','Crime')</v>
      </c>
    </row>
    <row r="3345" spans="1:3" x14ac:dyDescent="0.3">
      <c r="A3345" s="19" t="s">
        <v>11531</v>
      </c>
      <c r="B3345" s="7" t="s">
        <v>248</v>
      </c>
      <c r="C3345" s="20" t="str">
        <f>"('"&amp;Genre_2[[#This Row],[movie_id]]&amp;"','"&amp;Genre_2[[#This Row],[genre]]&amp;"')"</f>
        <v>('tt4538670','Action')</v>
      </c>
    </row>
    <row r="3346" spans="1:3" x14ac:dyDescent="0.3">
      <c r="A3346" s="19" t="s">
        <v>11535</v>
      </c>
      <c r="B3346" s="7" t="s">
        <v>8</v>
      </c>
      <c r="C3346" s="20" t="str">
        <f>"('"&amp;Genre_2[[#This Row],[movie_id]]&amp;"','"&amp;Genre_2[[#This Row],[genre]]&amp;"')"</f>
        <v>('tt4538916','Drama')</v>
      </c>
    </row>
    <row r="3347" spans="1:3" x14ac:dyDescent="0.3">
      <c r="A3347" s="19" t="s">
        <v>11535</v>
      </c>
      <c r="B3347" s="7" t="s">
        <v>27</v>
      </c>
      <c r="C3347" s="20" t="str">
        <f>"('"&amp;Genre_2[[#This Row],[movie_id]]&amp;"','"&amp;Genre_2[[#This Row],[genre]]&amp;"')"</f>
        <v>('tt4538916','Comedy')</v>
      </c>
    </row>
    <row r="3348" spans="1:3" x14ac:dyDescent="0.3">
      <c r="A3348" s="19" t="s">
        <v>11538</v>
      </c>
      <c r="B3348" s="7" t="s">
        <v>8</v>
      </c>
      <c r="C3348" s="20" t="str">
        <f>"('"&amp;Genre_2[[#This Row],[movie_id]]&amp;"','"&amp;Genre_2[[#This Row],[genre]]&amp;"')"</f>
        <v>('tt4539140','Drama')</v>
      </c>
    </row>
    <row r="3349" spans="1:3" x14ac:dyDescent="0.3">
      <c r="A3349" s="19" t="s">
        <v>11542</v>
      </c>
      <c r="B3349" s="7" t="s">
        <v>8</v>
      </c>
      <c r="C3349" s="20" t="str">
        <f>"('"&amp;Genre_2[[#This Row],[movie_id]]&amp;"','"&amp;Genre_2[[#This Row],[genre]]&amp;"')"</f>
        <v>('tt4540384','Drama')</v>
      </c>
    </row>
    <row r="3350" spans="1:3" x14ac:dyDescent="0.3">
      <c r="A3350" s="19" t="s">
        <v>11546</v>
      </c>
      <c r="B3350" s="7" t="s">
        <v>111</v>
      </c>
      <c r="C3350" s="20" t="str">
        <f>"('"&amp;Genre_2[[#This Row],[movie_id]]&amp;"','"&amp;Genre_2[[#This Row],[genre]]&amp;"')"</f>
        <v>('tt4540710','Thriller')</v>
      </c>
    </row>
    <row r="3351" spans="1:3" x14ac:dyDescent="0.3">
      <c r="A3351" s="19" t="s">
        <v>11546</v>
      </c>
      <c r="B3351" s="7" t="s">
        <v>8</v>
      </c>
      <c r="C3351" s="20" t="str">
        <f>"('"&amp;Genre_2[[#This Row],[movie_id]]&amp;"','"&amp;Genre_2[[#This Row],[genre]]&amp;"')"</f>
        <v>('tt4540710','Drama')</v>
      </c>
    </row>
    <row r="3352" spans="1:3" x14ac:dyDescent="0.3">
      <c r="A3352" s="19" t="s">
        <v>11549</v>
      </c>
      <c r="B3352" s="7" t="s">
        <v>111</v>
      </c>
      <c r="C3352" s="20" t="str">
        <f>"('"&amp;Genre_2[[#This Row],[movie_id]]&amp;"','"&amp;Genre_2[[#This Row],[genre]]&amp;"')"</f>
        <v>('tt4542726','Thriller')</v>
      </c>
    </row>
    <row r="3353" spans="1:3" x14ac:dyDescent="0.3">
      <c r="A3353" s="19" t="s">
        <v>11549</v>
      </c>
      <c r="B3353" s="7" t="s">
        <v>97</v>
      </c>
      <c r="C3353" s="20" t="str">
        <f>"('"&amp;Genre_2[[#This Row],[movie_id]]&amp;"','"&amp;Genre_2[[#This Row],[genre]]&amp;"')"</f>
        <v>('tt4542726','Sci-Fi')</v>
      </c>
    </row>
    <row r="3354" spans="1:3" x14ac:dyDescent="0.3">
      <c r="A3354" s="19" t="s">
        <v>11549</v>
      </c>
      <c r="B3354" s="7" t="s">
        <v>36</v>
      </c>
      <c r="C3354" s="20" t="str">
        <f>"('"&amp;Genre_2[[#This Row],[movie_id]]&amp;"','"&amp;Genre_2[[#This Row],[genre]]&amp;"')"</f>
        <v>('tt4542726','Mystery')</v>
      </c>
    </row>
    <row r="3355" spans="1:3" x14ac:dyDescent="0.3">
      <c r="A3355" s="19" t="s">
        <v>11552</v>
      </c>
      <c r="B3355" s="7" t="s">
        <v>55</v>
      </c>
      <c r="C3355" s="20" t="str">
        <f>"('"&amp;Genre_2[[#This Row],[movie_id]]&amp;"','"&amp;Genre_2[[#This Row],[genre]]&amp;"')"</f>
        <v>('tt4544008','Romance')</v>
      </c>
    </row>
    <row r="3356" spans="1:3" x14ac:dyDescent="0.3">
      <c r="A3356" s="19" t="s">
        <v>11552</v>
      </c>
      <c r="B3356" s="7" t="s">
        <v>8</v>
      </c>
      <c r="C3356" s="20" t="str">
        <f>"('"&amp;Genre_2[[#This Row],[movie_id]]&amp;"','"&amp;Genre_2[[#This Row],[genre]]&amp;"')"</f>
        <v>('tt4544008','Drama')</v>
      </c>
    </row>
    <row r="3357" spans="1:3" x14ac:dyDescent="0.3">
      <c r="A3357" s="19" t="s">
        <v>11554</v>
      </c>
      <c r="B3357" s="7" t="s">
        <v>8</v>
      </c>
      <c r="C3357" s="20" t="str">
        <f>"('"&amp;Genre_2[[#This Row],[movie_id]]&amp;"','"&amp;Genre_2[[#This Row],[genre]]&amp;"')"</f>
        <v>('tt4544696','Drama')</v>
      </c>
    </row>
    <row r="3358" spans="1:3" x14ac:dyDescent="0.3">
      <c r="A3358" s="19" t="s">
        <v>11557</v>
      </c>
      <c r="B3358" s="7" t="s">
        <v>111</v>
      </c>
      <c r="C3358" s="20" t="str">
        <f>"('"&amp;Genre_2[[#This Row],[movie_id]]&amp;"','"&amp;Genre_2[[#This Row],[genre]]&amp;"')"</f>
        <v>('tt4547194','Thriller')</v>
      </c>
    </row>
    <row r="3359" spans="1:3" x14ac:dyDescent="0.3">
      <c r="A3359" s="19" t="s">
        <v>11557</v>
      </c>
      <c r="B3359" s="7" t="s">
        <v>38</v>
      </c>
      <c r="C3359" s="20" t="str">
        <f>"('"&amp;Genre_2[[#This Row],[movie_id]]&amp;"','"&amp;Genre_2[[#This Row],[genre]]&amp;"')"</f>
        <v>('tt4547194','Fantasy')</v>
      </c>
    </row>
    <row r="3360" spans="1:3" x14ac:dyDescent="0.3">
      <c r="A3360" s="19" t="s">
        <v>11557</v>
      </c>
      <c r="B3360" s="7" t="s">
        <v>8</v>
      </c>
      <c r="C3360" s="20" t="str">
        <f>"('"&amp;Genre_2[[#This Row],[movie_id]]&amp;"','"&amp;Genre_2[[#This Row],[genre]]&amp;"')"</f>
        <v>('tt4547194','Drama')</v>
      </c>
    </row>
    <row r="3361" spans="1:3" x14ac:dyDescent="0.3">
      <c r="A3361" s="19" t="s">
        <v>11560</v>
      </c>
      <c r="B3361" s="7" t="s">
        <v>8</v>
      </c>
      <c r="C3361" s="20" t="str">
        <f>"('"&amp;Genre_2[[#This Row],[movie_id]]&amp;"','"&amp;Genre_2[[#This Row],[genre]]&amp;"')"</f>
        <v>('tt4547938','Drama')</v>
      </c>
    </row>
    <row r="3362" spans="1:3" x14ac:dyDescent="0.3">
      <c r="A3362" s="19" t="s">
        <v>11563</v>
      </c>
      <c r="B3362" s="7" t="s">
        <v>8</v>
      </c>
      <c r="C3362" s="20" t="str">
        <f>"('"&amp;Genre_2[[#This Row],[movie_id]]&amp;"','"&amp;Genre_2[[#This Row],[genre]]&amp;"')"</f>
        <v>('tt4551318','Drama')</v>
      </c>
    </row>
    <row r="3363" spans="1:3" x14ac:dyDescent="0.3">
      <c r="A3363" s="19" t="s">
        <v>11565</v>
      </c>
      <c r="B3363" s="7" t="s">
        <v>36</v>
      </c>
      <c r="C3363" s="20" t="str">
        <f>"('"&amp;Genre_2[[#This Row],[movie_id]]&amp;"','"&amp;Genre_2[[#This Row],[genre]]&amp;"')"</f>
        <v>('tt4552486','Mystery')</v>
      </c>
    </row>
    <row r="3364" spans="1:3" x14ac:dyDescent="0.3">
      <c r="A3364" s="19" t="s">
        <v>11565</v>
      </c>
      <c r="B3364" s="7" t="s">
        <v>28</v>
      </c>
      <c r="C3364" s="20" t="str">
        <f>"('"&amp;Genre_2[[#This Row],[movie_id]]&amp;"','"&amp;Genre_2[[#This Row],[genre]]&amp;"')"</f>
        <v>('tt4552486','Horror')</v>
      </c>
    </row>
    <row r="3365" spans="1:3" x14ac:dyDescent="0.3">
      <c r="A3365" s="19" t="s">
        <v>11567</v>
      </c>
      <c r="B3365" s="7" t="s">
        <v>8</v>
      </c>
      <c r="C3365" s="20" t="str">
        <f>"('"&amp;Genre_2[[#This Row],[movie_id]]&amp;"','"&amp;Genre_2[[#This Row],[genre]]&amp;"')"</f>
        <v>('tt4552546','Drama')</v>
      </c>
    </row>
    <row r="3366" spans="1:3" x14ac:dyDescent="0.3">
      <c r="A3366" s="19" t="s">
        <v>11569</v>
      </c>
      <c r="B3366" s="7" t="s">
        <v>8</v>
      </c>
      <c r="C3366" s="20" t="str">
        <f>"('"&amp;Genre_2[[#This Row],[movie_id]]&amp;"','"&amp;Genre_2[[#This Row],[genre]]&amp;"')"</f>
        <v>('tt4552700','Drama')</v>
      </c>
    </row>
    <row r="3367" spans="1:3" x14ac:dyDescent="0.3">
      <c r="A3367" s="19" t="s">
        <v>11571</v>
      </c>
      <c r="B3367" s="7" t="s">
        <v>8</v>
      </c>
      <c r="C3367" s="20" t="str">
        <f>"('"&amp;Genre_2[[#This Row],[movie_id]]&amp;"','"&amp;Genre_2[[#This Row],[genre]]&amp;"')"</f>
        <v>('tt4554186','Drama')</v>
      </c>
    </row>
    <row r="3368" spans="1:3" x14ac:dyDescent="0.3">
      <c r="A3368" s="19" t="s">
        <v>11574</v>
      </c>
      <c r="B3368" s="7" t="s">
        <v>8</v>
      </c>
      <c r="C3368" s="20" t="str">
        <f>"('"&amp;Genre_2[[#This Row],[movie_id]]&amp;"','"&amp;Genre_2[[#This Row],[genre]]&amp;"')"</f>
        <v>('tt4554212','Drama')</v>
      </c>
    </row>
    <row r="3369" spans="1:3" x14ac:dyDescent="0.3">
      <c r="A3369" s="19" t="s">
        <v>11577</v>
      </c>
      <c r="B3369" s="7" t="s">
        <v>8</v>
      </c>
      <c r="C3369" s="20" t="str">
        <f>"('"&amp;Genre_2[[#This Row],[movie_id]]&amp;"','"&amp;Genre_2[[#This Row],[genre]]&amp;"')"</f>
        <v>('tt4555426','Drama')</v>
      </c>
    </row>
    <row r="3370" spans="1:3" x14ac:dyDescent="0.3">
      <c r="A3370" s="19" t="s">
        <v>11580</v>
      </c>
      <c r="B3370" s="7" t="s">
        <v>111</v>
      </c>
      <c r="C3370" s="20" t="str">
        <f>"('"&amp;Genre_2[[#This Row],[movie_id]]&amp;"','"&amp;Genre_2[[#This Row],[genre]]&amp;"')"</f>
        <v>('tt4556370','Thriller')</v>
      </c>
    </row>
    <row r="3371" spans="1:3" x14ac:dyDescent="0.3">
      <c r="A3371" s="19" t="s">
        <v>11580</v>
      </c>
      <c r="B3371" s="7" t="s">
        <v>102</v>
      </c>
      <c r="C3371" s="20" t="str">
        <f>"('"&amp;Genre_2[[#This Row],[movie_id]]&amp;"','"&amp;Genre_2[[#This Row],[genre]]&amp;"')"</f>
        <v>('tt4556370','Crime')</v>
      </c>
    </row>
    <row r="3372" spans="1:3" x14ac:dyDescent="0.3">
      <c r="A3372" s="19" t="s">
        <v>11580</v>
      </c>
      <c r="B3372" s="7" t="s">
        <v>248</v>
      </c>
      <c r="C3372" s="20" t="str">
        <f>"('"&amp;Genre_2[[#This Row],[movie_id]]&amp;"','"&amp;Genre_2[[#This Row],[genre]]&amp;"')"</f>
        <v>('tt4556370','Action')</v>
      </c>
    </row>
    <row r="3373" spans="1:3" x14ac:dyDescent="0.3">
      <c r="A3373" s="19" t="s">
        <v>11582</v>
      </c>
      <c r="B3373" s="7" t="s">
        <v>111</v>
      </c>
      <c r="C3373" s="20" t="str">
        <f>"('"&amp;Genre_2[[#This Row],[movie_id]]&amp;"','"&amp;Genre_2[[#This Row],[genre]]&amp;"')"</f>
        <v>('tt4557208','Thriller')</v>
      </c>
    </row>
    <row r="3374" spans="1:3" x14ac:dyDescent="0.3">
      <c r="A3374" s="19" t="s">
        <v>11582</v>
      </c>
      <c r="B3374" s="7" t="s">
        <v>28</v>
      </c>
      <c r="C3374" s="20" t="str">
        <f>"('"&amp;Genre_2[[#This Row],[movie_id]]&amp;"','"&amp;Genre_2[[#This Row],[genre]]&amp;"')"</f>
        <v>('tt4557208','Horror')</v>
      </c>
    </row>
    <row r="3375" spans="1:3" x14ac:dyDescent="0.3">
      <c r="A3375" s="19" t="s">
        <v>11582</v>
      </c>
      <c r="B3375" s="7" t="s">
        <v>248</v>
      </c>
      <c r="C3375" s="20" t="str">
        <f>"('"&amp;Genre_2[[#This Row],[movie_id]]&amp;"','"&amp;Genre_2[[#This Row],[genre]]&amp;"')"</f>
        <v>('tt4557208','Action')</v>
      </c>
    </row>
    <row r="3376" spans="1:3" x14ac:dyDescent="0.3">
      <c r="A3376" s="19" t="s">
        <v>11583</v>
      </c>
      <c r="B3376" s="7" t="s">
        <v>27</v>
      </c>
      <c r="C3376" s="20" t="str">
        <f>"('"&amp;Genre_2[[#This Row],[movie_id]]&amp;"','"&amp;Genre_2[[#This Row],[genre]]&amp;"')"</f>
        <v>('tt4557956','Comedy')</v>
      </c>
    </row>
    <row r="3377" spans="1:3" x14ac:dyDescent="0.3">
      <c r="A3377" s="19" t="s">
        <v>11586</v>
      </c>
      <c r="B3377" s="7" t="s">
        <v>8</v>
      </c>
      <c r="C3377" s="20" t="str">
        <f>"('"&amp;Genre_2[[#This Row],[movie_id]]&amp;"','"&amp;Genre_2[[#This Row],[genre]]&amp;"')"</f>
        <v>('tt4558200','Drama')</v>
      </c>
    </row>
    <row r="3378" spans="1:3" x14ac:dyDescent="0.3">
      <c r="A3378" s="19" t="s">
        <v>11586</v>
      </c>
      <c r="B3378" s="7" t="s">
        <v>102</v>
      </c>
      <c r="C3378" s="20" t="str">
        <f>"('"&amp;Genre_2[[#This Row],[movie_id]]&amp;"','"&amp;Genre_2[[#This Row],[genre]]&amp;"')"</f>
        <v>('tt4558200','Crime')</v>
      </c>
    </row>
    <row r="3379" spans="1:3" x14ac:dyDescent="0.3">
      <c r="A3379" s="19" t="s">
        <v>11586</v>
      </c>
      <c r="B3379" s="7" t="s">
        <v>248</v>
      </c>
      <c r="C3379" s="20" t="str">
        <f>"('"&amp;Genre_2[[#This Row],[movie_id]]&amp;"','"&amp;Genre_2[[#This Row],[genre]]&amp;"')"</f>
        <v>('tt4558200','Action')</v>
      </c>
    </row>
    <row r="3380" spans="1:3" x14ac:dyDescent="0.3">
      <c r="A3380" s="19" t="s">
        <v>11588</v>
      </c>
      <c r="B3380" s="7" t="s">
        <v>38</v>
      </c>
      <c r="C3380" s="20" t="str">
        <f>"('"&amp;Genre_2[[#This Row],[movie_id]]&amp;"','"&amp;Genre_2[[#This Row],[genre]]&amp;"')"</f>
        <v>('tt4560008','Fantasy')</v>
      </c>
    </row>
    <row r="3381" spans="1:3" x14ac:dyDescent="0.3">
      <c r="A3381" s="19" t="s">
        <v>11588</v>
      </c>
      <c r="B3381" s="7" t="s">
        <v>8</v>
      </c>
      <c r="C3381" s="20" t="str">
        <f>"('"&amp;Genre_2[[#This Row],[movie_id]]&amp;"','"&amp;Genre_2[[#This Row],[genre]]&amp;"')"</f>
        <v>('tt4560008','Drama')</v>
      </c>
    </row>
    <row r="3382" spans="1:3" x14ac:dyDescent="0.3">
      <c r="A3382" s="19" t="s">
        <v>11588</v>
      </c>
      <c r="B3382" s="7" t="s">
        <v>27</v>
      </c>
      <c r="C3382" s="20" t="str">
        <f>"('"&amp;Genre_2[[#This Row],[movie_id]]&amp;"','"&amp;Genre_2[[#This Row],[genre]]&amp;"')"</f>
        <v>('tt4560008','Comedy')</v>
      </c>
    </row>
    <row r="3383" spans="1:3" x14ac:dyDescent="0.3">
      <c r="A3383" s="19" t="s">
        <v>11590</v>
      </c>
      <c r="B3383" s="7" t="s">
        <v>111</v>
      </c>
      <c r="C3383" s="20" t="str">
        <f>"('"&amp;Genre_2[[#This Row],[movie_id]]&amp;"','"&amp;Genre_2[[#This Row],[genre]]&amp;"')"</f>
        <v>('tt4560436','Thriller')</v>
      </c>
    </row>
    <row r="3384" spans="1:3" x14ac:dyDescent="0.3">
      <c r="A3384" s="19" t="s">
        <v>11590</v>
      </c>
      <c r="B3384" s="7" t="s">
        <v>248</v>
      </c>
      <c r="C3384" s="20" t="str">
        <f>"('"&amp;Genre_2[[#This Row],[movie_id]]&amp;"','"&amp;Genre_2[[#This Row],[genre]]&amp;"')"</f>
        <v>('tt4560436','Action')</v>
      </c>
    </row>
    <row r="3385" spans="1:3" x14ac:dyDescent="0.3">
      <c r="A3385" s="19" t="s">
        <v>11594</v>
      </c>
      <c r="B3385" s="7" t="s">
        <v>36</v>
      </c>
      <c r="C3385" s="20" t="str">
        <f>"('"&amp;Genre_2[[#This Row],[movie_id]]&amp;"','"&amp;Genre_2[[#This Row],[genre]]&amp;"')"</f>
        <v>('tt4560926','Mystery')</v>
      </c>
    </row>
    <row r="3386" spans="1:3" x14ac:dyDescent="0.3">
      <c r="A3386" s="19" t="s">
        <v>11594</v>
      </c>
      <c r="B3386" s="7" t="s">
        <v>102</v>
      </c>
      <c r="C3386" s="20" t="str">
        <f>"('"&amp;Genre_2[[#This Row],[movie_id]]&amp;"','"&amp;Genre_2[[#This Row],[genre]]&amp;"')"</f>
        <v>('tt4560926','Crime')</v>
      </c>
    </row>
    <row r="3387" spans="1:3" x14ac:dyDescent="0.3">
      <c r="A3387" s="19" t="s">
        <v>11603</v>
      </c>
      <c r="B3387" s="7" t="s">
        <v>55</v>
      </c>
      <c r="C3387" s="20" t="str">
        <f>"('"&amp;Genre_2[[#This Row],[movie_id]]&amp;"','"&amp;Genre_2[[#This Row],[genre]]&amp;"')"</f>
        <v>('tt4565520','Romance')</v>
      </c>
    </row>
    <row r="3388" spans="1:3" x14ac:dyDescent="0.3">
      <c r="A3388" s="19" t="s">
        <v>11603</v>
      </c>
      <c r="B3388" s="7" t="s">
        <v>27</v>
      </c>
      <c r="C3388" s="20" t="str">
        <f>"('"&amp;Genre_2[[#This Row],[movie_id]]&amp;"','"&amp;Genre_2[[#This Row],[genre]]&amp;"')"</f>
        <v>('tt4565520','Comedy')</v>
      </c>
    </row>
    <row r="3389" spans="1:3" x14ac:dyDescent="0.3">
      <c r="A3389" s="19" t="s">
        <v>11605</v>
      </c>
      <c r="B3389" s="7" t="s">
        <v>97</v>
      </c>
      <c r="C3389" s="20" t="str">
        <f>"('"&amp;Genre_2[[#This Row],[movie_id]]&amp;"','"&amp;Genre_2[[#This Row],[genre]]&amp;"')"</f>
        <v>('tt4566780','Sci-Fi')</v>
      </c>
    </row>
    <row r="3390" spans="1:3" x14ac:dyDescent="0.3">
      <c r="A3390" s="19" t="s">
        <v>11607</v>
      </c>
      <c r="B3390" s="7" t="s">
        <v>55</v>
      </c>
      <c r="C3390" s="20" t="str">
        <f>"('"&amp;Genre_2[[#This Row],[movie_id]]&amp;"','"&amp;Genre_2[[#This Row],[genre]]&amp;"')"</f>
        <v>('tt4567320','Romance')</v>
      </c>
    </row>
    <row r="3391" spans="1:3" x14ac:dyDescent="0.3">
      <c r="A3391" s="19" t="s">
        <v>11607</v>
      </c>
      <c r="B3391" s="7" t="s">
        <v>8</v>
      </c>
      <c r="C3391" s="20" t="str">
        <f>"('"&amp;Genre_2[[#This Row],[movie_id]]&amp;"','"&amp;Genre_2[[#This Row],[genre]]&amp;"')"</f>
        <v>('tt4567320','Drama')</v>
      </c>
    </row>
    <row r="3392" spans="1:3" x14ac:dyDescent="0.3">
      <c r="A3392" s="19" t="s">
        <v>11607</v>
      </c>
      <c r="B3392" s="7" t="s">
        <v>27</v>
      </c>
      <c r="C3392" s="20" t="str">
        <f>"('"&amp;Genre_2[[#This Row],[movie_id]]&amp;"','"&amp;Genre_2[[#This Row],[genre]]&amp;"')"</f>
        <v>('tt4567320','Comedy')</v>
      </c>
    </row>
    <row r="3393" spans="1:3" x14ac:dyDescent="0.3">
      <c r="A3393" s="19" t="s">
        <v>11611</v>
      </c>
      <c r="B3393" s="7" t="s">
        <v>8</v>
      </c>
      <c r="C3393" s="20" t="str">
        <f>"('"&amp;Genre_2[[#This Row],[movie_id]]&amp;"','"&amp;Genre_2[[#This Row],[genre]]&amp;"')"</f>
        <v>('tt4568478','Drama')</v>
      </c>
    </row>
    <row r="3394" spans="1:3" x14ac:dyDescent="0.3">
      <c r="A3394" s="19" t="s">
        <v>11611</v>
      </c>
      <c r="B3394" s="7" t="s">
        <v>248</v>
      </c>
      <c r="C3394" s="20" t="str">
        <f>"('"&amp;Genre_2[[#This Row],[movie_id]]&amp;"','"&amp;Genre_2[[#This Row],[genre]]&amp;"')"</f>
        <v>('tt4568478','Action')</v>
      </c>
    </row>
    <row r="3395" spans="1:3" x14ac:dyDescent="0.3">
      <c r="A3395" s="19" t="s">
        <v>11615</v>
      </c>
      <c r="B3395" s="7" t="s">
        <v>111</v>
      </c>
      <c r="C3395" s="20" t="str">
        <f>"('"&amp;Genre_2[[#This Row],[movie_id]]&amp;"','"&amp;Genre_2[[#This Row],[genre]]&amp;"')"</f>
        <v>('tt4572116','Thriller')</v>
      </c>
    </row>
    <row r="3396" spans="1:3" x14ac:dyDescent="0.3">
      <c r="A3396" s="19" t="s">
        <v>11615</v>
      </c>
      <c r="B3396" s="7" t="s">
        <v>36</v>
      </c>
      <c r="C3396" s="20" t="str">
        <f>"('"&amp;Genre_2[[#This Row],[movie_id]]&amp;"','"&amp;Genre_2[[#This Row],[genre]]&amp;"')"</f>
        <v>('tt4572116','Mystery')</v>
      </c>
    </row>
    <row r="3397" spans="1:3" x14ac:dyDescent="0.3">
      <c r="A3397" s="19" t="s">
        <v>11615</v>
      </c>
      <c r="B3397" s="7" t="s">
        <v>28</v>
      </c>
      <c r="C3397" s="20" t="str">
        <f>"('"&amp;Genre_2[[#This Row],[movie_id]]&amp;"','"&amp;Genre_2[[#This Row],[genre]]&amp;"')"</f>
        <v>('tt4572116','Horror')</v>
      </c>
    </row>
    <row r="3398" spans="1:3" x14ac:dyDescent="0.3">
      <c r="A3398" s="19" t="s">
        <v>11618</v>
      </c>
      <c r="B3398" s="7" t="s">
        <v>8</v>
      </c>
      <c r="C3398" s="20" t="str">
        <f>"('"&amp;Genre_2[[#This Row],[movie_id]]&amp;"','"&amp;Genre_2[[#This Row],[genre]]&amp;"')"</f>
        <v>('tt4572514','Drama')</v>
      </c>
    </row>
    <row r="3399" spans="1:3" x14ac:dyDescent="0.3">
      <c r="A3399" s="19" t="s">
        <v>11618</v>
      </c>
      <c r="B3399" s="7" t="s">
        <v>102</v>
      </c>
      <c r="C3399" s="20" t="str">
        <f>"('"&amp;Genre_2[[#This Row],[movie_id]]&amp;"','"&amp;Genre_2[[#This Row],[genre]]&amp;"')"</f>
        <v>('tt4572514','Crime')</v>
      </c>
    </row>
    <row r="3400" spans="1:3" x14ac:dyDescent="0.3">
      <c r="A3400" s="19" t="s">
        <v>11618</v>
      </c>
      <c r="B3400" s="7" t="s">
        <v>248</v>
      </c>
      <c r="C3400" s="20" t="str">
        <f>"('"&amp;Genre_2[[#This Row],[movie_id]]&amp;"','"&amp;Genre_2[[#This Row],[genre]]&amp;"')"</f>
        <v>('tt4572514','Action')</v>
      </c>
    </row>
    <row r="3401" spans="1:3" x14ac:dyDescent="0.3">
      <c r="A3401" s="19" t="s">
        <v>11621</v>
      </c>
      <c r="B3401" s="7" t="s">
        <v>28</v>
      </c>
      <c r="C3401" s="20" t="str">
        <f>"('"&amp;Genre_2[[#This Row],[movie_id]]&amp;"','"&amp;Genre_2[[#This Row],[genre]]&amp;"')"</f>
        <v>('tt4572700','Horror')</v>
      </c>
    </row>
    <row r="3402" spans="1:3" x14ac:dyDescent="0.3">
      <c r="A3402" s="19" t="s">
        <v>11623</v>
      </c>
      <c r="B3402" s="7" t="s">
        <v>111</v>
      </c>
      <c r="C3402" s="20" t="str">
        <f>"('"&amp;Genre_2[[#This Row],[movie_id]]&amp;"','"&amp;Genre_2[[#This Row],[genre]]&amp;"')"</f>
        <v>('tt4572792','Thriller')</v>
      </c>
    </row>
    <row r="3403" spans="1:3" x14ac:dyDescent="0.3">
      <c r="A3403" s="19" t="s">
        <v>11623</v>
      </c>
      <c r="B3403" s="7" t="s">
        <v>8</v>
      </c>
      <c r="C3403" s="20" t="str">
        <f>"('"&amp;Genre_2[[#This Row],[movie_id]]&amp;"','"&amp;Genre_2[[#This Row],[genre]]&amp;"')"</f>
        <v>('tt4572792','Drama')</v>
      </c>
    </row>
    <row r="3404" spans="1:3" x14ac:dyDescent="0.3">
      <c r="A3404" s="19" t="s">
        <v>11623</v>
      </c>
      <c r="B3404" s="7" t="s">
        <v>102</v>
      </c>
      <c r="C3404" s="20" t="str">
        <f>"('"&amp;Genre_2[[#This Row],[movie_id]]&amp;"','"&amp;Genre_2[[#This Row],[genre]]&amp;"')"</f>
        <v>('tt4572792','Crime')</v>
      </c>
    </row>
    <row r="3405" spans="1:3" x14ac:dyDescent="0.3">
      <c r="A3405" s="19" t="s">
        <v>11626</v>
      </c>
      <c r="B3405" s="7" t="s">
        <v>8</v>
      </c>
      <c r="C3405" s="20" t="str">
        <f>"('"&amp;Genre_2[[#This Row],[movie_id]]&amp;"','"&amp;Genre_2[[#This Row],[genre]]&amp;"')"</f>
        <v>('tt4572984','Drama')</v>
      </c>
    </row>
    <row r="3406" spans="1:3" x14ac:dyDescent="0.3">
      <c r="A3406" s="19" t="s">
        <v>11626</v>
      </c>
      <c r="B3406" s="7" t="s">
        <v>27</v>
      </c>
      <c r="C3406" s="20" t="str">
        <f>"('"&amp;Genre_2[[#This Row],[movie_id]]&amp;"','"&amp;Genre_2[[#This Row],[genre]]&amp;"')"</f>
        <v>('tt4572984','Comedy')</v>
      </c>
    </row>
    <row r="3407" spans="1:3" x14ac:dyDescent="0.3">
      <c r="A3407" s="19" t="s">
        <v>11629</v>
      </c>
      <c r="B3407" s="7" t="s">
        <v>97</v>
      </c>
      <c r="C3407" s="20" t="str">
        <f>"('"&amp;Genre_2[[#This Row],[movie_id]]&amp;"','"&amp;Genre_2[[#This Row],[genre]]&amp;"')"</f>
        <v>('tt4573516','Sci-Fi')</v>
      </c>
    </row>
    <row r="3408" spans="1:3" x14ac:dyDescent="0.3">
      <c r="A3408" s="19" t="s">
        <v>11629</v>
      </c>
      <c r="B3408" s="7" t="s">
        <v>8</v>
      </c>
      <c r="C3408" s="20" t="str">
        <f>"('"&amp;Genre_2[[#This Row],[movie_id]]&amp;"','"&amp;Genre_2[[#This Row],[genre]]&amp;"')"</f>
        <v>('tt4573516','Drama')</v>
      </c>
    </row>
    <row r="3409" spans="1:3" x14ac:dyDescent="0.3">
      <c r="A3409" s="19" t="s">
        <v>11629</v>
      </c>
      <c r="B3409" s="7" t="s">
        <v>248</v>
      </c>
      <c r="C3409" s="20" t="str">
        <f>"('"&amp;Genre_2[[#This Row],[movie_id]]&amp;"','"&amp;Genre_2[[#This Row],[genre]]&amp;"')"</f>
        <v>('tt4573516','Action')</v>
      </c>
    </row>
    <row r="3410" spans="1:3" x14ac:dyDescent="0.3">
      <c r="A3410" s="19" t="s">
        <v>11631</v>
      </c>
      <c r="B3410" s="7" t="s">
        <v>111</v>
      </c>
      <c r="C3410" s="20" t="str">
        <f>"('"&amp;Genre_2[[#This Row],[movie_id]]&amp;"','"&amp;Genre_2[[#This Row],[genre]]&amp;"')"</f>
        <v>('tt4574654','Thriller')</v>
      </c>
    </row>
    <row r="3411" spans="1:3" x14ac:dyDescent="0.3">
      <c r="A3411" s="19" t="s">
        <v>11635</v>
      </c>
      <c r="B3411" s="7" t="s">
        <v>111</v>
      </c>
      <c r="C3411" s="20" t="str">
        <f>"('"&amp;Genre_2[[#This Row],[movie_id]]&amp;"','"&amp;Genre_2[[#This Row],[genre]]&amp;"')"</f>
        <v>('tt4575328','Thriller')</v>
      </c>
    </row>
    <row r="3412" spans="1:3" x14ac:dyDescent="0.3">
      <c r="A3412" s="19" t="s">
        <v>11635</v>
      </c>
      <c r="B3412" s="7" t="s">
        <v>97</v>
      </c>
      <c r="C3412" s="20" t="str">
        <f>"('"&amp;Genre_2[[#This Row],[movie_id]]&amp;"','"&amp;Genre_2[[#This Row],[genre]]&amp;"')"</f>
        <v>('tt4575328','Sci-Fi')</v>
      </c>
    </row>
    <row r="3413" spans="1:3" x14ac:dyDescent="0.3">
      <c r="A3413" s="19" t="s">
        <v>11635</v>
      </c>
      <c r="B3413" s="7" t="s">
        <v>248</v>
      </c>
      <c r="C3413" s="20" t="str">
        <f>"('"&amp;Genre_2[[#This Row],[movie_id]]&amp;"','"&amp;Genre_2[[#This Row],[genre]]&amp;"')"</f>
        <v>('tt4575328','Action')</v>
      </c>
    </row>
    <row r="3414" spans="1:3" x14ac:dyDescent="0.3">
      <c r="A3414" s="19" t="s">
        <v>11639</v>
      </c>
      <c r="B3414" s="7" t="s">
        <v>8</v>
      </c>
      <c r="C3414" s="20" t="str">
        <f>"('"&amp;Genre_2[[#This Row],[movie_id]]&amp;"','"&amp;Genre_2[[#This Row],[genre]]&amp;"')"</f>
        <v>('tt4575576','Drama')</v>
      </c>
    </row>
    <row r="3415" spans="1:3" x14ac:dyDescent="0.3">
      <c r="A3415" s="19" t="s">
        <v>11639</v>
      </c>
      <c r="B3415" s="7" t="s">
        <v>27</v>
      </c>
      <c r="C3415" s="20" t="str">
        <f>"('"&amp;Genre_2[[#This Row],[movie_id]]&amp;"','"&amp;Genre_2[[#This Row],[genre]]&amp;"')"</f>
        <v>('tt4575576','Comedy')</v>
      </c>
    </row>
    <row r="3416" spans="1:3" x14ac:dyDescent="0.3">
      <c r="A3416" s="19" t="s">
        <v>11639</v>
      </c>
      <c r="B3416" s="7" t="s">
        <v>54</v>
      </c>
      <c r="C3416" s="20" t="str">
        <f>"('"&amp;Genre_2[[#This Row],[movie_id]]&amp;"','"&amp;Genre_2[[#This Row],[genre]]&amp;"')"</f>
        <v>('tt4575576','Adventure')</v>
      </c>
    </row>
    <row r="3417" spans="1:3" x14ac:dyDescent="0.3">
      <c r="A3417" s="19" t="s">
        <v>11641</v>
      </c>
      <c r="B3417" s="7" t="s">
        <v>8</v>
      </c>
      <c r="C3417" s="20" t="str">
        <f>"('"&amp;Genre_2[[#This Row],[movie_id]]&amp;"','"&amp;Genre_2[[#This Row],[genre]]&amp;"')"</f>
        <v>('tt4575930','Drama')</v>
      </c>
    </row>
    <row r="3418" spans="1:3" x14ac:dyDescent="0.3">
      <c r="A3418" s="19" t="s">
        <v>11644</v>
      </c>
      <c r="B3418" s="7" t="s">
        <v>8</v>
      </c>
      <c r="C3418" s="20" t="str">
        <f>"('"&amp;Genre_2[[#This Row],[movie_id]]&amp;"','"&amp;Genre_2[[#This Row],[genre]]&amp;"')"</f>
        <v>('tt4578050','Drama')</v>
      </c>
    </row>
    <row r="3419" spans="1:3" x14ac:dyDescent="0.3">
      <c r="A3419" s="19" t="s">
        <v>11644</v>
      </c>
      <c r="B3419" s="7" t="s">
        <v>27</v>
      </c>
      <c r="C3419" s="20" t="str">
        <f>"('"&amp;Genre_2[[#This Row],[movie_id]]&amp;"','"&amp;Genre_2[[#This Row],[genre]]&amp;"')"</f>
        <v>('tt4578050','Comedy')</v>
      </c>
    </row>
    <row r="3420" spans="1:3" x14ac:dyDescent="0.3">
      <c r="A3420" s="19" t="s">
        <v>11644</v>
      </c>
      <c r="B3420" s="7" t="s">
        <v>54</v>
      </c>
      <c r="C3420" s="20" t="str">
        <f>"('"&amp;Genre_2[[#This Row],[movie_id]]&amp;"','"&amp;Genre_2[[#This Row],[genre]]&amp;"')"</f>
        <v>('tt4578050','Adventure')</v>
      </c>
    </row>
    <row r="3421" spans="1:3" x14ac:dyDescent="0.3">
      <c r="A3421" s="19" t="s">
        <v>11646</v>
      </c>
      <c r="B3421" s="7" t="s">
        <v>111</v>
      </c>
      <c r="C3421" s="20" t="str">
        <f>"('"&amp;Genre_2[[#This Row],[movie_id]]&amp;"','"&amp;Genre_2[[#This Row],[genre]]&amp;"')"</f>
        <v>('tt4578118','Thriller')</v>
      </c>
    </row>
    <row r="3422" spans="1:3" x14ac:dyDescent="0.3">
      <c r="A3422" s="19" t="s">
        <v>11646</v>
      </c>
      <c r="B3422" s="7" t="s">
        <v>97</v>
      </c>
      <c r="C3422" s="20" t="str">
        <f>"('"&amp;Genre_2[[#This Row],[movie_id]]&amp;"','"&amp;Genre_2[[#This Row],[genre]]&amp;"')"</f>
        <v>('tt4578118','Sci-Fi')</v>
      </c>
    </row>
    <row r="3423" spans="1:3" x14ac:dyDescent="0.3">
      <c r="A3423" s="19" t="s">
        <v>11646</v>
      </c>
      <c r="B3423" s="7" t="s">
        <v>28</v>
      </c>
      <c r="C3423" s="20" t="str">
        <f>"('"&amp;Genre_2[[#This Row],[movie_id]]&amp;"','"&amp;Genre_2[[#This Row],[genre]]&amp;"')"</f>
        <v>('tt4578118','Horror')</v>
      </c>
    </row>
    <row r="3424" spans="1:3" x14ac:dyDescent="0.3">
      <c r="A3424" s="19" t="s">
        <v>11648</v>
      </c>
      <c r="B3424" s="7" t="s">
        <v>28</v>
      </c>
      <c r="C3424" s="20" t="str">
        <f>"('"&amp;Genre_2[[#This Row],[movie_id]]&amp;"','"&amp;Genre_2[[#This Row],[genre]]&amp;"')"</f>
        <v>('tt4578598','Horror')</v>
      </c>
    </row>
    <row r="3425" spans="1:3" x14ac:dyDescent="0.3">
      <c r="A3425" s="19" t="s">
        <v>11650</v>
      </c>
      <c r="B3425" s="7" t="s">
        <v>55</v>
      </c>
      <c r="C3425" s="20" t="str">
        <f>"('"&amp;Genre_2[[#This Row],[movie_id]]&amp;"','"&amp;Genre_2[[#This Row],[genre]]&amp;"')"</f>
        <v>('tt4578910','Romance')</v>
      </c>
    </row>
    <row r="3426" spans="1:3" x14ac:dyDescent="0.3">
      <c r="A3426" s="19" t="s">
        <v>11650</v>
      </c>
      <c r="B3426" s="7" t="s">
        <v>8</v>
      </c>
      <c r="C3426" s="20" t="str">
        <f>"('"&amp;Genre_2[[#This Row],[movie_id]]&amp;"','"&amp;Genre_2[[#This Row],[genre]]&amp;"')"</f>
        <v>('tt4578910','Drama')</v>
      </c>
    </row>
    <row r="3427" spans="1:3" x14ac:dyDescent="0.3">
      <c r="A3427" s="19" t="s">
        <v>11653</v>
      </c>
      <c r="B3427" s="7" t="s">
        <v>111</v>
      </c>
      <c r="C3427" s="20" t="str">
        <f>"('"&amp;Genre_2[[#This Row],[movie_id]]&amp;"','"&amp;Genre_2[[#This Row],[genre]]&amp;"')"</f>
        <v>('tt4580550','Thriller')</v>
      </c>
    </row>
    <row r="3428" spans="1:3" x14ac:dyDescent="0.3">
      <c r="A3428" s="19" t="s">
        <v>11653</v>
      </c>
      <c r="B3428" s="7" t="s">
        <v>28</v>
      </c>
      <c r="C3428" s="20" t="str">
        <f>"('"&amp;Genre_2[[#This Row],[movie_id]]&amp;"','"&amp;Genre_2[[#This Row],[genre]]&amp;"')"</f>
        <v>('tt4580550','Horror')</v>
      </c>
    </row>
    <row r="3429" spans="1:3" x14ac:dyDescent="0.3">
      <c r="A3429" s="19" t="s">
        <v>11655</v>
      </c>
      <c r="B3429" s="7" t="s">
        <v>111</v>
      </c>
      <c r="C3429" s="20" t="str">
        <f>"('"&amp;Genre_2[[#This Row],[movie_id]]&amp;"','"&amp;Genre_2[[#This Row],[genre]]&amp;"')"</f>
        <v>('tt4581576','Thriller')</v>
      </c>
    </row>
    <row r="3430" spans="1:3" x14ac:dyDescent="0.3">
      <c r="A3430" s="19" t="s">
        <v>11655</v>
      </c>
      <c r="B3430" s="7" t="s">
        <v>8</v>
      </c>
      <c r="C3430" s="20" t="str">
        <f>"('"&amp;Genre_2[[#This Row],[movie_id]]&amp;"','"&amp;Genre_2[[#This Row],[genre]]&amp;"')"</f>
        <v>('tt4581576','Drama')</v>
      </c>
    </row>
    <row r="3431" spans="1:3" x14ac:dyDescent="0.3">
      <c r="A3431" s="19" t="s">
        <v>11656</v>
      </c>
      <c r="B3431" s="7" t="s">
        <v>36</v>
      </c>
      <c r="C3431" s="20" t="str">
        <f>"('"&amp;Genre_2[[#This Row],[movie_id]]&amp;"','"&amp;Genre_2[[#This Row],[genre]]&amp;"')"</f>
        <v>('tt4584718','Mystery')</v>
      </c>
    </row>
    <row r="3432" spans="1:3" x14ac:dyDescent="0.3">
      <c r="A3432" s="19" t="s">
        <v>11656</v>
      </c>
      <c r="B3432" s="7" t="s">
        <v>102</v>
      </c>
      <c r="C3432" s="20" t="str">
        <f>"('"&amp;Genre_2[[#This Row],[movie_id]]&amp;"','"&amp;Genre_2[[#This Row],[genre]]&amp;"')"</f>
        <v>('tt4584718','Crime')</v>
      </c>
    </row>
    <row r="3433" spans="1:3" x14ac:dyDescent="0.3">
      <c r="A3433" s="19" t="s">
        <v>11656</v>
      </c>
      <c r="B3433" s="7" t="s">
        <v>27</v>
      </c>
      <c r="C3433" s="20" t="str">
        <f>"('"&amp;Genre_2[[#This Row],[movie_id]]&amp;"','"&amp;Genre_2[[#This Row],[genre]]&amp;"')"</f>
        <v>('tt4584718','Comedy')</v>
      </c>
    </row>
    <row r="3434" spans="1:3" x14ac:dyDescent="0.3">
      <c r="A3434" s="19" t="s">
        <v>11659</v>
      </c>
      <c r="B3434" s="7" t="s">
        <v>248</v>
      </c>
      <c r="C3434" s="20" t="str">
        <f>"('"&amp;Genre_2[[#This Row],[movie_id]]&amp;"','"&amp;Genre_2[[#This Row],[genre]]&amp;"')"</f>
        <v>('tt4586626','Action')</v>
      </c>
    </row>
    <row r="3435" spans="1:3" x14ac:dyDescent="0.3">
      <c r="A3435" s="19" t="s">
        <v>11661</v>
      </c>
      <c r="B3435" s="7" t="s">
        <v>27</v>
      </c>
      <c r="C3435" s="20" t="str">
        <f>"('"&amp;Genre_2[[#This Row],[movie_id]]&amp;"','"&amp;Genre_2[[#This Row],[genre]]&amp;"')"</f>
        <v>('tt4587656','Comedy')</v>
      </c>
    </row>
    <row r="3436" spans="1:3" x14ac:dyDescent="0.3">
      <c r="A3436" s="19" t="s">
        <v>11661</v>
      </c>
      <c r="B3436" s="7" t="s">
        <v>54</v>
      </c>
      <c r="C3436" s="20" t="str">
        <f>"('"&amp;Genre_2[[#This Row],[movie_id]]&amp;"','"&amp;Genre_2[[#This Row],[genre]]&amp;"')"</f>
        <v>('tt4587656','Adventure')</v>
      </c>
    </row>
    <row r="3437" spans="1:3" x14ac:dyDescent="0.3">
      <c r="A3437" s="19" t="s">
        <v>11663</v>
      </c>
      <c r="B3437" s="7" t="s">
        <v>55</v>
      </c>
      <c r="C3437" s="20" t="str">
        <f>"('"&amp;Genre_2[[#This Row],[movie_id]]&amp;"','"&amp;Genre_2[[#This Row],[genre]]&amp;"')"</f>
        <v>('tt4587780','Romance')</v>
      </c>
    </row>
    <row r="3438" spans="1:3" x14ac:dyDescent="0.3">
      <c r="A3438" s="19" t="s">
        <v>11663</v>
      </c>
      <c r="B3438" s="7" t="s">
        <v>38</v>
      </c>
      <c r="C3438" s="20" t="str">
        <f>"('"&amp;Genre_2[[#This Row],[movie_id]]&amp;"','"&amp;Genre_2[[#This Row],[genre]]&amp;"')"</f>
        <v>('tt4587780','Fantasy')</v>
      </c>
    </row>
    <row r="3439" spans="1:3" x14ac:dyDescent="0.3">
      <c r="A3439" s="19" t="s">
        <v>11663</v>
      </c>
      <c r="B3439" s="7" t="s">
        <v>27</v>
      </c>
      <c r="C3439" s="20" t="str">
        <f>"('"&amp;Genre_2[[#This Row],[movie_id]]&amp;"','"&amp;Genre_2[[#This Row],[genre]]&amp;"')"</f>
        <v>('tt4587780','Comedy')</v>
      </c>
    </row>
    <row r="3440" spans="1:3" x14ac:dyDescent="0.3">
      <c r="A3440" s="19" t="s">
        <v>11664</v>
      </c>
      <c r="B3440" s="7" t="s">
        <v>111</v>
      </c>
      <c r="C3440" s="20" t="str">
        <f>"('"&amp;Genre_2[[#This Row],[movie_id]]&amp;"','"&amp;Genre_2[[#This Row],[genre]]&amp;"')"</f>
        <v>('tt4588594','Thriller')</v>
      </c>
    </row>
    <row r="3441" spans="1:3" x14ac:dyDescent="0.3">
      <c r="A3441" s="19" t="s">
        <v>11664</v>
      </c>
      <c r="B3441" s="7" t="s">
        <v>28</v>
      </c>
      <c r="C3441" s="20" t="str">
        <f>"('"&amp;Genre_2[[#This Row],[movie_id]]&amp;"','"&amp;Genre_2[[#This Row],[genre]]&amp;"')"</f>
        <v>('tt4588594','Horror')</v>
      </c>
    </row>
    <row r="3442" spans="1:3" x14ac:dyDescent="0.3">
      <c r="A3442" s="19" t="s">
        <v>11668</v>
      </c>
      <c r="B3442" s="7" t="s">
        <v>8</v>
      </c>
      <c r="C3442" s="20" t="str">
        <f>"('"&amp;Genre_2[[#This Row],[movie_id]]&amp;"','"&amp;Genre_2[[#This Row],[genre]]&amp;"')"</f>
        <v>('tt4590092','Drama')</v>
      </c>
    </row>
    <row r="3443" spans="1:3" x14ac:dyDescent="0.3">
      <c r="A3443" s="19" t="s">
        <v>11668</v>
      </c>
      <c r="B3443" s="7" t="s">
        <v>27</v>
      </c>
      <c r="C3443" s="20" t="str">
        <f>"('"&amp;Genre_2[[#This Row],[movie_id]]&amp;"','"&amp;Genre_2[[#This Row],[genre]]&amp;"')"</f>
        <v>('tt4590092','Comedy')</v>
      </c>
    </row>
    <row r="3444" spans="1:3" x14ac:dyDescent="0.3">
      <c r="A3444" s="19" t="s">
        <v>11673</v>
      </c>
      <c r="B3444" s="7" t="s">
        <v>410</v>
      </c>
      <c r="C3444" s="20" t="str">
        <f>"('"&amp;Genre_2[[#This Row],[movie_id]]&amp;"','"&amp;Genre_2[[#This Row],[genre]]&amp;"')"</f>
        <v>('tt4591840','Family')</v>
      </c>
    </row>
    <row r="3445" spans="1:3" x14ac:dyDescent="0.3">
      <c r="A3445" s="19" t="s">
        <v>11677</v>
      </c>
      <c r="B3445" s="7" t="s">
        <v>36</v>
      </c>
      <c r="C3445" s="20" t="str">
        <f>"('"&amp;Genre_2[[#This Row],[movie_id]]&amp;"','"&amp;Genre_2[[#This Row],[genre]]&amp;"')"</f>
        <v>('tt4594286','Mystery')</v>
      </c>
    </row>
    <row r="3446" spans="1:3" x14ac:dyDescent="0.3">
      <c r="A3446" s="19" t="s">
        <v>11677</v>
      </c>
      <c r="B3446" s="7" t="s">
        <v>28</v>
      </c>
      <c r="C3446" s="20" t="str">
        <f>"('"&amp;Genre_2[[#This Row],[movie_id]]&amp;"','"&amp;Genre_2[[#This Row],[genre]]&amp;"')"</f>
        <v>('tt4594286','Horror')</v>
      </c>
    </row>
    <row r="3447" spans="1:3" x14ac:dyDescent="0.3">
      <c r="A3447" s="19" t="s">
        <v>11677</v>
      </c>
      <c r="B3447" s="7" t="s">
        <v>8</v>
      </c>
      <c r="C3447" s="20" t="str">
        <f>"('"&amp;Genre_2[[#This Row],[movie_id]]&amp;"','"&amp;Genre_2[[#This Row],[genre]]&amp;"')"</f>
        <v>('tt4594286','Drama')</v>
      </c>
    </row>
    <row r="3448" spans="1:3" x14ac:dyDescent="0.3">
      <c r="A3448" s="19" t="s">
        <v>11680</v>
      </c>
      <c r="B3448" s="7" t="s">
        <v>111</v>
      </c>
      <c r="C3448" s="20" t="str">
        <f>"('"&amp;Genre_2[[#This Row],[movie_id]]&amp;"','"&amp;Genre_2[[#This Row],[genre]]&amp;"')"</f>
        <v>('tt4594836','Thriller')</v>
      </c>
    </row>
    <row r="3449" spans="1:3" x14ac:dyDescent="0.3">
      <c r="A3449" s="19" t="s">
        <v>11680</v>
      </c>
      <c r="B3449" s="7" t="s">
        <v>248</v>
      </c>
      <c r="C3449" s="20" t="str">
        <f>"('"&amp;Genre_2[[#This Row],[movie_id]]&amp;"','"&amp;Genre_2[[#This Row],[genre]]&amp;"')"</f>
        <v>('tt4594836','Action')</v>
      </c>
    </row>
    <row r="3450" spans="1:3" x14ac:dyDescent="0.3">
      <c r="A3450" s="19" t="s">
        <v>11684</v>
      </c>
      <c r="B3450" s="7" t="s">
        <v>102</v>
      </c>
      <c r="C3450" s="20" t="str">
        <f>"('"&amp;Genre_2[[#This Row],[movie_id]]&amp;"','"&amp;Genre_2[[#This Row],[genre]]&amp;"')"</f>
        <v>('tt4595882','Crime')</v>
      </c>
    </row>
    <row r="3451" spans="1:3" x14ac:dyDescent="0.3">
      <c r="A3451" s="19" t="s">
        <v>11684</v>
      </c>
      <c r="B3451" s="7" t="s">
        <v>27</v>
      </c>
      <c r="C3451" s="20" t="str">
        <f>"('"&amp;Genre_2[[#This Row],[movie_id]]&amp;"','"&amp;Genre_2[[#This Row],[genre]]&amp;"')"</f>
        <v>('tt4595882','Comedy')</v>
      </c>
    </row>
    <row r="3452" spans="1:3" x14ac:dyDescent="0.3">
      <c r="A3452" s="19" t="s">
        <v>11688</v>
      </c>
      <c r="B3452" s="7" t="s">
        <v>8</v>
      </c>
      <c r="C3452" s="20" t="str">
        <f>"('"&amp;Genre_2[[#This Row],[movie_id]]&amp;"','"&amp;Genre_2[[#This Row],[genre]]&amp;"')"</f>
        <v>('tt4599584','Drama')</v>
      </c>
    </row>
    <row r="3453" spans="1:3" x14ac:dyDescent="0.3">
      <c r="A3453" s="19" t="s">
        <v>11692</v>
      </c>
      <c r="B3453" s="7" t="s">
        <v>97</v>
      </c>
      <c r="C3453" s="20" t="str">
        <f>"('"&amp;Genre_2[[#This Row],[movie_id]]&amp;"','"&amp;Genre_2[[#This Row],[genre]]&amp;"')"</f>
        <v>('tt4600952','Sci-Fi')</v>
      </c>
    </row>
    <row r="3454" spans="1:3" x14ac:dyDescent="0.3">
      <c r="A3454" s="19" t="s">
        <v>11692</v>
      </c>
      <c r="B3454" s="7" t="s">
        <v>248</v>
      </c>
      <c r="C3454" s="20" t="str">
        <f>"('"&amp;Genre_2[[#This Row],[movie_id]]&amp;"','"&amp;Genre_2[[#This Row],[genre]]&amp;"')"</f>
        <v>('tt4600952','Action')</v>
      </c>
    </row>
    <row r="3455" spans="1:3" x14ac:dyDescent="0.3">
      <c r="A3455" s="19" t="s">
        <v>11694</v>
      </c>
      <c r="B3455" s="7" t="s">
        <v>111</v>
      </c>
      <c r="C3455" s="20" t="str">
        <f>"('"&amp;Genre_2[[#This Row],[movie_id]]&amp;"','"&amp;Genre_2[[#This Row],[genre]]&amp;"')"</f>
        <v>('tt4601504','Thriller')</v>
      </c>
    </row>
    <row r="3456" spans="1:3" x14ac:dyDescent="0.3">
      <c r="A3456" s="19" t="s">
        <v>11694</v>
      </c>
      <c r="B3456" s="7" t="s">
        <v>8</v>
      </c>
      <c r="C3456" s="20" t="str">
        <f>"('"&amp;Genre_2[[#This Row],[movie_id]]&amp;"','"&amp;Genre_2[[#This Row],[genre]]&amp;"')"</f>
        <v>('tt4601504','Drama')</v>
      </c>
    </row>
    <row r="3457" spans="1:3" x14ac:dyDescent="0.3">
      <c r="A3457" s="19" t="s">
        <v>11696</v>
      </c>
      <c r="B3457" s="7" t="s">
        <v>8</v>
      </c>
      <c r="C3457" s="20" t="str">
        <f>"('"&amp;Genre_2[[#This Row],[movie_id]]&amp;"','"&amp;Genre_2[[#This Row],[genre]]&amp;"')"</f>
        <v>('tt4602066','Drama')</v>
      </c>
    </row>
    <row r="3458" spans="1:3" x14ac:dyDescent="0.3">
      <c r="A3458" s="19" t="s">
        <v>11698</v>
      </c>
      <c r="B3458" s="7" t="s">
        <v>27</v>
      </c>
      <c r="C3458" s="20" t="str">
        <f>"('"&amp;Genre_2[[#This Row],[movie_id]]&amp;"','"&amp;Genre_2[[#This Row],[genre]]&amp;"')"</f>
        <v>('tt4602074','Comedy')</v>
      </c>
    </row>
    <row r="3459" spans="1:3" x14ac:dyDescent="0.3">
      <c r="A3459" s="19" t="s">
        <v>11701</v>
      </c>
      <c r="B3459" s="7" t="s">
        <v>28</v>
      </c>
      <c r="C3459" s="20" t="str">
        <f>"('"&amp;Genre_2[[#This Row],[movie_id]]&amp;"','"&amp;Genre_2[[#This Row],[genre]]&amp;"')"</f>
        <v>('tt4602554','Horror')</v>
      </c>
    </row>
    <row r="3460" spans="1:3" x14ac:dyDescent="0.3">
      <c r="A3460" s="19" t="s">
        <v>11705</v>
      </c>
      <c r="B3460" s="7" t="s">
        <v>8</v>
      </c>
      <c r="C3460" s="20" t="str">
        <f>"('"&amp;Genre_2[[#This Row],[movie_id]]&amp;"','"&amp;Genre_2[[#This Row],[genre]]&amp;"')"</f>
        <v>('tt4603640','Drama')</v>
      </c>
    </row>
    <row r="3461" spans="1:3" x14ac:dyDescent="0.3">
      <c r="A3461" s="19" t="s">
        <v>11710</v>
      </c>
      <c r="B3461" s="7" t="s">
        <v>8</v>
      </c>
      <c r="C3461" s="20" t="str">
        <f>"('"&amp;Genre_2[[#This Row],[movie_id]]&amp;"','"&amp;Genre_2[[#This Row],[genre]]&amp;"')"</f>
        <v>('tt4607722','Drama')</v>
      </c>
    </row>
    <row r="3462" spans="1:3" x14ac:dyDescent="0.3">
      <c r="A3462" s="19" t="s">
        <v>11713</v>
      </c>
      <c r="B3462" s="7" t="s">
        <v>111</v>
      </c>
      <c r="C3462" s="20" t="str">
        <f>"('"&amp;Genre_2[[#This Row],[movie_id]]&amp;"','"&amp;Genre_2[[#This Row],[genre]]&amp;"')"</f>
        <v>('tt4607748','Thriller')</v>
      </c>
    </row>
    <row r="3463" spans="1:3" x14ac:dyDescent="0.3">
      <c r="A3463" s="19" t="s">
        <v>11713</v>
      </c>
      <c r="B3463" s="7" t="s">
        <v>36</v>
      </c>
      <c r="C3463" s="20" t="str">
        <f>"('"&amp;Genre_2[[#This Row],[movie_id]]&amp;"','"&amp;Genre_2[[#This Row],[genre]]&amp;"')"</f>
        <v>('tt4607748','Mystery')</v>
      </c>
    </row>
    <row r="3464" spans="1:3" x14ac:dyDescent="0.3">
      <c r="A3464" s="19" t="s">
        <v>11716</v>
      </c>
      <c r="B3464" s="7" t="s">
        <v>8</v>
      </c>
      <c r="C3464" s="20" t="str">
        <f>"('"&amp;Genre_2[[#This Row],[movie_id]]&amp;"','"&amp;Genre_2[[#This Row],[genre]]&amp;"')"</f>
        <v>('tt4610378','Drama')</v>
      </c>
    </row>
    <row r="3465" spans="1:3" x14ac:dyDescent="0.3">
      <c r="A3465" s="19" t="s">
        <v>11718</v>
      </c>
      <c r="B3465" s="7" t="s">
        <v>55</v>
      </c>
      <c r="C3465" s="20" t="str">
        <f>"('"&amp;Genre_2[[#This Row],[movie_id]]&amp;"','"&amp;Genre_2[[#This Row],[genre]]&amp;"')"</f>
        <v>('tt4614304','Romance')</v>
      </c>
    </row>
    <row r="3466" spans="1:3" x14ac:dyDescent="0.3">
      <c r="A3466" s="19" t="s">
        <v>11718</v>
      </c>
      <c r="B3466" s="7" t="s">
        <v>36</v>
      </c>
      <c r="C3466" s="20" t="str">
        <f>"('"&amp;Genre_2[[#This Row],[movie_id]]&amp;"','"&amp;Genre_2[[#This Row],[genre]]&amp;"')"</f>
        <v>('tt4614304','Mystery')</v>
      </c>
    </row>
    <row r="3467" spans="1:3" x14ac:dyDescent="0.3">
      <c r="A3467" s="19" t="s">
        <v>11718</v>
      </c>
      <c r="B3467" s="7" t="s">
        <v>8</v>
      </c>
      <c r="C3467" s="20" t="str">
        <f>"('"&amp;Genre_2[[#This Row],[movie_id]]&amp;"','"&amp;Genre_2[[#This Row],[genre]]&amp;"')"</f>
        <v>('tt4614304','Drama')</v>
      </c>
    </row>
    <row r="3468" spans="1:3" x14ac:dyDescent="0.3">
      <c r="A3468" s="19" t="s">
        <v>11721</v>
      </c>
      <c r="B3468" s="7" t="s">
        <v>8</v>
      </c>
      <c r="C3468" s="20" t="str">
        <f>"('"&amp;Genre_2[[#This Row],[movie_id]]&amp;"','"&amp;Genre_2[[#This Row],[genre]]&amp;"')"</f>
        <v>('tt4614612','Drama')</v>
      </c>
    </row>
    <row r="3469" spans="1:3" x14ac:dyDescent="0.3">
      <c r="A3469" s="19" t="s">
        <v>11723</v>
      </c>
      <c r="B3469" s="7" t="s">
        <v>55</v>
      </c>
      <c r="C3469" s="20" t="str">
        <f>"('"&amp;Genre_2[[#This Row],[movie_id]]&amp;"','"&amp;Genre_2[[#This Row],[genre]]&amp;"')"</f>
        <v>('tt4614936','Romance')</v>
      </c>
    </row>
    <row r="3470" spans="1:3" x14ac:dyDescent="0.3">
      <c r="A3470" s="19" t="s">
        <v>11723</v>
      </c>
      <c r="B3470" s="7" t="s">
        <v>8</v>
      </c>
      <c r="C3470" s="20" t="str">
        <f>"('"&amp;Genre_2[[#This Row],[movie_id]]&amp;"','"&amp;Genre_2[[#This Row],[genre]]&amp;"')"</f>
        <v>('tt4614936','Drama')</v>
      </c>
    </row>
    <row r="3471" spans="1:3" x14ac:dyDescent="0.3">
      <c r="A3471" s="19" t="s">
        <v>11723</v>
      </c>
      <c r="B3471" s="7" t="s">
        <v>27</v>
      </c>
      <c r="C3471" s="20" t="str">
        <f>"('"&amp;Genre_2[[#This Row],[movie_id]]&amp;"','"&amp;Genre_2[[#This Row],[genre]]&amp;"')"</f>
        <v>('tt4614936','Comedy')</v>
      </c>
    </row>
    <row r="3472" spans="1:3" x14ac:dyDescent="0.3">
      <c r="A3472" s="19" t="s">
        <v>11726</v>
      </c>
      <c r="B3472" s="7" t="s">
        <v>8</v>
      </c>
      <c r="C3472" s="20" t="str">
        <f>"('"&amp;Genre_2[[#This Row],[movie_id]]&amp;"','"&amp;Genre_2[[#This Row],[genre]]&amp;"')"</f>
        <v>('tt4615318','Drama')</v>
      </c>
    </row>
    <row r="3473" spans="1:3" x14ac:dyDescent="0.3">
      <c r="A3473" s="19" t="s">
        <v>11726</v>
      </c>
      <c r="B3473" s="7" t="s">
        <v>27</v>
      </c>
      <c r="C3473" s="20" t="str">
        <f>"('"&amp;Genre_2[[#This Row],[movie_id]]&amp;"','"&amp;Genre_2[[#This Row],[genre]]&amp;"')"</f>
        <v>('tt4615318','Comedy')</v>
      </c>
    </row>
    <row r="3474" spans="1:3" x14ac:dyDescent="0.3">
      <c r="A3474" s="19" t="s">
        <v>11731</v>
      </c>
      <c r="B3474" s="7" t="s">
        <v>8</v>
      </c>
      <c r="C3474" s="20" t="str">
        <f>"('"&amp;Genre_2[[#This Row],[movie_id]]&amp;"','"&amp;Genre_2[[#This Row],[genre]]&amp;"')"</f>
        <v>('tt4621100','Drama')</v>
      </c>
    </row>
    <row r="3475" spans="1:3" x14ac:dyDescent="0.3">
      <c r="A3475" s="19" t="s">
        <v>11735</v>
      </c>
      <c r="B3475" s="7" t="s">
        <v>8</v>
      </c>
      <c r="C3475" s="20" t="str">
        <f>"('"&amp;Genre_2[[#This Row],[movie_id]]&amp;"','"&amp;Genre_2[[#This Row],[genre]]&amp;"')"</f>
        <v>('tt4622512','Drama')</v>
      </c>
    </row>
    <row r="3476" spans="1:3" x14ac:dyDescent="0.3">
      <c r="A3476" s="19" t="s">
        <v>11735</v>
      </c>
      <c r="B3476" s="7" t="s">
        <v>27</v>
      </c>
      <c r="C3476" s="20" t="str">
        <f>"('"&amp;Genre_2[[#This Row],[movie_id]]&amp;"','"&amp;Genre_2[[#This Row],[genre]]&amp;"')"</f>
        <v>('tt4622512','Comedy')</v>
      </c>
    </row>
    <row r="3477" spans="1:3" x14ac:dyDescent="0.3">
      <c r="A3477" s="19" t="s">
        <v>11738</v>
      </c>
      <c r="B3477" s="7" t="s">
        <v>55</v>
      </c>
      <c r="C3477" s="20" t="str">
        <f>"('"&amp;Genre_2[[#This Row],[movie_id]]&amp;"','"&amp;Genre_2[[#This Row],[genre]]&amp;"')"</f>
        <v>('tt4622682','Romance')</v>
      </c>
    </row>
    <row r="3478" spans="1:3" x14ac:dyDescent="0.3">
      <c r="A3478" s="19" t="s">
        <v>11738</v>
      </c>
      <c r="B3478" s="7" t="s">
        <v>38</v>
      </c>
      <c r="C3478" s="20" t="str">
        <f>"('"&amp;Genre_2[[#This Row],[movie_id]]&amp;"','"&amp;Genre_2[[#This Row],[genre]]&amp;"')"</f>
        <v>('tt4622682','Fantasy')</v>
      </c>
    </row>
    <row r="3479" spans="1:3" x14ac:dyDescent="0.3">
      <c r="A3479" s="19" t="s">
        <v>11741</v>
      </c>
      <c r="B3479" s="7" t="s">
        <v>8</v>
      </c>
      <c r="C3479" s="20" t="str">
        <f>"('"&amp;Genre_2[[#This Row],[movie_id]]&amp;"','"&amp;Genre_2[[#This Row],[genre]]&amp;"')"</f>
        <v>('tt4623856','Drama')</v>
      </c>
    </row>
    <row r="3480" spans="1:3" x14ac:dyDescent="0.3">
      <c r="A3480" s="19" t="s">
        <v>11742</v>
      </c>
      <c r="B3480" s="7" t="s">
        <v>8</v>
      </c>
      <c r="C3480" s="20" t="str">
        <f>"('"&amp;Genre_2[[#This Row],[movie_id]]&amp;"','"&amp;Genre_2[[#This Row],[genre]]&amp;"')"</f>
        <v>('tt4624204','Drama')</v>
      </c>
    </row>
    <row r="3481" spans="1:3" x14ac:dyDescent="0.3">
      <c r="A3481" s="19" t="s">
        <v>11745</v>
      </c>
      <c r="B3481" s="7" t="s">
        <v>28</v>
      </c>
      <c r="C3481" s="20" t="str">
        <f>"('"&amp;Genre_2[[#This Row],[movie_id]]&amp;"','"&amp;Genre_2[[#This Row],[genre]]&amp;"')"</f>
        <v>('tt4624724','Horror')</v>
      </c>
    </row>
    <row r="3482" spans="1:3" x14ac:dyDescent="0.3">
      <c r="A3482" s="19" t="s">
        <v>11748</v>
      </c>
      <c r="B3482" s="7" t="s">
        <v>8</v>
      </c>
      <c r="C3482" s="20" t="str">
        <f>"('"&amp;Genre_2[[#This Row],[movie_id]]&amp;"','"&amp;Genre_2[[#This Row],[genre]]&amp;"')"</f>
        <v>('tt4625324','Drama')</v>
      </c>
    </row>
    <row r="3483" spans="1:3" x14ac:dyDescent="0.3">
      <c r="A3483" s="19" t="s">
        <v>11752</v>
      </c>
      <c r="B3483" s="7" t="s">
        <v>55</v>
      </c>
      <c r="C3483" s="20" t="str">
        <f>"('"&amp;Genre_2[[#This Row],[movie_id]]&amp;"','"&amp;Genre_2[[#This Row],[genre]]&amp;"')"</f>
        <v>('tt4625334','Romance')</v>
      </c>
    </row>
    <row r="3484" spans="1:3" x14ac:dyDescent="0.3">
      <c r="A3484" s="19" t="s">
        <v>11752</v>
      </c>
      <c r="B3484" s="7" t="s">
        <v>8</v>
      </c>
      <c r="C3484" s="20" t="str">
        <f>"('"&amp;Genre_2[[#This Row],[movie_id]]&amp;"','"&amp;Genre_2[[#This Row],[genre]]&amp;"')"</f>
        <v>('tt4625334','Drama')</v>
      </c>
    </row>
    <row r="3485" spans="1:3" x14ac:dyDescent="0.3">
      <c r="A3485" s="19" t="s">
        <v>11757</v>
      </c>
      <c r="B3485" s="7" t="s">
        <v>8</v>
      </c>
      <c r="C3485" s="20" t="str">
        <f>"('"&amp;Genre_2[[#This Row],[movie_id]]&amp;"','"&amp;Genre_2[[#This Row],[genre]]&amp;"')"</f>
        <v>('tt4627352','Drama')</v>
      </c>
    </row>
    <row r="3486" spans="1:3" x14ac:dyDescent="0.3">
      <c r="A3486" s="19" t="s">
        <v>11762</v>
      </c>
      <c r="B3486" s="7" t="s">
        <v>28</v>
      </c>
      <c r="C3486" s="20" t="str">
        <f>"('"&amp;Genre_2[[#This Row],[movie_id]]&amp;"','"&amp;Genre_2[[#This Row],[genre]]&amp;"')"</f>
        <v>('tt4630466','Horror')</v>
      </c>
    </row>
    <row r="3487" spans="1:3" x14ac:dyDescent="0.3">
      <c r="A3487" s="19" t="s">
        <v>11765</v>
      </c>
      <c r="B3487" s="7" t="s">
        <v>111</v>
      </c>
      <c r="C3487" s="20" t="str">
        <f>"('"&amp;Genre_2[[#This Row],[movie_id]]&amp;"','"&amp;Genre_2[[#This Row],[genre]]&amp;"')"</f>
        <v>('tt4630562','Thriller')</v>
      </c>
    </row>
    <row r="3488" spans="1:3" x14ac:dyDescent="0.3">
      <c r="A3488" s="19" t="s">
        <v>11765</v>
      </c>
      <c r="B3488" s="7" t="s">
        <v>54</v>
      </c>
      <c r="C3488" s="20" t="str">
        <f>"('"&amp;Genre_2[[#This Row],[movie_id]]&amp;"','"&amp;Genre_2[[#This Row],[genre]]&amp;"')"</f>
        <v>('tt4630562','Adventure')</v>
      </c>
    </row>
    <row r="3489" spans="1:3" x14ac:dyDescent="0.3">
      <c r="A3489" s="19" t="s">
        <v>11765</v>
      </c>
      <c r="B3489" s="7" t="s">
        <v>248</v>
      </c>
      <c r="C3489" s="20" t="str">
        <f>"('"&amp;Genre_2[[#This Row],[movie_id]]&amp;"','"&amp;Genre_2[[#This Row],[genre]]&amp;"')"</f>
        <v>('tt4630562','Action')</v>
      </c>
    </row>
    <row r="3490" spans="1:3" x14ac:dyDescent="0.3">
      <c r="A3490" s="19" t="s">
        <v>11768</v>
      </c>
      <c r="B3490" s="7" t="s">
        <v>8</v>
      </c>
      <c r="C3490" s="20" t="str">
        <f>"('"&amp;Genre_2[[#This Row],[movie_id]]&amp;"','"&amp;Genre_2[[#This Row],[genre]]&amp;"')"</f>
        <v>('tt4631048','Drama')</v>
      </c>
    </row>
    <row r="3491" spans="1:3" x14ac:dyDescent="0.3">
      <c r="A3491" s="19" t="s">
        <v>11771</v>
      </c>
      <c r="B3491" s="7" t="s">
        <v>111</v>
      </c>
      <c r="C3491" s="20" t="str">
        <f>"('"&amp;Genre_2[[#This Row],[movie_id]]&amp;"','"&amp;Genre_2[[#This Row],[genre]]&amp;"')"</f>
        <v>('tt4631100','Thriller')</v>
      </c>
    </row>
    <row r="3492" spans="1:3" x14ac:dyDescent="0.3">
      <c r="A3492" s="19" t="s">
        <v>11771</v>
      </c>
      <c r="B3492" s="7" t="s">
        <v>36</v>
      </c>
      <c r="C3492" s="20" t="str">
        <f>"('"&amp;Genre_2[[#This Row],[movie_id]]&amp;"','"&amp;Genre_2[[#This Row],[genre]]&amp;"')"</f>
        <v>('tt4631100','Mystery')</v>
      </c>
    </row>
    <row r="3493" spans="1:3" x14ac:dyDescent="0.3">
      <c r="A3493" s="19" t="s">
        <v>11771</v>
      </c>
      <c r="B3493" s="7" t="s">
        <v>28</v>
      </c>
      <c r="C3493" s="20" t="str">
        <f>"('"&amp;Genre_2[[#This Row],[movie_id]]&amp;"','"&amp;Genre_2[[#This Row],[genre]]&amp;"')"</f>
        <v>('tt4631100','Horror')</v>
      </c>
    </row>
    <row r="3494" spans="1:3" x14ac:dyDescent="0.3">
      <c r="A3494" s="19" t="s">
        <v>11773</v>
      </c>
      <c r="B3494" s="7" t="s">
        <v>111</v>
      </c>
      <c r="C3494" s="20" t="str">
        <f>"('"&amp;Genre_2[[#This Row],[movie_id]]&amp;"','"&amp;Genre_2[[#This Row],[genre]]&amp;"')"</f>
        <v>('tt4633690','Thriller')</v>
      </c>
    </row>
    <row r="3495" spans="1:3" x14ac:dyDescent="0.3">
      <c r="A3495" s="19" t="s">
        <v>11773</v>
      </c>
      <c r="B3495" s="7" t="s">
        <v>8</v>
      </c>
      <c r="C3495" s="20" t="str">
        <f>"('"&amp;Genre_2[[#This Row],[movie_id]]&amp;"','"&amp;Genre_2[[#This Row],[genre]]&amp;"')"</f>
        <v>('tt4633690','Drama')</v>
      </c>
    </row>
    <row r="3496" spans="1:3" x14ac:dyDescent="0.3">
      <c r="A3496" s="19" t="s">
        <v>11773</v>
      </c>
      <c r="B3496" s="7" t="s">
        <v>102</v>
      </c>
      <c r="C3496" s="20" t="str">
        <f>"('"&amp;Genre_2[[#This Row],[movie_id]]&amp;"','"&amp;Genre_2[[#This Row],[genre]]&amp;"')"</f>
        <v>('tt4633690','Crime')</v>
      </c>
    </row>
    <row r="3497" spans="1:3" x14ac:dyDescent="0.3">
      <c r="A3497" s="19" t="s">
        <v>11775</v>
      </c>
      <c r="B3497" s="7" t="s">
        <v>54</v>
      </c>
      <c r="C3497" s="20" t="str">
        <f>"('"&amp;Genre_2[[#This Row],[movie_id]]&amp;"','"&amp;Genre_2[[#This Row],[genre]]&amp;"')"</f>
        <v>('tt4633694','Adventure')</v>
      </c>
    </row>
    <row r="3498" spans="1:3" x14ac:dyDescent="0.3">
      <c r="A3498" s="19" t="s">
        <v>11775</v>
      </c>
      <c r="B3498" s="7" t="s">
        <v>248</v>
      </c>
      <c r="C3498" s="20" t="str">
        <f>"('"&amp;Genre_2[[#This Row],[movie_id]]&amp;"','"&amp;Genre_2[[#This Row],[genre]]&amp;"')"</f>
        <v>('tt4633694','Action')</v>
      </c>
    </row>
    <row r="3499" spans="1:3" x14ac:dyDescent="0.3">
      <c r="A3499" s="19" t="s">
        <v>11780</v>
      </c>
      <c r="B3499" s="7" t="s">
        <v>36</v>
      </c>
      <c r="C3499" s="20" t="str">
        <f>"('"&amp;Genre_2[[#This Row],[movie_id]]&amp;"','"&amp;Genre_2[[#This Row],[genre]]&amp;"')"</f>
        <v>('tt4637598','Mystery')</v>
      </c>
    </row>
    <row r="3500" spans="1:3" x14ac:dyDescent="0.3">
      <c r="A3500" s="19" t="s">
        <v>11780</v>
      </c>
      <c r="B3500" s="7" t="s">
        <v>8</v>
      </c>
      <c r="C3500" s="20" t="str">
        <f>"('"&amp;Genre_2[[#This Row],[movie_id]]&amp;"','"&amp;Genre_2[[#This Row],[genre]]&amp;"')"</f>
        <v>('tt4637598','Drama')</v>
      </c>
    </row>
    <row r="3501" spans="1:3" x14ac:dyDescent="0.3">
      <c r="A3501" s="19" t="s">
        <v>11780</v>
      </c>
      <c r="B3501" s="7" t="s">
        <v>102</v>
      </c>
      <c r="C3501" s="20" t="str">
        <f>"('"&amp;Genre_2[[#This Row],[movie_id]]&amp;"','"&amp;Genre_2[[#This Row],[genre]]&amp;"')"</f>
        <v>('tt4637598','Crime')</v>
      </c>
    </row>
    <row r="3502" spans="1:3" x14ac:dyDescent="0.3">
      <c r="A3502" s="19" t="s">
        <v>11782</v>
      </c>
      <c r="B3502" s="7" t="s">
        <v>8</v>
      </c>
      <c r="C3502" s="20" t="str">
        <f>"('"&amp;Genre_2[[#This Row],[movie_id]]&amp;"','"&amp;Genre_2[[#This Row],[genre]]&amp;"')"</f>
        <v>('tt4637878','Drama')</v>
      </c>
    </row>
    <row r="3503" spans="1:3" x14ac:dyDescent="0.3">
      <c r="A3503" s="19" t="s">
        <v>11786</v>
      </c>
      <c r="B3503" s="7" t="s">
        <v>111</v>
      </c>
      <c r="C3503" s="20" t="str">
        <f>"('"&amp;Genre_2[[#This Row],[movie_id]]&amp;"','"&amp;Genre_2[[#This Row],[genre]]&amp;"')"</f>
        <v>('tt4638148','Thriller')</v>
      </c>
    </row>
    <row r="3504" spans="1:3" x14ac:dyDescent="0.3">
      <c r="A3504" s="19" t="s">
        <v>11786</v>
      </c>
      <c r="B3504" s="7" t="s">
        <v>36</v>
      </c>
      <c r="C3504" s="20" t="str">
        <f>"('"&amp;Genre_2[[#This Row],[movie_id]]&amp;"','"&amp;Genre_2[[#This Row],[genre]]&amp;"')"</f>
        <v>('tt4638148','Mystery')</v>
      </c>
    </row>
    <row r="3505" spans="1:3" x14ac:dyDescent="0.3">
      <c r="A3505" s="19" t="s">
        <v>11786</v>
      </c>
      <c r="B3505" s="7" t="s">
        <v>28</v>
      </c>
      <c r="C3505" s="20" t="str">
        <f>"('"&amp;Genre_2[[#This Row],[movie_id]]&amp;"','"&amp;Genre_2[[#This Row],[genre]]&amp;"')"</f>
        <v>('tt4638148','Horror')</v>
      </c>
    </row>
    <row r="3506" spans="1:3" x14ac:dyDescent="0.3">
      <c r="A3506" s="19" t="s">
        <v>11789</v>
      </c>
      <c r="B3506" s="7" t="s">
        <v>55</v>
      </c>
      <c r="C3506" s="20" t="str">
        <f>"('"&amp;Genre_2[[#This Row],[movie_id]]&amp;"','"&amp;Genre_2[[#This Row],[genre]]&amp;"')"</f>
        <v>('tt4642192','Romance')</v>
      </c>
    </row>
    <row r="3507" spans="1:3" x14ac:dyDescent="0.3">
      <c r="A3507" s="19" t="s">
        <v>11789</v>
      </c>
      <c r="B3507" s="7" t="s">
        <v>8</v>
      </c>
      <c r="C3507" s="20" t="str">
        <f>"('"&amp;Genre_2[[#This Row],[movie_id]]&amp;"','"&amp;Genre_2[[#This Row],[genre]]&amp;"')"</f>
        <v>('tt4642192','Drama')</v>
      </c>
    </row>
    <row r="3508" spans="1:3" x14ac:dyDescent="0.3">
      <c r="A3508" s="19" t="s">
        <v>11791</v>
      </c>
      <c r="B3508" s="7" t="s">
        <v>111</v>
      </c>
      <c r="C3508" s="20" t="str">
        <f>"('"&amp;Genre_2[[#This Row],[movie_id]]&amp;"','"&amp;Genre_2[[#This Row],[genre]]&amp;"')"</f>
        <v>('tt4643048','Thriller')</v>
      </c>
    </row>
    <row r="3509" spans="1:3" x14ac:dyDescent="0.3">
      <c r="A3509" s="19" t="s">
        <v>11795</v>
      </c>
      <c r="B3509" s="7" t="s">
        <v>8</v>
      </c>
      <c r="C3509" s="20" t="str">
        <f>"('"&amp;Genre_2[[#This Row],[movie_id]]&amp;"','"&amp;Genre_2[[#This Row],[genre]]&amp;"')"</f>
        <v>('tt4645330','Drama')</v>
      </c>
    </row>
    <row r="3510" spans="1:3" x14ac:dyDescent="0.3">
      <c r="A3510" s="19" t="s">
        <v>11796</v>
      </c>
      <c r="B3510" s="7" t="s">
        <v>8</v>
      </c>
      <c r="C3510" s="20" t="str">
        <f>"('"&amp;Genre_2[[#This Row],[movie_id]]&amp;"','"&amp;Genre_2[[#This Row],[genre]]&amp;"')"</f>
        <v>('tt4645368','Drama')</v>
      </c>
    </row>
    <row r="3511" spans="1:3" x14ac:dyDescent="0.3">
      <c r="A3511" s="19" t="s">
        <v>11800</v>
      </c>
      <c r="B3511" s="7" t="s">
        <v>8</v>
      </c>
      <c r="C3511" s="20" t="str">
        <f>"('"&amp;Genre_2[[#This Row],[movie_id]]&amp;"','"&amp;Genre_2[[#This Row],[genre]]&amp;"')"</f>
        <v>('tt4648786','Drama')</v>
      </c>
    </row>
    <row r="3512" spans="1:3" x14ac:dyDescent="0.3">
      <c r="A3512" s="19" t="s">
        <v>11800</v>
      </c>
      <c r="B3512" s="7" t="s">
        <v>248</v>
      </c>
      <c r="C3512" s="20" t="str">
        <f>"('"&amp;Genre_2[[#This Row],[movie_id]]&amp;"','"&amp;Genre_2[[#This Row],[genre]]&amp;"')"</f>
        <v>('tt4648786','Action')</v>
      </c>
    </row>
    <row r="3513" spans="1:3" x14ac:dyDescent="0.3">
      <c r="A3513" s="19" t="s">
        <v>11802</v>
      </c>
      <c r="B3513" s="7" t="s">
        <v>27</v>
      </c>
      <c r="C3513" s="20" t="str">
        <f>"('"&amp;Genre_2[[#This Row],[movie_id]]&amp;"','"&amp;Genre_2[[#This Row],[genre]]&amp;"')"</f>
        <v>('tt4649466','Comedy')</v>
      </c>
    </row>
    <row r="3514" spans="1:3" x14ac:dyDescent="0.3">
      <c r="A3514" s="19" t="s">
        <v>11802</v>
      </c>
      <c r="B3514" s="7" t="s">
        <v>54</v>
      </c>
      <c r="C3514" s="20" t="str">
        <f>"('"&amp;Genre_2[[#This Row],[movie_id]]&amp;"','"&amp;Genre_2[[#This Row],[genre]]&amp;"')"</f>
        <v>('tt4649466','Adventure')</v>
      </c>
    </row>
    <row r="3515" spans="1:3" x14ac:dyDescent="0.3">
      <c r="A3515" s="19" t="s">
        <v>11802</v>
      </c>
      <c r="B3515" s="7" t="s">
        <v>248</v>
      </c>
      <c r="C3515" s="20" t="str">
        <f>"('"&amp;Genre_2[[#This Row],[movie_id]]&amp;"','"&amp;Genre_2[[#This Row],[genre]]&amp;"')"</f>
        <v>('tt4649466','Action')</v>
      </c>
    </row>
    <row r="3516" spans="1:3" x14ac:dyDescent="0.3">
      <c r="A3516" s="19" t="s">
        <v>11804</v>
      </c>
      <c r="B3516" s="7" t="s">
        <v>8</v>
      </c>
      <c r="C3516" s="20" t="str">
        <f>"('"&amp;Genre_2[[#This Row],[movie_id]]&amp;"','"&amp;Genre_2[[#This Row],[genre]]&amp;"')"</f>
        <v>('tt4650624','Drama')</v>
      </c>
    </row>
    <row r="3517" spans="1:3" x14ac:dyDescent="0.3">
      <c r="A3517" s="19" t="s">
        <v>11807</v>
      </c>
      <c r="B3517" s="7" t="s">
        <v>111</v>
      </c>
      <c r="C3517" s="20" t="str">
        <f>"('"&amp;Genre_2[[#This Row],[movie_id]]&amp;"','"&amp;Genre_2[[#This Row],[genre]]&amp;"')"</f>
        <v>('tt4652380','Thriller')</v>
      </c>
    </row>
    <row r="3518" spans="1:3" x14ac:dyDescent="0.3">
      <c r="A3518" s="19" t="s">
        <v>11807</v>
      </c>
      <c r="B3518" s="7" t="s">
        <v>8</v>
      </c>
      <c r="C3518" s="20" t="str">
        <f>"('"&amp;Genre_2[[#This Row],[movie_id]]&amp;"','"&amp;Genre_2[[#This Row],[genre]]&amp;"')"</f>
        <v>('tt4652380','Drama')</v>
      </c>
    </row>
    <row r="3519" spans="1:3" x14ac:dyDescent="0.3">
      <c r="A3519" s="19" t="s">
        <v>11810</v>
      </c>
      <c r="B3519" s="7" t="s">
        <v>8</v>
      </c>
      <c r="C3519" s="20" t="str">
        <f>"('"&amp;Genre_2[[#This Row],[movie_id]]&amp;"','"&amp;Genre_2[[#This Row],[genre]]&amp;"')"</f>
        <v>('tt4652650','Drama')</v>
      </c>
    </row>
    <row r="3520" spans="1:3" x14ac:dyDescent="0.3">
      <c r="A3520" s="19" t="s">
        <v>11810</v>
      </c>
      <c r="B3520" s="7" t="s">
        <v>27</v>
      </c>
      <c r="C3520" s="20" t="str">
        <f>"('"&amp;Genre_2[[#This Row],[movie_id]]&amp;"','"&amp;Genre_2[[#This Row],[genre]]&amp;"')"</f>
        <v>('tt4652650','Comedy')</v>
      </c>
    </row>
    <row r="3521" spans="1:3" x14ac:dyDescent="0.3">
      <c r="A3521" s="19" t="s">
        <v>11813</v>
      </c>
      <c r="B3521" s="7" t="s">
        <v>27</v>
      </c>
      <c r="C3521" s="20" t="str">
        <f>"('"&amp;Genre_2[[#This Row],[movie_id]]&amp;"','"&amp;Genre_2[[#This Row],[genre]]&amp;"')"</f>
        <v>('tt4653492','Comedy')</v>
      </c>
    </row>
    <row r="3522" spans="1:3" x14ac:dyDescent="0.3">
      <c r="A3522" s="19" t="s">
        <v>11817</v>
      </c>
      <c r="B3522" s="7" t="s">
        <v>8</v>
      </c>
      <c r="C3522" s="20" t="str">
        <f>"('"&amp;Genre_2[[#This Row],[movie_id]]&amp;"','"&amp;Genre_2[[#This Row],[genre]]&amp;"')"</f>
        <v>('tt4653808','Drama')</v>
      </c>
    </row>
    <row r="3523" spans="1:3" x14ac:dyDescent="0.3">
      <c r="A3523" s="19" t="s">
        <v>11817</v>
      </c>
      <c r="B3523" s="7" t="s">
        <v>27</v>
      </c>
      <c r="C3523" s="20" t="str">
        <f>"('"&amp;Genre_2[[#This Row],[movie_id]]&amp;"','"&amp;Genre_2[[#This Row],[genre]]&amp;"')"</f>
        <v>('tt4653808','Comedy')</v>
      </c>
    </row>
    <row r="3524" spans="1:3" x14ac:dyDescent="0.3">
      <c r="A3524" s="19" t="s">
        <v>11820</v>
      </c>
      <c r="B3524" s="7" t="s">
        <v>28</v>
      </c>
      <c r="C3524" s="20" t="str">
        <f>"('"&amp;Genre_2[[#This Row],[movie_id]]&amp;"','"&amp;Genre_2[[#This Row],[genre]]&amp;"')"</f>
        <v>('tt4653818','Horror')</v>
      </c>
    </row>
    <row r="3525" spans="1:3" x14ac:dyDescent="0.3">
      <c r="A3525" s="19" t="s">
        <v>11820</v>
      </c>
      <c r="B3525" s="7" t="s">
        <v>27</v>
      </c>
      <c r="C3525" s="20" t="str">
        <f>"('"&amp;Genre_2[[#This Row],[movie_id]]&amp;"','"&amp;Genre_2[[#This Row],[genre]]&amp;"')"</f>
        <v>('tt4653818','Comedy')</v>
      </c>
    </row>
    <row r="3526" spans="1:3" x14ac:dyDescent="0.3">
      <c r="A3526" s="19" t="s">
        <v>11823</v>
      </c>
      <c r="B3526" s="7" t="s">
        <v>8</v>
      </c>
      <c r="C3526" s="20" t="str">
        <f>"('"&amp;Genre_2[[#This Row],[movie_id]]&amp;"','"&amp;Genre_2[[#This Row],[genre]]&amp;"')"</f>
        <v>('tt4653950','Drama')</v>
      </c>
    </row>
    <row r="3527" spans="1:3" x14ac:dyDescent="0.3">
      <c r="A3527" s="19" t="s">
        <v>11823</v>
      </c>
      <c r="B3527" s="7" t="s">
        <v>27</v>
      </c>
      <c r="C3527" s="20" t="str">
        <f>"('"&amp;Genre_2[[#This Row],[movie_id]]&amp;"','"&amp;Genre_2[[#This Row],[genre]]&amp;"')"</f>
        <v>('tt4653950','Comedy')</v>
      </c>
    </row>
    <row r="3528" spans="1:3" x14ac:dyDescent="0.3">
      <c r="A3528" s="19" t="s">
        <v>11826</v>
      </c>
      <c r="B3528" s="7" t="s">
        <v>27</v>
      </c>
      <c r="C3528" s="20" t="str">
        <f>"('"&amp;Genre_2[[#This Row],[movie_id]]&amp;"','"&amp;Genre_2[[#This Row],[genre]]&amp;"')"</f>
        <v>('tt4654016','Comedy')</v>
      </c>
    </row>
    <row r="3529" spans="1:3" x14ac:dyDescent="0.3">
      <c r="A3529" s="19" t="s">
        <v>11826</v>
      </c>
      <c r="B3529" s="7" t="s">
        <v>54</v>
      </c>
      <c r="C3529" s="20" t="str">
        <f>"('"&amp;Genre_2[[#This Row],[movie_id]]&amp;"','"&amp;Genre_2[[#This Row],[genre]]&amp;"')"</f>
        <v>('tt4654016','Adventure')</v>
      </c>
    </row>
    <row r="3530" spans="1:3" x14ac:dyDescent="0.3">
      <c r="A3530" s="19" t="s">
        <v>11828</v>
      </c>
      <c r="B3530" s="7" t="s">
        <v>8</v>
      </c>
      <c r="C3530" s="20" t="str">
        <f>"('"&amp;Genre_2[[#This Row],[movie_id]]&amp;"','"&amp;Genre_2[[#This Row],[genre]]&amp;"')"</f>
        <v>('tt4654472','Drama')</v>
      </c>
    </row>
    <row r="3531" spans="1:3" x14ac:dyDescent="0.3">
      <c r="A3531" s="19" t="s">
        <v>11831</v>
      </c>
      <c r="B3531" s="7" t="s">
        <v>111</v>
      </c>
      <c r="C3531" s="20" t="str">
        <f>"('"&amp;Genre_2[[#This Row],[movie_id]]&amp;"','"&amp;Genre_2[[#This Row],[genre]]&amp;"')"</f>
        <v>('tt4655630','Thriller')</v>
      </c>
    </row>
    <row r="3532" spans="1:3" x14ac:dyDescent="0.3">
      <c r="A3532" s="19" t="s">
        <v>11831</v>
      </c>
      <c r="B3532" s="7" t="s">
        <v>28</v>
      </c>
      <c r="C3532" s="20" t="str">
        <f>"('"&amp;Genre_2[[#This Row],[movie_id]]&amp;"','"&amp;Genre_2[[#This Row],[genre]]&amp;"')"</f>
        <v>('tt4655630','Horror')</v>
      </c>
    </row>
    <row r="3533" spans="1:3" x14ac:dyDescent="0.3">
      <c r="A3533" s="19" t="s">
        <v>11831</v>
      </c>
      <c r="B3533" s="7" t="s">
        <v>102</v>
      </c>
      <c r="C3533" s="20" t="str">
        <f>"('"&amp;Genre_2[[#This Row],[movie_id]]&amp;"','"&amp;Genre_2[[#This Row],[genre]]&amp;"')"</f>
        <v>('tt4655630','Crime')</v>
      </c>
    </row>
    <row r="3534" spans="1:3" x14ac:dyDescent="0.3">
      <c r="A3534" s="19" t="s">
        <v>11834</v>
      </c>
      <c r="B3534" s="7" t="s">
        <v>111</v>
      </c>
      <c r="C3534" s="20" t="str">
        <f>"('"&amp;Genre_2[[#This Row],[movie_id]]&amp;"','"&amp;Genre_2[[#This Row],[genre]]&amp;"')"</f>
        <v>('tt4656810','Thriller')</v>
      </c>
    </row>
    <row r="3535" spans="1:3" x14ac:dyDescent="0.3">
      <c r="A3535" s="19" t="s">
        <v>11834</v>
      </c>
      <c r="B3535" s="7" t="s">
        <v>97</v>
      </c>
      <c r="C3535" s="20" t="str">
        <f>"('"&amp;Genre_2[[#This Row],[movie_id]]&amp;"','"&amp;Genre_2[[#This Row],[genre]]&amp;"')"</f>
        <v>('tt4656810','Sci-Fi')</v>
      </c>
    </row>
    <row r="3536" spans="1:3" x14ac:dyDescent="0.3">
      <c r="A3536" s="19" t="s">
        <v>11837</v>
      </c>
      <c r="B3536" s="7" t="s">
        <v>8</v>
      </c>
      <c r="C3536" s="20" t="str">
        <f>"('"&amp;Genre_2[[#This Row],[movie_id]]&amp;"','"&amp;Genre_2[[#This Row],[genre]]&amp;"')"</f>
        <v>('tt4659710','Drama')</v>
      </c>
    </row>
    <row r="3537" spans="1:3" x14ac:dyDescent="0.3">
      <c r="A3537" s="19" t="s">
        <v>11839</v>
      </c>
      <c r="B3537" s="7" t="s">
        <v>27</v>
      </c>
      <c r="C3537" s="20" t="str">
        <f>"('"&amp;Genre_2[[#This Row],[movie_id]]&amp;"','"&amp;Genre_2[[#This Row],[genre]]&amp;"')"</f>
        <v>('tt4660172','Comedy')</v>
      </c>
    </row>
    <row r="3538" spans="1:3" x14ac:dyDescent="0.3">
      <c r="A3538" s="19" t="s">
        <v>11843</v>
      </c>
      <c r="B3538" s="7" t="s">
        <v>28</v>
      </c>
      <c r="C3538" s="20" t="str">
        <f>"('"&amp;Genre_2[[#This Row],[movie_id]]&amp;"','"&amp;Genre_2[[#This Row],[genre]]&amp;"')"</f>
        <v>('tt4661276','Horror')</v>
      </c>
    </row>
    <row r="3539" spans="1:3" x14ac:dyDescent="0.3">
      <c r="A3539" s="19" t="s">
        <v>11846</v>
      </c>
      <c r="B3539" s="7" t="s">
        <v>8</v>
      </c>
      <c r="C3539" s="20" t="str">
        <f>"('"&amp;Genre_2[[#This Row],[movie_id]]&amp;"','"&amp;Genre_2[[#This Row],[genre]]&amp;"')"</f>
        <v>('tt4661680','Drama')</v>
      </c>
    </row>
    <row r="3540" spans="1:3" x14ac:dyDescent="0.3">
      <c r="A3540" s="19" t="s">
        <v>11846</v>
      </c>
      <c r="B3540" s="7" t="s">
        <v>54</v>
      </c>
      <c r="C3540" s="20" t="str">
        <f>"('"&amp;Genre_2[[#This Row],[movie_id]]&amp;"','"&amp;Genre_2[[#This Row],[genre]]&amp;"')"</f>
        <v>('tt4661680','Adventure')</v>
      </c>
    </row>
    <row r="3541" spans="1:3" x14ac:dyDescent="0.3">
      <c r="A3541" s="19" t="s">
        <v>11848</v>
      </c>
      <c r="B3541" s="7" t="s">
        <v>36</v>
      </c>
      <c r="C3541" s="20" t="str">
        <f>"('"&amp;Genre_2[[#This Row],[movie_id]]&amp;"','"&amp;Genre_2[[#This Row],[genre]]&amp;"')"</f>
        <v>('tt4662396','Mystery')</v>
      </c>
    </row>
    <row r="3542" spans="1:3" x14ac:dyDescent="0.3">
      <c r="A3542" s="19" t="s">
        <v>11848</v>
      </c>
      <c r="B3542" s="7" t="s">
        <v>8</v>
      </c>
      <c r="C3542" s="20" t="str">
        <f>"('"&amp;Genre_2[[#This Row],[movie_id]]&amp;"','"&amp;Genre_2[[#This Row],[genre]]&amp;"')"</f>
        <v>('tt4662396','Drama')</v>
      </c>
    </row>
    <row r="3543" spans="1:3" x14ac:dyDescent="0.3">
      <c r="A3543" s="19" t="s">
        <v>11848</v>
      </c>
      <c r="B3543" s="7" t="s">
        <v>102</v>
      </c>
      <c r="C3543" s="20" t="str">
        <f>"('"&amp;Genre_2[[#This Row],[movie_id]]&amp;"','"&amp;Genre_2[[#This Row],[genre]]&amp;"')"</f>
        <v>('tt4662396','Crime')</v>
      </c>
    </row>
    <row r="3544" spans="1:3" x14ac:dyDescent="0.3">
      <c r="A3544" s="19" t="s">
        <v>11851</v>
      </c>
      <c r="B3544" s="7" t="s">
        <v>8</v>
      </c>
      <c r="C3544" s="20" t="str">
        <f>"('"&amp;Genre_2[[#This Row],[movie_id]]&amp;"','"&amp;Genre_2[[#This Row],[genre]]&amp;"')"</f>
        <v>('tt4662420','Drama')</v>
      </c>
    </row>
    <row r="3545" spans="1:3" x14ac:dyDescent="0.3">
      <c r="A3545" s="19" t="s">
        <v>11851</v>
      </c>
      <c r="B3545" s="7" t="s">
        <v>27</v>
      </c>
      <c r="C3545" s="20" t="str">
        <f>"('"&amp;Genre_2[[#This Row],[movie_id]]&amp;"','"&amp;Genre_2[[#This Row],[genre]]&amp;"')"</f>
        <v>('tt4662420','Comedy')</v>
      </c>
    </row>
    <row r="3546" spans="1:3" x14ac:dyDescent="0.3">
      <c r="A3546" s="19" t="s">
        <v>11853</v>
      </c>
      <c r="B3546" s="7" t="s">
        <v>8</v>
      </c>
      <c r="C3546" s="20" t="str">
        <f>"('"&amp;Genre_2[[#This Row],[movie_id]]&amp;"','"&amp;Genre_2[[#This Row],[genre]]&amp;"')"</f>
        <v>('tt4663284','Drama')</v>
      </c>
    </row>
    <row r="3547" spans="1:3" x14ac:dyDescent="0.3">
      <c r="A3547" s="19" t="s">
        <v>11856</v>
      </c>
      <c r="B3547" s="7" t="s">
        <v>8</v>
      </c>
      <c r="C3547" s="20" t="str">
        <f>"('"&amp;Genre_2[[#This Row],[movie_id]]&amp;"','"&amp;Genre_2[[#This Row],[genre]]&amp;"')"</f>
        <v>('tt4663548','Drama')</v>
      </c>
    </row>
    <row r="3548" spans="1:3" x14ac:dyDescent="0.3">
      <c r="A3548" s="19" t="s">
        <v>11858</v>
      </c>
      <c r="B3548" s="7" t="s">
        <v>55</v>
      </c>
      <c r="C3548" s="20" t="str">
        <f>"('"&amp;Genre_2[[#This Row],[movie_id]]&amp;"','"&amp;Genre_2[[#This Row],[genre]]&amp;"')"</f>
        <v>('tt4664244','Romance')</v>
      </c>
    </row>
    <row r="3549" spans="1:3" x14ac:dyDescent="0.3">
      <c r="A3549" s="19" t="s">
        <v>11858</v>
      </c>
      <c r="B3549" s="7" t="s">
        <v>8</v>
      </c>
      <c r="C3549" s="20" t="str">
        <f>"('"&amp;Genre_2[[#This Row],[movie_id]]&amp;"','"&amp;Genre_2[[#This Row],[genre]]&amp;"')"</f>
        <v>('tt4664244','Drama')</v>
      </c>
    </row>
    <row r="3550" spans="1:3" x14ac:dyDescent="0.3">
      <c r="A3550" s="19" t="s">
        <v>11858</v>
      </c>
      <c r="B3550" s="7" t="s">
        <v>27</v>
      </c>
      <c r="C3550" s="20" t="str">
        <f>"('"&amp;Genre_2[[#This Row],[movie_id]]&amp;"','"&amp;Genre_2[[#This Row],[genre]]&amp;"')"</f>
        <v>('tt4664244','Comedy')</v>
      </c>
    </row>
    <row r="3551" spans="1:3" x14ac:dyDescent="0.3">
      <c r="A3551" s="19" t="s">
        <v>11861</v>
      </c>
      <c r="B3551" s="7" t="s">
        <v>8</v>
      </c>
      <c r="C3551" s="20" t="str">
        <f>"('"&amp;Genre_2[[#This Row],[movie_id]]&amp;"','"&amp;Genre_2[[#This Row],[genre]]&amp;"')"</f>
        <v>('tt4666726','Drama')</v>
      </c>
    </row>
    <row r="3552" spans="1:3" x14ac:dyDescent="0.3">
      <c r="A3552" s="19" t="s">
        <v>11863</v>
      </c>
      <c r="B3552" s="7" t="s">
        <v>111</v>
      </c>
      <c r="C3552" s="20" t="str">
        <f>"('"&amp;Genre_2[[#This Row],[movie_id]]&amp;"','"&amp;Genre_2[[#This Row],[genre]]&amp;"')"</f>
        <v>('tt4669264','Thriller')</v>
      </c>
    </row>
    <row r="3553" spans="1:3" x14ac:dyDescent="0.3">
      <c r="A3553" s="19" t="s">
        <v>11863</v>
      </c>
      <c r="B3553" s="7" t="s">
        <v>8</v>
      </c>
      <c r="C3553" s="20" t="str">
        <f>"('"&amp;Genre_2[[#This Row],[movie_id]]&amp;"','"&amp;Genre_2[[#This Row],[genre]]&amp;"')"</f>
        <v>('tt4669264','Drama')</v>
      </c>
    </row>
    <row r="3554" spans="1:3" x14ac:dyDescent="0.3">
      <c r="A3554" s="19" t="s">
        <v>11865</v>
      </c>
      <c r="B3554" s="7" t="s">
        <v>111</v>
      </c>
      <c r="C3554" s="20" t="str">
        <f>"('"&amp;Genre_2[[#This Row],[movie_id]]&amp;"','"&amp;Genre_2[[#This Row],[genre]]&amp;"')"</f>
        <v>('tt4669278','Thriller')</v>
      </c>
    </row>
    <row r="3555" spans="1:3" x14ac:dyDescent="0.3">
      <c r="A3555" s="19" t="s">
        <v>11865</v>
      </c>
      <c r="B3555" s="7" t="s">
        <v>36</v>
      </c>
      <c r="C3555" s="20" t="str">
        <f>"('"&amp;Genre_2[[#This Row],[movie_id]]&amp;"','"&amp;Genre_2[[#This Row],[genre]]&amp;"')"</f>
        <v>('tt4669278','Mystery')</v>
      </c>
    </row>
    <row r="3556" spans="1:3" x14ac:dyDescent="0.3">
      <c r="A3556" s="19" t="s">
        <v>11865</v>
      </c>
      <c r="B3556" s="7" t="s">
        <v>28</v>
      </c>
      <c r="C3556" s="20" t="str">
        <f>"('"&amp;Genre_2[[#This Row],[movie_id]]&amp;"','"&amp;Genre_2[[#This Row],[genre]]&amp;"')"</f>
        <v>('tt4669278','Horror')</v>
      </c>
    </row>
    <row r="3557" spans="1:3" x14ac:dyDescent="0.3">
      <c r="A3557" s="19" t="s">
        <v>11867</v>
      </c>
      <c r="B3557" s="7" t="s">
        <v>28</v>
      </c>
      <c r="C3557" s="20" t="str">
        <f>"('"&amp;Genre_2[[#This Row],[movie_id]]&amp;"','"&amp;Genre_2[[#This Row],[genre]]&amp;"')"</f>
        <v>('tt4669296','Horror')</v>
      </c>
    </row>
    <row r="3558" spans="1:3" x14ac:dyDescent="0.3">
      <c r="A3558" s="19" t="s">
        <v>11867</v>
      </c>
      <c r="B3558" s="7" t="s">
        <v>8</v>
      </c>
      <c r="C3558" s="20" t="str">
        <f>"('"&amp;Genre_2[[#This Row],[movie_id]]&amp;"','"&amp;Genre_2[[#This Row],[genre]]&amp;"')"</f>
        <v>('tt4669296','Drama')</v>
      </c>
    </row>
    <row r="3559" spans="1:3" x14ac:dyDescent="0.3">
      <c r="A3559" s="19" t="s">
        <v>11869</v>
      </c>
      <c r="B3559" s="7" t="s">
        <v>8</v>
      </c>
      <c r="C3559" s="20" t="str">
        <f>"('"&amp;Genre_2[[#This Row],[movie_id]]&amp;"','"&amp;Genre_2[[#This Row],[genre]]&amp;"')"</f>
        <v>('tt4669788','Drama')</v>
      </c>
    </row>
    <row r="3560" spans="1:3" x14ac:dyDescent="0.3">
      <c r="A3560" s="19" t="s">
        <v>11871</v>
      </c>
      <c r="B3560" s="7" t="s">
        <v>55</v>
      </c>
      <c r="C3560" s="20" t="str">
        <f>"('"&amp;Genre_2[[#This Row],[movie_id]]&amp;"','"&amp;Genre_2[[#This Row],[genre]]&amp;"')"</f>
        <v>('tt4669986','Romance')</v>
      </c>
    </row>
    <row r="3561" spans="1:3" x14ac:dyDescent="0.3">
      <c r="A3561" s="19" t="s">
        <v>11871</v>
      </c>
      <c r="B3561" s="7" t="s">
        <v>8</v>
      </c>
      <c r="C3561" s="20" t="str">
        <f>"('"&amp;Genre_2[[#This Row],[movie_id]]&amp;"','"&amp;Genre_2[[#This Row],[genre]]&amp;"')"</f>
        <v>('tt4669986','Drama')</v>
      </c>
    </row>
    <row r="3562" spans="1:3" x14ac:dyDescent="0.3">
      <c r="A3562" s="19" t="s">
        <v>11872</v>
      </c>
      <c r="B3562" s="7" t="s">
        <v>111</v>
      </c>
      <c r="C3562" s="20" t="str">
        <f>"('"&amp;Genre_2[[#This Row],[movie_id]]&amp;"','"&amp;Genre_2[[#This Row],[genre]]&amp;"')"</f>
        <v>('tt4670016','Thriller')</v>
      </c>
    </row>
    <row r="3563" spans="1:3" x14ac:dyDescent="0.3">
      <c r="A3563" s="19" t="s">
        <v>11872</v>
      </c>
      <c r="B3563" s="7" t="s">
        <v>28</v>
      </c>
      <c r="C3563" s="20" t="str">
        <f>"('"&amp;Genre_2[[#This Row],[movie_id]]&amp;"','"&amp;Genre_2[[#This Row],[genre]]&amp;"')"</f>
        <v>('tt4670016','Horror')</v>
      </c>
    </row>
    <row r="3564" spans="1:3" x14ac:dyDescent="0.3">
      <c r="A3564" s="19" t="s">
        <v>11874</v>
      </c>
      <c r="B3564" s="7" t="s">
        <v>111</v>
      </c>
      <c r="C3564" s="20" t="str">
        <f>"('"&amp;Genre_2[[#This Row],[movie_id]]&amp;"','"&amp;Genre_2[[#This Row],[genre]]&amp;"')"</f>
        <v>('tt4671002','Thriller')</v>
      </c>
    </row>
    <row r="3565" spans="1:3" x14ac:dyDescent="0.3">
      <c r="A3565" s="19" t="s">
        <v>11876</v>
      </c>
      <c r="B3565" s="7" t="s">
        <v>8</v>
      </c>
      <c r="C3565" s="20" t="str">
        <f>"('"&amp;Genre_2[[#This Row],[movie_id]]&amp;"','"&amp;Genre_2[[#This Row],[genre]]&amp;"')"</f>
        <v>('tt4673790','Drama')</v>
      </c>
    </row>
    <row r="3566" spans="1:3" x14ac:dyDescent="0.3">
      <c r="A3566" s="19" t="s">
        <v>11876</v>
      </c>
      <c r="B3566" s="7" t="s">
        <v>54</v>
      </c>
      <c r="C3566" s="20" t="str">
        <f>"('"&amp;Genre_2[[#This Row],[movie_id]]&amp;"','"&amp;Genre_2[[#This Row],[genre]]&amp;"')"</f>
        <v>('tt4673790','Adventure')</v>
      </c>
    </row>
    <row r="3567" spans="1:3" x14ac:dyDescent="0.3">
      <c r="A3567" s="19" t="s">
        <v>11878</v>
      </c>
      <c r="B3567" s="7" t="s">
        <v>8</v>
      </c>
      <c r="C3567" s="20" t="str">
        <f>"('"&amp;Genre_2[[#This Row],[movie_id]]&amp;"','"&amp;Genre_2[[#This Row],[genre]]&amp;"')"</f>
        <v>('tt4675370','Drama')</v>
      </c>
    </row>
    <row r="3568" spans="1:3" x14ac:dyDescent="0.3">
      <c r="A3568" s="19" t="s">
        <v>11881</v>
      </c>
      <c r="B3568" s="7" t="s">
        <v>55</v>
      </c>
      <c r="C3568" s="20" t="str">
        <f>"('"&amp;Genre_2[[#This Row],[movie_id]]&amp;"','"&amp;Genre_2[[#This Row],[genre]]&amp;"')"</f>
        <v>('tt4675986','Romance')</v>
      </c>
    </row>
    <row r="3569" spans="1:3" x14ac:dyDescent="0.3">
      <c r="A3569" s="19" t="s">
        <v>11881</v>
      </c>
      <c r="B3569" s="7" t="s">
        <v>8</v>
      </c>
      <c r="C3569" s="20" t="str">
        <f>"('"&amp;Genre_2[[#This Row],[movie_id]]&amp;"','"&amp;Genre_2[[#This Row],[genre]]&amp;"')"</f>
        <v>('tt4675986','Drama')</v>
      </c>
    </row>
    <row r="3570" spans="1:3" x14ac:dyDescent="0.3">
      <c r="A3570" s="19" t="s">
        <v>11887</v>
      </c>
      <c r="B3570" s="7" t="s">
        <v>111</v>
      </c>
      <c r="C3570" s="20" t="str">
        <f>"('"&amp;Genre_2[[#This Row],[movie_id]]&amp;"','"&amp;Genre_2[[#This Row],[genre]]&amp;"')"</f>
        <v>('tt4677924','Thriller')</v>
      </c>
    </row>
    <row r="3571" spans="1:3" x14ac:dyDescent="0.3">
      <c r="A3571" s="19" t="s">
        <v>11887</v>
      </c>
      <c r="B3571" s="7" t="s">
        <v>8</v>
      </c>
      <c r="C3571" s="20" t="str">
        <f>"('"&amp;Genre_2[[#This Row],[movie_id]]&amp;"','"&amp;Genre_2[[#This Row],[genre]]&amp;"')"</f>
        <v>('tt4677924','Drama')</v>
      </c>
    </row>
    <row r="3572" spans="1:3" x14ac:dyDescent="0.3">
      <c r="A3572" s="19" t="s">
        <v>11889</v>
      </c>
      <c r="B3572" s="7" t="s">
        <v>28</v>
      </c>
      <c r="C3572" s="20" t="str">
        <f>"('"&amp;Genre_2[[#This Row],[movie_id]]&amp;"','"&amp;Genre_2[[#This Row],[genre]]&amp;"')"</f>
        <v>('tt4678184','Horror')</v>
      </c>
    </row>
    <row r="3573" spans="1:3" x14ac:dyDescent="0.3">
      <c r="A3573" s="19" t="s">
        <v>11892</v>
      </c>
      <c r="B3573" s="7" t="s">
        <v>8</v>
      </c>
      <c r="C3573" s="20" t="str">
        <f>"('"&amp;Genre_2[[#This Row],[movie_id]]&amp;"','"&amp;Genre_2[[#This Row],[genre]]&amp;"')"</f>
        <v>('tt4679144','Drama')</v>
      </c>
    </row>
    <row r="3574" spans="1:3" x14ac:dyDescent="0.3">
      <c r="A3574" s="19" t="s">
        <v>11896</v>
      </c>
      <c r="B3574" s="7" t="s">
        <v>38</v>
      </c>
      <c r="C3574" s="20" t="str">
        <f>"('"&amp;Genre_2[[#This Row],[movie_id]]&amp;"','"&amp;Genre_2[[#This Row],[genre]]&amp;"')"</f>
        <v>('tt4680182','Fantasy')</v>
      </c>
    </row>
    <row r="3575" spans="1:3" x14ac:dyDescent="0.3">
      <c r="A3575" s="19" t="s">
        <v>11896</v>
      </c>
      <c r="B3575" s="7" t="s">
        <v>8</v>
      </c>
      <c r="C3575" s="20" t="str">
        <f>"('"&amp;Genre_2[[#This Row],[movie_id]]&amp;"','"&amp;Genre_2[[#This Row],[genre]]&amp;"')"</f>
        <v>('tt4680182','Drama')</v>
      </c>
    </row>
    <row r="3576" spans="1:3" x14ac:dyDescent="0.3">
      <c r="A3576" s="19" t="s">
        <v>11896</v>
      </c>
      <c r="B3576" s="7" t="s">
        <v>27</v>
      </c>
      <c r="C3576" s="20" t="str">
        <f>"('"&amp;Genre_2[[#This Row],[movie_id]]&amp;"','"&amp;Genre_2[[#This Row],[genre]]&amp;"')"</f>
        <v>('tt4680182','Comedy')</v>
      </c>
    </row>
    <row r="3577" spans="1:3" x14ac:dyDescent="0.3">
      <c r="A3577" s="19" t="s">
        <v>11900</v>
      </c>
      <c r="B3577" s="7" t="s">
        <v>111</v>
      </c>
      <c r="C3577" s="20" t="str">
        <f>"('"&amp;Genre_2[[#This Row],[movie_id]]&amp;"','"&amp;Genre_2[[#This Row],[genre]]&amp;"')"</f>
        <v>('tt4680368','Thriller')</v>
      </c>
    </row>
    <row r="3578" spans="1:3" x14ac:dyDescent="0.3">
      <c r="A3578" s="19" t="s">
        <v>11900</v>
      </c>
      <c r="B3578" s="7" t="s">
        <v>97</v>
      </c>
      <c r="C3578" s="20" t="str">
        <f>"('"&amp;Genre_2[[#This Row],[movie_id]]&amp;"','"&amp;Genre_2[[#This Row],[genre]]&amp;"')"</f>
        <v>('tt4680368','Sci-Fi')</v>
      </c>
    </row>
    <row r="3579" spans="1:3" x14ac:dyDescent="0.3">
      <c r="A3579" s="19" t="s">
        <v>11903</v>
      </c>
      <c r="B3579" s="7" t="s">
        <v>111</v>
      </c>
      <c r="C3579" s="20" t="str">
        <f>"('"&amp;Genre_2[[#This Row],[movie_id]]&amp;"','"&amp;Genre_2[[#This Row],[genre]]&amp;"')"</f>
        <v>('tt4680980','Thriller')</v>
      </c>
    </row>
    <row r="3580" spans="1:3" x14ac:dyDescent="0.3">
      <c r="A3580" s="19" t="s">
        <v>11903</v>
      </c>
      <c r="B3580" s="7" t="s">
        <v>8</v>
      </c>
      <c r="C3580" s="20" t="str">
        <f>"('"&amp;Genre_2[[#This Row],[movie_id]]&amp;"','"&amp;Genre_2[[#This Row],[genre]]&amp;"')"</f>
        <v>('tt4680980','Drama')</v>
      </c>
    </row>
    <row r="3581" spans="1:3" x14ac:dyDescent="0.3">
      <c r="A3581" s="19" t="s">
        <v>11906</v>
      </c>
      <c r="B3581" s="7" t="s">
        <v>36</v>
      </c>
      <c r="C3581" s="20" t="str">
        <f>"('"&amp;Genre_2[[#This Row],[movie_id]]&amp;"','"&amp;Genre_2[[#This Row],[genre]]&amp;"')"</f>
        <v>('tt4681454','Mystery')</v>
      </c>
    </row>
    <row r="3582" spans="1:3" x14ac:dyDescent="0.3">
      <c r="A3582" s="19" t="s">
        <v>11906</v>
      </c>
      <c r="B3582" s="7" t="s">
        <v>28</v>
      </c>
      <c r="C3582" s="20" t="str">
        <f>"('"&amp;Genre_2[[#This Row],[movie_id]]&amp;"','"&amp;Genre_2[[#This Row],[genre]]&amp;"')"</f>
        <v>('tt4681454','Horror')</v>
      </c>
    </row>
    <row r="3583" spans="1:3" x14ac:dyDescent="0.3">
      <c r="A3583" s="19" t="s">
        <v>11906</v>
      </c>
      <c r="B3583" s="7" t="s">
        <v>8</v>
      </c>
      <c r="C3583" s="20" t="str">
        <f>"('"&amp;Genre_2[[#This Row],[movie_id]]&amp;"','"&amp;Genre_2[[#This Row],[genre]]&amp;"')"</f>
        <v>('tt4681454','Drama')</v>
      </c>
    </row>
    <row r="3584" spans="1:3" x14ac:dyDescent="0.3">
      <c r="A3584" s="19" t="s">
        <v>11908</v>
      </c>
      <c r="B3584" s="7" t="s">
        <v>55</v>
      </c>
      <c r="C3584" s="20" t="str">
        <f>"('"&amp;Genre_2[[#This Row],[movie_id]]&amp;"','"&amp;Genre_2[[#This Row],[genre]]&amp;"')"</f>
        <v>('tt4682136','Romance')</v>
      </c>
    </row>
    <row r="3585" spans="1:3" x14ac:dyDescent="0.3">
      <c r="A3585" s="19" t="s">
        <v>11908</v>
      </c>
      <c r="B3585" s="7" t="s">
        <v>8</v>
      </c>
      <c r="C3585" s="20" t="str">
        <f>"('"&amp;Genre_2[[#This Row],[movie_id]]&amp;"','"&amp;Genre_2[[#This Row],[genre]]&amp;"')"</f>
        <v>('tt4682136','Drama')</v>
      </c>
    </row>
    <row r="3586" spans="1:3" x14ac:dyDescent="0.3">
      <c r="A3586" s="19" t="s">
        <v>11908</v>
      </c>
      <c r="B3586" s="7" t="s">
        <v>27</v>
      </c>
      <c r="C3586" s="20" t="str">
        <f>"('"&amp;Genre_2[[#This Row],[movie_id]]&amp;"','"&amp;Genre_2[[#This Row],[genre]]&amp;"')"</f>
        <v>('tt4682136','Comedy')</v>
      </c>
    </row>
    <row r="3587" spans="1:3" x14ac:dyDescent="0.3">
      <c r="A3587" s="19" t="s">
        <v>11913</v>
      </c>
      <c r="B3587" s="7" t="s">
        <v>111</v>
      </c>
      <c r="C3587" s="20" t="str">
        <f>"('"&amp;Genre_2[[#This Row],[movie_id]]&amp;"','"&amp;Genre_2[[#This Row],[genre]]&amp;"')"</f>
        <v>('tt4682780','Thriller')</v>
      </c>
    </row>
    <row r="3588" spans="1:3" x14ac:dyDescent="0.3">
      <c r="A3588" s="19" t="s">
        <v>11913</v>
      </c>
      <c r="B3588" s="7" t="s">
        <v>8</v>
      </c>
      <c r="C3588" s="20" t="str">
        <f>"('"&amp;Genre_2[[#This Row],[movie_id]]&amp;"','"&amp;Genre_2[[#This Row],[genre]]&amp;"')"</f>
        <v>('tt4682780','Drama')</v>
      </c>
    </row>
    <row r="3589" spans="1:3" x14ac:dyDescent="0.3">
      <c r="A3589" s="19" t="s">
        <v>11916</v>
      </c>
      <c r="B3589" s="7" t="s">
        <v>102</v>
      </c>
      <c r="C3589" s="20" t="str">
        <f>"('"&amp;Genre_2[[#This Row],[movie_id]]&amp;"','"&amp;Genre_2[[#This Row],[genre]]&amp;"')"</f>
        <v>('tt4682788','Crime')</v>
      </c>
    </row>
    <row r="3590" spans="1:3" x14ac:dyDescent="0.3">
      <c r="A3590" s="19" t="s">
        <v>11916</v>
      </c>
      <c r="B3590" s="7" t="s">
        <v>248</v>
      </c>
      <c r="C3590" s="20" t="str">
        <f>"('"&amp;Genre_2[[#This Row],[movie_id]]&amp;"','"&amp;Genre_2[[#This Row],[genre]]&amp;"')"</f>
        <v>('tt4682788','Action')</v>
      </c>
    </row>
    <row r="3591" spans="1:3" x14ac:dyDescent="0.3">
      <c r="A3591" s="19" t="s">
        <v>11919</v>
      </c>
      <c r="B3591" s="7" t="s">
        <v>97</v>
      </c>
      <c r="C3591" s="20" t="str">
        <f>"('"&amp;Genre_2[[#This Row],[movie_id]]&amp;"','"&amp;Genre_2[[#This Row],[genre]]&amp;"')"</f>
        <v>('tt4682804','Sci-Fi')</v>
      </c>
    </row>
    <row r="3592" spans="1:3" x14ac:dyDescent="0.3">
      <c r="A3592" s="19" t="s">
        <v>11919</v>
      </c>
      <c r="B3592" s="7" t="s">
        <v>8</v>
      </c>
      <c r="C3592" s="20" t="str">
        <f>"('"&amp;Genre_2[[#This Row],[movie_id]]&amp;"','"&amp;Genre_2[[#This Row],[genre]]&amp;"')"</f>
        <v>('tt4682804','Drama')</v>
      </c>
    </row>
    <row r="3593" spans="1:3" x14ac:dyDescent="0.3">
      <c r="A3593" s="19" t="s">
        <v>11922</v>
      </c>
      <c r="B3593" s="7" t="s">
        <v>111</v>
      </c>
      <c r="C3593" s="20" t="str">
        <f>"('"&amp;Genre_2[[#This Row],[movie_id]]&amp;"','"&amp;Genre_2[[#This Row],[genre]]&amp;"')"</f>
        <v>('tt4685428','Thriller')</v>
      </c>
    </row>
    <row r="3594" spans="1:3" x14ac:dyDescent="0.3">
      <c r="A3594" s="19" t="s">
        <v>11922</v>
      </c>
      <c r="B3594" s="7" t="s">
        <v>8</v>
      </c>
      <c r="C3594" s="20" t="str">
        <f>"('"&amp;Genre_2[[#This Row],[movie_id]]&amp;"','"&amp;Genre_2[[#This Row],[genre]]&amp;"')"</f>
        <v>('tt4685428','Drama')</v>
      </c>
    </row>
    <row r="3595" spans="1:3" x14ac:dyDescent="0.3">
      <c r="A3595" s="19" t="s">
        <v>11926</v>
      </c>
      <c r="B3595" s="7" t="s">
        <v>410</v>
      </c>
      <c r="C3595" s="20" t="str">
        <f>"('"&amp;Genre_2[[#This Row],[movie_id]]&amp;"','"&amp;Genre_2[[#This Row],[genre]]&amp;"')"</f>
        <v>('tt4685636','Family')</v>
      </c>
    </row>
    <row r="3596" spans="1:3" x14ac:dyDescent="0.3">
      <c r="A3596" s="19" t="s">
        <v>11926</v>
      </c>
      <c r="B3596" s="7" t="s">
        <v>54</v>
      </c>
      <c r="C3596" s="20" t="str">
        <f>"('"&amp;Genre_2[[#This Row],[movie_id]]&amp;"','"&amp;Genre_2[[#This Row],[genre]]&amp;"')"</f>
        <v>('tt4685636','Adventure')</v>
      </c>
    </row>
    <row r="3597" spans="1:3" x14ac:dyDescent="0.3">
      <c r="A3597" s="19" t="s">
        <v>11928</v>
      </c>
      <c r="B3597" s="7" t="s">
        <v>27</v>
      </c>
      <c r="C3597" s="20" t="str">
        <f>"('"&amp;Genre_2[[#This Row],[movie_id]]&amp;"','"&amp;Genre_2[[#This Row],[genre]]&amp;"')"</f>
        <v>('tt4685806','Comedy')</v>
      </c>
    </row>
    <row r="3598" spans="1:3" x14ac:dyDescent="0.3">
      <c r="A3598" s="19" t="s">
        <v>11931</v>
      </c>
      <c r="B3598" s="7" t="s">
        <v>111</v>
      </c>
      <c r="C3598" s="20" t="str">
        <f>"('"&amp;Genre_2[[#This Row],[movie_id]]&amp;"','"&amp;Genre_2[[#This Row],[genre]]&amp;"')"</f>
        <v>('tt4685940','Thriller')</v>
      </c>
    </row>
    <row r="3599" spans="1:3" x14ac:dyDescent="0.3">
      <c r="A3599" s="19" t="s">
        <v>11931</v>
      </c>
      <c r="B3599" s="7" t="s">
        <v>28</v>
      </c>
      <c r="C3599" s="20" t="str">
        <f>"('"&amp;Genre_2[[#This Row],[movie_id]]&amp;"','"&amp;Genre_2[[#This Row],[genre]]&amp;"')"</f>
        <v>('tt4685940','Horror')</v>
      </c>
    </row>
    <row r="3600" spans="1:3" x14ac:dyDescent="0.3">
      <c r="A3600" s="19" t="s">
        <v>11933</v>
      </c>
      <c r="B3600" s="7" t="s">
        <v>8</v>
      </c>
      <c r="C3600" s="20" t="str">
        <f>"('"&amp;Genre_2[[#This Row],[movie_id]]&amp;"','"&amp;Genre_2[[#This Row],[genre]]&amp;"')"</f>
        <v>('tt4686108','Drama')</v>
      </c>
    </row>
    <row r="3601" spans="1:3" x14ac:dyDescent="0.3">
      <c r="A3601" s="19" t="s">
        <v>11936</v>
      </c>
      <c r="B3601" s="7" t="s">
        <v>8</v>
      </c>
      <c r="C3601" s="20" t="str">
        <f>"('"&amp;Genre_2[[#This Row],[movie_id]]&amp;"','"&amp;Genre_2[[#This Row],[genre]]&amp;"')"</f>
        <v>('tt4686844','Drama')</v>
      </c>
    </row>
    <row r="3602" spans="1:3" x14ac:dyDescent="0.3">
      <c r="A3602" s="19" t="s">
        <v>11936</v>
      </c>
      <c r="B3602" s="7" t="s">
        <v>27</v>
      </c>
      <c r="C3602" s="20" t="str">
        <f>"('"&amp;Genre_2[[#This Row],[movie_id]]&amp;"','"&amp;Genre_2[[#This Row],[genre]]&amp;"')"</f>
        <v>('tt4686844','Comedy')</v>
      </c>
    </row>
    <row r="3603" spans="1:3" x14ac:dyDescent="0.3">
      <c r="A3603" s="19" t="s">
        <v>11939</v>
      </c>
      <c r="B3603" s="7" t="s">
        <v>8</v>
      </c>
      <c r="C3603" s="20" t="str">
        <f>"('"&amp;Genre_2[[#This Row],[movie_id]]&amp;"','"&amp;Genre_2[[#This Row],[genre]]&amp;"')"</f>
        <v>('tt4686862','Drama')</v>
      </c>
    </row>
    <row r="3604" spans="1:3" x14ac:dyDescent="0.3">
      <c r="A3604" s="19" t="s">
        <v>11939</v>
      </c>
      <c r="B3604" s="7" t="s">
        <v>27</v>
      </c>
      <c r="C3604" s="20" t="str">
        <f>"('"&amp;Genre_2[[#This Row],[movie_id]]&amp;"','"&amp;Genre_2[[#This Row],[genre]]&amp;"')"</f>
        <v>('tt4686862','Comedy')</v>
      </c>
    </row>
    <row r="3605" spans="1:3" x14ac:dyDescent="0.3">
      <c r="A3605" s="19" t="s">
        <v>11943</v>
      </c>
      <c r="B3605" s="7" t="s">
        <v>111</v>
      </c>
      <c r="C3605" s="20" t="str">
        <f>"('"&amp;Genre_2[[#This Row],[movie_id]]&amp;"','"&amp;Genre_2[[#This Row],[genre]]&amp;"')"</f>
        <v>('tt4687108','Thriller')</v>
      </c>
    </row>
    <row r="3606" spans="1:3" x14ac:dyDescent="0.3">
      <c r="A3606" s="19" t="s">
        <v>11943</v>
      </c>
      <c r="B3606" s="7" t="s">
        <v>28</v>
      </c>
      <c r="C3606" s="20" t="str">
        <f>"('"&amp;Genre_2[[#This Row],[movie_id]]&amp;"','"&amp;Genre_2[[#This Row],[genre]]&amp;"')"</f>
        <v>('tt4687108','Horror')</v>
      </c>
    </row>
    <row r="3607" spans="1:3" x14ac:dyDescent="0.3">
      <c r="A3607" s="19" t="s">
        <v>11943</v>
      </c>
      <c r="B3607" s="7" t="s">
        <v>8</v>
      </c>
      <c r="C3607" s="20" t="str">
        <f>"('"&amp;Genre_2[[#This Row],[movie_id]]&amp;"','"&amp;Genre_2[[#This Row],[genre]]&amp;"')"</f>
        <v>('tt4687108','Drama')</v>
      </c>
    </row>
    <row r="3608" spans="1:3" x14ac:dyDescent="0.3">
      <c r="A3608" s="19" t="s">
        <v>11946</v>
      </c>
      <c r="B3608" s="7" t="s">
        <v>8</v>
      </c>
      <c r="C3608" s="20" t="str">
        <f>"('"&amp;Genre_2[[#This Row],[movie_id]]&amp;"','"&amp;Genre_2[[#This Row],[genre]]&amp;"')"</f>
        <v>('tt4687410','Drama')</v>
      </c>
    </row>
    <row r="3609" spans="1:3" x14ac:dyDescent="0.3">
      <c r="A3609" s="19" t="s">
        <v>11949</v>
      </c>
      <c r="B3609" s="7" t="s">
        <v>111</v>
      </c>
      <c r="C3609" s="20" t="str">
        <f>"('"&amp;Genre_2[[#This Row],[movie_id]]&amp;"','"&amp;Genre_2[[#This Row],[genre]]&amp;"')"</f>
        <v>('tt4688294','Thriller')</v>
      </c>
    </row>
    <row r="3610" spans="1:3" x14ac:dyDescent="0.3">
      <c r="A3610" s="19" t="s">
        <v>11949</v>
      </c>
      <c r="B3610" s="7" t="s">
        <v>28</v>
      </c>
      <c r="C3610" s="20" t="str">
        <f>"('"&amp;Genre_2[[#This Row],[movie_id]]&amp;"','"&amp;Genre_2[[#This Row],[genre]]&amp;"')"</f>
        <v>('tt4688294','Horror')</v>
      </c>
    </row>
    <row r="3611" spans="1:3" x14ac:dyDescent="0.3">
      <c r="A3611" s="19" t="s">
        <v>11949</v>
      </c>
      <c r="B3611" s="7" t="s">
        <v>248</v>
      </c>
      <c r="C3611" s="20" t="str">
        <f>"('"&amp;Genre_2[[#This Row],[movie_id]]&amp;"','"&amp;Genre_2[[#This Row],[genre]]&amp;"')"</f>
        <v>('tt4688294','Action')</v>
      </c>
    </row>
    <row r="3612" spans="1:3" x14ac:dyDescent="0.3">
      <c r="A3612" s="19" t="s">
        <v>11951</v>
      </c>
      <c r="B3612" s="7" t="s">
        <v>111</v>
      </c>
      <c r="C3612" s="20" t="str">
        <f>"('"&amp;Genre_2[[#This Row],[movie_id]]&amp;"','"&amp;Genre_2[[#This Row],[genre]]&amp;"')"</f>
        <v>('tt4688446','Thriller')</v>
      </c>
    </row>
    <row r="3613" spans="1:3" x14ac:dyDescent="0.3">
      <c r="A3613" s="19" t="s">
        <v>11951</v>
      </c>
      <c r="B3613" s="7" t="s">
        <v>8</v>
      </c>
      <c r="C3613" s="20" t="str">
        <f>"('"&amp;Genre_2[[#This Row],[movie_id]]&amp;"','"&amp;Genre_2[[#This Row],[genre]]&amp;"')"</f>
        <v>('tt4688446','Drama')</v>
      </c>
    </row>
    <row r="3614" spans="1:3" x14ac:dyDescent="0.3">
      <c r="A3614" s="19" t="s">
        <v>11951</v>
      </c>
      <c r="B3614" s="7" t="s">
        <v>102</v>
      </c>
      <c r="C3614" s="20" t="str">
        <f>"('"&amp;Genre_2[[#This Row],[movie_id]]&amp;"','"&amp;Genre_2[[#This Row],[genre]]&amp;"')"</f>
        <v>('tt4688446','Crime')</v>
      </c>
    </row>
    <row r="3615" spans="1:3" x14ac:dyDescent="0.3">
      <c r="A3615" s="19" t="s">
        <v>11958</v>
      </c>
      <c r="B3615" s="7" t="s">
        <v>97</v>
      </c>
      <c r="C3615" s="20" t="str">
        <f>"('"&amp;Genre_2[[#This Row],[movie_id]]&amp;"','"&amp;Genre_2[[#This Row],[genre]]&amp;"')"</f>
        <v>('tt4693358','Sci-Fi')</v>
      </c>
    </row>
    <row r="3616" spans="1:3" x14ac:dyDescent="0.3">
      <c r="A3616" s="19" t="s">
        <v>11958</v>
      </c>
      <c r="B3616" s="7" t="s">
        <v>36</v>
      </c>
      <c r="C3616" s="20" t="str">
        <f>"('"&amp;Genre_2[[#This Row],[movie_id]]&amp;"','"&amp;Genre_2[[#This Row],[genre]]&amp;"')"</f>
        <v>('tt4693358','Mystery')</v>
      </c>
    </row>
    <row r="3617" spans="1:3" x14ac:dyDescent="0.3">
      <c r="A3617" s="19" t="s">
        <v>11958</v>
      </c>
      <c r="B3617" s="7" t="s">
        <v>102</v>
      </c>
      <c r="C3617" s="20" t="str">
        <f>"('"&amp;Genre_2[[#This Row],[movie_id]]&amp;"','"&amp;Genre_2[[#This Row],[genre]]&amp;"')"</f>
        <v>('tt4693358','Crime')</v>
      </c>
    </row>
    <row r="3618" spans="1:3" x14ac:dyDescent="0.3">
      <c r="A3618" s="19" t="s">
        <v>11961</v>
      </c>
      <c r="B3618" s="7" t="s">
        <v>55</v>
      </c>
      <c r="C3618" s="20" t="str">
        <f>"('"&amp;Genre_2[[#This Row],[movie_id]]&amp;"','"&amp;Genre_2[[#This Row],[genre]]&amp;"')"</f>
        <v>('tt4693612','Romance')</v>
      </c>
    </row>
    <row r="3619" spans="1:3" x14ac:dyDescent="0.3">
      <c r="A3619" s="19" t="s">
        <v>11961</v>
      </c>
      <c r="B3619" s="7" t="s">
        <v>27</v>
      </c>
      <c r="C3619" s="20" t="str">
        <f>"('"&amp;Genre_2[[#This Row],[movie_id]]&amp;"','"&amp;Genre_2[[#This Row],[genre]]&amp;"')"</f>
        <v>('tt4693612','Comedy')</v>
      </c>
    </row>
    <row r="3620" spans="1:3" x14ac:dyDescent="0.3">
      <c r="A3620" s="19" t="s">
        <v>11964</v>
      </c>
      <c r="B3620" s="7" t="s">
        <v>97</v>
      </c>
      <c r="C3620" s="20" t="str">
        <f>"('"&amp;Genre_2[[#This Row],[movie_id]]&amp;"','"&amp;Genre_2[[#This Row],[genre]]&amp;"')"</f>
        <v>('tt4694366','Sci-Fi')</v>
      </c>
    </row>
    <row r="3621" spans="1:3" x14ac:dyDescent="0.3">
      <c r="A3621" s="19" t="s">
        <v>11964</v>
      </c>
      <c r="B3621" s="7" t="s">
        <v>410</v>
      </c>
      <c r="C3621" s="20" t="str">
        <f>"('"&amp;Genre_2[[#This Row],[movie_id]]&amp;"','"&amp;Genre_2[[#This Row],[genre]]&amp;"')"</f>
        <v>('tt4694366','Family')</v>
      </c>
    </row>
    <row r="3622" spans="1:3" x14ac:dyDescent="0.3">
      <c r="A3622" s="19" t="s">
        <v>11964</v>
      </c>
      <c r="B3622" s="7" t="s">
        <v>8</v>
      </c>
      <c r="C3622" s="20" t="str">
        <f>"('"&amp;Genre_2[[#This Row],[movie_id]]&amp;"','"&amp;Genre_2[[#This Row],[genre]]&amp;"')"</f>
        <v>('tt4694366','Drama')</v>
      </c>
    </row>
    <row r="3623" spans="1:3" x14ac:dyDescent="0.3">
      <c r="A3623" s="19" t="s">
        <v>11967</v>
      </c>
      <c r="B3623" s="7" t="s">
        <v>27</v>
      </c>
      <c r="C3623" s="20" t="str">
        <f>"('"&amp;Genre_2[[#This Row],[movie_id]]&amp;"','"&amp;Genre_2[[#This Row],[genre]]&amp;"')"</f>
        <v>('tt4694544','Comedy')</v>
      </c>
    </row>
    <row r="3624" spans="1:3" x14ac:dyDescent="0.3">
      <c r="A3624" s="19" t="s">
        <v>11967</v>
      </c>
      <c r="B3624" s="7" t="s">
        <v>248</v>
      </c>
      <c r="C3624" s="20" t="str">
        <f>"('"&amp;Genre_2[[#This Row],[movie_id]]&amp;"','"&amp;Genre_2[[#This Row],[genre]]&amp;"')"</f>
        <v>('tt4694544','Action')</v>
      </c>
    </row>
    <row r="3625" spans="1:3" x14ac:dyDescent="0.3">
      <c r="A3625" s="19" t="s">
        <v>11969</v>
      </c>
      <c r="B3625" s="7" t="s">
        <v>28</v>
      </c>
      <c r="C3625" s="20" t="str">
        <f>"('"&amp;Genre_2[[#This Row],[movie_id]]&amp;"','"&amp;Genre_2[[#This Row],[genre]]&amp;"')"</f>
        <v>('tt4694546','Horror')</v>
      </c>
    </row>
    <row r="3626" spans="1:3" x14ac:dyDescent="0.3">
      <c r="A3626" s="19" t="s">
        <v>11972</v>
      </c>
      <c r="B3626" s="7" t="s">
        <v>36</v>
      </c>
      <c r="C3626" s="20" t="str">
        <f>"('"&amp;Genre_2[[#This Row],[movie_id]]&amp;"','"&amp;Genre_2[[#This Row],[genre]]&amp;"')"</f>
        <v>('tt4695012','Mystery')</v>
      </c>
    </row>
    <row r="3627" spans="1:3" x14ac:dyDescent="0.3">
      <c r="A3627" s="19" t="s">
        <v>11972</v>
      </c>
      <c r="B3627" s="7" t="s">
        <v>28</v>
      </c>
      <c r="C3627" s="20" t="str">
        <f>"('"&amp;Genre_2[[#This Row],[movie_id]]&amp;"','"&amp;Genre_2[[#This Row],[genre]]&amp;"')"</f>
        <v>('tt4695012','Horror')</v>
      </c>
    </row>
    <row r="3628" spans="1:3" x14ac:dyDescent="0.3">
      <c r="A3628" s="19" t="s">
        <v>11974</v>
      </c>
      <c r="B3628" s="7" t="s">
        <v>36</v>
      </c>
      <c r="C3628" s="20" t="str">
        <f>"('"&amp;Genre_2[[#This Row],[movie_id]]&amp;"','"&amp;Genre_2[[#This Row],[genre]]&amp;"')"</f>
        <v>('tt4695098','Mystery')</v>
      </c>
    </row>
    <row r="3629" spans="1:3" x14ac:dyDescent="0.3">
      <c r="A3629" s="19" t="s">
        <v>11974</v>
      </c>
      <c r="B3629" s="7" t="s">
        <v>28</v>
      </c>
      <c r="C3629" s="20" t="str">
        <f>"('"&amp;Genre_2[[#This Row],[movie_id]]&amp;"','"&amp;Genre_2[[#This Row],[genre]]&amp;"')"</f>
        <v>('tt4695098','Horror')</v>
      </c>
    </row>
    <row r="3630" spans="1:3" x14ac:dyDescent="0.3">
      <c r="A3630" s="19" t="s">
        <v>11976</v>
      </c>
      <c r="B3630" s="7" t="s">
        <v>8</v>
      </c>
      <c r="C3630" s="20" t="str">
        <f>"('"&amp;Genre_2[[#This Row],[movie_id]]&amp;"','"&amp;Genre_2[[#This Row],[genre]]&amp;"')"</f>
        <v>('tt4696310','Drama')</v>
      </c>
    </row>
    <row r="3631" spans="1:3" x14ac:dyDescent="0.3">
      <c r="A3631" s="19" t="s">
        <v>11976</v>
      </c>
      <c r="B3631" s="7" t="s">
        <v>27</v>
      </c>
      <c r="C3631" s="20" t="str">
        <f>"('"&amp;Genre_2[[#This Row],[movie_id]]&amp;"','"&amp;Genre_2[[#This Row],[genre]]&amp;"')"</f>
        <v>('tt4696310','Comedy')</v>
      </c>
    </row>
    <row r="3632" spans="1:3" x14ac:dyDescent="0.3">
      <c r="A3632" s="19" t="s">
        <v>11980</v>
      </c>
      <c r="B3632" s="7" t="s">
        <v>28</v>
      </c>
      <c r="C3632" s="20" t="str">
        <f>"('"&amp;Genre_2[[#This Row],[movie_id]]&amp;"','"&amp;Genre_2[[#This Row],[genre]]&amp;"')"</f>
        <v>('tt4697228','Horror')</v>
      </c>
    </row>
    <row r="3633" spans="1:3" x14ac:dyDescent="0.3">
      <c r="A3633" s="19" t="s">
        <v>11985</v>
      </c>
      <c r="B3633" s="7" t="s">
        <v>111</v>
      </c>
      <c r="C3633" s="20" t="str">
        <f>"('"&amp;Genre_2[[#This Row],[movie_id]]&amp;"','"&amp;Genre_2[[#This Row],[genre]]&amp;"')"</f>
        <v>('tt4699202','Thriller')</v>
      </c>
    </row>
    <row r="3634" spans="1:3" x14ac:dyDescent="0.3">
      <c r="A3634" s="19" t="s">
        <v>11985</v>
      </c>
      <c r="B3634" s="7" t="s">
        <v>102</v>
      </c>
      <c r="C3634" s="20" t="str">
        <f>"('"&amp;Genre_2[[#This Row],[movie_id]]&amp;"','"&amp;Genre_2[[#This Row],[genre]]&amp;"')"</f>
        <v>('tt4699202','Crime')</v>
      </c>
    </row>
    <row r="3635" spans="1:3" x14ac:dyDescent="0.3">
      <c r="A3635" s="19" t="s">
        <v>11989</v>
      </c>
      <c r="B3635" s="7" t="s">
        <v>28</v>
      </c>
      <c r="C3635" s="20" t="str">
        <f>"('"&amp;Genre_2[[#This Row],[movie_id]]&amp;"','"&amp;Genre_2[[#This Row],[genre]]&amp;"')"</f>
        <v>('tt4700872','Horror')</v>
      </c>
    </row>
    <row r="3636" spans="1:3" x14ac:dyDescent="0.3">
      <c r="A3636" s="19" t="s">
        <v>11989</v>
      </c>
      <c r="B3636" s="7" t="s">
        <v>27</v>
      </c>
      <c r="C3636" s="20" t="str">
        <f>"('"&amp;Genre_2[[#This Row],[movie_id]]&amp;"','"&amp;Genre_2[[#This Row],[genre]]&amp;"')"</f>
        <v>('tt4700872','Comedy')</v>
      </c>
    </row>
    <row r="3637" spans="1:3" x14ac:dyDescent="0.3">
      <c r="A3637" s="19" t="s">
        <v>11991</v>
      </c>
      <c r="B3637" s="7" t="s">
        <v>97</v>
      </c>
      <c r="C3637" s="20" t="str">
        <f>"('"&amp;Genre_2[[#This Row],[movie_id]]&amp;"','"&amp;Genre_2[[#This Row],[genre]]&amp;"')"</f>
        <v>('tt4701182','Sci-Fi')</v>
      </c>
    </row>
    <row r="3638" spans="1:3" x14ac:dyDescent="0.3">
      <c r="A3638" s="19" t="s">
        <v>11991</v>
      </c>
      <c r="B3638" s="7" t="s">
        <v>54</v>
      </c>
      <c r="C3638" s="20" t="str">
        <f>"('"&amp;Genre_2[[#This Row],[movie_id]]&amp;"','"&amp;Genre_2[[#This Row],[genre]]&amp;"')"</f>
        <v>('tt4701182','Adventure')</v>
      </c>
    </row>
    <row r="3639" spans="1:3" x14ac:dyDescent="0.3">
      <c r="A3639" s="19" t="s">
        <v>11991</v>
      </c>
      <c r="B3639" s="7" t="s">
        <v>248</v>
      </c>
      <c r="C3639" s="20" t="str">
        <f>"('"&amp;Genre_2[[#This Row],[movie_id]]&amp;"','"&amp;Genre_2[[#This Row],[genre]]&amp;"')"</f>
        <v>('tt4701182','Action')</v>
      </c>
    </row>
    <row r="3640" spans="1:3" x14ac:dyDescent="0.3">
      <c r="A3640" s="19" t="s">
        <v>11995</v>
      </c>
      <c r="B3640" s="7" t="s">
        <v>27</v>
      </c>
      <c r="C3640" s="20" t="str">
        <f>"('"&amp;Genre_2[[#This Row],[movie_id]]&amp;"','"&amp;Genre_2[[#This Row],[genre]]&amp;"')"</f>
        <v>('tt4701724','Comedy')</v>
      </c>
    </row>
    <row r="3641" spans="1:3" x14ac:dyDescent="0.3">
      <c r="A3641" s="19" t="s">
        <v>11995</v>
      </c>
      <c r="B3641" s="7" t="s">
        <v>54</v>
      </c>
      <c r="C3641" s="20" t="str">
        <f>"('"&amp;Genre_2[[#This Row],[movie_id]]&amp;"','"&amp;Genre_2[[#This Row],[genre]]&amp;"')"</f>
        <v>('tt4701724','Adventure')</v>
      </c>
    </row>
    <row r="3642" spans="1:3" x14ac:dyDescent="0.3">
      <c r="A3642" s="19" t="s">
        <v>11997</v>
      </c>
      <c r="B3642" s="7" t="s">
        <v>8</v>
      </c>
      <c r="C3642" s="20" t="str">
        <f>"('"&amp;Genre_2[[#This Row],[movie_id]]&amp;"','"&amp;Genre_2[[#This Row],[genre]]&amp;"')"</f>
        <v>('tt4701906','Drama')</v>
      </c>
    </row>
    <row r="3643" spans="1:3" x14ac:dyDescent="0.3">
      <c r="A3643" s="19" t="s">
        <v>12001</v>
      </c>
      <c r="B3643" s="7" t="s">
        <v>28</v>
      </c>
      <c r="C3643" s="20" t="str">
        <f>"('"&amp;Genre_2[[#This Row],[movie_id]]&amp;"','"&amp;Genre_2[[#This Row],[genre]]&amp;"')"</f>
        <v>('tt4701908','Horror')</v>
      </c>
    </row>
    <row r="3644" spans="1:3" x14ac:dyDescent="0.3">
      <c r="A3644" s="19" t="s">
        <v>12001</v>
      </c>
      <c r="B3644" s="7" t="s">
        <v>8</v>
      </c>
      <c r="C3644" s="20" t="str">
        <f>"('"&amp;Genre_2[[#This Row],[movie_id]]&amp;"','"&amp;Genre_2[[#This Row],[genre]]&amp;"')"</f>
        <v>('tt4701908','Drama')</v>
      </c>
    </row>
    <row r="3645" spans="1:3" x14ac:dyDescent="0.3">
      <c r="A3645" s="19" t="s">
        <v>12006</v>
      </c>
      <c r="B3645" s="7" t="s">
        <v>8</v>
      </c>
      <c r="C3645" s="20" t="str">
        <f>"('"&amp;Genre_2[[#This Row],[movie_id]]&amp;"','"&amp;Genre_2[[#This Row],[genre]]&amp;"')"</f>
        <v>('tt4702346','Drama')</v>
      </c>
    </row>
    <row r="3646" spans="1:3" x14ac:dyDescent="0.3">
      <c r="A3646" s="19" t="s">
        <v>12006</v>
      </c>
      <c r="B3646" s="7" t="s">
        <v>27</v>
      </c>
      <c r="C3646" s="20" t="str">
        <f>"('"&amp;Genre_2[[#This Row],[movie_id]]&amp;"','"&amp;Genre_2[[#This Row],[genre]]&amp;"')"</f>
        <v>('tt4702346','Comedy')</v>
      </c>
    </row>
    <row r="3647" spans="1:3" x14ac:dyDescent="0.3">
      <c r="A3647" s="19" t="s">
        <v>12010</v>
      </c>
      <c r="B3647" s="7" t="s">
        <v>8</v>
      </c>
      <c r="C3647" s="20" t="str">
        <f>"('"&amp;Genre_2[[#This Row],[movie_id]]&amp;"','"&amp;Genre_2[[#This Row],[genre]]&amp;"')"</f>
        <v>('tt4702752','Drama')</v>
      </c>
    </row>
    <row r="3648" spans="1:3" x14ac:dyDescent="0.3">
      <c r="A3648" s="19" t="s">
        <v>12013</v>
      </c>
      <c r="B3648" s="7" t="s">
        <v>27</v>
      </c>
      <c r="C3648" s="20" t="str">
        <f>"('"&amp;Genre_2[[#This Row],[movie_id]]&amp;"','"&amp;Genre_2[[#This Row],[genre]]&amp;"')"</f>
        <v>('tt4702826','Comedy')</v>
      </c>
    </row>
    <row r="3649" spans="1:3" x14ac:dyDescent="0.3">
      <c r="A3649" s="19" t="s">
        <v>12015</v>
      </c>
      <c r="B3649" s="7" t="s">
        <v>8</v>
      </c>
      <c r="C3649" s="20" t="str">
        <f>"('"&amp;Genre_2[[#This Row],[movie_id]]&amp;"','"&amp;Genre_2[[#This Row],[genre]]&amp;"')"</f>
        <v>('tt4703048','Drama')</v>
      </c>
    </row>
    <row r="3650" spans="1:3" x14ac:dyDescent="0.3">
      <c r="A3650" s="19" t="s">
        <v>12015</v>
      </c>
      <c r="B3650" s="7" t="s">
        <v>248</v>
      </c>
      <c r="C3650" s="20" t="str">
        <f>"('"&amp;Genre_2[[#This Row],[movie_id]]&amp;"','"&amp;Genre_2[[#This Row],[genre]]&amp;"')"</f>
        <v>('tt4703048','Action')</v>
      </c>
    </row>
    <row r="3651" spans="1:3" x14ac:dyDescent="0.3">
      <c r="A3651" s="19" t="s">
        <v>12018</v>
      </c>
      <c r="B3651" s="7" t="s">
        <v>410</v>
      </c>
      <c r="C3651" s="20" t="str">
        <f>"('"&amp;Genre_2[[#This Row],[movie_id]]&amp;"','"&amp;Genre_2[[#This Row],[genre]]&amp;"')"</f>
        <v>('tt4703182','Family')</v>
      </c>
    </row>
    <row r="3652" spans="1:3" x14ac:dyDescent="0.3">
      <c r="A3652" s="19" t="s">
        <v>12020</v>
      </c>
      <c r="B3652" s="7" t="s">
        <v>28</v>
      </c>
      <c r="C3652" s="20" t="str">
        <f>"('"&amp;Genre_2[[#This Row],[movie_id]]&amp;"','"&amp;Genre_2[[#This Row],[genre]]&amp;"')"</f>
        <v>('tt4705740','Horror')</v>
      </c>
    </row>
    <row r="3653" spans="1:3" x14ac:dyDescent="0.3">
      <c r="A3653" s="19" t="s">
        <v>12022</v>
      </c>
      <c r="B3653" s="7" t="s">
        <v>111</v>
      </c>
      <c r="C3653" s="20" t="str">
        <f>"('"&amp;Genre_2[[#This Row],[movie_id]]&amp;"','"&amp;Genre_2[[#This Row],[genre]]&amp;"')"</f>
        <v>('tt4707274','Thriller')</v>
      </c>
    </row>
    <row r="3654" spans="1:3" x14ac:dyDescent="0.3">
      <c r="A3654" s="19" t="s">
        <v>12022</v>
      </c>
      <c r="B3654" s="7" t="s">
        <v>102</v>
      </c>
      <c r="C3654" s="20" t="str">
        <f>"('"&amp;Genre_2[[#This Row],[movie_id]]&amp;"','"&amp;Genre_2[[#This Row],[genre]]&amp;"')"</f>
        <v>('tt4707274','Crime')</v>
      </c>
    </row>
    <row r="3655" spans="1:3" x14ac:dyDescent="0.3">
      <c r="A3655" s="19" t="s">
        <v>12026</v>
      </c>
      <c r="B3655" s="7" t="s">
        <v>111</v>
      </c>
      <c r="C3655" s="20" t="str">
        <f>"('"&amp;Genre_2[[#This Row],[movie_id]]&amp;"','"&amp;Genre_2[[#This Row],[genre]]&amp;"')"</f>
        <v>('tt4708300','Thriller')</v>
      </c>
    </row>
    <row r="3656" spans="1:3" x14ac:dyDescent="0.3">
      <c r="A3656" s="19" t="s">
        <v>12026</v>
      </c>
      <c r="B3656" s="7" t="s">
        <v>8</v>
      </c>
      <c r="C3656" s="20" t="str">
        <f>"('"&amp;Genre_2[[#This Row],[movie_id]]&amp;"','"&amp;Genre_2[[#This Row],[genre]]&amp;"')"</f>
        <v>('tt4708300','Drama')</v>
      </c>
    </row>
    <row r="3657" spans="1:3" x14ac:dyDescent="0.3">
      <c r="A3657" s="19" t="s">
        <v>12028</v>
      </c>
      <c r="B3657" s="7" t="s">
        <v>111</v>
      </c>
      <c r="C3657" s="20" t="str">
        <f>"('"&amp;Genre_2[[#This Row],[movie_id]]&amp;"','"&amp;Genre_2[[#This Row],[genre]]&amp;"')"</f>
        <v>('tt4711924','Thriller')</v>
      </c>
    </row>
    <row r="3658" spans="1:3" x14ac:dyDescent="0.3">
      <c r="A3658" s="19" t="s">
        <v>12028</v>
      </c>
      <c r="B3658" s="7" t="s">
        <v>8</v>
      </c>
      <c r="C3658" s="20" t="str">
        <f>"('"&amp;Genre_2[[#This Row],[movie_id]]&amp;"','"&amp;Genre_2[[#This Row],[genre]]&amp;"')"</f>
        <v>('tt4711924','Drama')</v>
      </c>
    </row>
    <row r="3659" spans="1:3" x14ac:dyDescent="0.3">
      <c r="A3659" s="19" t="s">
        <v>12030</v>
      </c>
      <c r="B3659" s="7" t="s">
        <v>27</v>
      </c>
      <c r="C3659" s="20" t="str">
        <f>"('"&amp;Genre_2[[#This Row],[movie_id]]&amp;"','"&amp;Genre_2[[#This Row],[genre]]&amp;"')"</f>
        <v>('tt4712076','Comedy')</v>
      </c>
    </row>
    <row r="3660" spans="1:3" x14ac:dyDescent="0.3">
      <c r="A3660" s="19" t="s">
        <v>12032</v>
      </c>
      <c r="B3660" s="7" t="s">
        <v>8</v>
      </c>
      <c r="C3660" s="20" t="str">
        <f>"('"&amp;Genre_2[[#This Row],[movie_id]]&amp;"','"&amp;Genre_2[[#This Row],[genre]]&amp;"')"</f>
        <v>('tt4712086','Drama')</v>
      </c>
    </row>
    <row r="3661" spans="1:3" x14ac:dyDescent="0.3">
      <c r="A3661" s="19" t="s">
        <v>12032</v>
      </c>
      <c r="B3661" s="7" t="s">
        <v>27</v>
      </c>
      <c r="C3661" s="20" t="str">
        <f>"('"&amp;Genre_2[[#This Row],[movie_id]]&amp;"','"&amp;Genre_2[[#This Row],[genre]]&amp;"')"</f>
        <v>('tt4712086','Comedy')</v>
      </c>
    </row>
    <row r="3662" spans="1:3" x14ac:dyDescent="0.3">
      <c r="A3662" s="19" t="s">
        <v>12034</v>
      </c>
      <c r="B3662" s="7" t="s">
        <v>111</v>
      </c>
      <c r="C3662" s="20" t="str">
        <f>"('"&amp;Genre_2[[#This Row],[movie_id]]&amp;"','"&amp;Genre_2[[#This Row],[genre]]&amp;"')"</f>
        <v>('tt4712516','Thriller')</v>
      </c>
    </row>
    <row r="3663" spans="1:3" x14ac:dyDescent="0.3">
      <c r="A3663" s="19" t="s">
        <v>12034</v>
      </c>
      <c r="B3663" s="7" t="s">
        <v>410</v>
      </c>
      <c r="C3663" s="20" t="str">
        <f>"('"&amp;Genre_2[[#This Row],[movie_id]]&amp;"','"&amp;Genre_2[[#This Row],[genre]]&amp;"')"</f>
        <v>('tt4712516','Family')</v>
      </c>
    </row>
    <row r="3664" spans="1:3" x14ac:dyDescent="0.3">
      <c r="A3664" s="19" t="s">
        <v>12034</v>
      </c>
      <c r="B3664" s="7" t="s">
        <v>8</v>
      </c>
      <c r="C3664" s="20" t="str">
        <f>"('"&amp;Genre_2[[#This Row],[movie_id]]&amp;"','"&amp;Genre_2[[#This Row],[genre]]&amp;"')"</f>
        <v>('tt4712516','Drama')</v>
      </c>
    </row>
    <row r="3665" spans="1:3" x14ac:dyDescent="0.3">
      <c r="A3665" s="19" t="s">
        <v>12038</v>
      </c>
      <c r="B3665" s="7" t="s">
        <v>27</v>
      </c>
      <c r="C3665" s="20" t="str">
        <f>"('"&amp;Genre_2[[#This Row],[movie_id]]&amp;"','"&amp;Genre_2[[#This Row],[genre]]&amp;"')"</f>
        <v>('tt4712754','Comedy')</v>
      </c>
    </row>
    <row r="3666" spans="1:3" x14ac:dyDescent="0.3">
      <c r="A3666" s="19" t="s">
        <v>12040</v>
      </c>
      <c r="B3666" s="7" t="s">
        <v>55</v>
      </c>
      <c r="C3666" s="20" t="str">
        <f>"('"&amp;Genre_2[[#This Row],[movie_id]]&amp;"','"&amp;Genre_2[[#This Row],[genre]]&amp;"')"</f>
        <v>('tt4714454','Romance')</v>
      </c>
    </row>
    <row r="3667" spans="1:3" x14ac:dyDescent="0.3">
      <c r="A3667" s="19" t="s">
        <v>12043</v>
      </c>
      <c r="B3667" s="7" t="s">
        <v>55</v>
      </c>
      <c r="C3667" s="20" t="str">
        <f>"('"&amp;Genre_2[[#This Row],[movie_id]]&amp;"','"&amp;Genre_2[[#This Row],[genre]]&amp;"')"</f>
        <v>('tt4714710','Romance')</v>
      </c>
    </row>
    <row r="3668" spans="1:3" x14ac:dyDescent="0.3">
      <c r="A3668" s="19" t="s">
        <v>12043</v>
      </c>
      <c r="B3668" s="7" t="s">
        <v>8</v>
      </c>
      <c r="C3668" s="20" t="str">
        <f>"('"&amp;Genre_2[[#This Row],[movie_id]]&amp;"','"&amp;Genre_2[[#This Row],[genre]]&amp;"')"</f>
        <v>('tt4714710','Drama')</v>
      </c>
    </row>
    <row r="3669" spans="1:3" x14ac:dyDescent="0.3">
      <c r="A3669" s="19" t="s">
        <v>12045</v>
      </c>
      <c r="B3669" s="7" t="s">
        <v>36</v>
      </c>
      <c r="C3669" s="20" t="str">
        <f>"('"&amp;Genre_2[[#This Row],[movie_id]]&amp;"','"&amp;Genre_2[[#This Row],[genre]]&amp;"')"</f>
        <v>('tt4714782','Mystery')</v>
      </c>
    </row>
    <row r="3670" spans="1:3" x14ac:dyDescent="0.3">
      <c r="A3670" s="19" t="s">
        <v>12045</v>
      </c>
      <c r="B3670" s="7" t="s">
        <v>28</v>
      </c>
      <c r="C3670" s="20" t="str">
        <f>"('"&amp;Genre_2[[#This Row],[movie_id]]&amp;"','"&amp;Genre_2[[#This Row],[genre]]&amp;"')"</f>
        <v>('tt4714782','Horror')</v>
      </c>
    </row>
    <row r="3671" spans="1:3" x14ac:dyDescent="0.3">
      <c r="A3671" s="19" t="s">
        <v>12045</v>
      </c>
      <c r="B3671" s="7" t="s">
        <v>8</v>
      </c>
      <c r="C3671" s="20" t="str">
        <f>"('"&amp;Genre_2[[#This Row],[movie_id]]&amp;"','"&amp;Genre_2[[#This Row],[genre]]&amp;"')"</f>
        <v>('tt4714782','Drama')</v>
      </c>
    </row>
    <row r="3672" spans="1:3" x14ac:dyDescent="0.3">
      <c r="A3672" s="19" t="s">
        <v>12048</v>
      </c>
      <c r="B3672" s="7" t="s">
        <v>111</v>
      </c>
      <c r="C3672" s="20" t="str">
        <f>"('"&amp;Genre_2[[#This Row],[movie_id]]&amp;"','"&amp;Genre_2[[#This Row],[genre]]&amp;"')"</f>
        <v>('tt4715356','Thriller')</v>
      </c>
    </row>
    <row r="3673" spans="1:3" x14ac:dyDescent="0.3">
      <c r="A3673" s="19" t="s">
        <v>12048</v>
      </c>
      <c r="B3673" s="7" t="s">
        <v>36</v>
      </c>
      <c r="C3673" s="20" t="str">
        <f>"('"&amp;Genre_2[[#This Row],[movie_id]]&amp;"','"&amp;Genre_2[[#This Row],[genre]]&amp;"')"</f>
        <v>('tt4715356','Mystery')</v>
      </c>
    </row>
    <row r="3674" spans="1:3" x14ac:dyDescent="0.3">
      <c r="A3674" s="19" t="s">
        <v>12048</v>
      </c>
      <c r="B3674" s="7" t="s">
        <v>102</v>
      </c>
      <c r="C3674" s="20" t="str">
        <f>"('"&amp;Genre_2[[#This Row],[movie_id]]&amp;"','"&amp;Genre_2[[#This Row],[genre]]&amp;"')"</f>
        <v>('tt4715356','Crime')</v>
      </c>
    </row>
    <row r="3675" spans="1:3" x14ac:dyDescent="0.3">
      <c r="A3675" s="19" t="s">
        <v>12049</v>
      </c>
      <c r="B3675" s="7" t="s">
        <v>248</v>
      </c>
      <c r="C3675" s="20" t="str">
        <f>"('"&amp;Genre_2[[#This Row],[movie_id]]&amp;"','"&amp;Genre_2[[#This Row],[genre]]&amp;"')"</f>
        <v>('tt4717208','Action')</v>
      </c>
    </row>
    <row r="3676" spans="1:3" x14ac:dyDescent="0.3">
      <c r="A3676" s="19" t="s">
        <v>12051</v>
      </c>
      <c r="B3676" s="7" t="s">
        <v>27</v>
      </c>
      <c r="C3676" s="20" t="str">
        <f>"('"&amp;Genre_2[[#This Row],[movie_id]]&amp;"','"&amp;Genre_2[[#This Row],[genre]]&amp;"')"</f>
        <v>('tt4717402','Comedy')</v>
      </c>
    </row>
    <row r="3677" spans="1:3" x14ac:dyDescent="0.3">
      <c r="A3677" s="19" t="s">
        <v>12051</v>
      </c>
      <c r="B3677" s="7" t="s">
        <v>248</v>
      </c>
      <c r="C3677" s="20" t="str">
        <f>"('"&amp;Genre_2[[#This Row],[movie_id]]&amp;"','"&amp;Genre_2[[#This Row],[genre]]&amp;"')"</f>
        <v>('tt4717402','Action')</v>
      </c>
    </row>
    <row r="3678" spans="1:3" x14ac:dyDescent="0.3">
      <c r="A3678" s="19" t="s">
        <v>12054</v>
      </c>
      <c r="B3678" s="7" t="s">
        <v>8</v>
      </c>
      <c r="C3678" s="20" t="str">
        <f>"('"&amp;Genre_2[[#This Row],[movie_id]]&amp;"','"&amp;Genre_2[[#This Row],[genre]]&amp;"')"</f>
        <v>('tt4717422','Drama')</v>
      </c>
    </row>
    <row r="3679" spans="1:3" x14ac:dyDescent="0.3">
      <c r="A3679" s="19" t="s">
        <v>12056</v>
      </c>
      <c r="B3679" s="7" t="s">
        <v>8</v>
      </c>
      <c r="C3679" s="20" t="str">
        <f>"('"&amp;Genre_2[[#This Row],[movie_id]]&amp;"','"&amp;Genre_2[[#This Row],[genre]]&amp;"')"</f>
        <v>('tt4717644','Drama')</v>
      </c>
    </row>
    <row r="3680" spans="1:3" x14ac:dyDescent="0.3">
      <c r="A3680" s="19" t="s">
        <v>12058</v>
      </c>
      <c r="B3680" s="7" t="s">
        <v>111</v>
      </c>
      <c r="C3680" s="20" t="str">
        <f>"('"&amp;Genre_2[[#This Row],[movie_id]]&amp;"','"&amp;Genre_2[[#This Row],[genre]]&amp;"')"</f>
        <v>('tt4720596','Thriller')</v>
      </c>
    </row>
    <row r="3681" spans="1:3" x14ac:dyDescent="0.3">
      <c r="A3681" s="19" t="s">
        <v>12058</v>
      </c>
      <c r="B3681" s="7" t="s">
        <v>97</v>
      </c>
      <c r="C3681" s="20" t="str">
        <f>"('"&amp;Genre_2[[#This Row],[movie_id]]&amp;"','"&amp;Genre_2[[#This Row],[genre]]&amp;"')"</f>
        <v>('tt4720596','Sci-Fi')</v>
      </c>
    </row>
    <row r="3682" spans="1:3" x14ac:dyDescent="0.3">
      <c r="A3682" s="19" t="s">
        <v>12058</v>
      </c>
      <c r="B3682" s="7" t="s">
        <v>36</v>
      </c>
      <c r="C3682" s="20" t="str">
        <f>"('"&amp;Genre_2[[#This Row],[movie_id]]&amp;"','"&amp;Genre_2[[#This Row],[genre]]&amp;"')"</f>
        <v>('tt4720596','Mystery')</v>
      </c>
    </row>
    <row r="3683" spans="1:3" x14ac:dyDescent="0.3">
      <c r="A3683" s="19" t="s">
        <v>12060</v>
      </c>
      <c r="B3683" s="7" t="s">
        <v>8</v>
      </c>
      <c r="C3683" s="20" t="str">
        <f>"('"&amp;Genre_2[[#This Row],[movie_id]]&amp;"','"&amp;Genre_2[[#This Row],[genre]]&amp;"')"</f>
        <v>('tt4720702','Drama')</v>
      </c>
    </row>
    <row r="3684" spans="1:3" x14ac:dyDescent="0.3">
      <c r="A3684" s="19" t="s">
        <v>12060</v>
      </c>
      <c r="B3684" s="7" t="s">
        <v>54</v>
      </c>
      <c r="C3684" s="20" t="str">
        <f>"('"&amp;Genre_2[[#This Row],[movie_id]]&amp;"','"&amp;Genre_2[[#This Row],[genre]]&amp;"')"</f>
        <v>('tt4720702','Adventure')</v>
      </c>
    </row>
    <row r="3685" spans="1:3" x14ac:dyDescent="0.3">
      <c r="A3685" s="19" t="s">
        <v>12060</v>
      </c>
      <c r="B3685" s="7" t="s">
        <v>248</v>
      </c>
      <c r="C3685" s="20" t="str">
        <f>"('"&amp;Genre_2[[#This Row],[movie_id]]&amp;"','"&amp;Genre_2[[#This Row],[genre]]&amp;"')"</f>
        <v>('tt4720702','Action')</v>
      </c>
    </row>
    <row r="3686" spans="1:3" x14ac:dyDescent="0.3">
      <c r="A3686" s="19" t="s">
        <v>12062</v>
      </c>
      <c r="B3686" s="7" t="s">
        <v>55</v>
      </c>
      <c r="C3686" s="20" t="str">
        <f>"('"&amp;Genre_2[[#This Row],[movie_id]]&amp;"','"&amp;Genre_2[[#This Row],[genre]]&amp;"')"</f>
        <v>('tt4721124','Romance')</v>
      </c>
    </row>
    <row r="3687" spans="1:3" x14ac:dyDescent="0.3">
      <c r="A3687" s="19" t="s">
        <v>12062</v>
      </c>
      <c r="B3687" s="7" t="s">
        <v>8</v>
      </c>
      <c r="C3687" s="20" t="str">
        <f>"('"&amp;Genre_2[[#This Row],[movie_id]]&amp;"','"&amp;Genre_2[[#This Row],[genre]]&amp;"')"</f>
        <v>('tt4721124','Drama')</v>
      </c>
    </row>
    <row r="3688" spans="1:3" x14ac:dyDescent="0.3">
      <c r="A3688" s="19" t="s">
        <v>12066</v>
      </c>
      <c r="B3688" s="7" t="s">
        <v>8</v>
      </c>
      <c r="C3688" s="20" t="str">
        <f>"('"&amp;Genre_2[[#This Row],[movie_id]]&amp;"','"&amp;Genre_2[[#This Row],[genre]]&amp;"')"</f>
        <v>('tt4721404','Drama')</v>
      </c>
    </row>
    <row r="3689" spans="1:3" x14ac:dyDescent="0.3">
      <c r="A3689" s="19" t="s">
        <v>12066</v>
      </c>
      <c r="B3689" s="7" t="s">
        <v>27</v>
      </c>
      <c r="C3689" s="20" t="str">
        <f>"('"&amp;Genre_2[[#This Row],[movie_id]]&amp;"','"&amp;Genre_2[[#This Row],[genre]]&amp;"')"</f>
        <v>('tt4721404','Comedy')</v>
      </c>
    </row>
    <row r="3690" spans="1:3" x14ac:dyDescent="0.3">
      <c r="A3690" s="19" t="s">
        <v>12069</v>
      </c>
      <c r="B3690" s="7" t="s">
        <v>410</v>
      </c>
      <c r="C3690" s="20" t="str">
        <f>"('"&amp;Genre_2[[#This Row],[movie_id]]&amp;"','"&amp;Genre_2[[#This Row],[genre]]&amp;"')"</f>
        <v>('tt4723718','Family')</v>
      </c>
    </row>
    <row r="3691" spans="1:3" x14ac:dyDescent="0.3">
      <c r="A3691" s="19" t="s">
        <v>12069</v>
      </c>
      <c r="B3691" s="7" t="s">
        <v>8</v>
      </c>
      <c r="C3691" s="20" t="str">
        <f>"('"&amp;Genre_2[[#This Row],[movie_id]]&amp;"','"&amp;Genre_2[[#This Row],[genre]]&amp;"')"</f>
        <v>('tt4723718','Drama')</v>
      </c>
    </row>
    <row r="3692" spans="1:3" x14ac:dyDescent="0.3">
      <c r="A3692" s="19" t="s">
        <v>12069</v>
      </c>
      <c r="B3692" s="7" t="s">
        <v>27</v>
      </c>
      <c r="C3692" s="20" t="str">
        <f>"('"&amp;Genre_2[[#This Row],[movie_id]]&amp;"','"&amp;Genre_2[[#This Row],[genre]]&amp;"')"</f>
        <v>('tt4723718','Comedy')</v>
      </c>
    </row>
    <row r="3693" spans="1:3" x14ac:dyDescent="0.3">
      <c r="A3693" s="19" t="s">
        <v>12073</v>
      </c>
      <c r="B3693" s="7" t="s">
        <v>8</v>
      </c>
      <c r="C3693" s="20" t="str">
        <f>"('"&amp;Genre_2[[#This Row],[movie_id]]&amp;"','"&amp;Genre_2[[#This Row],[genre]]&amp;"')"</f>
        <v>('tt4723724','Drama')</v>
      </c>
    </row>
    <row r="3694" spans="1:3" x14ac:dyDescent="0.3">
      <c r="A3694" s="19" t="s">
        <v>12076</v>
      </c>
      <c r="B3694" s="7" t="s">
        <v>27</v>
      </c>
      <c r="C3694" s="20" t="str">
        <f>"('"&amp;Genre_2[[#This Row],[movie_id]]&amp;"','"&amp;Genre_2[[#This Row],[genre]]&amp;"')"</f>
        <v>('tt4725842','Comedy')</v>
      </c>
    </row>
    <row r="3695" spans="1:3" x14ac:dyDescent="0.3">
      <c r="A3695" s="19" t="s">
        <v>12080</v>
      </c>
      <c r="B3695" s="7" t="s">
        <v>38</v>
      </c>
      <c r="C3695" s="20" t="str">
        <f>"('"&amp;Genre_2[[#This Row],[movie_id]]&amp;"','"&amp;Genre_2[[#This Row],[genre]]&amp;"')"</f>
        <v>('tt4726636','Fantasy')</v>
      </c>
    </row>
    <row r="3696" spans="1:3" x14ac:dyDescent="0.3">
      <c r="A3696" s="19" t="s">
        <v>12080</v>
      </c>
      <c r="B3696" s="7" t="s">
        <v>27</v>
      </c>
      <c r="C3696" s="20" t="str">
        <f>"('"&amp;Genre_2[[#This Row],[movie_id]]&amp;"','"&amp;Genre_2[[#This Row],[genre]]&amp;"')"</f>
        <v>('tt4726636','Comedy')</v>
      </c>
    </row>
    <row r="3697" spans="1:3" x14ac:dyDescent="0.3">
      <c r="A3697" s="19" t="s">
        <v>12082</v>
      </c>
      <c r="B3697" s="7" t="s">
        <v>55</v>
      </c>
      <c r="C3697" s="20" t="str">
        <f>"('"&amp;Genre_2[[#This Row],[movie_id]]&amp;"','"&amp;Genre_2[[#This Row],[genre]]&amp;"')"</f>
        <v>('tt4726988','Romance')</v>
      </c>
    </row>
    <row r="3698" spans="1:3" x14ac:dyDescent="0.3">
      <c r="A3698" s="19" t="s">
        <v>12082</v>
      </c>
      <c r="B3698" s="7" t="s">
        <v>410</v>
      </c>
      <c r="C3698" s="20" t="str">
        <f>"('"&amp;Genre_2[[#This Row],[movie_id]]&amp;"','"&amp;Genre_2[[#This Row],[genre]]&amp;"')"</f>
        <v>('tt4726988','Family')</v>
      </c>
    </row>
    <row r="3699" spans="1:3" x14ac:dyDescent="0.3">
      <c r="A3699" s="19" t="s">
        <v>12082</v>
      </c>
      <c r="B3699" s="7" t="s">
        <v>27</v>
      </c>
      <c r="C3699" s="20" t="str">
        <f>"('"&amp;Genre_2[[#This Row],[movie_id]]&amp;"','"&amp;Genre_2[[#This Row],[genre]]&amp;"')"</f>
        <v>('tt4726988','Comedy')</v>
      </c>
    </row>
    <row r="3700" spans="1:3" x14ac:dyDescent="0.3">
      <c r="A3700" s="19" t="s">
        <v>12083</v>
      </c>
      <c r="B3700" s="7" t="s">
        <v>36</v>
      </c>
      <c r="C3700" s="20" t="str">
        <f>"('"&amp;Genre_2[[#This Row],[movie_id]]&amp;"','"&amp;Genre_2[[#This Row],[genre]]&amp;"')"</f>
        <v>('tt4727128','Mystery')</v>
      </c>
    </row>
    <row r="3701" spans="1:3" x14ac:dyDescent="0.3">
      <c r="A3701" s="19" t="s">
        <v>12083</v>
      </c>
      <c r="B3701" s="7" t="s">
        <v>8</v>
      </c>
      <c r="C3701" s="20" t="str">
        <f>"('"&amp;Genre_2[[#This Row],[movie_id]]&amp;"','"&amp;Genre_2[[#This Row],[genre]]&amp;"')"</f>
        <v>('tt4727128','Drama')</v>
      </c>
    </row>
    <row r="3702" spans="1:3" x14ac:dyDescent="0.3">
      <c r="A3702" s="19" t="s">
        <v>12087</v>
      </c>
      <c r="B3702" s="7" t="s">
        <v>111</v>
      </c>
      <c r="C3702" s="20" t="str">
        <f>"('"&amp;Genre_2[[#This Row],[movie_id]]&amp;"','"&amp;Genre_2[[#This Row],[genre]]&amp;"')"</f>
        <v>('tt4728386','Thriller')</v>
      </c>
    </row>
    <row r="3703" spans="1:3" x14ac:dyDescent="0.3">
      <c r="A3703" s="19" t="s">
        <v>12087</v>
      </c>
      <c r="B3703" s="7" t="s">
        <v>28</v>
      </c>
      <c r="C3703" s="20" t="str">
        <f>"('"&amp;Genre_2[[#This Row],[movie_id]]&amp;"','"&amp;Genre_2[[#This Row],[genre]]&amp;"')"</f>
        <v>('tt4728386','Horror')</v>
      </c>
    </row>
    <row r="3704" spans="1:3" x14ac:dyDescent="0.3">
      <c r="A3704" s="19" t="s">
        <v>12090</v>
      </c>
      <c r="B3704" s="7" t="s">
        <v>8</v>
      </c>
      <c r="C3704" s="20" t="str">
        <f>"('"&amp;Genre_2[[#This Row],[movie_id]]&amp;"','"&amp;Genre_2[[#This Row],[genre]]&amp;"')"</f>
        <v>('tt4729426','Drama')</v>
      </c>
    </row>
    <row r="3705" spans="1:3" x14ac:dyDescent="0.3">
      <c r="A3705" s="19" t="s">
        <v>12092</v>
      </c>
      <c r="B3705" s="7" t="s">
        <v>27</v>
      </c>
      <c r="C3705" s="20" t="str">
        <f>"('"&amp;Genre_2[[#This Row],[movie_id]]&amp;"','"&amp;Genre_2[[#This Row],[genre]]&amp;"')"</f>
        <v>('tt4729430','Comedy')</v>
      </c>
    </row>
    <row r="3706" spans="1:3" x14ac:dyDescent="0.3">
      <c r="A3706" s="19" t="s">
        <v>12092</v>
      </c>
      <c r="B3706" s="7" t="s">
        <v>54</v>
      </c>
      <c r="C3706" s="20" t="str">
        <f>"('"&amp;Genre_2[[#This Row],[movie_id]]&amp;"','"&amp;Genre_2[[#This Row],[genre]]&amp;"')"</f>
        <v>('tt4729430','Adventure')</v>
      </c>
    </row>
    <row r="3707" spans="1:3" x14ac:dyDescent="0.3">
      <c r="A3707" s="19" t="s">
        <v>12095</v>
      </c>
      <c r="B3707" s="7" t="s">
        <v>27</v>
      </c>
      <c r="C3707" s="20" t="str">
        <f>"('"&amp;Genre_2[[#This Row],[movie_id]]&amp;"','"&amp;Genre_2[[#This Row],[genre]]&amp;"')"</f>
        <v>('tt4729560','Comedy')</v>
      </c>
    </row>
    <row r="3708" spans="1:3" x14ac:dyDescent="0.3">
      <c r="A3708" s="19" t="s">
        <v>12095</v>
      </c>
      <c r="B3708" s="7" t="s">
        <v>54</v>
      </c>
      <c r="C3708" s="20" t="str">
        <f>"('"&amp;Genre_2[[#This Row],[movie_id]]&amp;"','"&amp;Genre_2[[#This Row],[genre]]&amp;"')"</f>
        <v>('tt4729560','Adventure')</v>
      </c>
    </row>
    <row r="3709" spans="1:3" x14ac:dyDescent="0.3">
      <c r="A3709" s="19" t="s">
        <v>12098</v>
      </c>
      <c r="B3709" s="7" t="s">
        <v>111</v>
      </c>
      <c r="C3709" s="20" t="str">
        <f>"('"&amp;Genre_2[[#This Row],[movie_id]]&amp;"','"&amp;Genre_2[[#This Row],[genre]]&amp;"')"</f>
        <v>('tt4729642','Thriller')</v>
      </c>
    </row>
    <row r="3710" spans="1:3" x14ac:dyDescent="0.3">
      <c r="A3710" s="19" t="s">
        <v>12098</v>
      </c>
      <c r="B3710" s="7" t="s">
        <v>28</v>
      </c>
      <c r="C3710" s="20" t="str">
        <f>"('"&amp;Genre_2[[#This Row],[movie_id]]&amp;"','"&amp;Genre_2[[#This Row],[genre]]&amp;"')"</f>
        <v>('tt4729642','Horror')</v>
      </c>
    </row>
    <row r="3711" spans="1:3" x14ac:dyDescent="0.3">
      <c r="A3711" s="19" t="s">
        <v>12100</v>
      </c>
      <c r="B3711" s="7" t="s">
        <v>27</v>
      </c>
      <c r="C3711" s="20" t="str">
        <f>"('"&amp;Genre_2[[#This Row],[movie_id]]&amp;"','"&amp;Genre_2[[#This Row],[genre]]&amp;"')"</f>
        <v>('tt4729790','Comedy')</v>
      </c>
    </row>
    <row r="3712" spans="1:3" x14ac:dyDescent="0.3">
      <c r="A3712" s="19" t="s">
        <v>12100</v>
      </c>
      <c r="B3712" s="7" t="s">
        <v>248</v>
      </c>
      <c r="C3712" s="20" t="str">
        <f>"('"&amp;Genre_2[[#This Row],[movie_id]]&amp;"','"&amp;Genre_2[[#This Row],[genre]]&amp;"')"</f>
        <v>('tt4729790','Action')</v>
      </c>
    </row>
    <row r="3713" spans="1:3" x14ac:dyDescent="0.3">
      <c r="A3713" s="19" t="s">
        <v>12103</v>
      </c>
      <c r="B3713" s="7" t="s">
        <v>8</v>
      </c>
      <c r="C3713" s="20" t="str">
        <f>"('"&amp;Genre_2[[#This Row],[movie_id]]&amp;"','"&amp;Genre_2[[#This Row],[genre]]&amp;"')"</f>
        <v>('tt4729896','Drama')</v>
      </c>
    </row>
    <row r="3714" spans="1:3" x14ac:dyDescent="0.3">
      <c r="A3714" s="19" t="s">
        <v>12105</v>
      </c>
      <c r="B3714" s="7" t="s">
        <v>28</v>
      </c>
      <c r="C3714" s="20" t="str">
        <f>"('"&amp;Genre_2[[#This Row],[movie_id]]&amp;"','"&amp;Genre_2[[#This Row],[genre]]&amp;"')"</f>
        <v>('tt4730224','Horror')</v>
      </c>
    </row>
    <row r="3715" spans="1:3" x14ac:dyDescent="0.3">
      <c r="A3715" s="19" t="s">
        <v>12105</v>
      </c>
      <c r="B3715" s="7" t="s">
        <v>27</v>
      </c>
      <c r="C3715" s="20" t="str">
        <f>"('"&amp;Genre_2[[#This Row],[movie_id]]&amp;"','"&amp;Genre_2[[#This Row],[genre]]&amp;"')"</f>
        <v>('tt4730224','Comedy')</v>
      </c>
    </row>
    <row r="3716" spans="1:3" x14ac:dyDescent="0.3">
      <c r="A3716" s="19" t="s">
        <v>12105</v>
      </c>
      <c r="B3716" s="7" t="s">
        <v>248</v>
      </c>
      <c r="C3716" s="20" t="str">
        <f>"('"&amp;Genre_2[[#This Row],[movie_id]]&amp;"','"&amp;Genre_2[[#This Row],[genre]]&amp;"')"</f>
        <v>('tt4730224','Action')</v>
      </c>
    </row>
    <row r="3717" spans="1:3" x14ac:dyDescent="0.3">
      <c r="A3717" s="19" t="s">
        <v>12107</v>
      </c>
      <c r="B3717" s="7" t="s">
        <v>28</v>
      </c>
      <c r="C3717" s="20" t="str">
        <f>"('"&amp;Genre_2[[#This Row],[movie_id]]&amp;"','"&amp;Genre_2[[#This Row],[genre]]&amp;"')"</f>
        <v>('tt4730706','Horror')</v>
      </c>
    </row>
    <row r="3718" spans="1:3" x14ac:dyDescent="0.3">
      <c r="A3718" s="19" t="s">
        <v>12109</v>
      </c>
      <c r="B3718" s="7" t="s">
        <v>27</v>
      </c>
      <c r="C3718" s="20" t="str">
        <f>"('"&amp;Genre_2[[#This Row],[movie_id]]&amp;"','"&amp;Genre_2[[#This Row],[genre]]&amp;"')"</f>
        <v>('tt4731132','Comedy')</v>
      </c>
    </row>
    <row r="3719" spans="1:3" x14ac:dyDescent="0.3">
      <c r="A3719" s="19" t="s">
        <v>12111</v>
      </c>
      <c r="B3719" s="7" t="s">
        <v>28</v>
      </c>
      <c r="C3719" s="20" t="str">
        <f>"('"&amp;Genre_2[[#This Row],[movie_id]]&amp;"','"&amp;Genre_2[[#This Row],[genre]]&amp;"')"</f>
        <v>('tt4731136','Horror')</v>
      </c>
    </row>
    <row r="3720" spans="1:3" x14ac:dyDescent="0.3">
      <c r="A3720" s="19" t="s">
        <v>12111</v>
      </c>
      <c r="B3720" s="7" t="s">
        <v>38</v>
      </c>
      <c r="C3720" s="20" t="str">
        <f>"('"&amp;Genre_2[[#This Row],[movie_id]]&amp;"','"&amp;Genre_2[[#This Row],[genre]]&amp;"')"</f>
        <v>('tt4731136','Fantasy')</v>
      </c>
    </row>
    <row r="3721" spans="1:3" x14ac:dyDescent="0.3">
      <c r="A3721" s="19" t="s">
        <v>12111</v>
      </c>
      <c r="B3721" s="7" t="s">
        <v>8</v>
      </c>
      <c r="C3721" s="20" t="str">
        <f>"('"&amp;Genre_2[[#This Row],[movie_id]]&amp;"','"&amp;Genre_2[[#This Row],[genre]]&amp;"')"</f>
        <v>('tt4731136','Drama')</v>
      </c>
    </row>
    <row r="3722" spans="1:3" x14ac:dyDescent="0.3">
      <c r="A3722" s="19" t="s">
        <v>12113</v>
      </c>
      <c r="B3722" s="7" t="s">
        <v>97</v>
      </c>
      <c r="C3722" s="20" t="str">
        <f>"('"&amp;Genre_2[[#This Row],[movie_id]]&amp;"','"&amp;Genre_2[[#This Row],[genre]]&amp;"')"</f>
        <v>('tt4731148','Sci-Fi')</v>
      </c>
    </row>
    <row r="3723" spans="1:3" x14ac:dyDescent="0.3">
      <c r="A3723" s="19" t="s">
        <v>12113</v>
      </c>
      <c r="B3723" s="7" t="s">
        <v>55</v>
      </c>
      <c r="C3723" s="20" t="str">
        <f>"('"&amp;Genre_2[[#This Row],[movie_id]]&amp;"','"&amp;Genre_2[[#This Row],[genre]]&amp;"')"</f>
        <v>('tt4731148','Romance')</v>
      </c>
    </row>
    <row r="3724" spans="1:3" x14ac:dyDescent="0.3">
      <c r="A3724" s="19" t="s">
        <v>12113</v>
      </c>
      <c r="B3724" s="7" t="s">
        <v>8</v>
      </c>
      <c r="C3724" s="20" t="str">
        <f>"('"&amp;Genre_2[[#This Row],[movie_id]]&amp;"','"&amp;Genre_2[[#This Row],[genre]]&amp;"')"</f>
        <v>('tt4731148','Drama')</v>
      </c>
    </row>
    <row r="3725" spans="1:3" x14ac:dyDescent="0.3">
      <c r="A3725" s="19" t="s">
        <v>12115</v>
      </c>
      <c r="B3725" s="7" t="s">
        <v>38</v>
      </c>
      <c r="C3725" s="20" t="str">
        <f>"('"&amp;Genre_2[[#This Row],[movie_id]]&amp;"','"&amp;Genre_2[[#This Row],[genre]]&amp;"')"</f>
        <v>('tt4733620','Fantasy')</v>
      </c>
    </row>
    <row r="3726" spans="1:3" x14ac:dyDescent="0.3">
      <c r="A3726" s="19" t="s">
        <v>12115</v>
      </c>
      <c r="B3726" s="7" t="s">
        <v>27</v>
      </c>
      <c r="C3726" s="20" t="str">
        <f>"('"&amp;Genre_2[[#This Row],[movie_id]]&amp;"','"&amp;Genre_2[[#This Row],[genre]]&amp;"')"</f>
        <v>('tt4733620','Comedy')</v>
      </c>
    </row>
    <row r="3727" spans="1:3" x14ac:dyDescent="0.3">
      <c r="A3727" s="19" t="s">
        <v>12117</v>
      </c>
      <c r="B3727" s="7" t="s">
        <v>111</v>
      </c>
      <c r="C3727" s="20" t="str">
        <f>"('"&amp;Genre_2[[#This Row],[movie_id]]&amp;"','"&amp;Genre_2[[#This Row],[genre]]&amp;"')"</f>
        <v>('tt4733640','Thriller')</v>
      </c>
    </row>
    <row r="3728" spans="1:3" x14ac:dyDescent="0.3">
      <c r="A3728" s="19" t="s">
        <v>12117</v>
      </c>
      <c r="B3728" s="7" t="s">
        <v>36</v>
      </c>
      <c r="C3728" s="20" t="str">
        <f>"('"&amp;Genre_2[[#This Row],[movie_id]]&amp;"','"&amp;Genre_2[[#This Row],[genre]]&amp;"')"</f>
        <v>('tt4733640','Mystery')</v>
      </c>
    </row>
    <row r="3729" spans="1:3" x14ac:dyDescent="0.3">
      <c r="A3729" s="19" t="s">
        <v>12117</v>
      </c>
      <c r="B3729" s="7" t="s">
        <v>102</v>
      </c>
      <c r="C3729" s="20" t="str">
        <f>"('"&amp;Genre_2[[#This Row],[movie_id]]&amp;"','"&amp;Genre_2[[#This Row],[genre]]&amp;"')"</f>
        <v>('tt4733640','Crime')</v>
      </c>
    </row>
    <row r="3730" spans="1:3" x14ac:dyDescent="0.3">
      <c r="A3730" s="19" t="s">
        <v>12121</v>
      </c>
      <c r="B3730" s="7" t="s">
        <v>38</v>
      </c>
      <c r="C3730" s="20" t="str">
        <f>"('"&amp;Genre_2[[#This Row],[movie_id]]&amp;"','"&amp;Genre_2[[#This Row],[genre]]&amp;"')"</f>
        <v>('tt4736486','Fantasy')</v>
      </c>
    </row>
    <row r="3731" spans="1:3" x14ac:dyDescent="0.3">
      <c r="A3731" s="19" t="s">
        <v>12121</v>
      </c>
      <c r="B3731" s="7" t="s">
        <v>8</v>
      </c>
      <c r="C3731" s="20" t="str">
        <f>"('"&amp;Genre_2[[#This Row],[movie_id]]&amp;"','"&amp;Genre_2[[#This Row],[genre]]&amp;"')"</f>
        <v>('tt4736486','Drama')</v>
      </c>
    </row>
    <row r="3732" spans="1:3" x14ac:dyDescent="0.3">
      <c r="A3732" s="19" t="s">
        <v>12125</v>
      </c>
      <c r="B3732" s="7" t="s">
        <v>55</v>
      </c>
      <c r="C3732" s="20" t="str">
        <f>"('"&amp;Genre_2[[#This Row],[movie_id]]&amp;"','"&amp;Genre_2[[#This Row],[genre]]&amp;"')"</f>
        <v>('tt4737772','Romance')</v>
      </c>
    </row>
    <row r="3733" spans="1:3" x14ac:dyDescent="0.3">
      <c r="A3733" s="19" t="s">
        <v>12125</v>
      </c>
      <c r="B3733" s="7" t="s">
        <v>27</v>
      </c>
      <c r="C3733" s="20" t="str">
        <f>"('"&amp;Genre_2[[#This Row],[movie_id]]&amp;"','"&amp;Genre_2[[#This Row],[genre]]&amp;"')"</f>
        <v>('tt4737772','Comedy')</v>
      </c>
    </row>
    <row r="3734" spans="1:3" x14ac:dyDescent="0.3">
      <c r="A3734" s="19" t="s">
        <v>12125</v>
      </c>
      <c r="B3734" s="7" t="s">
        <v>248</v>
      </c>
      <c r="C3734" s="20" t="str">
        <f>"('"&amp;Genre_2[[#This Row],[movie_id]]&amp;"','"&amp;Genre_2[[#This Row],[genre]]&amp;"')"</f>
        <v>('tt4737772','Action')</v>
      </c>
    </row>
    <row r="3735" spans="1:3" x14ac:dyDescent="0.3">
      <c r="A3735" s="19" t="s">
        <v>12128</v>
      </c>
      <c r="B3735" s="7" t="s">
        <v>102</v>
      </c>
      <c r="C3735" s="20" t="str">
        <f>"('"&amp;Genre_2[[#This Row],[movie_id]]&amp;"','"&amp;Genre_2[[#This Row],[genre]]&amp;"')"</f>
        <v>('tt4738174','Crime')</v>
      </c>
    </row>
    <row r="3736" spans="1:3" x14ac:dyDescent="0.3">
      <c r="A3736" s="19" t="s">
        <v>12128</v>
      </c>
      <c r="B3736" s="7" t="s">
        <v>27</v>
      </c>
      <c r="C3736" s="20" t="str">
        <f>"('"&amp;Genre_2[[#This Row],[movie_id]]&amp;"','"&amp;Genre_2[[#This Row],[genre]]&amp;"')"</f>
        <v>('tt4738174','Comedy')</v>
      </c>
    </row>
    <row r="3737" spans="1:3" x14ac:dyDescent="0.3">
      <c r="A3737" s="19" t="s">
        <v>12128</v>
      </c>
      <c r="B3737" s="7" t="s">
        <v>248</v>
      </c>
      <c r="C3737" s="20" t="str">
        <f>"('"&amp;Genre_2[[#This Row],[movie_id]]&amp;"','"&amp;Genre_2[[#This Row],[genre]]&amp;"')"</f>
        <v>('tt4738174','Action')</v>
      </c>
    </row>
    <row r="3738" spans="1:3" x14ac:dyDescent="0.3">
      <c r="A3738" s="19" t="s">
        <v>12130</v>
      </c>
      <c r="B3738" s="7" t="s">
        <v>111</v>
      </c>
      <c r="C3738" s="20" t="str">
        <f>"('"&amp;Genre_2[[#This Row],[movie_id]]&amp;"','"&amp;Genre_2[[#This Row],[genre]]&amp;"')"</f>
        <v>('tt4738626','Thriller')</v>
      </c>
    </row>
    <row r="3739" spans="1:3" x14ac:dyDescent="0.3">
      <c r="A3739" s="19" t="s">
        <v>12130</v>
      </c>
      <c r="B3739" s="7" t="s">
        <v>97</v>
      </c>
      <c r="C3739" s="20" t="str">
        <f>"('"&amp;Genre_2[[#This Row],[movie_id]]&amp;"','"&amp;Genre_2[[#This Row],[genre]]&amp;"')"</f>
        <v>('tt4738626','Sci-Fi')</v>
      </c>
    </row>
    <row r="3740" spans="1:3" x14ac:dyDescent="0.3">
      <c r="A3740" s="19" t="s">
        <v>12130</v>
      </c>
      <c r="B3740" s="7" t="s">
        <v>28</v>
      </c>
      <c r="C3740" s="20" t="str">
        <f>"('"&amp;Genre_2[[#This Row],[movie_id]]&amp;"','"&amp;Genre_2[[#This Row],[genre]]&amp;"')"</f>
        <v>('tt4738626','Horror')</v>
      </c>
    </row>
    <row r="3741" spans="1:3" x14ac:dyDescent="0.3">
      <c r="A3741" s="19" t="s">
        <v>12133</v>
      </c>
      <c r="B3741" s="7" t="s">
        <v>55</v>
      </c>
      <c r="C3741" s="20" t="str">
        <f>"('"&amp;Genre_2[[#This Row],[movie_id]]&amp;"','"&amp;Genre_2[[#This Row],[genre]]&amp;"')"</f>
        <v>('tt4738776','Romance')</v>
      </c>
    </row>
    <row r="3742" spans="1:3" x14ac:dyDescent="0.3">
      <c r="A3742" s="19" t="s">
        <v>12133</v>
      </c>
      <c r="B3742" s="7" t="s">
        <v>27</v>
      </c>
      <c r="C3742" s="20" t="str">
        <f>"('"&amp;Genre_2[[#This Row],[movie_id]]&amp;"','"&amp;Genre_2[[#This Row],[genre]]&amp;"')"</f>
        <v>('tt4738776','Comedy')</v>
      </c>
    </row>
    <row r="3743" spans="1:3" x14ac:dyDescent="0.3">
      <c r="A3743" s="19" t="s">
        <v>12136</v>
      </c>
      <c r="B3743" s="7" t="s">
        <v>410</v>
      </c>
      <c r="C3743" s="20" t="str">
        <f>"('"&amp;Genre_2[[#This Row],[movie_id]]&amp;"','"&amp;Genre_2[[#This Row],[genre]]&amp;"')"</f>
        <v>('tt4738912','Family')</v>
      </c>
    </row>
    <row r="3744" spans="1:3" x14ac:dyDescent="0.3">
      <c r="A3744" s="19" t="s">
        <v>12140</v>
      </c>
      <c r="B3744" s="7" t="s">
        <v>8</v>
      </c>
      <c r="C3744" s="20" t="str">
        <f>"('"&amp;Genre_2[[#This Row],[movie_id]]&amp;"','"&amp;Genre_2[[#This Row],[genre]]&amp;"')"</f>
        <v>('tt4741376','Drama')</v>
      </c>
    </row>
    <row r="3745" spans="1:3" x14ac:dyDescent="0.3">
      <c r="A3745" s="19" t="s">
        <v>12144</v>
      </c>
      <c r="B3745" s="7" t="s">
        <v>36</v>
      </c>
      <c r="C3745" s="20" t="str">
        <f>"('"&amp;Genre_2[[#This Row],[movie_id]]&amp;"','"&amp;Genre_2[[#This Row],[genre]]&amp;"')"</f>
        <v>('tt4741768','Mystery')</v>
      </c>
    </row>
    <row r="3746" spans="1:3" x14ac:dyDescent="0.3">
      <c r="A3746" s="19" t="s">
        <v>12144</v>
      </c>
      <c r="B3746" s="7" t="s">
        <v>8</v>
      </c>
      <c r="C3746" s="20" t="str">
        <f>"('"&amp;Genre_2[[#This Row],[movie_id]]&amp;"','"&amp;Genre_2[[#This Row],[genre]]&amp;"')"</f>
        <v>('tt4741768','Drama')</v>
      </c>
    </row>
    <row r="3747" spans="1:3" x14ac:dyDescent="0.3">
      <c r="A3747" s="19" t="s">
        <v>12144</v>
      </c>
      <c r="B3747" s="7" t="s">
        <v>102</v>
      </c>
      <c r="C3747" s="20" t="str">
        <f>"('"&amp;Genre_2[[#This Row],[movie_id]]&amp;"','"&amp;Genre_2[[#This Row],[genre]]&amp;"')"</f>
        <v>('tt4741768','Crime')</v>
      </c>
    </row>
    <row r="3748" spans="1:3" x14ac:dyDescent="0.3">
      <c r="A3748" s="19" t="s">
        <v>12149</v>
      </c>
      <c r="B3748" s="7" t="s">
        <v>8</v>
      </c>
      <c r="C3748" s="20" t="str">
        <f>"('"&amp;Genre_2[[#This Row],[movie_id]]&amp;"','"&amp;Genre_2[[#This Row],[genre]]&amp;"')"</f>
        <v>('tt4743226','Drama')</v>
      </c>
    </row>
    <row r="3749" spans="1:3" x14ac:dyDescent="0.3">
      <c r="A3749" s="19" t="s">
        <v>12149</v>
      </c>
      <c r="B3749" s="7" t="s">
        <v>54</v>
      </c>
      <c r="C3749" s="20" t="str">
        <f>"('"&amp;Genre_2[[#This Row],[movie_id]]&amp;"','"&amp;Genre_2[[#This Row],[genre]]&amp;"')"</f>
        <v>('tt4743226','Adventure')</v>
      </c>
    </row>
    <row r="3750" spans="1:3" x14ac:dyDescent="0.3">
      <c r="A3750" s="19" t="s">
        <v>12149</v>
      </c>
      <c r="B3750" s="7" t="s">
        <v>248</v>
      </c>
      <c r="C3750" s="20" t="str">
        <f>"('"&amp;Genre_2[[#This Row],[movie_id]]&amp;"','"&amp;Genre_2[[#This Row],[genre]]&amp;"')"</f>
        <v>('tt4743226','Action')</v>
      </c>
    </row>
    <row r="3751" spans="1:3" x14ac:dyDescent="0.3">
      <c r="A3751" s="19" t="s">
        <v>12154</v>
      </c>
      <c r="B3751" s="7" t="s">
        <v>36</v>
      </c>
      <c r="C3751" s="20" t="str">
        <f>"('"&amp;Genre_2[[#This Row],[movie_id]]&amp;"','"&amp;Genre_2[[#This Row],[genre]]&amp;"')"</f>
        <v>('tt4746102','Mystery')</v>
      </c>
    </row>
    <row r="3752" spans="1:3" x14ac:dyDescent="0.3">
      <c r="A3752" s="19" t="s">
        <v>12154</v>
      </c>
      <c r="B3752" s="7" t="s">
        <v>8</v>
      </c>
      <c r="C3752" s="20" t="str">
        <f>"('"&amp;Genre_2[[#This Row],[movie_id]]&amp;"','"&amp;Genre_2[[#This Row],[genre]]&amp;"')"</f>
        <v>('tt4746102','Drama')</v>
      </c>
    </row>
    <row r="3753" spans="1:3" x14ac:dyDescent="0.3">
      <c r="A3753" s="19" t="s">
        <v>12156</v>
      </c>
      <c r="B3753" s="7" t="s">
        <v>8</v>
      </c>
      <c r="C3753" s="20" t="str">
        <f>"('"&amp;Genre_2[[#This Row],[movie_id]]&amp;"','"&amp;Genre_2[[#This Row],[genre]]&amp;"')"</f>
        <v>('tt4746216','Drama')</v>
      </c>
    </row>
    <row r="3754" spans="1:3" x14ac:dyDescent="0.3">
      <c r="A3754" s="19" t="s">
        <v>12156</v>
      </c>
      <c r="B3754" s="7" t="s">
        <v>102</v>
      </c>
      <c r="C3754" s="20" t="str">
        <f>"('"&amp;Genre_2[[#This Row],[movie_id]]&amp;"','"&amp;Genre_2[[#This Row],[genre]]&amp;"')"</f>
        <v>('tt4746216','Crime')</v>
      </c>
    </row>
    <row r="3755" spans="1:3" x14ac:dyDescent="0.3">
      <c r="A3755" s="19" t="s">
        <v>12159</v>
      </c>
      <c r="B3755" s="7" t="s">
        <v>8</v>
      </c>
      <c r="C3755" s="20" t="str">
        <f>"('"&amp;Genre_2[[#This Row],[movie_id]]&amp;"','"&amp;Genre_2[[#This Row],[genre]]&amp;"')"</f>
        <v>('tt4746516','Drama')</v>
      </c>
    </row>
    <row r="3756" spans="1:3" x14ac:dyDescent="0.3">
      <c r="A3756" s="19" t="s">
        <v>12161</v>
      </c>
      <c r="B3756" s="7" t="s">
        <v>8</v>
      </c>
      <c r="C3756" s="20" t="str">
        <f>"('"&amp;Genre_2[[#This Row],[movie_id]]&amp;"','"&amp;Genre_2[[#This Row],[genre]]&amp;"')"</f>
        <v>('tt4747380','Drama')</v>
      </c>
    </row>
    <row r="3757" spans="1:3" x14ac:dyDescent="0.3">
      <c r="A3757" s="19" t="s">
        <v>12167</v>
      </c>
      <c r="B3757" s="7" t="s">
        <v>8</v>
      </c>
      <c r="C3757" s="20" t="str">
        <f>"('"&amp;Genre_2[[#This Row],[movie_id]]&amp;"','"&amp;Genre_2[[#This Row],[genre]]&amp;"')"</f>
        <v>('tt4758646','Drama')</v>
      </c>
    </row>
    <row r="3758" spans="1:3" x14ac:dyDescent="0.3">
      <c r="A3758" s="19" t="s">
        <v>12167</v>
      </c>
      <c r="B3758" s="7" t="s">
        <v>27</v>
      </c>
      <c r="C3758" s="20" t="str">
        <f>"('"&amp;Genre_2[[#This Row],[movie_id]]&amp;"','"&amp;Genre_2[[#This Row],[genre]]&amp;"')"</f>
        <v>('tt4758646','Comedy')</v>
      </c>
    </row>
    <row r="3759" spans="1:3" x14ac:dyDescent="0.3">
      <c r="A3759" s="19" t="s">
        <v>12169</v>
      </c>
      <c r="B3759" s="7" t="s">
        <v>111</v>
      </c>
      <c r="C3759" s="20" t="str">
        <f>"('"&amp;Genre_2[[#This Row],[movie_id]]&amp;"','"&amp;Genre_2[[#This Row],[genre]]&amp;"')"</f>
        <v>('tt4761916','Thriller')</v>
      </c>
    </row>
    <row r="3760" spans="1:3" x14ac:dyDescent="0.3">
      <c r="A3760" s="19" t="s">
        <v>12169</v>
      </c>
      <c r="B3760" s="7" t="s">
        <v>36</v>
      </c>
      <c r="C3760" s="20" t="str">
        <f>"('"&amp;Genre_2[[#This Row],[movie_id]]&amp;"','"&amp;Genre_2[[#This Row],[genre]]&amp;"')"</f>
        <v>('tt4761916','Mystery')</v>
      </c>
    </row>
    <row r="3761" spans="1:3" x14ac:dyDescent="0.3">
      <c r="A3761" s="19" t="s">
        <v>12169</v>
      </c>
      <c r="B3761" s="7" t="s">
        <v>28</v>
      </c>
      <c r="C3761" s="20" t="str">
        <f>"('"&amp;Genre_2[[#This Row],[movie_id]]&amp;"','"&amp;Genre_2[[#This Row],[genre]]&amp;"')"</f>
        <v>('tt4761916','Horror')</v>
      </c>
    </row>
    <row r="3762" spans="1:3" x14ac:dyDescent="0.3">
      <c r="A3762" s="19" t="s">
        <v>12173</v>
      </c>
      <c r="B3762" s="7" t="s">
        <v>111</v>
      </c>
      <c r="C3762" s="20" t="str">
        <f>"('"&amp;Genre_2[[#This Row],[movie_id]]&amp;"','"&amp;Genre_2[[#This Row],[genre]]&amp;"')"</f>
        <v>('tt4762592','Thriller')</v>
      </c>
    </row>
    <row r="3763" spans="1:3" x14ac:dyDescent="0.3">
      <c r="A3763" s="19" t="s">
        <v>12176</v>
      </c>
      <c r="B3763" s="7" t="s">
        <v>111</v>
      </c>
      <c r="C3763" s="20" t="str">
        <f>"('"&amp;Genre_2[[#This Row],[movie_id]]&amp;"','"&amp;Genre_2[[#This Row],[genre]]&amp;"')"</f>
        <v>('tt4762758','Thriller')</v>
      </c>
    </row>
    <row r="3764" spans="1:3" x14ac:dyDescent="0.3">
      <c r="A3764" s="19" t="s">
        <v>12176</v>
      </c>
      <c r="B3764" s="7" t="s">
        <v>36</v>
      </c>
      <c r="C3764" s="20" t="str">
        <f>"('"&amp;Genre_2[[#This Row],[movie_id]]&amp;"','"&amp;Genre_2[[#This Row],[genre]]&amp;"')"</f>
        <v>('tt4762758','Mystery')</v>
      </c>
    </row>
    <row r="3765" spans="1:3" x14ac:dyDescent="0.3">
      <c r="A3765" s="19" t="s">
        <v>12176</v>
      </c>
      <c r="B3765" s="7" t="s">
        <v>8</v>
      </c>
      <c r="C3765" s="20" t="str">
        <f>"('"&amp;Genre_2[[#This Row],[movie_id]]&amp;"','"&amp;Genre_2[[#This Row],[genre]]&amp;"')"</f>
        <v>('tt4762758','Drama')</v>
      </c>
    </row>
    <row r="3766" spans="1:3" x14ac:dyDescent="0.3">
      <c r="A3766" s="19" t="s">
        <v>12178</v>
      </c>
      <c r="B3766" s="7" t="s">
        <v>8</v>
      </c>
      <c r="C3766" s="20" t="str">
        <f>"('"&amp;Genre_2[[#This Row],[movie_id]]&amp;"','"&amp;Genre_2[[#This Row],[genre]]&amp;"')"</f>
        <v>('tt4762824','Drama')</v>
      </c>
    </row>
    <row r="3767" spans="1:3" x14ac:dyDescent="0.3">
      <c r="A3767" s="19" t="s">
        <v>12178</v>
      </c>
      <c r="B3767" s="7" t="s">
        <v>27</v>
      </c>
      <c r="C3767" s="20" t="str">
        <f>"('"&amp;Genre_2[[#This Row],[movie_id]]&amp;"','"&amp;Genre_2[[#This Row],[genre]]&amp;"')"</f>
        <v>('tt4762824','Comedy')</v>
      </c>
    </row>
    <row r="3768" spans="1:3" x14ac:dyDescent="0.3">
      <c r="A3768" s="19" t="s">
        <v>12181</v>
      </c>
      <c r="B3768" s="7" t="s">
        <v>28</v>
      </c>
      <c r="C3768" s="20" t="str">
        <f>"('"&amp;Genre_2[[#This Row],[movie_id]]&amp;"','"&amp;Genre_2[[#This Row],[genre]]&amp;"')"</f>
        <v>('tt4763340','Horror')</v>
      </c>
    </row>
    <row r="3769" spans="1:3" x14ac:dyDescent="0.3">
      <c r="A3769" s="19" t="s">
        <v>12183</v>
      </c>
      <c r="B3769" s="7" t="s">
        <v>8</v>
      </c>
      <c r="C3769" s="20" t="str">
        <f>"('"&amp;Genre_2[[#This Row],[movie_id]]&amp;"','"&amp;Genre_2[[#This Row],[genre]]&amp;"')"</f>
        <v>('tt4764490','Drama')</v>
      </c>
    </row>
    <row r="3770" spans="1:3" x14ac:dyDescent="0.3">
      <c r="A3770" s="19" t="s">
        <v>12187</v>
      </c>
      <c r="B3770" s="7" t="s">
        <v>97</v>
      </c>
      <c r="C3770" s="20" t="str">
        <f>"('"&amp;Genre_2[[#This Row],[movie_id]]&amp;"','"&amp;Genre_2[[#This Row],[genre]]&amp;"')"</f>
        <v>('tt4765240','Sci-Fi')</v>
      </c>
    </row>
    <row r="3771" spans="1:3" x14ac:dyDescent="0.3">
      <c r="A3771" s="19" t="s">
        <v>12187</v>
      </c>
      <c r="B3771" s="7" t="s">
        <v>28</v>
      </c>
      <c r="C3771" s="20" t="str">
        <f>"('"&amp;Genre_2[[#This Row],[movie_id]]&amp;"','"&amp;Genre_2[[#This Row],[genre]]&amp;"')"</f>
        <v>('tt4765240','Horror')</v>
      </c>
    </row>
    <row r="3772" spans="1:3" x14ac:dyDescent="0.3">
      <c r="A3772" s="19" t="s">
        <v>12187</v>
      </c>
      <c r="B3772" s="7" t="s">
        <v>8</v>
      </c>
      <c r="C3772" s="20" t="str">
        <f>"('"&amp;Genre_2[[#This Row],[movie_id]]&amp;"','"&amp;Genre_2[[#This Row],[genre]]&amp;"')"</f>
        <v>('tt4765240','Drama')</v>
      </c>
    </row>
    <row r="3773" spans="1:3" x14ac:dyDescent="0.3">
      <c r="A3773" s="19" t="s">
        <v>12190</v>
      </c>
      <c r="B3773" s="7" t="s">
        <v>27</v>
      </c>
      <c r="C3773" s="20" t="str">
        <f>"('"&amp;Genre_2[[#This Row],[movie_id]]&amp;"','"&amp;Genre_2[[#This Row],[genre]]&amp;"')"</f>
        <v>('tt4765284','Comedy')</v>
      </c>
    </row>
    <row r="3774" spans="1:3" x14ac:dyDescent="0.3">
      <c r="A3774" s="19" t="s">
        <v>12194</v>
      </c>
      <c r="B3774" s="7" t="s">
        <v>28</v>
      </c>
      <c r="C3774" s="20" t="str">
        <f>"('"&amp;Genre_2[[#This Row],[movie_id]]&amp;"','"&amp;Genre_2[[#This Row],[genre]]&amp;"')"</f>
        <v>('tt4765610','Horror')</v>
      </c>
    </row>
    <row r="3775" spans="1:3" x14ac:dyDescent="0.3">
      <c r="A3775" s="19" t="s">
        <v>12197</v>
      </c>
      <c r="B3775" s="7" t="s">
        <v>55</v>
      </c>
      <c r="C3775" s="20" t="str">
        <f>"('"&amp;Genre_2[[#This Row],[movie_id]]&amp;"','"&amp;Genre_2[[#This Row],[genre]]&amp;"')"</f>
        <v>('tt4765862','Romance')</v>
      </c>
    </row>
    <row r="3776" spans="1:3" x14ac:dyDescent="0.3">
      <c r="A3776" s="19" t="s">
        <v>12197</v>
      </c>
      <c r="B3776" s="7" t="s">
        <v>8</v>
      </c>
      <c r="C3776" s="20" t="str">
        <f>"('"&amp;Genre_2[[#This Row],[movie_id]]&amp;"','"&amp;Genre_2[[#This Row],[genre]]&amp;"')"</f>
        <v>('tt4765862','Drama')</v>
      </c>
    </row>
    <row r="3777" spans="1:3" x14ac:dyDescent="0.3">
      <c r="A3777" s="19" t="s">
        <v>12197</v>
      </c>
      <c r="B3777" s="7" t="s">
        <v>27</v>
      </c>
      <c r="C3777" s="20" t="str">
        <f>"('"&amp;Genre_2[[#This Row],[movie_id]]&amp;"','"&amp;Genre_2[[#This Row],[genre]]&amp;"')"</f>
        <v>('tt4765862','Comedy')</v>
      </c>
    </row>
    <row r="3778" spans="1:3" x14ac:dyDescent="0.3">
      <c r="A3778" s="19" t="s">
        <v>12199</v>
      </c>
      <c r="B3778" s="7" t="s">
        <v>36</v>
      </c>
      <c r="C3778" s="20" t="str">
        <f>"('"&amp;Genre_2[[#This Row],[movie_id]]&amp;"','"&amp;Genre_2[[#This Row],[genre]]&amp;"')"</f>
        <v>('tt4765870','Mystery')</v>
      </c>
    </row>
    <row r="3779" spans="1:3" x14ac:dyDescent="0.3">
      <c r="A3779" s="19" t="s">
        <v>12199</v>
      </c>
      <c r="B3779" s="7" t="s">
        <v>8</v>
      </c>
      <c r="C3779" s="20" t="str">
        <f>"('"&amp;Genre_2[[#This Row],[movie_id]]&amp;"','"&amp;Genre_2[[#This Row],[genre]]&amp;"')"</f>
        <v>('tt4765870','Drama')</v>
      </c>
    </row>
    <row r="3780" spans="1:3" x14ac:dyDescent="0.3">
      <c r="A3780" s="19" t="s">
        <v>12199</v>
      </c>
      <c r="B3780" s="7" t="s">
        <v>54</v>
      </c>
      <c r="C3780" s="20" t="str">
        <f>"('"&amp;Genre_2[[#This Row],[movie_id]]&amp;"','"&amp;Genre_2[[#This Row],[genre]]&amp;"')"</f>
        <v>('tt4765870','Adventure')</v>
      </c>
    </row>
    <row r="3781" spans="1:3" x14ac:dyDescent="0.3">
      <c r="A3781" s="19" t="s">
        <v>12203</v>
      </c>
      <c r="B3781" s="7" t="s">
        <v>8</v>
      </c>
      <c r="C3781" s="20" t="str">
        <f>"('"&amp;Genre_2[[#This Row],[movie_id]]&amp;"','"&amp;Genre_2[[#This Row],[genre]]&amp;"')"</f>
        <v>('tt4766630','Drama')</v>
      </c>
    </row>
    <row r="3782" spans="1:3" x14ac:dyDescent="0.3">
      <c r="A3782" s="19" t="s">
        <v>12203</v>
      </c>
      <c r="B3782" s="7" t="s">
        <v>27</v>
      </c>
      <c r="C3782" s="20" t="str">
        <f>"('"&amp;Genre_2[[#This Row],[movie_id]]&amp;"','"&amp;Genre_2[[#This Row],[genre]]&amp;"')"</f>
        <v>('tt4766630','Comedy')</v>
      </c>
    </row>
    <row r="3783" spans="1:3" x14ac:dyDescent="0.3">
      <c r="A3783" s="19" t="s">
        <v>12207</v>
      </c>
      <c r="B3783" s="7" t="s">
        <v>27</v>
      </c>
      <c r="C3783" s="20" t="str">
        <f>"('"&amp;Genre_2[[#This Row],[movie_id]]&amp;"','"&amp;Genre_2[[#This Row],[genre]]&amp;"')"</f>
        <v>('tt4768160','Comedy')</v>
      </c>
    </row>
    <row r="3784" spans="1:3" x14ac:dyDescent="0.3">
      <c r="A3784" s="19" t="s">
        <v>12211</v>
      </c>
      <c r="B3784" s="7" t="s">
        <v>38</v>
      </c>
      <c r="C3784" s="20" t="str">
        <f>"('"&amp;Genre_2[[#This Row],[movie_id]]&amp;"','"&amp;Genre_2[[#This Row],[genre]]&amp;"')"</f>
        <v>('tt4768586','Fantasy')</v>
      </c>
    </row>
    <row r="3785" spans="1:3" x14ac:dyDescent="0.3">
      <c r="A3785" s="19" t="s">
        <v>12211</v>
      </c>
      <c r="B3785" s="7" t="s">
        <v>410</v>
      </c>
      <c r="C3785" s="20" t="str">
        <f>"('"&amp;Genre_2[[#This Row],[movie_id]]&amp;"','"&amp;Genre_2[[#This Row],[genre]]&amp;"')"</f>
        <v>('tt4768586','Family')</v>
      </c>
    </row>
    <row r="3786" spans="1:3" x14ac:dyDescent="0.3">
      <c r="A3786" s="19" t="s">
        <v>12211</v>
      </c>
      <c r="B3786" s="7" t="s">
        <v>8</v>
      </c>
      <c r="C3786" s="20" t="str">
        <f>"('"&amp;Genre_2[[#This Row],[movie_id]]&amp;"','"&amp;Genre_2[[#This Row],[genre]]&amp;"')"</f>
        <v>('tt4768586','Drama')</v>
      </c>
    </row>
    <row r="3787" spans="1:3" x14ac:dyDescent="0.3">
      <c r="A3787" s="19" t="s">
        <v>12215</v>
      </c>
      <c r="B3787" s="7" t="s">
        <v>55</v>
      </c>
      <c r="C3787" s="20" t="str">
        <f>"('"&amp;Genre_2[[#This Row],[movie_id]]&amp;"','"&amp;Genre_2[[#This Row],[genre]]&amp;"')"</f>
        <v>('tt4769214','Romance')</v>
      </c>
    </row>
    <row r="3788" spans="1:3" x14ac:dyDescent="0.3">
      <c r="A3788" s="19" t="s">
        <v>12215</v>
      </c>
      <c r="B3788" s="7" t="s">
        <v>27</v>
      </c>
      <c r="C3788" s="20" t="str">
        <f>"('"&amp;Genre_2[[#This Row],[movie_id]]&amp;"','"&amp;Genre_2[[#This Row],[genre]]&amp;"')"</f>
        <v>('tt4769214','Comedy')</v>
      </c>
    </row>
    <row r="3789" spans="1:3" x14ac:dyDescent="0.3">
      <c r="A3789" s="19" t="s">
        <v>12218</v>
      </c>
      <c r="B3789" s="7" t="s">
        <v>55</v>
      </c>
      <c r="C3789" s="20" t="str">
        <f>"('"&amp;Genre_2[[#This Row],[movie_id]]&amp;"','"&amp;Genre_2[[#This Row],[genre]]&amp;"')"</f>
        <v>('tt4772856','Romance')</v>
      </c>
    </row>
    <row r="3790" spans="1:3" x14ac:dyDescent="0.3">
      <c r="A3790" s="19" t="s">
        <v>12218</v>
      </c>
      <c r="B3790" s="7" t="s">
        <v>8</v>
      </c>
      <c r="C3790" s="20" t="str">
        <f>"('"&amp;Genre_2[[#This Row],[movie_id]]&amp;"','"&amp;Genre_2[[#This Row],[genre]]&amp;"')"</f>
        <v>('tt4772856','Drama')</v>
      </c>
    </row>
    <row r="3791" spans="1:3" x14ac:dyDescent="0.3">
      <c r="A3791" s="19" t="s">
        <v>12221</v>
      </c>
      <c r="B3791" s="7" t="s">
        <v>8</v>
      </c>
      <c r="C3791" s="20" t="str">
        <f>"('"&amp;Genre_2[[#This Row],[movie_id]]&amp;"','"&amp;Genre_2[[#This Row],[genre]]&amp;"')"</f>
        <v>('tt4773054','Drama')</v>
      </c>
    </row>
    <row r="3792" spans="1:3" x14ac:dyDescent="0.3">
      <c r="A3792" s="19" t="s">
        <v>12221</v>
      </c>
      <c r="B3792" s="7" t="s">
        <v>54</v>
      </c>
      <c r="C3792" s="20" t="str">
        <f>"('"&amp;Genre_2[[#This Row],[movie_id]]&amp;"','"&amp;Genre_2[[#This Row],[genre]]&amp;"')"</f>
        <v>('tt4773054','Adventure')</v>
      </c>
    </row>
    <row r="3793" spans="1:3" x14ac:dyDescent="0.3">
      <c r="A3793" s="19" t="s">
        <v>12225</v>
      </c>
      <c r="B3793" s="7" t="s">
        <v>27</v>
      </c>
      <c r="C3793" s="20" t="str">
        <f>"('"&amp;Genre_2[[#This Row],[movie_id]]&amp;"','"&amp;Genre_2[[#This Row],[genre]]&amp;"')"</f>
        <v>('tt4773438','Comedy')</v>
      </c>
    </row>
    <row r="3794" spans="1:3" x14ac:dyDescent="0.3">
      <c r="A3794" s="19" t="s">
        <v>12227</v>
      </c>
      <c r="B3794" s="7" t="s">
        <v>8</v>
      </c>
      <c r="C3794" s="20" t="str">
        <f>"('"&amp;Genre_2[[#This Row],[movie_id]]&amp;"','"&amp;Genre_2[[#This Row],[genre]]&amp;"')"</f>
        <v>('tt4776998','Drama')</v>
      </c>
    </row>
    <row r="3795" spans="1:3" x14ac:dyDescent="0.3">
      <c r="A3795" s="19" t="s">
        <v>12227</v>
      </c>
      <c r="B3795" s="7" t="s">
        <v>54</v>
      </c>
      <c r="C3795" s="20" t="str">
        <f>"('"&amp;Genre_2[[#This Row],[movie_id]]&amp;"','"&amp;Genre_2[[#This Row],[genre]]&amp;"')"</f>
        <v>('tt4776998','Adventure')</v>
      </c>
    </row>
    <row r="3796" spans="1:3" x14ac:dyDescent="0.3">
      <c r="A3796" s="19" t="s">
        <v>12227</v>
      </c>
      <c r="B3796" s="7" t="s">
        <v>248</v>
      </c>
      <c r="C3796" s="20" t="str">
        <f>"('"&amp;Genre_2[[#This Row],[movie_id]]&amp;"','"&amp;Genre_2[[#This Row],[genre]]&amp;"')"</f>
        <v>('tt4776998','Action')</v>
      </c>
    </row>
    <row r="3797" spans="1:3" x14ac:dyDescent="0.3">
      <c r="A3797" s="19" t="s">
        <v>12229</v>
      </c>
      <c r="B3797" s="7" t="s">
        <v>27</v>
      </c>
      <c r="C3797" s="20" t="str">
        <f>"('"&amp;Genre_2[[#This Row],[movie_id]]&amp;"','"&amp;Genre_2[[#This Row],[genre]]&amp;"')"</f>
        <v>('tt4777004','Comedy')</v>
      </c>
    </row>
    <row r="3798" spans="1:3" x14ac:dyDescent="0.3">
      <c r="A3798" s="19" t="s">
        <v>12231</v>
      </c>
      <c r="B3798" s="7" t="s">
        <v>38</v>
      </c>
      <c r="C3798" s="20" t="str">
        <f>"('"&amp;Genre_2[[#This Row],[movie_id]]&amp;"','"&amp;Genre_2[[#This Row],[genre]]&amp;"')"</f>
        <v>('tt4777008','Fantasy')</v>
      </c>
    </row>
    <row r="3799" spans="1:3" x14ac:dyDescent="0.3">
      <c r="A3799" s="19" t="s">
        <v>12231</v>
      </c>
      <c r="B3799" s="7" t="s">
        <v>410</v>
      </c>
      <c r="C3799" s="20" t="str">
        <f>"('"&amp;Genre_2[[#This Row],[movie_id]]&amp;"','"&amp;Genre_2[[#This Row],[genre]]&amp;"')"</f>
        <v>('tt4777008','Family')</v>
      </c>
    </row>
    <row r="3800" spans="1:3" x14ac:dyDescent="0.3">
      <c r="A3800" s="19" t="s">
        <v>12231</v>
      </c>
      <c r="B3800" s="7" t="s">
        <v>54</v>
      </c>
      <c r="C3800" s="20" t="str">
        <f>"('"&amp;Genre_2[[#This Row],[movie_id]]&amp;"','"&amp;Genre_2[[#This Row],[genre]]&amp;"')"</f>
        <v>('tt4777008','Adventure')</v>
      </c>
    </row>
    <row r="3801" spans="1:3" x14ac:dyDescent="0.3">
      <c r="A3801" s="19" t="s">
        <v>12233</v>
      </c>
      <c r="B3801" s="7" t="s">
        <v>8</v>
      </c>
      <c r="C3801" s="20" t="str">
        <f>"('"&amp;Genre_2[[#This Row],[movie_id]]&amp;"','"&amp;Genre_2[[#This Row],[genre]]&amp;"')"</f>
        <v>('tt4778424','Drama')</v>
      </c>
    </row>
    <row r="3802" spans="1:3" x14ac:dyDescent="0.3">
      <c r="A3802" s="19" t="s">
        <v>12236</v>
      </c>
      <c r="B3802" s="7" t="s">
        <v>8</v>
      </c>
      <c r="C3802" s="20" t="str">
        <f>"('"&amp;Genre_2[[#This Row],[movie_id]]&amp;"','"&amp;Genre_2[[#This Row],[genre]]&amp;"')"</f>
        <v>('tt4778988','Drama')</v>
      </c>
    </row>
    <row r="3803" spans="1:3" x14ac:dyDescent="0.3">
      <c r="A3803" s="19" t="s">
        <v>12238</v>
      </c>
      <c r="B3803" s="7" t="s">
        <v>28</v>
      </c>
      <c r="C3803" s="20" t="str">
        <f>"('"&amp;Genre_2[[#This Row],[movie_id]]&amp;"','"&amp;Genre_2[[#This Row],[genre]]&amp;"')"</f>
        <v>('tt4779026','Horror')</v>
      </c>
    </row>
    <row r="3804" spans="1:3" x14ac:dyDescent="0.3">
      <c r="A3804" s="19" t="s">
        <v>12238</v>
      </c>
      <c r="B3804" s="7" t="s">
        <v>27</v>
      </c>
      <c r="C3804" s="20" t="str">
        <f>"('"&amp;Genre_2[[#This Row],[movie_id]]&amp;"','"&amp;Genre_2[[#This Row],[genre]]&amp;"')"</f>
        <v>('tt4779026','Comedy')</v>
      </c>
    </row>
    <row r="3805" spans="1:3" x14ac:dyDescent="0.3">
      <c r="A3805" s="19" t="s">
        <v>12238</v>
      </c>
      <c r="B3805" s="7" t="s">
        <v>248</v>
      </c>
      <c r="C3805" s="20" t="str">
        <f>"('"&amp;Genre_2[[#This Row],[movie_id]]&amp;"','"&amp;Genre_2[[#This Row],[genre]]&amp;"')"</f>
        <v>('tt4779026','Action')</v>
      </c>
    </row>
    <row r="3806" spans="1:3" x14ac:dyDescent="0.3">
      <c r="A3806" s="19" t="s">
        <v>12242</v>
      </c>
      <c r="B3806" s="7" t="s">
        <v>8</v>
      </c>
      <c r="C3806" s="20" t="str">
        <f>"('"&amp;Genre_2[[#This Row],[movie_id]]&amp;"','"&amp;Genre_2[[#This Row],[genre]]&amp;"')"</f>
        <v>('tt4779344','Drama')</v>
      </c>
    </row>
    <row r="3807" spans="1:3" x14ac:dyDescent="0.3">
      <c r="A3807" s="19" t="s">
        <v>12245</v>
      </c>
      <c r="B3807" s="7" t="s">
        <v>97</v>
      </c>
      <c r="C3807" s="20" t="str">
        <f>"('"&amp;Genre_2[[#This Row],[movie_id]]&amp;"','"&amp;Genre_2[[#This Row],[genre]]&amp;"')"</f>
        <v>('tt4779682','Sci-Fi')</v>
      </c>
    </row>
    <row r="3808" spans="1:3" x14ac:dyDescent="0.3">
      <c r="A3808" s="19" t="s">
        <v>12245</v>
      </c>
      <c r="B3808" s="7" t="s">
        <v>28</v>
      </c>
      <c r="C3808" s="20" t="str">
        <f>"('"&amp;Genre_2[[#This Row],[movie_id]]&amp;"','"&amp;Genre_2[[#This Row],[genre]]&amp;"')"</f>
        <v>('tt4779682','Horror')</v>
      </c>
    </row>
    <row r="3809" spans="1:3" x14ac:dyDescent="0.3">
      <c r="A3809" s="19" t="s">
        <v>12245</v>
      </c>
      <c r="B3809" s="7" t="s">
        <v>248</v>
      </c>
      <c r="C3809" s="20" t="str">
        <f>"('"&amp;Genre_2[[#This Row],[movie_id]]&amp;"','"&amp;Genre_2[[#This Row],[genre]]&amp;"')"</f>
        <v>('tt4779682','Action')</v>
      </c>
    </row>
    <row r="3810" spans="1:3" x14ac:dyDescent="0.3">
      <c r="A3810" s="19" t="s">
        <v>12249</v>
      </c>
      <c r="B3810" s="7" t="s">
        <v>111</v>
      </c>
      <c r="C3810" s="20" t="str">
        <f>"('"&amp;Genre_2[[#This Row],[movie_id]]&amp;"','"&amp;Genre_2[[#This Row],[genre]]&amp;"')"</f>
        <v>('tt4780578','Thriller')</v>
      </c>
    </row>
    <row r="3811" spans="1:3" x14ac:dyDescent="0.3">
      <c r="A3811" s="19" t="s">
        <v>12249</v>
      </c>
      <c r="B3811" s="7" t="s">
        <v>8</v>
      </c>
      <c r="C3811" s="20" t="str">
        <f>"('"&amp;Genre_2[[#This Row],[movie_id]]&amp;"','"&amp;Genre_2[[#This Row],[genre]]&amp;"')"</f>
        <v>('tt4780578','Drama')</v>
      </c>
    </row>
    <row r="3812" spans="1:3" x14ac:dyDescent="0.3">
      <c r="A3812" s="19" t="s">
        <v>12251</v>
      </c>
      <c r="B3812" s="7" t="s">
        <v>111</v>
      </c>
      <c r="C3812" s="20" t="str">
        <f>"('"&amp;Genre_2[[#This Row],[movie_id]]&amp;"','"&amp;Genre_2[[#This Row],[genre]]&amp;"')"</f>
        <v>('tt4782322','Thriller')</v>
      </c>
    </row>
    <row r="3813" spans="1:3" x14ac:dyDescent="0.3">
      <c r="A3813" s="19" t="s">
        <v>12251</v>
      </c>
      <c r="B3813" s="7" t="s">
        <v>97</v>
      </c>
      <c r="C3813" s="20" t="str">
        <f>"('"&amp;Genre_2[[#This Row],[movie_id]]&amp;"','"&amp;Genre_2[[#This Row],[genre]]&amp;"')"</f>
        <v>('tt4782322','Sci-Fi')</v>
      </c>
    </row>
    <row r="3814" spans="1:3" x14ac:dyDescent="0.3">
      <c r="A3814" s="19" t="s">
        <v>12251</v>
      </c>
      <c r="B3814" s="7" t="s">
        <v>248</v>
      </c>
      <c r="C3814" s="20" t="str">
        <f>"('"&amp;Genre_2[[#This Row],[movie_id]]&amp;"','"&amp;Genre_2[[#This Row],[genre]]&amp;"')"</f>
        <v>('tt4782322','Action')</v>
      </c>
    </row>
    <row r="3815" spans="1:3" x14ac:dyDescent="0.3">
      <c r="A3815" s="19" t="s">
        <v>12256</v>
      </c>
      <c r="B3815" s="7" t="s">
        <v>55</v>
      </c>
      <c r="C3815" s="20" t="str">
        <f>"('"&amp;Genre_2[[#This Row],[movie_id]]&amp;"','"&amp;Genre_2[[#This Row],[genre]]&amp;"')"</f>
        <v>('tt4786132','Romance')</v>
      </c>
    </row>
    <row r="3816" spans="1:3" x14ac:dyDescent="0.3">
      <c r="A3816" s="19" t="s">
        <v>12256</v>
      </c>
      <c r="B3816" s="7" t="s">
        <v>27</v>
      </c>
      <c r="C3816" s="20" t="str">
        <f>"('"&amp;Genre_2[[#This Row],[movie_id]]&amp;"','"&amp;Genre_2[[#This Row],[genre]]&amp;"')"</f>
        <v>('tt4786132','Comedy')</v>
      </c>
    </row>
    <row r="3817" spans="1:3" x14ac:dyDescent="0.3">
      <c r="A3817" s="19" t="s">
        <v>12262</v>
      </c>
      <c r="B3817" s="7" t="s">
        <v>111</v>
      </c>
      <c r="C3817" s="20" t="str">
        <f>"('"&amp;Genre_2[[#This Row],[movie_id]]&amp;"','"&amp;Genre_2[[#This Row],[genre]]&amp;"')"</f>
        <v>('tt4788736','Thriller')</v>
      </c>
    </row>
    <row r="3818" spans="1:3" x14ac:dyDescent="0.3">
      <c r="A3818" s="19" t="s">
        <v>12262</v>
      </c>
      <c r="B3818" s="7" t="s">
        <v>28</v>
      </c>
      <c r="C3818" s="20" t="str">
        <f>"('"&amp;Genre_2[[#This Row],[movie_id]]&amp;"','"&amp;Genre_2[[#This Row],[genre]]&amp;"')"</f>
        <v>('tt4788736','Horror')</v>
      </c>
    </row>
    <row r="3819" spans="1:3" x14ac:dyDescent="0.3">
      <c r="A3819" s="19" t="s">
        <v>12265</v>
      </c>
      <c r="B3819" s="7" t="s">
        <v>111</v>
      </c>
      <c r="C3819" s="20" t="str">
        <f>"('"&amp;Genre_2[[#This Row],[movie_id]]&amp;"','"&amp;Genre_2[[#This Row],[genre]]&amp;"')"</f>
        <v>('tt4788744','Thriller')</v>
      </c>
    </row>
    <row r="3820" spans="1:3" x14ac:dyDescent="0.3">
      <c r="A3820" s="19" t="s">
        <v>12267</v>
      </c>
      <c r="B3820" s="7" t="s">
        <v>8</v>
      </c>
      <c r="C3820" s="20" t="str">
        <f>"('"&amp;Genre_2[[#This Row],[movie_id]]&amp;"','"&amp;Genre_2[[#This Row],[genre]]&amp;"')"</f>
        <v>('tt4789822','Drama')</v>
      </c>
    </row>
    <row r="3821" spans="1:3" x14ac:dyDescent="0.3">
      <c r="A3821" s="19" t="s">
        <v>12267</v>
      </c>
      <c r="B3821" s="7" t="s">
        <v>102</v>
      </c>
      <c r="C3821" s="20" t="str">
        <f>"('"&amp;Genre_2[[#This Row],[movie_id]]&amp;"','"&amp;Genre_2[[#This Row],[genre]]&amp;"')"</f>
        <v>('tt4789822','Crime')</v>
      </c>
    </row>
    <row r="3822" spans="1:3" x14ac:dyDescent="0.3">
      <c r="A3822" s="19" t="s">
        <v>12267</v>
      </c>
      <c r="B3822" s="7" t="s">
        <v>248</v>
      </c>
      <c r="C3822" s="20" t="str">
        <f>"('"&amp;Genre_2[[#This Row],[movie_id]]&amp;"','"&amp;Genre_2[[#This Row],[genre]]&amp;"')"</f>
        <v>('tt4789822','Action')</v>
      </c>
    </row>
    <row r="3823" spans="1:3" x14ac:dyDescent="0.3">
      <c r="A3823" s="19" t="s">
        <v>12271</v>
      </c>
      <c r="B3823" s="7" t="s">
        <v>248</v>
      </c>
      <c r="C3823" s="20" t="str">
        <f>"('"&amp;Genre_2[[#This Row],[movie_id]]&amp;"','"&amp;Genre_2[[#This Row],[genre]]&amp;"')"</f>
        <v>('tt4791276','Action')</v>
      </c>
    </row>
    <row r="3824" spans="1:3" x14ac:dyDescent="0.3">
      <c r="A3824" s="19" t="s">
        <v>12274</v>
      </c>
      <c r="B3824" s="7" t="s">
        <v>102</v>
      </c>
      <c r="C3824" s="20" t="str">
        <f>"('"&amp;Genre_2[[#This Row],[movie_id]]&amp;"','"&amp;Genre_2[[#This Row],[genre]]&amp;"')"</f>
        <v>('tt4792524','Crime')</v>
      </c>
    </row>
    <row r="3825" spans="1:3" x14ac:dyDescent="0.3">
      <c r="A3825" s="19" t="s">
        <v>12274</v>
      </c>
      <c r="B3825" s="7" t="s">
        <v>27</v>
      </c>
      <c r="C3825" s="20" t="str">
        <f>"('"&amp;Genre_2[[#This Row],[movie_id]]&amp;"','"&amp;Genre_2[[#This Row],[genre]]&amp;"')"</f>
        <v>('tt4792524','Comedy')</v>
      </c>
    </row>
    <row r="3826" spans="1:3" x14ac:dyDescent="0.3">
      <c r="A3826" s="19" t="s">
        <v>12274</v>
      </c>
      <c r="B3826" s="7" t="s">
        <v>248</v>
      </c>
      <c r="C3826" s="20" t="str">
        <f>"('"&amp;Genre_2[[#This Row],[movie_id]]&amp;"','"&amp;Genre_2[[#This Row],[genre]]&amp;"')"</f>
        <v>('tt4792524','Action')</v>
      </c>
    </row>
    <row r="3827" spans="1:3" x14ac:dyDescent="0.3">
      <c r="A3827" s="19" t="s">
        <v>12277</v>
      </c>
      <c r="B3827" s="7" t="s">
        <v>8</v>
      </c>
      <c r="C3827" s="20" t="str">
        <f>"('"&amp;Genre_2[[#This Row],[movie_id]]&amp;"','"&amp;Genre_2[[#This Row],[genre]]&amp;"')"</f>
        <v>('tt4795022','Drama')</v>
      </c>
    </row>
    <row r="3828" spans="1:3" x14ac:dyDescent="0.3">
      <c r="A3828" s="19" t="s">
        <v>12277</v>
      </c>
      <c r="B3828" s="7" t="s">
        <v>27</v>
      </c>
      <c r="C3828" s="20" t="str">
        <f>"('"&amp;Genre_2[[#This Row],[movie_id]]&amp;"','"&amp;Genre_2[[#This Row],[genre]]&amp;"')"</f>
        <v>('tt4795022','Comedy')</v>
      </c>
    </row>
    <row r="3829" spans="1:3" x14ac:dyDescent="0.3">
      <c r="A3829" s="19" t="s">
        <v>12278</v>
      </c>
      <c r="B3829" s="7" t="s">
        <v>8</v>
      </c>
      <c r="C3829" s="20" t="str">
        <f>"('"&amp;Genre_2[[#This Row],[movie_id]]&amp;"','"&amp;Genre_2[[#This Row],[genre]]&amp;"')"</f>
        <v>('tt4795124','Drama')</v>
      </c>
    </row>
    <row r="3830" spans="1:3" x14ac:dyDescent="0.3">
      <c r="A3830" s="19" t="s">
        <v>12278</v>
      </c>
      <c r="B3830" s="7" t="s">
        <v>27</v>
      </c>
      <c r="C3830" s="20" t="str">
        <f>"('"&amp;Genre_2[[#This Row],[movie_id]]&amp;"','"&amp;Genre_2[[#This Row],[genre]]&amp;"')"</f>
        <v>('tt4795124','Comedy')</v>
      </c>
    </row>
    <row r="3831" spans="1:3" x14ac:dyDescent="0.3">
      <c r="A3831" s="19" t="s">
        <v>12280</v>
      </c>
      <c r="B3831" s="7" t="s">
        <v>8</v>
      </c>
      <c r="C3831" s="20" t="str">
        <f>"('"&amp;Genre_2[[#This Row],[movie_id]]&amp;"','"&amp;Genre_2[[#This Row],[genre]]&amp;"')"</f>
        <v>('tt4795730','Drama')</v>
      </c>
    </row>
    <row r="3832" spans="1:3" x14ac:dyDescent="0.3">
      <c r="A3832" s="19" t="s">
        <v>12283</v>
      </c>
      <c r="B3832" s="7" t="s">
        <v>111</v>
      </c>
      <c r="C3832" s="20" t="str">
        <f>"('"&amp;Genre_2[[#This Row],[movie_id]]&amp;"','"&amp;Genre_2[[#This Row],[genre]]&amp;"')"</f>
        <v>('tt4797160','Thriller')</v>
      </c>
    </row>
    <row r="3833" spans="1:3" x14ac:dyDescent="0.3">
      <c r="A3833" s="19" t="s">
        <v>12283</v>
      </c>
      <c r="B3833" s="7" t="s">
        <v>248</v>
      </c>
      <c r="C3833" s="20" t="str">
        <f>"('"&amp;Genre_2[[#This Row],[movie_id]]&amp;"','"&amp;Genre_2[[#This Row],[genre]]&amp;"')"</f>
        <v>('tt4797160','Action')</v>
      </c>
    </row>
    <row r="3834" spans="1:3" x14ac:dyDescent="0.3">
      <c r="A3834" s="19" t="s">
        <v>12285</v>
      </c>
      <c r="B3834" s="7" t="s">
        <v>111</v>
      </c>
      <c r="C3834" s="20" t="str">
        <f>"('"&amp;Genre_2[[#This Row],[movie_id]]&amp;"','"&amp;Genre_2[[#This Row],[genre]]&amp;"')"</f>
        <v>('tt4797490','Thriller')</v>
      </c>
    </row>
    <row r="3835" spans="1:3" x14ac:dyDescent="0.3">
      <c r="A3835" s="19" t="s">
        <v>12285</v>
      </c>
      <c r="B3835" s="7" t="s">
        <v>36</v>
      </c>
      <c r="C3835" s="20" t="str">
        <f>"('"&amp;Genre_2[[#This Row],[movie_id]]&amp;"','"&amp;Genre_2[[#This Row],[genre]]&amp;"')"</f>
        <v>('tt4797490','Mystery')</v>
      </c>
    </row>
    <row r="3836" spans="1:3" x14ac:dyDescent="0.3">
      <c r="A3836" s="19" t="s">
        <v>12285</v>
      </c>
      <c r="B3836" s="7" t="s">
        <v>28</v>
      </c>
      <c r="C3836" s="20" t="str">
        <f>"('"&amp;Genre_2[[#This Row],[movie_id]]&amp;"','"&amp;Genre_2[[#This Row],[genre]]&amp;"')"</f>
        <v>('tt4797490','Horror')</v>
      </c>
    </row>
    <row r="3837" spans="1:3" x14ac:dyDescent="0.3">
      <c r="A3837" s="19" t="s">
        <v>12287</v>
      </c>
      <c r="B3837" s="7" t="s">
        <v>111</v>
      </c>
      <c r="C3837" s="20" t="str">
        <f>"('"&amp;Genre_2[[#This Row],[movie_id]]&amp;"','"&amp;Genre_2[[#This Row],[genre]]&amp;"')"</f>
        <v>('tt4799050','Thriller')</v>
      </c>
    </row>
    <row r="3838" spans="1:3" x14ac:dyDescent="0.3">
      <c r="A3838" s="19" t="s">
        <v>12287</v>
      </c>
      <c r="B3838" s="7" t="s">
        <v>102</v>
      </c>
      <c r="C3838" s="20" t="str">
        <f>"('"&amp;Genre_2[[#This Row],[movie_id]]&amp;"','"&amp;Genre_2[[#This Row],[genre]]&amp;"')"</f>
        <v>('tt4799050','Crime')</v>
      </c>
    </row>
    <row r="3839" spans="1:3" x14ac:dyDescent="0.3">
      <c r="A3839" s="19" t="s">
        <v>12287</v>
      </c>
      <c r="B3839" s="7" t="s">
        <v>27</v>
      </c>
      <c r="C3839" s="20" t="str">
        <f>"('"&amp;Genre_2[[#This Row],[movie_id]]&amp;"','"&amp;Genre_2[[#This Row],[genre]]&amp;"')"</f>
        <v>('tt4799050','Comedy')</v>
      </c>
    </row>
    <row r="3840" spans="1:3" x14ac:dyDescent="0.3">
      <c r="A3840" s="19" t="s">
        <v>12290</v>
      </c>
      <c r="B3840" s="7" t="s">
        <v>27</v>
      </c>
      <c r="C3840" s="20" t="str">
        <f>"('"&amp;Genre_2[[#This Row],[movie_id]]&amp;"','"&amp;Genre_2[[#This Row],[genre]]&amp;"')"</f>
        <v>('tt4799064','Comedy')</v>
      </c>
    </row>
    <row r="3841" spans="1:3" x14ac:dyDescent="0.3">
      <c r="A3841" s="19" t="s">
        <v>12293</v>
      </c>
      <c r="B3841" s="7" t="s">
        <v>55</v>
      </c>
      <c r="C3841" s="20" t="str">
        <f>"('"&amp;Genre_2[[#This Row],[movie_id]]&amp;"','"&amp;Genre_2[[#This Row],[genre]]&amp;"')"</f>
        <v>('tt4799066','Romance')</v>
      </c>
    </row>
    <row r="3842" spans="1:3" x14ac:dyDescent="0.3">
      <c r="A3842" s="19" t="s">
        <v>12293</v>
      </c>
      <c r="B3842" s="7" t="s">
        <v>8</v>
      </c>
      <c r="C3842" s="20" t="str">
        <f>"('"&amp;Genre_2[[#This Row],[movie_id]]&amp;"','"&amp;Genre_2[[#This Row],[genre]]&amp;"')"</f>
        <v>('tt4799066','Drama')</v>
      </c>
    </row>
    <row r="3843" spans="1:3" x14ac:dyDescent="0.3">
      <c r="A3843" s="19" t="s">
        <v>12294</v>
      </c>
      <c r="B3843" s="7" t="s">
        <v>55</v>
      </c>
      <c r="C3843" s="20" t="str">
        <f>"('"&amp;Genre_2[[#This Row],[movie_id]]&amp;"','"&amp;Genre_2[[#This Row],[genre]]&amp;"')"</f>
        <v>('tt4801232','Romance')</v>
      </c>
    </row>
    <row r="3844" spans="1:3" x14ac:dyDescent="0.3">
      <c r="A3844" s="19" t="s">
        <v>12294</v>
      </c>
      <c r="B3844" s="7" t="s">
        <v>8</v>
      </c>
      <c r="C3844" s="20" t="str">
        <f>"('"&amp;Genre_2[[#This Row],[movie_id]]&amp;"','"&amp;Genre_2[[#This Row],[genre]]&amp;"')"</f>
        <v>('tt4801232','Drama')</v>
      </c>
    </row>
    <row r="3845" spans="1:3" x14ac:dyDescent="0.3">
      <c r="A3845" s="19" t="s">
        <v>12294</v>
      </c>
      <c r="B3845" s="7" t="s">
        <v>54</v>
      </c>
      <c r="C3845" s="20" t="str">
        <f>"('"&amp;Genre_2[[#This Row],[movie_id]]&amp;"','"&amp;Genre_2[[#This Row],[genre]]&amp;"')"</f>
        <v>('tt4801232','Adventure')</v>
      </c>
    </row>
    <row r="3846" spans="1:3" x14ac:dyDescent="0.3">
      <c r="A3846" s="19" t="s">
        <v>12297</v>
      </c>
      <c r="B3846" s="7" t="s">
        <v>97</v>
      </c>
      <c r="C3846" s="20" t="str">
        <f>"('"&amp;Genre_2[[#This Row],[movie_id]]&amp;"','"&amp;Genre_2[[#This Row],[genre]]&amp;"')"</f>
        <v>('tt4801456','Sci-Fi')</v>
      </c>
    </row>
    <row r="3847" spans="1:3" x14ac:dyDescent="0.3">
      <c r="A3847" s="19" t="s">
        <v>12297</v>
      </c>
      <c r="B3847" s="7" t="s">
        <v>28</v>
      </c>
      <c r="C3847" s="20" t="str">
        <f>"('"&amp;Genre_2[[#This Row],[movie_id]]&amp;"','"&amp;Genre_2[[#This Row],[genre]]&amp;"')"</f>
        <v>('tt4801456','Horror')</v>
      </c>
    </row>
    <row r="3848" spans="1:3" x14ac:dyDescent="0.3">
      <c r="A3848" s="19" t="s">
        <v>12300</v>
      </c>
      <c r="B3848" s="7" t="s">
        <v>28</v>
      </c>
      <c r="C3848" s="20" t="str">
        <f>"('"&amp;Genre_2[[#This Row],[movie_id]]&amp;"','"&amp;Genre_2[[#This Row],[genre]]&amp;"')"</f>
        <v>('tt4805316','Horror')</v>
      </c>
    </row>
    <row r="3849" spans="1:3" x14ac:dyDescent="0.3">
      <c r="A3849" s="19" t="s">
        <v>12300</v>
      </c>
      <c r="B3849" s="7" t="s">
        <v>38</v>
      </c>
      <c r="C3849" s="20" t="str">
        <f>"('"&amp;Genre_2[[#This Row],[movie_id]]&amp;"','"&amp;Genre_2[[#This Row],[genre]]&amp;"')"</f>
        <v>('tt4805316','Fantasy')</v>
      </c>
    </row>
    <row r="3850" spans="1:3" x14ac:dyDescent="0.3">
      <c r="A3850" s="19" t="s">
        <v>12300</v>
      </c>
      <c r="B3850" s="7" t="s">
        <v>8</v>
      </c>
      <c r="C3850" s="20" t="str">
        <f>"('"&amp;Genre_2[[#This Row],[movie_id]]&amp;"','"&amp;Genre_2[[#This Row],[genre]]&amp;"')"</f>
        <v>('tt4805316','Drama')</v>
      </c>
    </row>
    <row r="3851" spans="1:3" x14ac:dyDescent="0.3">
      <c r="A3851" s="19" t="s">
        <v>12303</v>
      </c>
      <c r="B3851" s="7" t="s">
        <v>111</v>
      </c>
      <c r="C3851" s="20" t="str">
        <f>"('"&amp;Genre_2[[#This Row],[movie_id]]&amp;"','"&amp;Genre_2[[#This Row],[genre]]&amp;"')"</f>
        <v>('tt4807272','Thriller')</v>
      </c>
    </row>
    <row r="3852" spans="1:3" x14ac:dyDescent="0.3">
      <c r="A3852" s="19" t="s">
        <v>12303</v>
      </c>
      <c r="B3852" s="7" t="s">
        <v>28</v>
      </c>
      <c r="C3852" s="20" t="str">
        <f>"('"&amp;Genre_2[[#This Row],[movie_id]]&amp;"','"&amp;Genre_2[[#This Row],[genre]]&amp;"')"</f>
        <v>('tt4807272','Horror')</v>
      </c>
    </row>
    <row r="3853" spans="1:3" x14ac:dyDescent="0.3">
      <c r="A3853" s="19" t="s">
        <v>12306</v>
      </c>
      <c r="B3853" s="7" t="s">
        <v>8</v>
      </c>
      <c r="C3853" s="20" t="str">
        <f>"('"&amp;Genre_2[[#This Row],[movie_id]]&amp;"','"&amp;Genre_2[[#This Row],[genre]]&amp;"')"</f>
        <v>('tt4807408','Drama')</v>
      </c>
    </row>
    <row r="3854" spans="1:3" x14ac:dyDescent="0.3">
      <c r="A3854" s="19" t="s">
        <v>12307</v>
      </c>
      <c r="B3854" s="7" t="s">
        <v>8</v>
      </c>
      <c r="C3854" s="20" t="str">
        <f>"('"&amp;Genre_2[[#This Row],[movie_id]]&amp;"','"&amp;Genre_2[[#This Row],[genre]]&amp;"')"</f>
        <v>('tt4807830','Drama')</v>
      </c>
    </row>
    <row r="3855" spans="1:3" x14ac:dyDescent="0.3">
      <c r="A3855" s="19" t="s">
        <v>12309</v>
      </c>
      <c r="B3855" s="7" t="s">
        <v>27</v>
      </c>
      <c r="C3855" s="20" t="str">
        <f>"('"&amp;Genre_2[[#This Row],[movie_id]]&amp;"','"&amp;Genre_2[[#This Row],[genre]]&amp;"')"</f>
        <v>('tt4807950','Comedy')</v>
      </c>
    </row>
    <row r="3856" spans="1:3" x14ac:dyDescent="0.3">
      <c r="A3856" s="19" t="s">
        <v>12311</v>
      </c>
      <c r="B3856" s="7" t="s">
        <v>8</v>
      </c>
      <c r="C3856" s="20" t="str">
        <f>"('"&amp;Genre_2[[#This Row],[movie_id]]&amp;"','"&amp;Genre_2[[#This Row],[genre]]&amp;"')"</f>
        <v>('tt4810964','Drama')</v>
      </c>
    </row>
    <row r="3857" spans="1:3" x14ac:dyDescent="0.3">
      <c r="A3857" s="19" t="s">
        <v>12314</v>
      </c>
      <c r="B3857" s="7" t="s">
        <v>28</v>
      </c>
      <c r="C3857" s="20" t="str">
        <f>"('"&amp;Genre_2[[#This Row],[movie_id]]&amp;"','"&amp;Genre_2[[#This Row],[genre]]&amp;"')"</f>
        <v>('tt4813254','Horror')</v>
      </c>
    </row>
    <row r="3858" spans="1:3" x14ac:dyDescent="0.3">
      <c r="A3858" s="19" t="s">
        <v>12314</v>
      </c>
      <c r="B3858" s="7" t="s">
        <v>38</v>
      </c>
      <c r="C3858" s="20" t="str">
        <f>"('"&amp;Genre_2[[#This Row],[movie_id]]&amp;"','"&amp;Genre_2[[#This Row],[genre]]&amp;"')"</f>
        <v>('tt4813254','Fantasy')</v>
      </c>
    </row>
    <row r="3859" spans="1:3" x14ac:dyDescent="0.3">
      <c r="A3859" s="19" t="s">
        <v>12316</v>
      </c>
      <c r="B3859" s="7" t="s">
        <v>97</v>
      </c>
      <c r="C3859" s="20" t="str">
        <f>"('"&amp;Genre_2[[#This Row],[movie_id]]&amp;"','"&amp;Genre_2[[#This Row],[genre]]&amp;"')"</f>
        <v>('tt4814760','Sci-Fi')</v>
      </c>
    </row>
    <row r="3860" spans="1:3" x14ac:dyDescent="0.3">
      <c r="A3860" s="19" t="s">
        <v>12316</v>
      </c>
      <c r="B3860" s="7" t="s">
        <v>28</v>
      </c>
      <c r="C3860" s="20" t="str">
        <f>"('"&amp;Genre_2[[#This Row],[movie_id]]&amp;"','"&amp;Genre_2[[#This Row],[genre]]&amp;"')"</f>
        <v>('tt4814760','Horror')</v>
      </c>
    </row>
    <row r="3861" spans="1:3" x14ac:dyDescent="0.3">
      <c r="A3861" s="19" t="s">
        <v>12316</v>
      </c>
      <c r="B3861" s="7" t="s">
        <v>8</v>
      </c>
      <c r="C3861" s="20" t="str">
        <f>"('"&amp;Genre_2[[#This Row],[movie_id]]&amp;"','"&amp;Genre_2[[#This Row],[genre]]&amp;"')"</f>
        <v>('tt4814760','Drama')</v>
      </c>
    </row>
    <row r="3862" spans="1:3" x14ac:dyDescent="0.3">
      <c r="A3862" s="19" t="s">
        <v>12318</v>
      </c>
      <c r="B3862" s="7" t="s">
        <v>97</v>
      </c>
      <c r="C3862" s="20" t="str">
        <f>"('"&amp;Genre_2[[#This Row],[movie_id]]&amp;"','"&amp;Genre_2[[#This Row],[genre]]&amp;"')"</f>
        <v>('tt4815122','Sci-Fi')</v>
      </c>
    </row>
    <row r="3863" spans="1:3" x14ac:dyDescent="0.3">
      <c r="A3863" s="19" t="s">
        <v>12318</v>
      </c>
      <c r="B3863" s="7" t="s">
        <v>54</v>
      </c>
      <c r="C3863" s="20" t="str">
        <f>"('"&amp;Genre_2[[#This Row],[movie_id]]&amp;"','"&amp;Genre_2[[#This Row],[genre]]&amp;"')"</f>
        <v>('tt4815122','Adventure')</v>
      </c>
    </row>
    <row r="3864" spans="1:3" x14ac:dyDescent="0.3">
      <c r="A3864" s="19" t="s">
        <v>12318</v>
      </c>
      <c r="B3864" s="7" t="s">
        <v>248</v>
      </c>
      <c r="C3864" s="20" t="str">
        <f>"('"&amp;Genre_2[[#This Row],[movie_id]]&amp;"','"&amp;Genre_2[[#This Row],[genre]]&amp;"')"</f>
        <v>('tt4815122','Action')</v>
      </c>
    </row>
    <row r="3865" spans="1:3" x14ac:dyDescent="0.3">
      <c r="A3865" s="19" t="s">
        <v>12320</v>
      </c>
      <c r="B3865" s="7" t="s">
        <v>27</v>
      </c>
      <c r="C3865" s="20" t="str">
        <f>"('"&amp;Genre_2[[#This Row],[movie_id]]&amp;"','"&amp;Genre_2[[#This Row],[genre]]&amp;"')"</f>
        <v>('tt4817466','Comedy')</v>
      </c>
    </row>
    <row r="3866" spans="1:3" x14ac:dyDescent="0.3">
      <c r="A3866" s="19" t="s">
        <v>12324</v>
      </c>
      <c r="B3866" s="7" t="s">
        <v>111</v>
      </c>
      <c r="C3866" s="20" t="str">
        <f>"('"&amp;Genre_2[[#This Row],[movie_id]]&amp;"','"&amp;Genre_2[[#This Row],[genre]]&amp;"')"</f>
        <v>('tt4818776','Thriller')</v>
      </c>
    </row>
    <row r="3867" spans="1:3" x14ac:dyDescent="0.3">
      <c r="A3867" s="19" t="s">
        <v>12324</v>
      </c>
      <c r="B3867" s="7" t="s">
        <v>36</v>
      </c>
      <c r="C3867" s="20" t="str">
        <f>"('"&amp;Genre_2[[#This Row],[movie_id]]&amp;"','"&amp;Genre_2[[#This Row],[genre]]&amp;"')"</f>
        <v>('tt4818776','Mystery')</v>
      </c>
    </row>
    <row r="3868" spans="1:3" x14ac:dyDescent="0.3">
      <c r="A3868" s="19" t="s">
        <v>12324</v>
      </c>
      <c r="B3868" s="7" t="s">
        <v>8</v>
      </c>
      <c r="C3868" s="20" t="str">
        <f>"('"&amp;Genre_2[[#This Row],[movie_id]]&amp;"','"&amp;Genre_2[[#This Row],[genre]]&amp;"')"</f>
        <v>('tt4818776','Drama')</v>
      </c>
    </row>
    <row r="3869" spans="1:3" x14ac:dyDescent="0.3">
      <c r="A3869" s="19" t="s">
        <v>12328</v>
      </c>
      <c r="B3869" s="7" t="s">
        <v>27</v>
      </c>
      <c r="C3869" s="20" t="str">
        <f>"('"&amp;Genre_2[[#This Row],[movie_id]]&amp;"','"&amp;Genre_2[[#This Row],[genre]]&amp;"')"</f>
        <v>('tt4820162','Comedy')</v>
      </c>
    </row>
    <row r="3870" spans="1:3" x14ac:dyDescent="0.3">
      <c r="A3870" s="19" t="s">
        <v>12331</v>
      </c>
      <c r="B3870" s="7" t="s">
        <v>111</v>
      </c>
      <c r="C3870" s="20" t="str">
        <f>"('"&amp;Genre_2[[#This Row],[movie_id]]&amp;"','"&amp;Genre_2[[#This Row],[genre]]&amp;"')"</f>
        <v>('tt4823122','Thriller')</v>
      </c>
    </row>
    <row r="3871" spans="1:3" x14ac:dyDescent="0.3">
      <c r="A3871" s="19" t="s">
        <v>12331</v>
      </c>
      <c r="B3871" s="7" t="s">
        <v>102</v>
      </c>
      <c r="C3871" s="20" t="str">
        <f>"('"&amp;Genre_2[[#This Row],[movie_id]]&amp;"','"&amp;Genre_2[[#This Row],[genre]]&amp;"')"</f>
        <v>('tt4823122','Crime')</v>
      </c>
    </row>
    <row r="3872" spans="1:3" x14ac:dyDescent="0.3">
      <c r="A3872" s="19" t="s">
        <v>12331</v>
      </c>
      <c r="B3872" s="7" t="s">
        <v>248</v>
      </c>
      <c r="C3872" s="20" t="str">
        <f>"('"&amp;Genre_2[[#This Row],[movie_id]]&amp;"','"&amp;Genre_2[[#This Row],[genre]]&amp;"')"</f>
        <v>('tt4823122','Action')</v>
      </c>
    </row>
    <row r="3873" spans="1:3" x14ac:dyDescent="0.3">
      <c r="A3873" s="19" t="s">
        <v>12333</v>
      </c>
      <c r="B3873" s="7" t="s">
        <v>36</v>
      </c>
      <c r="C3873" s="20" t="str">
        <f>"('"&amp;Genre_2[[#This Row],[movie_id]]&amp;"','"&amp;Genre_2[[#This Row],[genre]]&amp;"')"</f>
        <v>('tt4823434','Mystery')</v>
      </c>
    </row>
    <row r="3874" spans="1:3" x14ac:dyDescent="0.3">
      <c r="A3874" s="19" t="s">
        <v>12333</v>
      </c>
      <c r="B3874" s="7" t="s">
        <v>28</v>
      </c>
      <c r="C3874" s="20" t="str">
        <f>"('"&amp;Genre_2[[#This Row],[movie_id]]&amp;"','"&amp;Genre_2[[#This Row],[genre]]&amp;"')"</f>
        <v>('tt4823434','Horror')</v>
      </c>
    </row>
    <row r="3875" spans="1:3" x14ac:dyDescent="0.3">
      <c r="A3875" s="19" t="s">
        <v>12333</v>
      </c>
      <c r="B3875" s="7" t="s">
        <v>38</v>
      </c>
      <c r="C3875" s="20" t="str">
        <f>"('"&amp;Genre_2[[#This Row],[movie_id]]&amp;"','"&amp;Genre_2[[#This Row],[genre]]&amp;"')"</f>
        <v>('tt4823434','Fantasy')</v>
      </c>
    </row>
    <row r="3876" spans="1:3" x14ac:dyDescent="0.3">
      <c r="A3876" s="19" t="s">
        <v>12336</v>
      </c>
      <c r="B3876" s="7" t="s">
        <v>55</v>
      </c>
      <c r="C3876" s="20" t="str">
        <f>"('"&amp;Genre_2[[#This Row],[movie_id]]&amp;"','"&amp;Genre_2[[#This Row],[genre]]&amp;"')"</f>
        <v>('tt4823538','Romance')</v>
      </c>
    </row>
    <row r="3877" spans="1:3" x14ac:dyDescent="0.3">
      <c r="A3877" s="19" t="s">
        <v>12336</v>
      </c>
      <c r="B3877" s="7" t="s">
        <v>27</v>
      </c>
      <c r="C3877" s="20" t="str">
        <f>"('"&amp;Genre_2[[#This Row],[movie_id]]&amp;"','"&amp;Genre_2[[#This Row],[genre]]&amp;"')"</f>
        <v>('tt4823538','Comedy')</v>
      </c>
    </row>
    <row r="3878" spans="1:3" x14ac:dyDescent="0.3">
      <c r="A3878" s="19" t="s">
        <v>12338</v>
      </c>
      <c r="B3878" s="7" t="s">
        <v>8</v>
      </c>
      <c r="C3878" s="20" t="str">
        <f>"('"&amp;Genre_2[[#This Row],[movie_id]]&amp;"','"&amp;Genre_2[[#This Row],[genre]]&amp;"')"</f>
        <v>('tt4824256','Drama')</v>
      </c>
    </row>
    <row r="3879" spans="1:3" x14ac:dyDescent="0.3">
      <c r="A3879" s="19" t="s">
        <v>12341</v>
      </c>
      <c r="B3879" s="7" t="s">
        <v>111</v>
      </c>
      <c r="C3879" s="20" t="str">
        <f>"('"&amp;Genre_2[[#This Row],[movie_id]]&amp;"','"&amp;Genre_2[[#This Row],[genre]]&amp;"')"</f>
        <v>('tt4824316','Thriller')</v>
      </c>
    </row>
    <row r="3880" spans="1:3" x14ac:dyDescent="0.3">
      <c r="A3880" s="19" t="s">
        <v>12341</v>
      </c>
      <c r="B3880" s="7" t="s">
        <v>248</v>
      </c>
      <c r="C3880" s="20" t="str">
        <f>"('"&amp;Genre_2[[#This Row],[movie_id]]&amp;"','"&amp;Genre_2[[#This Row],[genre]]&amp;"')"</f>
        <v>('tt4824316','Action')</v>
      </c>
    </row>
    <row r="3881" spans="1:3" x14ac:dyDescent="0.3">
      <c r="A3881" s="19" t="s">
        <v>12344</v>
      </c>
      <c r="B3881" s="7" t="s">
        <v>8</v>
      </c>
      <c r="C3881" s="20" t="str">
        <f>"('"&amp;Genre_2[[#This Row],[movie_id]]&amp;"','"&amp;Genre_2[[#This Row],[genre]]&amp;"')"</f>
        <v>('tt4826674','Drama')</v>
      </c>
    </row>
    <row r="3882" spans="1:3" x14ac:dyDescent="0.3">
      <c r="A3882" s="19" t="s">
        <v>12346</v>
      </c>
      <c r="B3882" s="7" t="s">
        <v>54</v>
      </c>
      <c r="C3882" s="20" t="str">
        <f>"('"&amp;Genre_2[[#This Row],[movie_id]]&amp;"','"&amp;Genre_2[[#This Row],[genre]]&amp;"')"</f>
        <v>('tt4827442','Adventure')</v>
      </c>
    </row>
    <row r="3883" spans="1:3" x14ac:dyDescent="0.3">
      <c r="A3883" s="19" t="s">
        <v>12350</v>
      </c>
      <c r="B3883" s="7" t="s">
        <v>36</v>
      </c>
      <c r="C3883" s="20" t="str">
        <f>"('"&amp;Genre_2[[#This Row],[movie_id]]&amp;"','"&amp;Genre_2[[#This Row],[genre]]&amp;"')"</f>
        <v>('tt4827558','Mystery')</v>
      </c>
    </row>
    <row r="3884" spans="1:3" x14ac:dyDescent="0.3">
      <c r="A3884" s="19" t="s">
        <v>12350</v>
      </c>
      <c r="B3884" s="7" t="s">
        <v>8</v>
      </c>
      <c r="C3884" s="20" t="str">
        <f>"('"&amp;Genre_2[[#This Row],[movie_id]]&amp;"','"&amp;Genre_2[[#This Row],[genre]]&amp;"')"</f>
        <v>('tt4827558','Drama')</v>
      </c>
    </row>
    <row r="3885" spans="1:3" x14ac:dyDescent="0.3">
      <c r="A3885" s="19" t="s">
        <v>12350</v>
      </c>
      <c r="B3885" s="7" t="s">
        <v>54</v>
      </c>
      <c r="C3885" s="20" t="str">
        <f>"('"&amp;Genre_2[[#This Row],[movie_id]]&amp;"','"&amp;Genre_2[[#This Row],[genre]]&amp;"')"</f>
        <v>('tt4827558','Adventure')</v>
      </c>
    </row>
    <row r="3886" spans="1:3" x14ac:dyDescent="0.3">
      <c r="A3886" s="19" t="s">
        <v>12352</v>
      </c>
      <c r="B3886" s="7" t="s">
        <v>54</v>
      </c>
      <c r="C3886" s="20" t="str">
        <f>"('"&amp;Genre_2[[#This Row],[movie_id]]&amp;"','"&amp;Genre_2[[#This Row],[genre]]&amp;"')"</f>
        <v>('tt4827878','Adventure')</v>
      </c>
    </row>
    <row r="3887" spans="1:3" x14ac:dyDescent="0.3">
      <c r="A3887" s="19" t="s">
        <v>12352</v>
      </c>
      <c r="B3887" s="7" t="s">
        <v>248</v>
      </c>
      <c r="C3887" s="20" t="str">
        <f>"('"&amp;Genre_2[[#This Row],[movie_id]]&amp;"','"&amp;Genre_2[[#This Row],[genre]]&amp;"')"</f>
        <v>('tt4827878','Action')</v>
      </c>
    </row>
    <row r="3888" spans="1:3" x14ac:dyDescent="0.3">
      <c r="A3888" s="19" t="s">
        <v>12354</v>
      </c>
      <c r="B3888" s="7" t="s">
        <v>111</v>
      </c>
      <c r="C3888" s="20" t="str">
        <f>"('"&amp;Genre_2[[#This Row],[movie_id]]&amp;"','"&amp;Genre_2[[#This Row],[genre]]&amp;"')"</f>
        <v>('tt4827922','Thriller')</v>
      </c>
    </row>
    <row r="3889" spans="1:3" x14ac:dyDescent="0.3">
      <c r="A3889" s="19" t="s">
        <v>12354</v>
      </c>
      <c r="B3889" s="7" t="s">
        <v>8</v>
      </c>
      <c r="C3889" s="20" t="str">
        <f>"('"&amp;Genre_2[[#This Row],[movie_id]]&amp;"','"&amp;Genre_2[[#This Row],[genre]]&amp;"')"</f>
        <v>('tt4827922','Drama')</v>
      </c>
    </row>
    <row r="3890" spans="1:3" x14ac:dyDescent="0.3">
      <c r="A3890" s="19" t="s">
        <v>12354</v>
      </c>
      <c r="B3890" s="7" t="s">
        <v>248</v>
      </c>
      <c r="C3890" s="20" t="str">
        <f>"('"&amp;Genre_2[[#This Row],[movie_id]]&amp;"','"&amp;Genre_2[[#This Row],[genre]]&amp;"')"</f>
        <v>('tt4827922','Action')</v>
      </c>
    </row>
    <row r="3891" spans="1:3" x14ac:dyDescent="0.3">
      <c r="A3891" s="19" t="s">
        <v>12356</v>
      </c>
      <c r="B3891" s="7" t="s">
        <v>36</v>
      </c>
      <c r="C3891" s="20" t="str">
        <f>"('"&amp;Genre_2[[#This Row],[movie_id]]&amp;"','"&amp;Genre_2[[#This Row],[genre]]&amp;"')"</f>
        <v>('tt4827986','Mystery')</v>
      </c>
    </row>
    <row r="3892" spans="1:3" x14ac:dyDescent="0.3">
      <c r="A3892" s="19" t="s">
        <v>12356</v>
      </c>
      <c r="B3892" s="7" t="s">
        <v>8</v>
      </c>
      <c r="C3892" s="20" t="str">
        <f>"('"&amp;Genre_2[[#This Row],[movie_id]]&amp;"','"&amp;Genre_2[[#This Row],[genre]]&amp;"')"</f>
        <v>('tt4827986','Drama')</v>
      </c>
    </row>
    <row r="3893" spans="1:3" x14ac:dyDescent="0.3">
      <c r="A3893" s="19" t="s">
        <v>12358</v>
      </c>
      <c r="B3893" s="7" t="s">
        <v>111</v>
      </c>
      <c r="C3893" s="20" t="str">
        <f>"('"&amp;Genre_2[[#This Row],[movie_id]]&amp;"','"&amp;Genre_2[[#This Row],[genre]]&amp;"')"</f>
        <v>('tt4828304','Thriller')</v>
      </c>
    </row>
    <row r="3894" spans="1:3" x14ac:dyDescent="0.3">
      <c r="A3894" s="19" t="s">
        <v>12358</v>
      </c>
      <c r="B3894" s="7" t="s">
        <v>8</v>
      </c>
      <c r="C3894" s="20" t="str">
        <f>"('"&amp;Genre_2[[#This Row],[movie_id]]&amp;"','"&amp;Genre_2[[#This Row],[genre]]&amp;"')"</f>
        <v>('tt4828304','Drama')</v>
      </c>
    </row>
    <row r="3895" spans="1:3" x14ac:dyDescent="0.3">
      <c r="A3895" s="19" t="s">
        <v>12360</v>
      </c>
      <c r="B3895" s="7" t="s">
        <v>28</v>
      </c>
      <c r="C3895" s="20" t="str">
        <f>"('"&amp;Genre_2[[#This Row],[movie_id]]&amp;"','"&amp;Genre_2[[#This Row],[genre]]&amp;"')"</f>
        <v>('tt4828330','Horror')</v>
      </c>
    </row>
    <row r="3896" spans="1:3" x14ac:dyDescent="0.3">
      <c r="A3896" s="19" t="s">
        <v>12363</v>
      </c>
      <c r="B3896" s="7" t="s">
        <v>8</v>
      </c>
      <c r="C3896" s="20" t="str">
        <f>"('"&amp;Genre_2[[#This Row],[movie_id]]&amp;"','"&amp;Genre_2[[#This Row],[genre]]&amp;"')"</f>
        <v>('tt4830786','Drama')</v>
      </c>
    </row>
    <row r="3897" spans="1:3" x14ac:dyDescent="0.3">
      <c r="A3897" s="19" t="s">
        <v>12366</v>
      </c>
      <c r="B3897" s="7" t="s">
        <v>55</v>
      </c>
      <c r="C3897" s="20" t="str">
        <f>"('"&amp;Genre_2[[#This Row],[movie_id]]&amp;"','"&amp;Genre_2[[#This Row],[genre]]&amp;"')"</f>
        <v>('tt4832248','Romance')</v>
      </c>
    </row>
    <row r="3898" spans="1:3" x14ac:dyDescent="0.3">
      <c r="A3898" s="19" t="s">
        <v>12366</v>
      </c>
      <c r="B3898" s="7" t="s">
        <v>8</v>
      </c>
      <c r="C3898" s="20" t="str">
        <f>"('"&amp;Genre_2[[#This Row],[movie_id]]&amp;"','"&amp;Genre_2[[#This Row],[genre]]&amp;"')"</f>
        <v>('tt4832248','Drama')</v>
      </c>
    </row>
    <row r="3899" spans="1:3" x14ac:dyDescent="0.3">
      <c r="A3899" s="19" t="s">
        <v>12366</v>
      </c>
      <c r="B3899" s="7" t="s">
        <v>27</v>
      </c>
      <c r="C3899" s="20" t="str">
        <f>"('"&amp;Genre_2[[#This Row],[movie_id]]&amp;"','"&amp;Genre_2[[#This Row],[genre]]&amp;"')"</f>
        <v>('tt4832248','Comedy')</v>
      </c>
    </row>
    <row r="3900" spans="1:3" x14ac:dyDescent="0.3">
      <c r="A3900" s="19" t="s">
        <v>12368</v>
      </c>
      <c r="B3900" s="7" t="s">
        <v>102</v>
      </c>
      <c r="C3900" s="20" t="str">
        <f>"('"&amp;Genre_2[[#This Row],[movie_id]]&amp;"','"&amp;Genre_2[[#This Row],[genre]]&amp;"')"</f>
        <v>('tt4834220','Crime')</v>
      </c>
    </row>
    <row r="3901" spans="1:3" x14ac:dyDescent="0.3">
      <c r="A3901" s="19" t="s">
        <v>12368</v>
      </c>
      <c r="B3901" s="7" t="s">
        <v>27</v>
      </c>
      <c r="C3901" s="20" t="str">
        <f>"('"&amp;Genre_2[[#This Row],[movie_id]]&amp;"','"&amp;Genre_2[[#This Row],[genre]]&amp;"')"</f>
        <v>('tt4834220','Comedy')</v>
      </c>
    </row>
    <row r="3902" spans="1:3" x14ac:dyDescent="0.3">
      <c r="A3902" s="19" t="s">
        <v>12368</v>
      </c>
      <c r="B3902" s="7" t="s">
        <v>248</v>
      </c>
      <c r="C3902" s="20" t="str">
        <f>"('"&amp;Genre_2[[#This Row],[movie_id]]&amp;"','"&amp;Genre_2[[#This Row],[genre]]&amp;"')"</f>
        <v>('tt4834220','Action')</v>
      </c>
    </row>
    <row r="3903" spans="1:3" x14ac:dyDescent="0.3">
      <c r="A3903" s="19" t="s">
        <v>12370</v>
      </c>
      <c r="B3903" s="7" t="s">
        <v>8</v>
      </c>
      <c r="C3903" s="20" t="str">
        <f>"('"&amp;Genre_2[[#This Row],[movie_id]]&amp;"','"&amp;Genre_2[[#This Row],[genre]]&amp;"')"</f>
        <v>('tt4834712','Drama')</v>
      </c>
    </row>
    <row r="3904" spans="1:3" x14ac:dyDescent="0.3">
      <c r="A3904" s="19" t="s">
        <v>12372</v>
      </c>
      <c r="B3904" s="7" t="s">
        <v>8</v>
      </c>
      <c r="C3904" s="20" t="str">
        <f>"('"&amp;Genre_2[[#This Row],[movie_id]]&amp;"','"&amp;Genre_2[[#This Row],[genre]]&amp;"')"</f>
        <v>('tt4835676','Drama')</v>
      </c>
    </row>
    <row r="3905" spans="1:3" x14ac:dyDescent="0.3">
      <c r="A3905" s="19" t="s">
        <v>12372</v>
      </c>
      <c r="B3905" s="7" t="s">
        <v>27</v>
      </c>
      <c r="C3905" s="20" t="str">
        <f>"('"&amp;Genre_2[[#This Row],[movie_id]]&amp;"','"&amp;Genre_2[[#This Row],[genre]]&amp;"')"</f>
        <v>('tt4835676','Comedy')</v>
      </c>
    </row>
    <row r="3906" spans="1:3" x14ac:dyDescent="0.3">
      <c r="A3906" s="19" t="s">
        <v>12375</v>
      </c>
      <c r="B3906" s="7" t="s">
        <v>111</v>
      </c>
      <c r="C3906" s="20" t="str">
        <f>"('"&amp;Genre_2[[#This Row],[movie_id]]&amp;"','"&amp;Genre_2[[#This Row],[genre]]&amp;"')"</f>
        <v>('tt4835698','Thriller')</v>
      </c>
    </row>
    <row r="3907" spans="1:3" x14ac:dyDescent="0.3">
      <c r="A3907" s="19" t="s">
        <v>12375</v>
      </c>
      <c r="B3907" s="7" t="s">
        <v>8</v>
      </c>
      <c r="C3907" s="20" t="str">
        <f>"('"&amp;Genre_2[[#This Row],[movie_id]]&amp;"','"&amp;Genre_2[[#This Row],[genre]]&amp;"')"</f>
        <v>('tt4835698','Drama')</v>
      </c>
    </row>
    <row r="3908" spans="1:3" x14ac:dyDescent="0.3">
      <c r="A3908" s="19" t="s">
        <v>12379</v>
      </c>
      <c r="B3908" s="7" t="s">
        <v>8</v>
      </c>
      <c r="C3908" s="20" t="str">
        <f>"('"&amp;Genre_2[[#This Row],[movie_id]]&amp;"','"&amp;Genre_2[[#This Row],[genre]]&amp;"')"</f>
        <v>('tt4835894','Drama')</v>
      </c>
    </row>
    <row r="3909" spans="1:3" x14ac:dyDescent="0.3">
      <c r="A3909" s="19" t="s">
        <v>12379</v>
      </c>
      <c r="B3909" s="7" t="s">
        <v>102</v>
      </c>
      <c r="C3909" s="20" t="str">
        <f>"('"&amp;Genre_2[[#This Row],[movie_id]]&amp;"','"&amp;Genre_2[[#This Row],[genre]]&amp;"')"</f>
        <v>('tt4835894','Crime')</v>
      </c>
    </row>
    <row r="3910" spans="1:3" x14ac:dyDescent="0.3">
      <c r="A3910" s="19" t="s">
        <v>12379</v>
      </c>
      <c r="B3910" s="7" t="s">
        <v>27</v>
      </c>
      <c r="C3910" s="20" t="str">
        <f>"('"&amp;Genre_2[[#This Row],[movie_id]]&amp;"','"&amp;Genre_2[[#This Row],[genre]]&amp;"')"</f>
        <v>('tt4835894','Comedy')</v>
      </c>
    </row>
    <row r="3911" spans="1:3" x14ac:dyDescent="0.3">
      <c r="A3911" s="19" t="s">
        <v>12382</v>
      </c>
      <c r="B3911" s="7" t="s">
        <v>8</v>
      </c>
      <c r="C3911" s="20" t="str">
        <f>"('"&amp;Genre_2[[#This Row],[movie_id]]&amp;"','"&amp;Genre_2[[#This Row],[genre]]&amp;"')"</f>
        <v>('tt4836110','Drama')</v>
      </c>
    </row>
    <row r="3912" spans="1:3" x14ac:dyDescent="0.3">
      <c r="A3912" s="19" t="s">
        <v>12384</v>
      </c>
      <c r="B3912" s="7" t="s">
        <v>38</v>
      </c>
      <c r="C3912" s="20" t="str">
        <f>"('"&amp;Genre_2[[#This Row],[movie_id]]&amp;"','"&amp;Genre_2[[#This Row],[genre]]&amp;"')"</f>
        <v>('tt4836580','Fantasy')</v>
      </c>
    </row>
    <row r="3913" spans="1:3" x14ac:dyDescent="0.3">
      <c r="A3913" s="19" t="s">
        <v>12388</v>
      </c>
      <c r="B3913" s="7" t="s">
        <v>54</v>
      </c>
      <c r="C3913" s="20" t="str">
        <f>"('"&amp;Genre_2[[#This Row],[movie_id]]&amp;"','"&amp;Genre_2[[#This Row],[genre]]&amp;"')"</f>
        <v>('tt4837074','Adventure')</v>
      </c>
    </row>
    <row r="3914" spans="1:3" x14ac:dyDescent="0.3">
      <c r="A3914" s="19" t="s">
        <v>12392</v>
      </c>
      <c r="B3914" s="7" t="s">
        <v>8</v>
      </c>
      <c r="C3914" s="20" t="str">
        <f>"('"&amp;Genre_2[[#This Row],[movie_id]]&amp;"','"&amp;Genre_2[[#This Row],[genre]]&amp;"')"</f>
        <v>('tt4838248','Drama')</v>
      </c>
    </row>
    <row r="3915" spans="1:3" x14ac:dyDescent="0.3">
      <c r="A3915" s="19" t="s">
        <v>12395</v>
      </c>
      <c r="B3915" s="7" t="s">
        <v>55</v>
      </c>
      <c r="C3915" s="20" t="str">
        <f>"('"&amp;Genre_2[[#This Row],[movie_id]]&amp;"','"&amp;Genre_2[[#This Row],[genre]]&amp;"')"</f>
        <v>('tt4838534','Romance')</v>
      </c>
    </row>
    <row r="3916" spans="1:3" x14ac:dyDescent="0.3">
      <c r="A3916" s="19" t="s">
        <v>12395</v>
      </c>
      <c r="B3916" s="7" t="s">
        <v>8</v>
      </c>
      <c r="C3916" s="20" t="str">
        <f>"('"&amp;Genre_2[[#This Row],[movie_id]]&amp;"','"&amp;Genre_2[[#This Row],[genre]]&amp;"')"</f>
        <v>('tt4838534','Drama')</v>
      </c>
    </row>
    <row r="3917" spans="1:3" x14ac:dyDescent="0.3">
      <c r="A3917" s="19" t="s">
        <v>12395</v>
      </c>
      <c r="B3917" s="7" t="s">
        <v>27</v>
      </c>
      <c r="C3917" s="20" t="str">
        <f>"('"&amp;Genre_2[[#This Row],[movie_id]]&amp;"','"&amp;Genre_2[[#This Row],[genre]]&amp;"')"</f>
        <v>('tt4838534','Comedy')</v>
      </c>
    </row>
    <row r="3918" spans="1:3" x14ac:dyDescent="0.3">
      <c r="A3918" s="19" t="s">
        <v>12397</v>
      </c>
      <c r="B3918" s="7" t="s">
        <v>111</v>
      </c>
      <c r="C3918" s="20" t="str">
        <f>"('"&amp;Genre_2[[#This Row],[movie_id]]&amp;"','"&amp;Genre_2[[#This Row],[genre]]&amp;"')"</f>
        <v>('tt4839118','Thriller')</v>
      </c>
    </row>
    <row r="3919" spans="1:3" x14ac:dyDescent="0.3">
      <c r="A3919" s="19" t="s">
        <v>12397</v>
      </c>
      <c r="B3919" s="7" t="s">
        <v>97</v>
      </c>
      <c r="C3919" s="20" t="str">
        <f>"('"&amp;Genre_2[[#This Row],[movie_id]]&amp;"','"&amp;Genre_2[[#This Row],[genre]]&amp;"')"</f>
        <v>('tt4839118','Sci-Fi')</v>
      </c>
    </row>
    <row r="3920" spans="1:3" x14ac:dyDescent="0.3">
      <c r="A3920" s="19" t="s">
        <v>12397</v>
      </c>
      <c r="B3920" s="7" t="s">
        <v>28</v>
      </c>
      <c r="C3920" s="20" t="str">
        <f>"('"&amp;Genre_2[[#This Row],[movie_id]]&amp;"','"&amp;Genre_2[[#This Row],[genre]]&amp;"')"</f>
        <v>('tt4839118','Horror')</v>
      </c>
    </row>
    <row r="3921" spans="1:3" x14ac:dyDescent="0.3">
      <c r="A3921" s="19" t="s">
        <v>12400</v>
      </c>
      <c r="B3921" s="7" t="s">
        <v>28</v>
      </c>
      <c r="C3921" s="20" t="str">
        <f>"('"&amp;Genre_2[[#This Row],[movie_id]]&amp;"','"&amp;Genre_2[[#This Row],[genre]]&amp;"')"</f>
        <v>('tt4839414','Horror')</v>
      </c>
    </row>
    <row r="3922" spans="1:3" x14ac:dyDescent="0.3">
      <c r="A3922" s="19" t="s">
        <v>12400</v>
      </c>
      <c r="B3922" s="7" t="s">
        <v>8</v>
      </c>
      <c r="C3922" s="20" t="str">
        <f>"('"&amp;Genre_2[[#This Row],[movie_id]]&amp;"','"&amp;Genre_2[[#This Row],[genre]]&amp;"')"</f>
        <v>('tt4839414','Drama')</v>
      </c>
    </row>
    <row r="3923" spans="1:3" x14ac:dyDescent="0.3">
      <c r="A3923" s="19" t="s">
        <v>12400</v>
      </c>
      <c r="B3923" s="7" t="s">
        <v>27</v>
      </c>
      <c r="C3923" s="20" t="str">
        <f>"('"&amp;Genre_2[[#This Row],[movie_id]]&amp;"','"&amp;Genre_2[[#This Row],[genre]]&amp;"')"</f>
        <v>('tt4839414','Comedy')</v>
      </c>
    </row>
    <row r="3924" spans="1:3" x14ac:dyDescent="0.3">
      <c r="A3924" s="19" t="s">
        <v>12404</v>
      </c>
      <c r="B3924" s="7" t="s">
        <v>8</v>
      </c>
      <c r="C3924" s="20" t="str">
        <f>"('"&amp;Genre_2[[#This Row],[movie_id]]&amp;"','"&amp;Genre_2[[#This Row],[genre]]&amp;"')"</f>
        <v>('tt4839458','Drama')</v>
      </c>
    </row>
    <row r="3925" spans="1:3" x14ac:dyDescent="0.3">
      <c r="A3925" s="19" t="s">
        <v>12409</v>
      </c>
      <c r="B3925" s="7" t="s">
        <v>8</v>
      </c>
      <c r="C3925" s="20" t="str">
        <f>"('"&amp;Genre_2[[#This Row],[movie_id]]&amp;"','"&amp;Genre_2[[#This Row],[genre]]&amp;"')"</f>
        <v>('tt4842646','Drama')</v>
      </c>
    </row>
    <row r="3926" spans="1:3" x14ac:dyDescent="0.3">
      <c r="A3926" s="19" t="s">
        <v>12411</v>
      </c>
      <c r="B3926" s="7" t="s">
        <v>8</v>
      </c>
      <c r="C3926" s="20" t="str">
        <f>"('"&amp;Genre_2[[#This Row],[movie_id]]&amp;"','"&amp;Genre_2[[#This Row],[genre]]&amp;"')"</f>
        <v>('tt4843208','Drama')</v>
      </c>
    </row>
    <row r="3927" spans="1:3" x14ac:dyDescent="0.3">
      <c r="A3927" s="19" t="s">
        <v>12411</v>
      </c>
      <c r="B3927" s="7" t="s">
        <v>102</v>
      </c>
      <c r="C3927" s="20" t="str">
        <f>"('"&amp;Genre_2[[#This Row],[movie_id]]&amp;"','"&amp;Genre_2[[#This Row],[genre]]&amp;"')"</f>
        <v>('tt4843208','Crime')</v>
      </c>
    </row>
    <row r="3928" spans="1:3" x14ac:dyDescent="0.3">
      <c r="A3928" s="19" t="s">
        <v>12414</v>
      </c>
      <c r="B3928" s="7" t="s">
        <v>8</v>
      </c>
      <c r="C3928" s="20" t="str">
        <f>"('"&amp;Genre_2[[#This Row],[movie_id]]&amp;"','"&amp;Genre_2[[#This Row],[genre]]&amp;"')"</f>
        <v>('tt4843344','Drama')</v>
      </c>
    </row>
    <row r="3929" spans="1:3" x14ac:dyDescent="0.3">
      <c r="A3929" s="19" t="s">
        <v>12414</v>
      </c>
      <c r="B3929" s="7" t="s">
        <v>27</v>
      </c>
      <c r="C3929" s="20" t="str">
        <f>"('"&amp;Genre_2[[#This Row],[movie_id]]&amp;"','"&amp;Genre_2[[#This Row],[genre]]&amp;"')"</f>
        <v>('tt4843344','Comedy')</v>
      </c>
    </row>
    <row r="3930" spans="1:3" x14ac:dyDescent="0.3">
      <c r="A3930" s="19" t="s">
        <v>12416</v>
      </c>
      <c r="B3930" s="7" t="s">
        <v>55</v>
      </c>
      <c r="C3930" s="20" t="str">
        <f>"('"&amp;Genre_2[[#This Row],[movie_id]]&amp;"','"&amp;Genre_2[[#This Row],[genre]]&amp;"')"</f>
        <v>('tt4843618','Romance')</v>
      </c>
    </row>
    <row r="3931" spans="1:3" x14ac:dyDescent="0.3">
      <c r="A3931" s="19" t="s">
        <v>12416</v>
      </c>
      <c r="B3931" s="7" t="s">
        <v>8</v>
      </c>
      <c r="C3931" s="20" t="str">
        <f>"('"&amp;Genre_2[[#This Row],[movie_id]]&amp;"','"&amp;Genre_2[[#This Row],[genre]]&amp;"')"</f>
        <v>('tt4843618','Drama')</v>
      </c>
    </row>
    <row r="3932" spans="1:3" x14ac:dyDescent="0.3">
      <c r="A3932" s="19" t="s">
        <v>12416</v>
      </c>
      <c r="B3932" s="7" t="s">
        <v>248</v>
      </c>
      <c r="C3932" s="20" t="str">
        <f>"('"&amp;Genre_2[[#This Row],[movie_id]]&amp;"','"&amp;Genre_2[[#This Row],[genre]]&amp;"')"</f>
        <v>('tt4843618','Action')</v>
      </c>
    </row>
    <row r="3933" spans="1:3" x14ac:dyDescent="0.3">
      <c r="A3933" s="19" t="s">
        <v>12420</v>
      </c>
      <c r="B3933" s="7" t="s">
        <v>8</v>
      </c>
      <c r="C3933" s="20" t="str">
        <f>"('"&amp;Genre_2[[#This Row],[movie_id]]&amp;"','"&amp;Genre_2[[#This Row],[genre]]&amp;"')"</f>
        <v>('tt4844140','Drama')</v>
      </c>
    </row>
    <row r="3934" spans="1:3" x14ac:dyDescent="0.3">
      <c r="A3934" s="19" t="s">
        <v>12420</v>
      </c>
      <c r="B3934" s="7" t="s">
        <v>102</v>
      </c>
      <c r="C3934" s="20" t="str">
        <f>"('"&amp;Genre_2[[#This Row],[movie_id]]&amp;"','"&amp;Genre_2[[#This Row],[genre]]&amp;"')"</f>
        <v>('tt4844140','Crime')</v>
      </c>
    </row>
    <row r="3935" spans="1:3" x14ac:dyDescent="0.3">
      <c r="A3935" s="19" t="s">
        <v>12422</v>
      </c>
      <c r="B3935" s="7" t="s">
        <v>410</v>
      </c>
      <c r="C3935" s="20" t="str">
        <f>"('"&amp;Genre_2[[#This Row],[movie_id]]&amp;"','"&amp;Genre_2[[#This Row],[genre]]&amp;"')"</f>
        <v>('tt4844148','Family')</v>
      </c>
    </row>
    <row r="3936" spans="1:3" x14ac:dyDescent="0.3">
      <c r="A3936" s="19" t="s">
        <v>12422</v>
      </c>
      <c r="B3936" s="7" t="s">
        <v>8</v>
      </c>
      <c r="C3936" s="20" t="str">
        <f>"('"&amp;Genre_2[[#This Row],[movie_id]]&amp;"','"&amp;Genre_2[[#This Row],[genre]]&amp;"')"</f>
        <v>('tt4844148','Drama')</v>
      </c>
    </row>
    <row r="3937" spans="1:3" x14ac:dyDescent="0.3">
      <c r="A3937" s="19" t="s">
        <v>12422</v>
      </c>
      <c r="B3937" s="7" t="s">
        <v>54</v>
      </c>
      <c r="C3937" s="20" t="str">
        <f>"('"&amp;Genre_2[[#This Row],[movie_id]]&amp;"','"&amp;Genre_2[[#This Row],[genre]]&amp;"')"</f>
        <v>('tt4844148','Adventure')</v>
      </c>
    </row>
    <row r="3938" spans="1:3" x14ac:dyDescent="0.3">
      <c r="A3938" s="19" t="s">
        <v>12425</v>
      </c>
      <c r="B3938" s="7" t="s">
        <v>111</v>
      </c>
      <c r="C3938" s="20" t="str">
        <f>"('"&amp;Genre_2[[#This Row],[movie_id]]&amp;"','"&amp;Genre_2[[#This Row],[genre]]&amp;"')"</f>
        <v>('tt4846232','Thriller')</v>
      </c>
    </row>
    <row r="3939" spans="1:3" x14ac:dyDescent="0.3">
      <c r="A3939" s="19" t="s">
        <v>12425</v>
      </c>
      <c r="B3939" s="7" t="s">
        <v>8</v>
      </c>
      <c r="C3939" s="20" t="str">
        <f>"('"&amp;Genre_2[[#This Row],[movie_id]]&amp;"','"&amp;Genre_2[[#This Row],[genre]]&amp;"')"</f>
        <v>('tt4846232','Drama')</v>
      </c>
    </row>
    <row r="3940" spans="1:3" x14ac:dyDescent="0.3">
      <c r="A3940" s="19" t="s">
        <v>12425</v>
      </c>
      <c r="B3940" s="7" t="s">
        <v>102</v>
      </c>
      <c r="C3940" s="20" t="str">
        <f>"('"&amp;Genre_2[[#This Row],[movie_id]]&amp;"','"&amp;Genre_2[[#This Row],[genre]]&amp;"')"</f>
        <v>('tt4846232','Crime')</v>
      </c>
    </row>
    <row r="3941" spans="1:3" x14ac:dyDescent="0.3">
      <c r="A3941" s="19" t="s">
        <v>12427</v>
      </c>
      <c r="B3941" s="7" t="s">
        <v>8</v>
      </c>
      <c r="C3941" s="20" t="str">
        <f>"('"&amp;Genre_2[[#This Row],[movie_id]]&amp;"','"&amp;Genre_2[[#This Row],[genre]]&amp;"')"</f>
        <v>('tt4846340','Drama')</v>
      </c>
    </row>
    <row r="3942" spans="1:3" x14ac:dyDescent="0.3">
      <c r="A3942" s="19" t="s">
        <v>12430</v>
      </c>
      <c r="B3942" s="7" t="s">
        <v>111</v>
      </c>
      <c r="C3942" s="20" t="str">
        <f>"('"&amp;Genre_2[[#This Row],[movie_id]]&amp;"','"&amp;Genre_2[[#This Row],[genre]]&amp;"')"</f>
        <v>('tt4847454','Thriller')</v>
      </c>
    </row>
    <row r="3943" spans="1:3" x14ac:dyDescent="0.3">
      <c r="A3943" s="19" t="s">
        <v>12430</v>
      </c>
      <c r="B3943" s="7" t="s">
        <v>28</v>
      </c>
      <c r="C3943" s="20" t="str">
        <f>"('"&amp;Genre_2[[#This Row],[movie_id]]&amp;"','"&amp;Genre_2[[#This Row],[genre]]&amp;"')"</f>
        <v>('tt4847454','Horror')</v>
      </c>
    </row>
    <row r="3944" spans="1:3" x14ac:dyDescent="0.3">
      <c r="A3944" s="19" t="s">
        <v>12433</v>
      </c>
      <c r="B3944" s="7" t="s">
        <v>27</v>
      </c>
      <c r="C3944" s="20" t="str">
        <f>"('"&amp;Genre_2[[#This Row],[movie_id]]&amp;"','"&amp;Genre_2[[#This Row],[genre]]&amp;"')"</f>
        <v>('tt4848010','Comedy')</v>
      </c>
    </row>
    <row r="3945" spans="1:3" x14ac:dyDescent="0.3">
      <c r="A3945" s="19" t="s">
        <v>12437</v>
      </c>
      <c r="B3945" s="7" t="s">
        <v>8</v>
      </c>
      <c r="C3945" s="20" t="str">
        <f>"('"&amp;Genre_2[[#This Row],[movie_id]]&amp;"','"&amp;Genre_2[[#This Row],[genre]]&amp;"')"</f>
        <v>('tt4849438','Drama')</v>
      </c>
    </row>
    <row r="3946" spans="1:3" x14ac:dyDescent="0.3">
      <c r="A3946" s="19" t="s">
        <v>12437</v>
      </c>
      <c r="B3946" s="7" t="s">
        <v>248</v>
      </c>
      <c r="C3946" s="20" t="str">
        <f>"('"&amp;Genre_2[[#This Row],[movie_id]]&amp;"','"&amp;Genre_2[[#This Row],[genre]]&amp;"')"</f>
        <v>('tt4849438','Action')</v>
      </c>
    </row>
    <row r="3947" spans="1:3" x14ac:dyDescent="0.3">
      <c r="A3947" s="19" t="s">
        <v>12440</v>
      </c>
      <c r="B3947" s="7" t="s">
        <v>8</v>
      </c>
      <c r="C3947" s="20" t="str">
        <f>"('"&amp;Genre_2[[#This Row],[movie_id]]&amp;"','"&amp;Genre_2[[#This Row],[genre]]&amp;"')"</f>
        <v>('tt4851570','Drama')</v>
      </c>
    </row>
    <row r="3948" spans="1:3" x14ac:dyDescent="0.3">
      <c r="A3948" s="19" t="s">
        <v>12440</v>
      </c>
      <c r="B3948" s="7" t="s">
        <v>27</v>
      </c>
      <c r="C3948" s="20" t="str">
        <f>"('"&amp;Genre_2[[#This Row],[movie_id]]&amp;"','"&amp;Genre_2[[#This Row],[genre]]&amp;"')"</f>
        <v>('tt4851570','Comedy')</v>
      </c>
    </row>
    <row r="3949" spans="1:3" x14ac:dyDescent="0.3">
      <c r="A3949" s="19" t="s">
        <v>12447</v>
      </c>
      <c r="B3949" s="7" t="s">
        <v>111</v>
      </c>
      <c r="C3949" s="20" t="str">
        <f>"('"&amp;Genre_2[[#This Row],[movie_id]]&amp;"','"&amp;Genre_2[[#This Row],[genre]]&amp;"')"</f>
        <v>('tt4857264','Thriller')</v>
      </c>
    </row>
    <row r="3950" spans="1:3" x14ac:dyDescent="0.3">
      <c r="A3950" s="19" t="s">
        <v>12447</v>
      </c>
      <c r="B3950" s="7" t="s">
        <v>36</v>
      </c>
      <c r="C3950" s="20" t="str">
        <f>"('"&amp;Genre_2[[#This Row],[movie_id]]&amp;"','"&amp;Genre_2[[#This Row],[genre]]&amp;"')"</f>
        <v>('tt4857264','Mystery')</v>
      </c>
    </row>
    <row r="3951" spans="1:3" x14ac:dyDescent="0.3">
      <c r="A3951" s="19" t="s">
        <v>12447</v>
      </c>
      <c r="B3951" s="7" t="s">
        <v>102</v>
      </c>
      <c r="C3951" s="20" t="str">
        <f>"('"&amp;Genre_2[[#This Row],[movie_id]]&amp;"','"&amp;Genre_2[[#This Row],[genre]]&amp;"')"</f>
        <v>('tt4857264','Crime')</v>
      </c>
    </row>
    <row r="3952" spans="1:3" x14ac:dyDescent="0.3">
      <c r="A3952" s="19" t="s">
        <v>12448</v>
      </c>
      <c r="B3952" s="7" t="s">
        <v>8</v>
      </c>
      <c r="C3952" s="20" t="str">
        <f>"('"&amp;Genre_2[[#This Row],[movie_id]]&amp;"','"&amp;Genre_2[[#This Row],[genre]]&amp;"')"</f>
        <v>('tt4857496','Drama')</v>
      </c>
    </row>
    <row r="3953" spans="1:3" x14ac:dyDescent="0.3">
      <c r="A3953" s="19" t="s">
        <v>12448</v>
      </c>
      <c r="B3953" s="7" t="s">
        <v>27</v>
      </c>
      <c r="C3953" s="20" t="str">
        <f>"('"&amp;Genre_2[[#This Row],[movie_id]]&amp;"','"&amp;Genre_2[[#This Row],[genre]]&amp;"')"</f>
        <v>('tt4857496','Comedy')</v>
      </c>
    </row>
    <row r="3954" spans="1:3" x14ac:dyDescent="0.3">
      <c r="A3954" s="19" t="s">
        <v>12451</v>
      </c>
      <c r="B3954" s="7" t="s">
        <v>111</v>
      </c>
      <c r="C3954" s="20" t="str">
        <f>"('"&amp;Genre_2[[#This Row],[movie_id]]&amp;"','"&amp;Genre_2[[#This Row],[genre]]&amp;"')"</f>
        <v>('tt4857806','Thriller')</v>
      </c>
    </row>
    <row r="3955" spans="1:3" x14ac:dyDescent="0.3">
      <c r="A3955" s="19" t="s">
        <v>12454</v>
      </c>
      <c r="B3955" s="7" t="s">
        <v>8</v>
      </c>
      <c r="C3955" s="20" t="str">
        <f>"('"&amp;Genre_2[[#This Row],[movie_id]]&amp;"','"&amp;Genre_2[[#This Row],[genre]]&amp;"')"</f>
        <v>('tt4859168','Drama')</v>
      </c>
    </row>
    <row r="3956" spans="1:3" x14ac:dyDescent="0.3">
      <c r="A3956" s="19" t="s">
        <v>12454</v>
      </c>
      <c r="B3956" s="7" t="s">
        <v>27</v>
      </c>
      <c r="C3956" s="20" t="str">
        <f>"('"&amp;Genre_2[[#This Row],[movie_id]]&amp;"','"&amp;Genre_2[[#This Row],[genre]]&amp;"')"</f>
        <v>('tt4859168','Comedy')</v>
      </c>
    </row>
    <row r="3957" spans="1:3" x14ac:dyDescent="0.3">
      <c r="A3957" s="19" t="s">
        <v>12454</v>
      </c>
      <c r="B3957" s="7" t="s">
        <v>54</v>
      </c>
      <c r="C3957" s="20" t="str">
        <f>"('"&amp;Genre_2[[#This Row],[movie_id]]&amp;"','"&amp;Genre_2[[#This Row],[genre]]&amp;"')"</f>
        <v>('tt4859168','Adventure')</v>
      </c>
    </row>
    <row r="3958" spans="1:3" x14ac:dyDescent="0.3">
      <c r="A3958" s="19" t="s">
        <v>12456</v>
      </c>
      <c r="B3958" s="7" t="s">
        <v>410</v>
      </c>
      <c r="C3958" s="20" t="str">
        <f>"('"&amp;Genre_2[[#This Row],[movie_id]]&amp;"','"&amp;Genre_2[[#This Row],[genre]]&amp;"')"</f>
        <v>('tt4862190','Family')</v>
      </c>
    </row>
    <row r="3959" spans="1:3" x14ac:dyDescent="0.3">
      <c r="A3959" s="19" t="s">
        <v>12456</v>
      </c>
      <c r="B3959" s="7" t="s">
        <v>8</v>
      </c>
      <c r="C3959" s="20" t="str">
        <f>"('"&amp;Genre_2[[#This Row],[movie_id]]&amp;"','"&amp;Genre_2[[#This Row],[genre]]&amp;"')"</f>
        <v>('tt4862190','Drama')</v>
      </c>
    </row>
    <row r="3960" spans="1:3" x14ac:dyDescent="0.3">
      <c r="A3960" s="19" t="s">
        <v>12460</v>
      </c>
      <c r="B3960" s="7" t="s">
        <v>111</v>
      </c>
      <c r="C3960" s="20" t="str">
        <f>"('"&amp;Genre_2[[#This Row],[movie_id]]&amp;"','"&amp;Genre_2[[#This Row],[genre]]&amp;"')"</f>
        <v>('tt4862506','Thriller')</v>
      </c>
    </row>
    <row r="3961" spans="1:3" x14ac:dyDescent="0.3">
      <c r="A3961" s="19" t="s">
        <v>12462</v>
      </c>
      <c r="B3961" s="7" t="s">
        <v>111</v>
      </c>
      <c r="C3961" s="20" t="str">
        <f>"('"&amp;Genre_2[[#This Row],[movie_id]]&amp;"','"&amp;Genre_2[[#This Row],[genre]]&amp;"')"</f>
        <v>('tt4864624','Thriller')</v>
      </c>
    </row>
    <row r="3962" spans="1:3" x14ac:dyDescent="0.3">
      <c r="A3962" s="19" t="s">
        <v>12462</v>
      </c>
      <c r="B3962" s="7" t="s">
        <v>36</v>
      </c>
      <c r="C3962" s="20" t="str">
        <f>"('"&amp;Genre_2[[#This Row],[movie_id]]&amp;"','"&amp;Genre_2[[#This Row],[genre]]&amp;"')"</f>
        <v>('tt4864624','Mystery')</v>
      </c>
    </row>
    <row r="3963" spans="1:3" x14ac:dyDescent="0.3">
      <c r="A3963" s="19" t="s">
        <v>12462</v>
      </c>
      <c r="B3963" s="7" t="s">
        <v>8</v>
      </c>
      <c r="C3963" s="20" t="str">
        <f>"('"&amp;Genre_2[[#This Row],[movie_id]]&amp;"','"&amp;Genre_2[[#This Row],[genre]]&amp;"')"</f>
        <v>('tt4864624','Drama')</v>
      </c>
    </row>
    <row r="3964" spans="1:3" x14ac:dyDescent="0.3">
      <c r="A3964" s="19" t="s">
        <v>12466</v>
      </c>
      <c r="B3964" s="7" t="s">
        <v>111</v>
      </c>
      <c r="C3964" s="20" t="str">
        <f>"('"&amp;Genre_2[[#This Row],[movie_id]]&amp;"','"&amp;Genre_2[[#This Row],[genre]]&amp;"')"</f>
        <v>('tt4866214','Thriller')</v>
      </c>
    </row>
    <row r="3965" spans="1:3" x14ac:dyDescent="0.3">
      <c r="A3965" s="19" t="s">
        <v>12466</v>
      </c>
      <c r="B3965" s="7" t="s">
        <v>97</v>
      </c>
      <c r="C3965" s="20" t="str">
        <f>"('"&amp;Genre_2[[#This Row],[movie_id]]&amp;"','"&amp;Genre_2[[#This Row],[genre]]&amp;"')"</f>
        <v>('tt4866214','Sci-Fi')</v>
      </c>
    </row>
    <row r="3966" spans="1:3" x14ac:dyDescent="0.3">
      <c r="A3966" s="19" t="s">
        <v>12466</v>
      </c>
      <c r="B3966" s="7" t="s">
        <v>102</v>
      </c>
      <c r="C3966" s="20" t="str">
        <f>"('"&amp;Genre_2[[#This Row],[movie_id]]&amp;"','"&amp;Genre_2[[#This Row],[genre]]&amp;"')"</f>
        <v>('tt4866214','Crime')</v>
      </c>
    </row>
    <row r="3967" spans="1:3" x14ac:dyDescent="0.3">
      <c r="A3967" s="19" t="s">
        <v>12470</v>
      </c>
      <c r="B3967" s="7" t="s">
        <v>111</v>
      </c>
      <c r="C3967" s="20" t="str">
        <f>"('"&amp;Genre_2[[#This Row],[movie_id]]&amp;"','"&amp;Genre_2[[#This Row],[genre]]&amp;"')"</f>
        <v>('tt4866448','Thriller')</v>
      </c>
    </row>
    <row r="3968" spans="1:3" x14ac:dyDescent="0.3">
      <c r="A3968" s="19" t="s">
        <v>12470</v>
      </c>
      <c r="B3968" s="7" t="s">
        <v>28</v>
      </c>
      <c r="C3968" s="20" t="str">
        <f>"('"&amp;Genre_2[[#This Row],[movie_id]]&amp;"','"&amp;Genre_2[[#This Row],[genre]]&amp;"')"</f>
        <v>('tt4866448','Horror')</v>
      </c>
    </row>
    <row r="3969" spans="1:3" x14ac:dyDescent="0.3">
      <c r="A3969" s="19" t="s">
        <v>12470</v>
      </c>
      <c r="B3969" s="7" t="s">
        <v>8</v>
      </c>
      <c r="C3969" s="20" t="str">
        <f>"('"&amp;Genre_2[[#This Row],[movie_id]]&amp;"','"&amp;Genre_2[[#This Row],[genre]]&amp;"')"</f>
        <v>('tt4866448','Drama')</v>
      </c>
    </row>
    <row r="3970" spans="1:3" x14ac:dyDescent="0.3">
      <c r="A3970" s="19" t="s">
        <v>12473</v>
      </c>
      <c r="B3970" s="7" t="s">
        <v>111</v>
      </c>
      <c r="C3970" s="20" t="str">
        <f>"('"&amp;Genre_2[[#This Row],[movie_id]]&amp;"','"&amp;Genre_2[[#This Row],[genre]]&amp;"')"</f>
        <v>('tt4866768','Thriller')</v>
      </c>
    </row>
    <row r="3971" spans="1:3" x14ac:dyDescent="0.3">
      <c r="A3971" s="19" t="s">
        <v>12477</v>
      </c>
      <c r="B3971" s="7" t="s">
        <v>27</v>
      </c>
      <c r="C3971" s="20" t="str">
        <f>"('"&amp;Genre_2[[#This Row],[movie_id]]&amp;"','"&amp;Genre_2[[#This Row],[genre]]&amp;"')"</f>
        <v>('tt4867110','Comedy')</v>
      </c>
    </row>
    <row r="3972" spans="1:3" x14ac:dyDescent="0.3">
      <c r="A3972" s="19" t="s">
        <v>12480</v>
      </c>
      <c r="B3972" s="7" t="s">
        <v>111</v>
      </c>
      <c r="C3972" s="20" t="str">
        <f>"('"&amp;Genre_2[[#This Row],[movie_id]]&amp;"','"&amp;Genre_2[[#This Row],[genre]]&amp;"')"</f>
        <v>('tt4872260','Thriller')</v>
      </c>
    </row>
    <row r="3973" spans="1:3" x14ac:dyDescent="0.3">
      <c r="A3973" s="19" t="s">
        <v>12480</v>
      </c>
      <c r="B3973" s="7" t="s">
        <v>8</v>
      </c>
      <c r="C3973" s="20" t="str">
        <f>"('"&amp;Genre_2[[#This Row],[movie_id]]&amp;"','"&amp;Genre_2[[#This Row],[genre]]&amp;"')"</f>
        <v>('tt4872260','Drama')</v>
      </c>
    </row>
    <row r="3974" spans="1:3" x14ac:dyDescent="0.3">
      <c r="A3974" s="19" t="s">
        <v>12480</v>
      </c>
      <c r="B3974" s="7" t="s">
        <v>102</v>
      </c>
      <c r="C3974" s="20" t="str">
        <f>"('"&amp;Genre_2[[#This Row],[movie_id]]&amp;"','"&amp;Genre_2[[#This Row],[genre]]&amp;"')"</f>
        <v>('tt4872260','Crime')</v>
      </c>
    </row>
    <row r="3975" spans="1:3" x14ac:dyDescent="0.3">
      <c r="A3975" s="19" t="s">
        <v>12483</v>
      </c>
      <c r="B3975" s="7" t="s">
        <v>8</v>
      </c>
      <c r="C3975" s="20" t="str">
        <f>"('"&amp;Genre_2[[#This Row],[movie_id]]&amp;"','"&amp;Genre_2[[#This Row],[genre]]&amp;"')"</f>
        <v>('tt4874350','Drama')</v>
      </c>
    </row>
    <row r="3976" spans="1:3" x14ac:dyDescent="0.3">
      <c r="A3976" s="19" t="s">
        <v>12485</v>
      </c>
      <c r="B3976" s="7" t="s">
        <v>111</v>
      </c>
      <c r="C3976" s="20" t="str">
        <f>"('"&amp;Genre_2[[#This Row],[movie_id]]&amp;"','"&amp;Genre_2[[#This Row],[genre]]&amp;"')"</f>
        <v>('tt4874812','Thriller')</v>
      </c>
    </row>
    <row r="3977" spans="1:3" x14ac:dyDescent="0.3">
      <c r="A3977" s="19" t="s">
        <v>12485</v>
      </c>
      <c r="B3977" s="7" t="s">
        <v>28</v>
      </c>
      <c r="C3977" s="20" t="str">
        <f>"('"&amp;Genre_2[[#This Row],[movie_id]]&amp;"','"&amp;Genre_2[[#This Row],[genre]]&amp;"')"</f>
        <v>('tt4874812','Horror')</v>
      </c>
    </row>
    <row r="3978" spans="1:3" x14ac:dyDescent="0.3">
      <c r="A3978" s="19" t="s">
        <v>12485</v>
      </c>
      <c r="B3978" s="7" t="s">
        <v>8</v>
      </c>
      <c r="C3978" s="20" t="str">
        <f>"('"&amp;Genre_2[[#This Row],[movie_id]]&amp;"','"&amp;Genre_2[[#This Row],[genre]]&amp;"')"</f>
        <v>('tt4874812','Drama')</v>
      </c>
    </row>
    <row r="3979" spans="1:3" x14ac:dyDescent="0.3">
      <c r="A3979" s="19" t="s">
        <v>12488</v>
      </c>
      <c r="B3979" s="7" t="s">
        <v>111</v>
      </c>
      <c r="C3979" s="20" t="str">
        <f>"('"&amp;Genre_2[[#This Row],[movie_id]]&amp;"','"&amp;Genre_2[[#This Row],[genre]]&amp;"')"</f>
        <v>('tt4875962','Thriller')</v>
      </c>
    </row>
    <row r="3980" spans="1:3" x14ac:dyDescent="0.3">
      <c r="A3980" s="19" t="s">
        <v>12493</v>
      </c>
      <c r="B3980" s="7" t="s">
        <v>28</v>
      </c>
      <c r="C3980" s="20" t="str">
        <f>"('"&amp;Genre_2[[#This Row],[movie_id]]&amp;"','"&amp;Genre_2[[#This Row],[genre]]&amp;"')"</f>
        <v>('tt4876524','Horror')</v>
      </c>
    </row>
    <row r="3981" spans="1:3" x14ac:dyDescent="0.3">
      <c r="A3981" s="19" t="s">
        <v>12495</v>
      </c>
      <c r="B3981" s="7" t="s">
        <v>27</v>
      </c>
      <c r="C3981" s="20" t="str">
        <f>"('"&amp;Genre_2[[#This Row],[movie_id]]&amp;"','"&amp;Genre_2[[#This Row],[genre]]&amp;"')"</f>
        <v>('tt4876952','Comedy')</v>
      </c>
    </row>
    <row r="3982" spans="1:3" x14ac:dyDescent="0.3">
      <c r="A3982" s="19" t="s">
        <v>12497</v>
      </c>
      <c r="B3982" s="7" t="s">
        <v>27</v>
      </c>
      <c r="C3982" s="20" t="str">
        <f>"('"&amp;Genre_2[[#This Row],[movie_id]]&amp;"','"&amp;Genre_2[[#This Row],[genre]]&amp;"')"</f>
        <v>('tt4877122','Comedy')</v>
      </c>
    </row>
    <row r="3983" spans="1:3" x14ac:dyDescent="0.3">
      <c r="A3983" s="19" t="s">
        <v>12497</v>
      </c>
      <c r="B3983" s="7" t="s">
        <v>54</v>
      </c>
      <c r="C3983" s="20" t="str">
        <f>"('"&amp;Genre_2[[#This Row],[movie_id]]&amp;"','"&amp;Genre_2[[#This Row],[genre]]&amp;"')"</f>
        <v>('tt4877122','Adventure')</v>
      </c>
    </row>
    <row r="3984" spans="1:3" x14ac:dyDescent="0.3">
      <c r="A3984" s="19" t="s">
        <v>12499</v>
      </c>
      <c r="B3984" s="7" t="s">
        <v>28</v>
      </c>
      <c r="C3984" s="20" t="str">
        <f>"('"&amp;Genre_2[[#This Row],[movie_id]]&amp;"','"&amp;Genre_2[[#This Row],[genre]]&amp;"')"</f>
        <v>('tt4877606','Horror')</v>
      </c>
    </row>
    <row r="3985" spans="1:3" x14ac:dyDescent="0.3">
      <c r="A3985" s="19" t="s">
        <v>12501</v>
      </c>
      <c r="B3985" s="7" t="s">
        <v>8</v>
      </c>
      <c r="C3985" s="20" t="str">
        <f>"('"&amp;Genre_2[[#This Row],[movie_id]]&amp;"','"&amp;Genre_2[[#This Row],[genre]]&amp;"')"</f>
        <v>('tt4880630','Drama')</v>
      </c>
    </row>
    <row r="3986" spans="1:3" x14ac:dyDescent="0.3">
      <c r="A3986" s="19" t="s">
        <v>12505</v>
      </c>
      <c r="B3986" s="7" t="s">
        <v>8</v>
      </c>
      <c r="C3986" s="20" t="str">
        <f>"('"&amp;Genre_2[[#This Row],[movie_id]]&amp;"','"&amp;Genre_2[[#This Row],[genre]]&amp;"')"</f>
        <v>('tt4881362','Drama')</v>
      </c>
    </row>
    <row r="3987" spans="1:3" x14ac:dyDescent="0.3">
      <c r="A3987" s="19" t="s">
        <v>12509</v>
      </c>
      <c r="B3987" s="7" t="s">
        <v>97</v>
      </c>
      <c r="C3987" s="20" t="str">
        <f>"('"&amp;Genre_2[[#This Row],[movie_id]]&amp;"','"&amp;Genre_2[[#This Row],[genre]]&amp;"')"</f>
        <v>('tt4881364','Sci-Fi')</v>
      </c>
    </row>
    <row r="3988" spans="1:3" x14ac:dyDescent="0.3">
      <c r="A3988" s="19" t="s">
        <v>12509</v>
      </c>
      <c r="B3988" s="7" t="s">
        <v>36</v>
      </c>
      <c r="C3988" s="20" t="str">
        <f>"('"&amp;Genre_2[[#This Row],[movie_id]]&amp;"','"&amp;Genre_2[[#This Row],[genre]]&amp;"')"</f>
        <v>('tt4881364','Mystery')</v>
      </c>
    </row>
    <row r="3989" spans="1:3" x14ac:dyDescent="0.3">
      <c r="A3989" s="19" t="s">
        <v>12512</v>
      </c>
      <c r="B3989" s="7" t="s">
        <v>111</v>
      </c>
      <c r="C3989" s="20" t="str">
        <f>"('"&amp;Genre_2[[#This Row],[movie_id]]&amp;"','"&amp;Genre_2[[#This Row],[genre]]&amp;"')"</f>
        <v>('tt4881430','Thriller')</v>
      </c>
    </row>
    <row r="3990" spans="1:3" x14ac:dyDescent="0.3">
      <c r="A3990" s="19" t="s">
        <v>12512</v>
      </c>
      <c r="B3990" s="7" t="s">
        <v>28</v>
      </c>
      <c r="C3990" s="20" t="str">
        <f>"('"&amp;Genre_2[[#This Row],[movie_id]]&amp;"','"&amp;Genre_2[[#This Row],[genre]]&amp;"')"</f>
        <v>('tt4881430','Horror')</v>
      </c>
    </row>
    <row r="3991" spans="1:3" x14ac:dyDescent="0.3">
      <c r="A3991" s="19" t="s">
        <v>12515</v>
      </c>
      <c r="B3991" s="7" t="s">
        <v>97</v>
      </c>
      <c r="C3991" s="20" t="str">
        <f>"('"&amp;Genre_2[[#This Row],[movie_id]]&amp;"','"&amp;Genre_2[[#This Row],[genre]]&amp;"')"</f>
        <v>('tt4881806','Sci-Fi')</v>
      </c>
    </row>
    <row r="3992" spans="1:3" x14ac:dyDescent="0.3">
      <c r="A3992" s="19" t="s">
        <v>12515</v>
      </c>
      <c r="B3992" s="7" t="s">
        <v>54</v>
      </c>
      <c r="C3992" s="20" t="str">
        <f>"('"&amp;Genre_2[[#This Row],[movie_id]]&amp;"','"&amp;Genre_2[[#This Row],[genre]]&amp;"')"</f>
        <v>('tt4881806','Adventure')</v>
      </c>
    </row>
    <row r="3993" spans="1:3" x14ac:dyDescent="0.3">
      <c r="A3993" s="19" t="s">
        <v>12515</v>
      </c>
      <c r="B3993" s="7" t="s">
        <v>248</v>
      </c>
      <c r="C3993" s="20" t="str">
        <f>"('"&amp;Genre_2[[#This Row],[movie_id]]&amp;"','"&amp;Genre_2[[#This Row],[genre]]&amp;"')"</f>
        <v>('tt4881806','Action')</v>
      </c>
    </row>
    <row r="3994" spans="1:3" x14ac:dyDescent="0.3">
      <c r="A3994" s="19" t="s">
        <v>12517</v>
      </c>
      <c r="B3994" s="7" t="s">
        <v>8</v>
      </c>
      <c r="C3994" s="20" t="str">
        <f>"('"&amp;Genre_2[[#This Row],[movie_id]]&amp;"','"&amp;Genre_2[[#This Row],[genre]]&amp;"')"</f>
        <v>('tt4882376','Drama')</v>
      </c>
    </row>
    <row r="3995" spans="1:3" x14ac:dyDescent="0.3">
      <c r="A3995" s="19" t="s">
        <v>12520</v>
      </c>
      <c r="B3995" s="7" t="s">
        <v>54</v>
      </c>
      <c r="C3995" s="20" t="str">
        <f>"('"&amp;Genre_2[[#This Row],[movie_id]]&amp;"','"&amp;Genre_2[[#This Row],[genre]]&amp;"')"</f>
        <v>('tt4882548','Adventure')</v>
      </c>
    </row>
    <row r="3996" spans="1:3" x14ac:dyDescent="0.3">
      <c r="A3996" s="19" t="s">
        <v>12522</v>
      </c>
      <c r="B3996" s="7" t="s">
        <v>8</v>
      </c>
      <c r="C3996" s="20" t="str">
        <f>"('"&amp;Genre_2[[#This Row],[movie_id]]&amp;"','"&amp;Genre_2[[#This Row],[genre]]&amp;"')"</f>
        <v>('tt4882708','Drama')</v>
      </c>
    </row>
    <row r="3997" spans="1:3" x14ac:dyDescent="0.3">
      <c r="A3997" s="19" t="s">
        <v>12526</v>
      </c>
      <c r="B3997" s="7" t="s">
        <v>28</v>
      </c>
      <c r="C3997" s="20" t="str">
        <f>"('"&amp;Genre_2[[#This Row],[movie_id]]&amp;"','"&amp;Genre_2[[#This Row],[genre]]&amp;"')"</f>
        <v>('tt4886942','Horror')</v>
      </c>
    </row>
    <row r="3998" spans="1:3" x14ac:dyDescent="0.3">
      <c r="A3998" s="19" t="s">
        <v>12526</v>
      </c>
      <c r="B3998" s="7" t="s">
        <v>38</v>
      </c>
      <c r="C3998" s="20" t="str">
        <f>"('"&amp;Genre_2[[#This Row],[movie_id]]&amp;"','"&amp;Genre_2[[#This Row],[genre]]&amp;"')"</f>
        <v>('tt4886942','Fantasy')</v>
      </c>
    </row>
    <row r="3999" spans="1:3" x14ac:dyDescent="0.3">
      <c r="A3999" s="19" t="s">
        <v>12526</v>
      </c>
      <c r="B3999" s="7" t="s">
        <v>8</v>
      </c>
      <c r="C3999" s="20" t="str">
        <f>"('"&amp;Genre_2[[#This Row],[movie_id]]&amp;"','"&amp;Genre_2[[#This Row],[genre]]&amp;"')"</f>
        <v>('tt4886942','Drama')</v>
      </c>
    </row>
    <row r="4000" spans="1:3" x14ac:dyDescent="0.3">
      <c r="A4000" s="19" t="s">
        <v>12530</v>
      </c>
      <c r="B4000" s="7" t="s">
        <v>111</v>
      </c>
      <c r="C4000" s="20" t="str">
        <f>"('"&amp;Genre_2[[#This Row],[movie_id]]&amp;"','"&amp;Genre_2[[#This Row],[genre]]&amp;"')"</f>
        <v>('tt4894198','Thriller')</v>
      </c>
    </row>
    <row r="4001" spans="1:3" x14ac:dyDescent="0.3">
      <c r="A4001" s="19" t="s">
        <v>12533</v>
      </c>
      <c r="B4001" s="7" t="s">
        <v>83627</v>
      </c>
      <c r="C4001" s="20" t="str">
        <f>"('"&amp;Genre_2[[#This Row],[movie_id]]&amp;"','"&amp;Genre_2[[#This Row],[genre]]&amp;"')"</f>
        <v>('tt4895628','Others')</v>
      </c>
    </row>
    <row r="4002" spans="1:3" x14ac:dyDescent="0.3">
      <c r="A4002" s="19" t="s">
        <v>12536</v>
      </c>
      <c r="B4002" s="7" t="s">
        <v>8</v>
      </c>
      <c r="C4002" s="20" t="str">
        <f>"('"&amp;Genre_2[[#This Row],[movie_id]]&amp;"','"&amp;Genre_2[[#This Row],[genre]]&amp;"')"</f>
        <v>('tt4895668','Drama')</v>
      </c>
    </row>
    <row r="4003" spans="1:3" x14ac:dyDescent="0.3">
      <c r="A4003" s="19" t="s">
        <v>12536</v>
      </c>
      <c r="B4003" s="7" t="s">
        <v>102</v>
      </c>
      <c r="C4003" s="20" t="str">
        <f>"('"&amp;Genre_2[[#This Row],[movie_id]]&amp;"','"&amp;Genre_2[[#This Row],[genre]]&amp;"')"</f>
        <v>('tt4895668','Crime')</v>
      </c>
    </row>
    <row r="4004" spans="1:3" x14ac:dyDescent="0.3">
      <c r="A4004" s="19" t="s">
        <v>12537</v>
      </c>
      <c r="B4004" s="7" t="s">
        <v>8</v>
      </c>
      <c r="C4004" s="20" t="str">
        <f>"('"&amp;Genre_2[[#This Row],[movie_id]]&amp;"','"&amp;Genre_2[[#This Row],[genre]]&amp;"')"</f>
        <v>('tt4895790','Drama')</v>
      </c>
    </row>
    <row r="4005" spans="1:3" x14ac:dyDescent="0.3">
      <c r="A4005" s="19" t="s">
        <v>12537</v>
      </c>
      <c r="B4005" s="7" t="s">
        <v>27</v>
      </c>
      <c r="C4005" s="20" t="str">
        <f>"('"&amp;Genre_2[[#This Row],[movie_id]]&amp;"','"&amp;Genre_2[[#This Row],[genre]]&amp;"')"</f>
        <v>('tt4895790','Comedy')</v>
      </c>
    </row>
    <row r="4006" spans="1:3" x14ac:dyDescent="0.3">
      <c r="A4006" s="19" t="s">
        <v>12540</v>
      </c>
      <c r="B4006" s="7" t="s">
        <v>28</v>
      </c>
      <c r="C4006" s="20" t="str">
        <f>"('"&amp;Genre_2[[#This Row],[movie_id]]&amp;"','"&amp;Genre_2[[#This Row],[genre]]&amp;"')"</f>
        <v>('tt4897358','Horror')</v>
      </c>
    </row>
    <row r="4007" spans="1:3" x14ac:dyDescent="0.3">
      <c r="A4007" s="19" t="s">
        <v>12542</v>
      </c>
      <c r="B4007" s="7" t="s">
        <v>111</v>
      </c>
      <c r="C4007" s="20" t="str">
        <f>"('"&amp;Genre_2[[#This Row],[movie_id]]&amp;"','"&amp;Genre_2[[#This Row],[genre]]&amp;"')"</f>
        <v>('tt4897596','Thriller')</v>
      </c>
    </row>
    <row r="4008" spans="1:3" x14ac:dyDescent="0.3">
      <c r="A4008" s="19" t="s">
        <v>12548</v>
      </c>
      <c r="B4008" s="7" t="s">
        <v>8</v>
      </c>
      <c r="C4008" s="20" t="str">
        <f>"('"&amp;Genre_2[[#This Row],[movie_id]]&amp;"','"&amp;Genre_2[[#This Row],[genre]]&amp;"')"</f>
        <v>('tt4898602','Drama')</v>
      </c>
    </row>
    <row r="4009" spans="1:3" x14ac:dyDescent="0.3">
      <c r="A4009" s="19" t="s">
        <v>12552</v>
      </c>
      <c r="B4009" s="7" t="s">
        <v>28</v>
      </c>
      <c r="C4009" s="20" t="str">
        <f>"('"&amp;Genre_2[[#This Row],[movie_id]]&amp;"','"&amp;Genre_2[[#This Row],[genre]]&amp;"')"</f>
        <v>('tt4898730','Horror')</v>
      </c>
    </row>
    <row r="4010" spans="1:3" x14ac:dyDescent="0.3">
      <c r="A4010" s="19" t="s">
        <v>12552</v>
      </c>
      <c r="B4010" s="7" t="s">
        <v>8</v>
      </c>
      <c r="C4010" s="20" t="str">
        <f>"('"&amp;Genre_2[[#This Row],[movie_id]]&amp;"','"&amp;Genre_2[[#This Row],[genre]]&amp;"')"</f>
        <v>('tt4898730','Drama')</v>
      </c>
    </row>
    <row r="4011" spans="1:3" x14ac:dyDescent="0.3">
      <c r="A4011" s="19" t="s">
        <v>12552</v>
      </c>
      <c r="B4011" s="7" t="s">
        <v>54</v>
      </c>
      <c r="C4011" s="20" t="str">
        <f>"('"&amp;Genre_2[[#This Row],[movie_id]]&amp;"','"&amp;Genre_2[[#This Row],[genre]]&amp;"')"</f>
        <v>('tt4898730','Adventure')</v>
      </c>
    </row>
    <row r="4012" spans="1:3" x14ac:dyDescent="0.3">
      <c r="A4012" s="19" t="s">
        <v>12554</v>
      </c>
      <c r="B4012" s="7" t="s">
        <v>8</v>
      </c>
      <c r="C4012" s="20" t="str">
        <f>"('"&amp;Genre_2[[#This Row],[movie_id]]&amp;"','"&amp;Genre_2[[#This Row],[genre]]&amp;"')"</f>
        <v>('tt4899370','Drama')</v>
      </c>
    </row>
    <row r="4013" spans="1:3" x14ac:dyDescent="0.3">
      <c r="A4013" s="19" t="s">
        <v>12557</v>
      </c>
      <c r="B4013" s="7" t="s">
        <v>36</v>
      </c>
      <c r="C4013" s="20" t="str">
        <f>"('"&amp;Genre_2[[#This Row],[movie_id]]&amp;"','"&amp;Genre_2[[#This Row],[genre]]&amp;"')"</f>
        <v>('tt4902260','Mystery')</v>
      </c>
    </row>
    <row r="4014" spans="1:3" x14ac:dyDescent="0.3">
      <c r="A4014" s="19" t="s">
        <v>12557</v>
      </c>
      <c r="B4014" s="7" t="s">
        <v>8</v>
      </c>
      <c r="C4014" s="20" t="str">
        <f>"('"&amp;Genre_2[[#This Row],[movie_id]]&amp;"','"&amp;Genre_2[[#This Row],[genre]]&amp;"')"</f>
        <v>('tt4902260','Drama')</v>
      </c>
    </row>
    <row r="4015" spans="1:3" x14ac:dyDescent="0.3">
      <c r="A4015" s="19" t="s">
        <v>12557</v>
      </c>
      <c r="B4015" s="7" t="s">
        <v>102</v>
      </c>
      <c r="C4015" s="20" t="str">
        <f>"('"&amp;Genre_2[[#This Row],[movie_id]]&amp;"','"&amp;Genre_2[[#This Row],[genre]]&amp;"')"</f>
        <v>('tt4902260','Crime')</v>
      </c>
    </row>
    <row r="4016" spans="1:3" x14ac:dyDescent="0.3">
      <c r="A4016" s="19" t="s">
        <v>12559</v>
      </c>
      <c r="B4016" s="7" t="s">
        <v>410</v>
      </c>
      <c r="C4016" s="20" t="str">
        <f>"('"&amp;Genre_2[[#This Row],[movie_id]]&amp;"','"&amp;Genre_2[[#This Row],[genre]]&amp;"')"</f>
        <v>('tt4902904','Family')</v>
      </c>
    </row>
    <row r="4017" spans="1:3" x14ac:dyDescent="0.3">
      <c r="A4017" s="19" t="s">
        <v>12559</v>
      </c>
      <c r="B4017" s="7" t="s">
        <v>8</v>
      </c>
      <c r="C4017" s="20" t="str">
        <f>"('"&amp;Genre_2[[#This Row],[movie_id]]&amp;"','"&amp;Genre_2[[#This Row],[genre]]&amp;"')"</f>
        <v>('tt4902904','Drama')</v>
      </c>
    </row>
    <row r="4018" spans="1:3" x14ac:dyDescent="0.3">
      <c r="A4018" s="19" t="s">
        <v>12559</v>
      </c>
      <c r="B4018" s="7" t="s">
        <v>27</v>
      </c>
      <c r="C4018" s="20" t="str">
        <f>"('"&amp;Genre_2[[#This Row],[movie_id]]&amp;"','"&amp;Genre_2[[#This Row],[genre]]&amp;"')"</f>
        <v>('tt4902904','Comedy')</v>
      </c>
    </row>
    <row r="4019" spans="1:3" x14ac:dyDescent="0.3">
      <c r="A4019" s="19" t="s">
        <v>12561</v>
      </c>
      <c r="B4019" s="7" t="s">
        <v>28</v>
      </c>
      <c r="C4019" s="20" t="str">
        <f>"('"&amp;Genre_2[[#This Row],[movie_id]]&amp;"','"&amp;Genre_2[[#This Row],[genre]]&amp;"')"</f>
        <v>('tt4906164','Horror')</v>
      </c>
    </row>
    <row r="4020" spans="1:3" x14ac:dyDescent="0.3">
      <c r="A4020" s="19" t="s">
        <v>12561</v>
      </c>
      <c r="B4020" s="7" t="s">
        <v>27</v>
      </c>
      <c r="C4020" s="20" t="str">
        <f>"('"&amp;Genre_2[[#This Row],[movie_id]]&amp;"','"&amp;Genre_2[[#This Row],[genre]]&amp;"')"</f>
        <v>('tt4906164','Comedy')</v>
      </c>
    </row>
    <row r="4021" spans="1:3" x14ac:dyDescent="0.3">
      <c r="A4021" s="19" t="s">
        <v>12561</v>
      </c>
      <c r="B4021" s="7" t="s">
        <v>248</v>
      </c>
      <c r="C4021" s="20" t="str">
        <f>"('"&amp;Genre_2[[#This Row],[movie_id]]&amp;"','"&amp;Genre_2[[#This Row],[genre]]&amp;"')"</f>
        <v>('tt4906164','Action')</v>
      </c>
    </row>
    <row r="4022" spans="1:3" x14ac:dyDescent="0.3">
      <c r="A4022" s="19" t="s">
        <v>12564</v>
      </c>
      <c r="B4022" s="7" t="s">
        <v>111</v>
      </c>
      <c r="C4022" s="20" t="str">
        <f>"('"&amp;Genre_2[[#This Row],[movie_id]]&amp;"','"&amp;Genre_2[[#This Row],[genre]]&amp;"')"</f>
        <v>('tt4906960','Thriller')</v>
      </c>
    </row>
    <row r="4023" spans="1:3" x14ac:dyDescent="0.3">
      <c r="A4023" s="19" t="s">
        <v>12564</v>
      </c>
      <c r="B4023" s="7" t="s">
        <v>248</v>
      </c>
      <c r="C4023" s="20" t="str">
        <f>"('"&amp;Genre_2[[#This Row],[movie_id]]&amp;"','"&amp;Genre_2[[#This Row],[genre]]&amp;"')"</f>
        <v>('tt4906960','Action')</v>
      </c>
    </row>
    <row r="4024" spans="1:3" x14ac:dyDescent="0.3">
      <c r="A4024" s="19" t="s">
        <v>12567</v>
      </c>
      <c r="B4024" s="7" t="s">
        <v>410</v>
      </c>
      <c r="C4024" s="20" t="str">
        <f>"('"&amp;Genre_2[[#This Row],[movie_id]]&amp;"','"&amp;Genre_2[[#This Row],[genre]]&amp;"')"</f>
        <v>('tt4908174','Family')</v>
      </c>
    </row>
    <row r="4025" spans="1:3" x14ac:dyDescent="0.3">
      <c r="A4025" s="19" t="s">
        <v>12567</v>
      </c>
      <c r="B4025" s="7" t="s">
        <v>8</v>
      </c>
      <c r="C4025" s="20" t="str">
        <f>"('"&amp;Genre_2[[#This Row],[movie_id]]&amp;"','"&amp;Genre_2[[#This Row],[genre]]&amp;"')"</f>
        <v>('tt4908174','Drama')</v>
      </c>
    </row>
    <row r="4026" spans="1:3" x14ac:dyDescent="0.3">
      <c r="A4026" s="19" t="s">
        <v>12571</v>
      </c>
      <c r="B4026" s="7" t="s">
        <v>111</v>
      </c>
      <c r="C4026" s="20" t="str">
        <f>"('"&amp;Genre_2[[#This Row],[movie_id]]&amp;"','"&amp;Genre_2[[#This Row],[genre]]&amp;"')"</f>
        <v>('tt4909602','Thriller')</v>
      </c>
    </row>
    <row r="4027" spans="1:3" x14ac:dyDescent="0.3">
      <c r="A4027" s="19" t="s">
        <v>12571</v>
      </c>
      <c r="B4027" s="7" t="s">
        <v>36</v>
      </c>
      <c r="C4027" s="20" t="str">
        <f>"('"&amp;Genre_2[[#This Row],[movie_id]]&amp;"','"&amp;Genre_2[[#This Row],[genre]]&amp;"')"</f>
        <v>('tt4909602','Mystery')</v>
      </c>
    </row>
    <row r="4028" spans="1:3" x14ac:dyDescent="0.3">
      <c r="A4028" s="19" t="s">
        <v>12571</v>
      </c>
      <c r="B4028" s="7" t="s">
        <v>28</v>
      </c>
      <c r="C4028" s="20" t="str">
        <f>"('"&amp;Genre_2[[#This Row],[movie_id]]&amp;"','"&amp;Genre_2[[#This Row],[genre]]&amp;"')"</f>
        <v>('tt4909602','Horror')</v>
      </c>
    </row>
    <row r="4029" spans="1:3" x14ac:dyDescent="0.3">
      <c r="A4029" s="19" t="s">
        <v>12574</v>
      </c>
      <c r="B4029" s="7" t="s">
        <v>8</v>
      </c>
      <c r="C4029" s="20" t="str">
        <f>"('"&amp;Genre_2[[#This Row],[movie_id]]&amp;"','"&amp;Genre_2[[#This Row],[genre]]&amp;"')"</f>
        <v>('tt4909752','Drama')</v>
      </c>
    </row>
    <row r="4030" spans="1:3" x14ac:dyDescent="0.3">
      <c r="A4030" s="19" t="s">
        <v>12574</v>
      </c>
      <c r="B4030" s="7" t="s">
        <v>248</v>
      </c>
      <c r="C4030" s="20" t="str">
        <f>"('"&amp;Genre_2[[#This Row],[movie_id]]&amp;"','"&amp;Genre_2[[#This Row],[genre]]&amp;"')"</f>
        <v>('tt4909752','Action')</v>
      </c>
    </row>
    <row r="4031" spans="1:3" x14ac:dyDescent="0.3">
      <c r="A4031" s="19" t="s">
        <v>12576</v>
      </c>
      <c r="B4031" s="7" t="s">
        <v>410</v>
      </c>
      <c r="C4031" s="20" t="str">
        <f>"('"&amp;Genre_2[[#This Row],[movie_id]]&amp;"','"&amp;Genre_2[[#This Row],[genre]]&amp;"')"</f>
        <v>('tt4910232','Family')</v>
      </c>
    </row>
    <row r="4032" spans="1:3" x14ac:dyDescent="0.3">
      <c r="A4032" s="19" t="s">
        <v>12576</v>
      </c>
      <c r="B4032" s="7" t="s">
        <v>27</v>
      </c>
      <c r="C4032" s="20" t="str">
        <f>"('"&amp;Genre_2[[#This Row],[movie_id]]&amp;"','"&amp;Genre_2[[#This Row],[genre]]&amp;"')"</f>
        <v>('tt4910232','Comedy')</v>
      </c>
    </row>
    <row r="4033" spans="1:3" x14ac:dyDescent="0.3">
      <c r="A4033" s="19" t="s">
        <v>12580</v>
      </c>
      <c r="B4033" s="7" t="s">
        <v>248</v>
      </c>
      <c r="C4033" s="20" t="str">
        <f>"('"&amp;Genre_2[[#This Row],[movie_id]]&amp;"','"&amp;Genre_2[[#This Row],[genre]]&amp;"')"</f>
        <v>('tt4911288','Action')</v>
      </c>
    </row>
    <row r="4034" spans="1:3" x14ac:dyDescent="0.3">
      <c r="A4034" s="19" t="s">
        <v>12584</v>
      </c>
      <c r="B4034" s="7" t="s">
        <v>8</v>
      </c>
      <c r="C4034" s="20" t="str">
        <f>"('"&amp;Genre_2[[#This Row],[movie_id]]&amp;"','"&amp;Genre_2[[#This Row],[genre]]&amp;"')"</f>
        <v>('tt4912622','Drama')</v>
      </c>
    </row>
    <row r="4035" spans="1:3" x14ac:dyDescent="0.3">
      <c r="A4035" s="19" t="s">
        <v>12584</v>
      </c>
      <c r="B4035" s="7" t="s">
        <v>27</v>
      </c>
      <c r="C4035" s="20" t="str">
        <f>"('"&amp;Genre_2[[#This Row],[movie_id]]&amp;"','"&amp;Genre_2[[#This Row],[genre]]&amp;"')"</f>
        <v>('tt4912622','Comedy')</v>
      </c>
    </row>
    <row r="4036" spans="1:3" x14ac:dyDescent="0.3">
      <c r="A4036" s="19" t="s">
        <v>12584</v>
      </c>
      <c r="B4036" s="7" t="s">
        <v>54</v>
      </c>
      <c r="C4036" s="20" t="str">
        <f>"('"&amp;Genre_2[[#This Row],[movie_id]]&amp;"','"&amp;Genre_2[[#This Row],[genre]]&amp;"')"</f>
        <v>('tt4912622','Adventure')</v>
      </c>
    </row>
    <row r="4037" spans="1:3" x14ac:dyDescent="0.3">
      <c r="A4037" s="19" t="s">
        <v>12587</v>
      </c>
      <c r="B4037" s="7" t="s">
        <v>111</v>
      </c>
      <c r="C4037" s="20" t="str">
        <f>"('"&amp;Genre_2[[#This Row],[movie_id]]&amp;"','"&amp;Genre_2[[#This Row],[genre]]&amp;"')"</f>
        <v>('tt4912910','Thriller')</v>
      </c>
    </row>
    <row r="4038" spans="1:3" x14ac:dyDescent="0.3">
      <c r="A4038" s="19" t="s">
        <v>12587</v>
      </c>
      <c r="B4038" s="7" t="s">
        <v>54</v>
      </c>
      <c r="C4038" s="20" t="str">
        <f>"('"&amp;Genre_2[[#This Row],[movie_id]]&amp;"','"&amp;Genre_2[[#This Row],[genre]]&amp;"')"</f>
        <v>('tt4912910','Adventure')</v>
      </c>
    </row>
    <row r="4039" spans="1:3" x14ac:dyDescent="0.3">
      <c r="A4039" s="19" t="s">
        <v>12587</v>
      </c>
      <c r="B4039" s="7" t="s">
        <v>248</v>
      </c>
      <c r="C4039" s="20" t="str">
        <f>"('"&amp;Genre_2[[#This Row],[movie_id]]&amp;"','"&amp;Genre_2[[#This Row],[genre]]&amp;"')"</f>
        <v>('tt4912910','Action')</v>
      </c>
    </row>
    <row r="4040" spans="1:3" x14ac:dyDescent="0.3">
      <c r="A4040" s="19" t="s">
        <v>12590</v>
      </c>
      <c r="B4040" s="7" t="s">
        <v>111</v>
      </c>
      <c r="C4040" s="20" t="str">
        <f>"('"&amp;Genre_2[[#This Row],[movie_id]]&amp;"','"&amp;Genre_2[[#This Row],[genre]]&amp;"')"</f>
        <v>('tt4913966','Thriller')</v>
      </c>
    </row>
    <row r="4041" spans="1:3" x14ac:dyDescent="0.3">
      <c r="A4041" s="19" t="s">
        <v>12590</v>
      </c>
      <c r="B4041" s="7" t="s">
        <v>36</v>
      </c>
      <c r="C4041" s="20" t="str">
        <f>"('"&amp;Genre_2[[#This Row],[movie_id]]&amp;"','"&amp;Genre_2[[#This Row],[genre]]&amp;"')"</f>
        <v>('tt4913966','Mystery')</v>
      </c>
    </row>
    <row r="4042" spans="1:3" x14ac:dyDescent="0.3">
      <c r="A4042" s="19" t="s">
        <v>12590</v>
      </c>
      <c r="B4042" s="7" t="s">
        <v>28</v>
      </c>
      <c r="C4042" s="20" t="str">
        <f>"('"&amp;Genre_2[[#This Row],[movie_id]]&amp;"','"&amp;Genre_2[[#This Row],[genre]]&amp;"')"</f>
        <v>('tt4913966','Horror')</v>
      </c>
    </row>
    <row r="4043" spans="1:3" x14ac:dyDescent="0.3">
      <c r="A4043" s="19" t="s">
        <v>12593</v>
      </c>
      <c r="B4043" s="7" t="s">
        <v>28</v>
      </c>
      <c r="C4043" s="20" t="str">
        <f>"('"&amp;Genre_2[[#This Row],[movie_id]]&amp;"','"&amp;Genre_2[[#This Row],[genre]]&amp;"')"</f>
        <v>('tt4915672','Horror')</v>
      </c>
    </row>
    <row r="4044" spans="1:3" x14ac:dyDescent="0.3">
      <c r="A4044" s="19" t="s">
        <v>12593</v>
      </c>
      <c r="B4044" s="7" t="s">
        <v>54</v>
      </c>
      <c r="C4044" s="20" t="str">
        <f>"('"&amp;Genre_2[[#This Row],[movie_id]]&amp;"','"&amp;Genre_2[[#This Row],[genre]]&amp;"')"</f>
        <v>('tt4915672','Adventure')</v>
      </c>
    </row>
    <row r="4045" spans="1:3" x14ac:dyDescent="0.3">
      <c r="A4045" s="19" t="s">
        <v>12593</v>
      </c>
      <c r="B4045" s="7" t="s">
        <v>248</v>
      </c>
      <c r="C4045" s="20" t="str">
        <f>"('"&amp;Genre_2[[#This Row],[movie_id]]&amp;"','"&amp;Genre_2[[#This Row],[genre]]&amp;"')"</f>
        <v>('tt4915672','Action')</v>
      </c>
    </row>
    <row r="4046" spans="1:3" x14ac:dyDescent="0.3">
      <c r="A4046" s="19" t="s">
        <v>12597</v>
      </c>
      <c r="B4046" s="7" t="s">
        <v>28</v>
      </c>
      <c r="C4046" s="20" t="str">
        <f>"('"&amp;Genre_2[[#This Row],[movie_id]]&amp;"','"&amp;Genre_2[[#This Row],[genre]]&amp;"')"</f>
        <v>('tt4916744','Horror')</v>
      </c>
    </row>
    <row r="4047" spans="1:3" x14ac:dyDescent="0.3">
      <c r="A4047" s="19" t="s">
        <v>12597</v>
      </c>
      <c r="B4047" s="7" t="s">
        <v>248</v>
      </c>
      <c r="C4047" s="20" t="str">
        <f>"('"&amp;Genre_2[[#This Row],[movie_id]]&amp;"','"&amp;Genre_2[[#This Row],[genre]]&amp;"')"</f>
        <v>('tt4916744','Action')</v>
      </c>
    </row>
    <row r="4048" spans="1:3" x14ac:dyDescent="0.3">
      <c r="A4048" s="19" t="s">
        <v>12599</v>
      </c>
      <c r="B4048" s="7" t="s">
        <v>111</v>
      </c>
      <c r="C4048" s="20" t="str">
        <f>"('"&amp;Genre_2[[#This Row],[movie_id]]&amp;"','"&amp;Genre_2[[#This Row],[genre]]&amp;"')"</f>
        <v>('tt4917224','Thriller')</v>
      </c>
    </row>
    <row r="4049" spans="1:3" x14ac:dyDescent="0.3">
      <c r="A4049" s="19" t="s">
        <v>12599</v>
      </c>
      <c r="B4049" s="7" t="s">
        <v>102</v>
      </c>
      <c r="C4049" s="20" t="str">
        <f>"('"&amp;Genre_2[[#This Row],[movie_id]]&amp;"','"&amp;Genre_2[[#This Row],[genre]]&amp;"')"</f>
        <v>('tt4917224','Crime')</v>
      </c>
    </row>
    <row r="4050" spans="1:3" x14ac:dyDescent="0.3">
      <c r="A4050" s="19" t="s">
        <v>12599</v>
      </c>
      <c r="B4050" s="7" t="s">
        <v>248</v>
      </c>
      <c r="C4050" s="20" t="str">
        <f>"('"&amp;Genre_2[[#This Row],[movie_id]]&amp;"','"&amp;Genre_2[[#This Row],[genre]]&amp;"')"</f>
        <v>('tt4917224','Action')</v>
      </c>
    </row>
    <row r="4051" spans="1:3" x14ac:dyDescent="0.3">
      <c r="A4051" s="19" t="s">
        <v>12601</v>
      </c>
      <c r="B4051" s="7" t="s">
        <v>8</v>
      </c>
      <c r="C4051" s="20" t="str">
        <f>"('"&amp;Genre_2[[#This Row],[movie_id]]&amp;"','"&amp;Genre_2[[#This Row],[genre]]&amp;"')"</f>
        <v>('tt4919240','Drama')</v>
      </c>
    </row>
    <row r="4052" spans="1:3" x14ac:dyDescent="0.3">
      <c r="A4052" s="19" t="s">
        <v>12606</v>
      </c>
      <c r="B4052" s="7" t="s">
        <v>27</v>
      </c>
      <c r="C4052" s="20" t="str">
        <f>"('"&amp;Genre_2[[#This Row],[movie_id]]&amp;"','"&amp;Genre_2[[#This Row],[genre]]&amp;"')"</f>
        <v>('tt4921370','Comedy')</v>
      </c>
    </row>
    <row r="4053" spans="1:3" x14ac:dyDescent="0.3">
      <c r="A4053" s="19" t="s">
        <v>12606</v>
      </c>
      <c r="B4053" s="7" t="s">
        <v>248</v>
      </c>
      <c r="C4053" s="20" t="str">
        <f>"('"&amp;Genre_2[[#This Row],[movie_id]]&amp;"','"&amp;Genre_2[[#This Row],[genre]]&amp;"')"</f>
        <v>('tt4921370','Action')</v>
      </c>
    </row>
    <row r="4054" spans="1:3" x14ac:dyDescent="0.3">
      <c r="A4054" s="19" t="s">
        <v>12608</v>
      </c>
      <c r="B4054" s="7" t="s">
        <v>8</v>
      </c>
      <c r="C4054" s="20" t="str">
        <f>"('"&amp;Genre_2[[#This Row],[movie_id]]&amp;"','"&amp;Genre_2[[#This Row],[genre]]&amp;"')"</f>
        <v>('tt4922008','Drama')</v>
      </c>
    </row>
    <row r="4055" spans="1:3" x14ac:dyDescent="0.3">
      <c r="A4055" s="19" t="s">
        <v>12611</v>
      </c>
      <c r="B4055" s="7" t="s">
        <v>8</v>
      </c>
      <c r="C4055" s="20" t="str">
        <f>"('"&amp;Genre_2[[#This Row],[movie_id]]&amp;"','"&amp;Genre_2[[#This Row],[genre]]&amp;"')"</f>
        <v>('tt4922524','Drama')</v>
      </c>
    </row>
    <row r="4056" spans="1:3" x14ac:dyDescent="0.3">
      <c r="A4056" s="19" t="s">
        <v>12612</v>
      </c>
      <c r="B4056" s="7" t="s">
        <v>111</v>
      </c>
      <c r="C4056" s="20" t="str">
        <f>"('"&amp;Genre_2[[#This Row],[movie_id]]&amp;"','"&amp;Genre_2[[#This Row],[genre]]&amp;"')"</f>
        <v>('tt4922674','Thriller')</v>
      </c>
    </row>
    <row r="4057" spans="1:3" x14ac:dyDescent="0.3">
      <c r="A4057" s="19" t="s">
        <v>12612</v>
      </c>
      <c r="B4057" s="7" t="s">
        <v>8</v>
      </c>
      <c r="C4057" s="20" t="str">
        <f>"('"&amp;Genre_2[[#This Row],[movie_id]]&amp;"','"&amp;Genre_2[[#This Row],[genre]]&amp;"')"</f>
        <v>('tt4922674','Drama')</v>
      </c>
    </row>
    <row r="4058" spans="1:3" x14ac:dyDescent="0.3">
      <c r="A4058" s="19" t="s">
        <v>12615</v>
      </c>
      <c r="B4058" s="7" t="s">
        <v>28</v>
      </c>
      <c r="C4058" s="20" t="str">
        <f>"('"&amp;Genre_2[[#This Row],[movie_id]]&amp;"','"&amp;Genre_2[[#This Row],[genre]]&amp;"')"</f>
        <v>('tt4924632','Horror')</v>
      </c>
    </row>
    <row r="4059" spans="1:3" x14ac:dyDescent="0.3">
      <c r="A4059" s="19" t="s">
        <v>12615</v>
      </c>
      <c r="B4059" s="7" t="s">
        <v>27</v>
      </c>
      <c r="C4059" s="20" t="str">
        <f>"('"&amp;Genre_2[[#This Row],[movie_id]]&amp;"','"&amp;Genre_2[[#This Row],[genre]]&amp;"')"</f>
        <v>('tt4924632','Comedy')</v>
      </c>
    </row>
    <row r="4060" spans="1:3" x14ac:dyDescent="0.3">
      <c r="A4060" s="19" t="s">
        <v>12619</v>
      </c>
      <c r="B4060" s="7" t="s">
        <v>111</v>
      </c>
      <c r="C4060" s="20" t="str">
        <f>"('"&amp;Genre_2[[#This Row],[movie_id]]&amp;"','"&amp;Genre_2[[#This Row],[genre]]&amp;"')"</f>
        <v>('tt4924942','Thriller')</v>
      </c>
    </row>
    <row r="4061" spans="1:3" x14ac:dyDescent="0.3">
      <c r="A4061" s="19" t="s">
        <v>12621</v>
      </c>
      <c r="B4061" s="7" t="s">
        <v>8</v>
      </c>
      <c r="C4061" s="20" t="str">
        <f>"('"&amp;Genre_2[[#This Row],[movie_id]]&amp;"','"&amp;Genre_2[[#This Row],[genre]]&amp;"')"</f>
        <v>('tt4925292','Drama')</v>
      </c>
    </row>
    <row r="4062" spans="1:3" x14ac:dyDescent="0.3">
      <c r="A4062" s="19" t="s">
        <v>12621</v>
      </c>
      <c r="B4062" s="7" t="s">
        <v>27</v>
      </c>
      <c r="C4062" s="20" t="str">
        <f>"('"&amp;Genre_2[[#This Row],[movie_id]]&amp;"','"&amp;Genre_2[[#This Row],[genre]]&amp;"')"</f>
        <v>('tt4925292','Comedy')</v>
      </c>
    </row>
    <row r="4063" spans="1:3" x14ac:dyDescent="0.3">
      <c r="A4063" s="19" t="s">
        <v>12624</v>
      </c>
      <c r="B4063" s="7" t="s">
        <v>36</v>
      </c>
      <c r="C4063" s="20" t="str">
        <f>"('"&amp;Genre_2[[#This Row],[movie_id]]&amp;"','"&amp;Genre_2[[#This Row],[genre]]&amp;"')"</f>
        <v>('tt4925340','Mystery')</v>
      </c>
    </row>
    <row r="4064" spans="1:3" x14ac:dyDescent="0.3">
      <c r="A4064" s="19" t="s">
        <v>12624</v>
      </c>
      <c r="B4064" s="7" t="s">
        <v>28</v>
      </c>
      <c r="C4064" s="20" t="str">
        <f>"('"&amp;Genre_2[[#This Row],[movie_id]]&amp;"','"&amp;Genre_2[[#This Row],[genre]]&amp;"')"</f>
        <v>('tt4925340','Horror')</v>
      </c>
    </row>
    <row r="4065" spans="1:3" x14ac:dyDescent="0.3">
      <c r="A4065" s="19" t="s">
        <v>12626</v>
      </c>
      <c r="B4065" s="7" t="s">
        <v>111</v>
      </c>
      <c r="C4065" s="20" t="str">
        <f>"('"&amp;Genre_2[[#This Row],[movie_id]]&amp;"','"&amp;Genre_2[[#This Row],[genre]]&amp;"')"</f>
        <v>('tt4927984','Thriller')</v>
      </c>
    </row>
    <row r="4066" spans="1:3" x14ac:dyDescent="0.3">
      <c r="A4066" s="19" t="s">
        <v>12626</v>
      </c>
      <c r="B4066" s="7" t="s">
        <v>8</v>
      </c>
      <c r="C4066" s="20" t="str">
        <f>"('"&amp;Genre_2[[#This Row],[movie_id]]&amp;"','"&amp;Genre_2[[#This Row],[genre]]&amp;"')"</f>
        <v>('tt4927984','Drama')</v>
      </c>
    </row>
    <row r="4067" spans="1:3" x14ac:dyDescent="0.3">
      <c r="A4067" s="19" t="s">
        <v>12629</v>
      </c>
      <c r="B4067" s="7" t="s">
        <v>27</v>
      </c>
      <c r="C4067" s="20" t="str">
        <f>"('"&amp;Genre_2[[#This Row],[movie_id]]&amp;"','"&amp;Genre_2[[#This Row],[genre]]&amp;"')"</f>
        <v>('tt4928814','Comedy')</v>
      </c>
    </row>
    <row r="4068" spans="1:3" x14ac:dyDescent="0.3">
      <c r="A4068" s="19" t="s">
        <v>12633</v>
      </c>
      <c r="B4068" s="7" t="s">
        <v>28</v>
      </c>
      <c r="C4068" s="20" t="str">
        <f>"('"&amp;Genre_2[[#This Row],[movie_id]]&amp;"','"&amp;Genre_2[[#This Row],[genre]]&amp;"')"</f>
        <v>('tt4929720','Horror')</v>
      </c>
    </row>
    <row r="4069" spans="1:3" x14ac:dyDescent="0.3">
      <c r="A4069" s="19" t="s">
        <v>12633</v>
      </c>
      <c r="B4069" s="7" t="s">
        <v>27</v>
      </c>
      <c r="C4069" s="20" t="str">
        <f>"('"&amp;Genre_2[[#This Row],[movie_id]]&amp;"','"&amp;Genre_2[[#This Row],[genre]]&amp;"')"</f>
        <v>('tt4929720','Comedy')</v>
      </c>
    </row>
    <row r="4070" spans="1:3" x14ac:dyDescent="0.3">
      <c r="A4070" s="19" t="s">
        <v>12636</v>
      </c>
      <c r="B4070" s="7" t="s">
        <v>27</v>
      </c>
      <c r="C4070" s="20" t="str">
        <f>"('"&amp;Genre_2[[#This Row],[movie_id]]&amp;"','"&amp;Genre_2[[#This Row],[genre]]&amp;"')"</f>
        <v>('tt4932388','Comedy')</v>
      </c>
    </row>
    <row r="4071" spans="1:3" x14ac:dyDescent="0.3">
      <c r="A4071" s="19" t="s">
        <v>12640</v>
      </c>
      <c r="B4071" s="7" t="s">
        <v>8</v>
      </c>
      <c r="C4071" s="20" t="str">
        <f>"('"&amp;Genre_2[[#This Row],[movie_id]]&amp;"','"&amp;Genre_2[[#This Row],[genre]]&amp;"')"</f>
        <v>('tt4933410','Drama')</v>
      </c>
    </row>
    <row r="4072" spans="1:3" x14ac:dyDescent="0.3">
      <c r="A4072" s="19" t="s">
        <v>12645</v>
      </c>
      <c r="B4072" s="7" t="s">
        <v>8</v>
      </c>
      <c r="C4072" s="20" t="str">
        <f>"('"&amp;Genre_2[[#This Row],[movie_id]]&amp;"','"&amp;Genre_2[[#This Row],[genre]]&amp;"')"</f>
        <v>('tt4935190','Drama')</v>
      </c>
    </row>
    <row r="4073" spans="1:3" x14ac:dyDescent="0.3">
      <c r="A4073" s="19" t="s">
        <v>12649</v>
      </c>
      <c r="B4073" s="7" t="s">
        <v>111</v>
      </c>
      <c r="C4073" s="20" t="str">
        <f>"('"&amp;Genre_2[[#This Row],[movie_id]]&amp;"','"&amp;Genre_2[[#This Row],[genre]]&amp;"')"</f>
        <v>('tt4935746','Thriller')</v>
      </c>
    </row>
    <row r="4074" spans="1:3" x14ac:dyDescent="0.3">
      <c r="A4074" s="19" t="s">
        <v>12652</v>
      </c>
      <c r="B4074" s="7" t="s">
        <v>8</v>
      </c>
      <c r="C4074" s="20" t="str">
        <f>"('"&amp;Genre_2[[#This Row],[movie_id]]&amp;"','"&amp;Genre_2[[#This Row],[genre]]&amp;"')"</f>
        <v>('tt4936122','Drama')</v>
      </c>
    </row>
    <row r="4075" spans="1:3" x14ac:dyDescent="0.3">
      <c r="A4075" s="19" t="s">
        <v>12652</v>
      </c>
      <c r="B4075" s="7" t="s">
        <v>102</v>
      </c>
      <c r="C4075" s="20" t="str">
        <f>"('"&amp;Genre_2[[#This Row],[movie_id]]&amp;"','"&amp;Genre_2[[#This Row],[genre]]&amp;"')"</f>
        <v>('tt4936122','Crime')</v>
      </c>
    </row>
    <row r="4076" spans="1:3" x14ac:dyDescent="0.3">
      <c r="A4076" s="19" t="s">
        <v>12654</v>
      </c>
      <c r="B4076" s="7" t="s">
        <v>8</v>
      </c>
      <c r="C4076" s="20" t="str">
        <f>"('"&amp;Genre_2[[#This Row],[movie_id]]&amp;"','"&amp;Genre_2[[#This Row],[genre]]&amp;"')"</f>
        <v>('tt4936450','Drama')</v>
      </c>
    </row>
    <row r="4077" spans="1:3" x14ac:dyDescent="0.3">
      <c r="A4077" s="19" t="s">
        <v>12654</v>
      </c>
      <c r="B4077" s="7" t="s">
        <v>102</v>
      </c>
      <c r="C4077" s="20" t="str">
        <f>"('"&amp;Genre_2[[#This Row],[movie_id]]&amp;"','"&amp;Genre_2[[#This Row],[genre]]&amp;"')"</f>
        <v>('tt4936450','Crime')</v>
      </c>
    </row>
    <row r="4078" spans="1:3" x14ac:dyDescent="0.3">
      <c r="A4078" s="19" t="s">
        <v>12656</v>
      </c>
      <c r="B4078" s="7" t="s">
        <v>97</v>
      </c>
      <c r="C4078" s="20" t="str">
        <f>"('"&amp;Genre_2[[#This Row],[movie_id]]&amp;"','"&amp;Genre_2[[#This Row],[genre]]&amp;"')"</f>
        <v>('tt4937114','Sci-Fi')</v>
      </c>
    </row>
    <row r="4079" spans="1:3" x14ac:dyDescent="0.3">
      <c r="A4079" s="19" t="s">
        <v>12656</v>
      </c>
      <c r="B4079" s="7" t="s">
        <v>248</v>
      </c>
      <c r="C4079" s="20" t="str">
        <f>"('"&amp;Genre_2[[#This Row],[movie_id]]&amp;"','"&amp;Genre_2[[#This Row],[genre]]&amp;"')"</f>
        <v>('tt4937114','Action')</v>
      </c>
    </row>
    <row r="4080" spans="1:3" x14ac:dyDescent="0.3">
      <c r="A4080" s="19" t="s">
        <v>12662</v>
      </c>
      <c r="B4080" s="7" t="s">
        <v>27</v>
      </c>
      <c r="C4080" s="20" t="str">
        <f>"('"&amp;Genre_2[[#This Row],[movie_id]]&amp;"','"&amp;Genre_2[[#This Row],[genre]]&amp;"')"</f>
        <v>('tt4940416','Comedy')</v>
      </c>
    </row>
    <row r="4081" spans="1:3" x14ac:dyDescent="0.3">
      <c r="A4081" s="19" t="s">
        <v>12662</v>
      </c>
      <c r="B4081" s="7" t="s">
        <v>54</v>
      </c>
      <c r="C4081" s="20" t="str">
        <f>"('"&amp;Genre_2[[#This Row],[movie_id]]&amp;"','"&amp;Genre_2[[#This Row],[genre]]&amp;"')"</f>
        <v>('tt4940416','Adventure')</v>
      </c>
    </row>
    <row r="4082" spans="1:3" x14ac:dyDescent="0.3">
      <c r="A4082" s="19" t="s">
        <v>12668</v>
      </c>
      <c r="B4082" s="7" t="s">
        <v>102</v>
      </c>
      <c r="C4082" s="20" t="str">
        <f>"('"&amp;Genre_2[[#This Row],[movie_id]]&amp;"','"&amp;Genre_2[[#This Row],[genre]]&amp;"')"</f>
        <v>('tt4942270','Crime')</v>
      </c>
    </row>
    <row r="4083" spans="1:3" x14ac:dyDescent="0.3">
      <c r="A4083" s="19" t="s">
        <v>12668</v>
      </c>
      <c r="B4083" s="7" t="s">
        <v>27</v>
      </c>
      <c r="C4083" s="20" t="str">
        <f>"('"&amp;Genre_2[[#This Row],[movie_id]]&amp;"','"&amp;Genre_2[[#This Row],[genre]]&amp;"')"</f>
        <v>('tt4942270','Comedy')</v>
      </c>
    </row>
    <row r="4084" spans="1:3" x14ac:dyDescent="0.3">
      <c r="A4084" s="19" t="s">
        <v>12671</v>
      </c>
      <c r="B4084" s="7" t="s">
        <v>28</v>
      </c>
      <c r="C4084" s="20" t="str">
        <f>"('"&amp;Genre_2[[#This Row],[movie_id]]&amp;"','"&amp;Genre_2[[#This Row],[genre]]&amp;"')"</f>
        <v>('tt4942478','Horror')</v>
      </c>
    </row>
    <row r="4085" spans="1:3" x14ac:dyDescent="0.3">
      <c r="A4085" s="19" t="s">
        <v>12674</v>
      </c>
      <c r="B4085" s="7" t="s">
        <v>111</v>
      </c>
      <c r="C4085" s="20" t="str">
        <f>"('"&amp;Genre_2[[#This Row],[movie_id]]&amp;"','"&amp;Genre_2[[#This Row],[genre]]&amp;"')"</f>
        <v>('tt4943218','Thriller')</v>
      </c>
    </row>
    <row r="4086" spans="1:3" x14ac:dyDescent="0.3">
      <c r="A4086" s="19" t="s">
        <v>12674</v>
      </c>
      <c r="B4086" s="7" t="s">
        <v>97</v>
      </c>
      <c r="C4086" s="20" t="str">
        <f>"('"&amp;Genre_2[[#This Row],[movie_id]]&amp;"','"&amp;Genre_2[[#This Row],[genre]]&amp;"')"</f>
        <v>('tt4943218','Sci-Fi')</v>
      </c>
    </row>
    <row r="4087" spans="1:3" x14ac:dyDescent="0.3">
      <c r="A4087" s="19" t="s">
        <v>12674</v>
      </c>
      <c r="B4087" s="7" t="s">
        <v>248</v>
      </c>
      <c r="C4087" s="20" t="str">
        <f>"('"&amp;Genre_2[[#This Row],[movie_id]]&amp;"','"&amp;Genre_2[[#This Row],[genre]]&amp;"')"</f>
        <v>('tt4943218','Action')</v>
      </c>
    </row>
    <row r="4088" spans="1:3" x14ac:dyDescent="0.3">
      <c r="A4088" s="19" t="s">
        <v>12677</v>
      </c>
      <c r="B4088" s="7" t="s">
        <v>8</v>
      </c>
      <c r="C4088" s="20" t="str">
        <f>"('"&amp;Genre_2[[#This Row],[movie_id]]&amp;"','"&amp;Genre_2[[#This Row],[genre]]&amp;"')"</f>
        <v>('tt4943322','Drama')</v>
      </c>
    </row>
    <row r="4089" spans="1:3" x14ac:dyDescent="0.3">
      <c r="A4089" s="19" t="s">
        <v>12680</v>
      </c>
      <c r="B4089" s="7" t="s">
        <v>28</v>
      </c>
      <c r="C4089" s="20" t="str">
        <f>"('"&amp;Genre_2[[#This Row],[movie_id]]&amp;"','"&amp;Genre_2[[#This Row],[genre]]&amp;"')"</f>
        <v>('tt4943620','Horror')</v>
      </c>
    </row>
    <row r="4090" spans="1:3" x14ac:dyDescent="0.3">
      <c r="A4090" s="19" t="s">
        <v>12680</v>
      </c>
      <c r="B4090" s="7" t="s">
        <v>8</v>
      </c>
      <c r="C4090" s="20" t="str">
        <f>"('"&amp;Genre_2[[#This Row],[movie_id]]&amp;"','"&amp;Genre_2[[#This Row],[genre]]&amp;"')"</f>
        <v>('tt4943620','Drama')</v>
      </c>
    </row>
    <row r="4091" spans="1:3" x14ac:dyDescent="0.3">
      <c r="A4091" s="19" t="s">
        <v>12682</v>
      </c>
      <c r="B4091" s="7" t="s">
        <v>8</v>
      </c>
      <c r="C4091" s="20" t="str">
        <f>"('"&amp;Genre_2[[#This Row],[movie_id]]&amp;"','"&amp;Genre_2[[#This Row],[genre]]&amp;"')"</f>
        <v>('tt4943706','Drama')</v>
      </c>
    </row>
    <row r="4092" spans="1:3" x14ac:dyDescent="0.3">
      <c r="A4092" s="19" t="s">
        <v>12689</v>
      </c>
      <c r="B4092" s="7" t="s">
        <v>55</v>
      </c>
      <c r="C4092" s="20" t="str">
        <f>"('"&amp;Genre_2[[#This Row],[movie_id]]&amp;"','"&amp;Genre_2[[#This Row],[genre]]&amp;"')"</f>
        <v>('tt4946006','Romance')</v>
      </c>
    </row>
    <row r="4093" spans="1:3" x14ac:dyDescent="0.3">
      <c r="A4093" s="19" t="s">
        <v>12689</v>
      </c>
      <c r="B4093" s="7" t="s">
        <v>8</v>
      </c>
      <c r="C4093" s="20" t="str">
        <f>"('"&amp;Genre_2[[#This Row],[movie_id]]&amp;"','"&amp;Genre_2[[#This Row],[genre]]&amp;"')"</f>
        <v>('tt4946006','Drama')</v>
      </c>
    </row>
    <row r="4094" spans="1:3" x14ac:dyDescent="0.3">
      <c r="A4094" s="19" t="s">
        <v>12689</v>
      </c>
      <c r="B4094" s="7" t="s">
        <v>27</v>
      </c>
      <c r="C4094" s="20" t="str">
        <f>"('"&amp;Genre_2[[#This Row],[movie_id]]&amp;"','"&amp;Genre_2[[#This Row],[genre]]&amp;"')"</f>
        <v>('tt4946006','Comedy')</v>
      </c>
    </row>
    <row r="4095" spans="1:3" x14ac:dyDescent="0.3">
      <c r="A4095" s="19" t="s">
        <v>12694</v>
      </c>
      <c r="B4095" s="7" t="s">
        <v>111</v>
      </c>
      <c r="C4095" s="20" t="str">
        <f>"('"&amp;Genre_2[[#This Row],[movie_id]]&amp;"','"&amp;Genre_2[[#This Row],[genre]]&amp;"')"</f>
        <v>('tt4948838','Thriller')</v>
      </c>
    </row>
    <row r="4096" spans="1:3" x14ac:dyDescent="0.3">
      <c r="A4096" s="19" t="s">
        <v>12694</v>
      </c>
      <c r="B4096" s="7" t="s">
        <v>8</v>
      </c>
      <c r="C4096" s="20" t="str">
        <f>"('"&amp;Genre_2[[#This Row],[movie_id]]&amp;"','"&amp;Genre_2[[#This Row],[genre]]&amp;"')"</f>
        <v>('tt4948838','Drama')</v>
      </c>
    </row>
    <row r="4097" spans="1:3" x14ac:dyDescent="0.3">
      <c r="A4097" s="19" t="s">
        <v>12697</v>
      </c>
      <c r="B4097" s="7" t="s">
        <v>8</v>
      </c>
      <c r="C4097" s="20" t="str">
        <f>"('"&amp;Genre_2[[#This Row],[movie_id]]&amp;"','"&amp;Genre_2[[#This Row],[genre]]&amp;"')"</f>
        <v>('tt4949112','Drama')</v>
      </c>
    </row>
    <row r="4098" spans="1:3" x14ac:dyDescent="0.3">
      <c r="A4098" s="19" t="s">
        <v>12701</v>
      </c>
      <c r="B4098" s="7" t="s">
        <v>8</v>
      </c>
      <c r="C4098" s="20" t="str">
        <f>"('"&amp;Genre_2[[#This Row],[movie_id]]&amp;"','"&amp;Genre_2[[#This Row],[genre]]&amp;"')"</f>
        <v>('tt4949288','Drama')</v>
      </c>
    </row>
    <row r="4099" spans="1:3" x14ac:dyDescent="0.3">
      <c r="A4099" s="19" t="s">
        <v>12701</v>
      </c>
      <c r="B4099" s="7" t="s">
        <v>27</v>
      </c>
      <c r="C4099" s="20" t="str">
        <f>"('"&amp;Genre_2[[#This Row],[movie_id]]&amp;"','"&amp;Genre_2[[#This Row],[genre]]&amp;"')"</f>
        <v>('tt4949288','Comedy')</v>
      </c>
    </row>
    <row r="4100" spans="1:3" x14ac:dyDescent="0.3">
      <c r="A4100" s="19" t="s">
        <v>12705</v>
      </c>
      <c r="B4100" s="7" t="s">
        <v>36</v>
      </c>
      <c r="C4100" s="20" t="str">
        <f>"('"&amp;Genre_2[[#This Row],[movie_id]]&amp;"','"&amp;Genre_2[[#This Row],[genre]]&amp;"')"</f>
        <v>('tt4949290','Mystery')</v>
      </c>
    </row>
    <row r="4101" spans="1:3" x14ac:dyDescent="0.3">
      <c r="A4101" s="19" t="s">
        <v>12705</v>
      </c>
      <c r="B4101" s="7" t="s">
        <v>102</v>
      </c>
      <c r="C4101" s="20" t="str">
        <f>"('"&amp;Genre_2[[#This Row],[movie_id]]&amp;"','"&amp;Genre_2[[#This Row],[genre]]&amp;"')"</f>
        <v>('tt4949290','Crime')</v>
      </c>
    </row>
    <row r="4102" spans="1:3" x14ac:dyDescent="0.3">
      <c r="A4102" s="19" t="s">
        <v>12705</v>
      </c>
      <c r="B4102" s="7" t="s">
        <v>248</v>
      </c>
      <c r="C4102" s="20" t="str">
        <f>"('"&amp;Genre_2[[#This Row],[movie_id]]&amp;"','"&amp;Genre_2[[#This Row],[genre]]&amp;"')"</f>
        <v>('tt4949290','Action')</v>
      </c>
    </row>
    <row r="4103" spans="1:3" x14ac:dyDescent="0.3">
      <c r="A4103" s="19" t="s">
        <v>12708</v>
      </c>
      <c r="B4103" s="7" t="s">
        <v>8</v>
      </c>
      <c r="C4103" s="20" t="str">
        <f>"('"&amp;Genre_2[[#This Row],[movie_id]]&amp;"','"&amp;Genre_2[[#This Row],[genre]]&amp;"')"</f>
        <v>('tt4949324','Drama')</v>
      </c>
    </row>
    <row r="4104" spans="1:3" x14ac:dyDescent="0.3">
      <c r="A4104" s="19" t="s">
        <v>12708</v>
      </c>
      <c r="B4104" s="7" t="s">
        <v>27</v>
      </c>
      <c r="C4104" s="20" t="str">
        <f>"('"&amp;Genre_2[[#This Row],[movie_id]]&amp;"','"&amp;Genre_2[[#This Row],[genre]]&amp;"')"</f>
        <v>('tt4949324','Comedy')</v>
      </c>
    </row>
    <row r="4105" spans="1:3" x14ac:dyDescent="0.3">
      <c r="A4105" s="19" t="s">
        <v>12711</v>
      </c>
      <c r="B4105" s="7" t="s">
        <v>111</v>
      </c>
      <c r="C4105" s="20" t="str">
        <f>"('"&amp;Genre_2[[#This Row],[movie_id]]&amp;"','"&amp;Genre_2[[#This Row],[genre]]&amp;"')"</f>
        <v>('tt4950192','Thriller')</v>
      </c>
    </row>
    <row r="4106" spans="1:3" x14ac:dyDescent="0.3">
      <c r="A4106" s="19" t="s">
        <v>12711</v>
      </c>
      <c r="B4106" s="7" t="s">
        <v>8</v>
      </c>
      <c r="C4106" s="20" t="str">
        <f>"('"&amp;Genre_2[[#This Row],[movie_id]]&amp;"','"&amp;Genre_2[[#This Row],[genre]]&amp;"')"</f>
        <v>('tt4950192','Drama')</v>
      </c>
    </row>
    <row r="4107" spans="1:3" x14ac:dyDescent="0.3">
      <c r="A4107" s="19" t="s">
        <v>12713</v>
      </c>
      <c r="B4107" s="7" t="s">
        <v>8</v>
      </c>
      <c r="C4107" s="20" t="str">
        <f>"('"&amp;Genre_2[[#This Row],[movie_id]]&amp;"','"&amp;Genre_2[[#This Row],[genre]]&amp;"')"</f>
        <v>('tt4951982','Drama')</v>
      </c>
    </row>
    <row r="4108" spans="1:3" x14ac:dyDescent="0.3">
      <c r="A4108" s="19" t="s">
        <v>12713</v>
      </c>
      <c r="B4108" s="7" t="s">
        <v>248</v>
      </c>
      <c r="C4108" s="20" t="str">
        <f>"('"&amp;Genre_2[[#This Row],[movie_id]]&amp;"','"&amp;Genre_2[[#This Row],[genre]]&amp;"')"</f>
        <v>('tt4951982','Action')</v>
      </c>
    </row>
    <row r="4109" spans="1:3" x14ac:dyDescent="0.3">
      <c r="A4109" s="19" t="s">
        <v>12715</v>
      </c>
      <c r="B4109" s="7" t="s">
        <v>8</v>
      </c>
      <c r="C4109" s="20" t="str">
        <f>"('"&amp;Genre_2[[#This Row],[movie_id]]&amp;"','"&amp;Genre_2[[#This Row],[genre]]&amp;"')"</f>
        <v>('tt4952044','Drama')</v>
      </c>
    </row>
    <row r="4110" spans="1:3" x14ac:dyDescent="0.3">
      <c r="A4110" s="19" t="s">
        <v>12718</v>
      </c>
      <c r="B4110" s="7" t="s">
        <v>55</v>
      </c>
      <c r="C4110" s="20" t="str">
        <f>"('"&amp;Genre_2[[#This Row],[movie_id]]&amp;"','"&amp;Genre_2[[#This Row],[genre]]&amp;"')"</f>
        <v>('tt4952054','Romance')</v>
      </c>
    </row>
    <row r="4111" spans="1:3" x14ac:dyDescent="0.3">
      <c r="A4111" s="19" t="s">
        <v>12718</v>
      </c>
      <c r="B4111" s="7" t="s">
        <v>8</v>
      </c>
      <c r="C4111" s="20" t="str">
        <f>"('"&amp;Genre_2[[#This Row],[movie_id]]&amp;"','"&amp;Genre_2[[#This Row],[genre]]&amp;"')"</f>
        <v>('tt4952054','Drama')</v>
      </c>
    </row>
    <row r="4112" spans="1:3" x14ac:dyDescent="0.3">
      <c r="A4112" s="19" t="s">
        <v>12718</v>
      </c>
      <c r="B4112" s="7" t="s">
        <v>27</v>
      </c>
      <c r="C4112" s="20" t="str">
        <f>"('"&amp;Genre_2[[#This Row],[movie_id]]&amp;"','"&amp;Genre_2[[#This Row],[genre]]&amp;"')"</f>
        <v>('tt4952054','Comedy')</v>
      </c>
    </row>
    <row r="4113" spans="1:3" x14ac:dyDescent="0.3">
      <c r="A4113" s="19" t="s">
        <v>12720</v>
      </c>
      <c r="B4113" s="7" t="s">
        <v>28</v>
      </c>
      <c r="C4113" s="20" t="str">
        <f>"('"&amp;Genre_2[[#This Row],[movie_id]]&amp;"','"&amp;Genre_2[[#This Row],[genre]]&amp;"')"</f>
        <v>('tt4954522','Horror')</v>
      </c>
    </row>
    <row r="4114" spans="1:3" x14ac:dyDescent="0.3">
      <c r="A4114" s="19" t="s">
        <v>12720</v>
      </c>
      <c r="B4114" s="7" t="s">
        <v>8</v>
      </c>
      <c r="C4114" s="20" t="str">
        <f>"('"&amp;Genre_2[[#This Row],[movie_id]]&amp;"','"&amp;Genre_2[[#This Row],[genre]]&amp;"')"</f>
        <v>('tt4954522','Drama')</v>
      </c>
    </row>
    <row r="4115" spans="1:3" x14ac:dyDescent="0.3">
      <c r="A4115" s="19" t="s">
        <v>12724</v>
      </c>
      <c r="B4115" s="7" t="s">
        <v>8</v>
      </c>
      <c r="C4115" s="20" t="str">
        <f>"('"&amp;Genre_2[[#This Row],[movie_id]]&amp;"','"&amp;Genre_2[[#This Row],[genre]]&amp;"')"</f>
        <v>('tt4955566','Drama')</v>
      </c>
    </row>
    <row r="4116" spans="1:3" x14ac:dyDescent="0.3">
      <c r="A4116" s="19" t="s">
        <v>12724</v>
      </c>
      <c r="B4116" s="7" t="s">
        <v>27</v>
      </c>
      <c r="C4116" s="20" t="str">
        <f>"('"&amp;Genre_2[[#This Row],[movie_id]]&amp;"','"&amp;Genre_2[[#This Row],[genre]]&amp;"')"</f>
        <v>('tt4955566','Comedy')</v>
      </c>
    </row>
    <row r="4117" spans="1:3" x14ac:dyDescent="0.3">
      <c r="A4117" s="19" t="s">
        <v>12726</v>
      </c>
      <c r="B4117" s="7" t="s">
        <v>8</v>
      </c>
      <c r="C4117" s="20" t="str">
        <f>"('"&amp;Genre_2[[#This Row],[movie_id]]&amp;"','"&amp;Genre_2[[#This Row],[genre]]&amp;"')"</f>
        <v>('tt4956376','Drama')</v>
      </c>
    </row>
    <row r="4118" spans="1:3" x14ac:dyDescent="0.3">
      <c r="A4118" s="19" t="s">
        <v>12730</v>
      </c>
      <c r="B4118" s="7" t="s">
        <v>8</v>
      </c>
      <c r="C4118" s="20" t="str">
        <f>"('"&amp;Genre_2[[#This Row],[movie_id]]&amp;"','"&amp;Genre_2[[#This Row],[genre]]&amp;"')"</f>
        <v>('tt4957446','Drama')</v>
      </c>
    </row>
    <row r="4119" spans="1:3" x14ac:dyDescent="0.3">
      <c r="A4119" s="19" t="s">
        <v>12733</v>
      </c>
      <c r="B4119" s="7" t="s">
        <v>8</v>
      </c>
      <c r="C4119" s="20" t="str">
        <f>"('"&amp;Genre_2[[#This Row],[movie_id]]&amp;"','"&amp;Genre_2[[#This Row],[genre]]&amp;"')"</f>
        <v>('tt4958448','Drama')</v>
      </c>
    </row>
    <row r="4120" spans="1:3" x14ac:dyDescent="0.3">
      <c r="A4120" s="19" t="s">
        <v>12733</v>
      </c>
      <c r="B4120" s="7" t="s">
        <v>102</v>
      </c>
      <c r="C4120" s="20" t="str">
        <f>"('"&amp;Genre_2[[#This Row],[movie_id]]&amp;"','"&amp;Genre_2[[#This Row],[genre]]&amp;"')"</f>
        <v>('tt4958448','Crime')</v>
      </c>
    </row>
    <row r="4121" spans="1:3" x14ac:dyDescent="0.3">
      <c r="A4121" s="19" t="s">
        <v>12736</v>
      </c>
      <c r="B4121" s="7" t="s">
        <v>38</v>
      </c>
      <c r="C4121" s="20" t="str">
        <f>"('"&amp;Genre_2[[#This Row],[movie_id]]&amp;"','"&amp;Genre_2[[#This Row],[genre]]&amp;"')"</f>
        <v>('tt4959440','Fantasy')</v>
      </c>
    </row>
    <row r="4122" spans="1:3" x14ac:dyDescent="0.3">
      <c r="A4122" s="19" t="s">
        <v>12736</v>
      </c>
      <c r="B4122" s="7" t="s">
        <v>27</v>
      </c>
      <c r="C4122" s="20" t="str">
        <f>"('"&amp;Genre_2[[#This Row],[movie_id]]&amp;"','"&amp;Genre_2[[#This Row],[genre]]&amp;"')"</f>
        <v>('tt4959440','Comedy')</v>
      </c>
    </row>
    <row r="4123" spans="1:3" x14ac:dyDescent="0.3">
      <c r="A4123" s="19" t="s">
        <v>12736</v>
      </c>
      <c r="B4123" s="7" t="s">
        <v>54</v>
      </c>
      <c r="C4123" s="20" t="str">
        <f>"('"&amp;Genre_2[[#This Row],[movie_id]]&amp;"','"&amp;Genre_2[[#This Row],[genre]]&amp;"')"</f>
        <v>('tt4959440','Adventure')</v>
      </c>
    </row>
    <row r="4124" spans="1:3" x14ac:dyDescent="0.3">
      <c r="A4124" s="19" t="s">
        <v>12739</v>
      </c>
      <c r="B4124" s="7" t="s">
        <v>55</v>
      </c>
      <c r="C4124" s="20" t="str">
        <f>"('"&amp;Genre_2[[#This Row],[movie_id]]&amp;"','"&amp;Genre_2[[#This Row],[genre]]&amp;"')"</f>
        <v>('tt4960764','Romance')</v>
      </c>
    </row>
    <row r="4125" spans="1:3" x14ac:dyDescent="0.3">
      <c r="A4125" s="19" t="s">
        <v>12739</v>
      </c>
      <c r="B4125" s="7" t="s">
        <v>8</v>
      </c>
      <c r="C4125" s="20" t="str">
        <f>"('"&amp;Genre_2[[#This Row],[movie_id]]&amp;"','"&amp;Genre_2[[#This Row],[genre]]&amp;"')"</f>
        <v>('tt4960764','Drama')</v>
      </c>
    </row>
    <row r="4126" spans="1:3" x14ac:dyDescent="0.3">
      <c r="A4126" s="19" t="s">
        <v>12739</v>
      </c>
      <c r="B4126" s="7" t="s">
        <v>54</v>
      </c>
      <c r="C4126" s="20" t="str">
        <f>"('"&amp;Genre_2[[#This Row],[movie_id]]&amp;"','"&amp;Genre_2[[#This Row],[genre]]&amp;"')"</f>
        <v>('tt4960764','Adventure')</v>
      </c>
    </row>
    <row r="4127" spans="1:3" x14ac:dyDescent="0.3">
      <c r="A4127" s="19" t="s">
        <v>12742</v>
      </c>
      <c r="B4127" s="7" t="s">
        <v>111</v>
      </c>
      <c r="C4127" s="20" t="str">
        <f>"('"&amp;Genre_2[[#This Row],[movie_id]]&amp;"','"&amp;Genre_2[[#This Row],[genre]]&amp;"')"</f>
        <v>('tt4961380','Thriller')</v>
      </c>
    </row>
    <row r="4128" spans="1:3" x14ac:dyDescent="0.3">
      <c r="A4128" s="19" t="s">
        <v>12742</v>
      </c>
      <c r="B4128" s="7" t="s">
        <v>28</v>
      </c>
      <c r="C4128" s="20" t="str">
        <f>"('"&amp;Genre_2[[#This Row],[movie_id]]&amp;"','"&amp;Genre_2[[#This Row],[genre]]&amp;"')"</f>
        <v>('tt4961380','Horror')</v>
      </c>
    </row>
    <row r="4129" spans="1:3" x14ac:dyDescent="0.3">
      <c r="A4129" s="19" t="s">
        <v>12742</v>
      </c>
      <c r="B4129" s="7" t="s">
        <v>248</v>
      </c>
      <c r="C4129" s="20" t="str">
        <f>"('"&amp;Genre_2[[#This Row],[movie_id]]&amp;"','"&amp;Genre_2[[#This Row],[genre]]&amp;"')"</f>
        <v>('tt4961380','Action')</v>
      </c>
    </row>
    <row r="4130" spans="1:3" x14ac:dyDescent="0.3">
      <c r="A4130" s="19" t="s">
        <v>12745</v>
      </c>
      <c r="B4130" s="7" t="s">
        <v>8</v>
      </c>
      <c r="C4130" s="20" t="str">
        <f>"('"&amp;Genre_2[[#This Row],[movie_id]]&amp;"','"&amp;Genre_2[[#This Row],[genre]]&amp;"')"</f>
        <v>('tt4964310','Drama')</v>
      </c>
    </row>
    <row r="4131" spans="1:3" x14ac:dyDescent="0.3">
      <c r="A4131" s="19" t="s">
        <v>12745</v>
      </c>
      <c r="B4131" s="7" t="s">
        <v>54</v>
      </c>
      <c r="C4131" s="20" t="str">
        <f>"('"&amp;Genre_2[[#This Row],[movie_id]]&amp;"','"&amp;Genre_2[[#This Row],[genre]]&amp;"')"</f>
        <v>('tt4964310','Adventure')</v>
      </c>
    </row>
    <row r="4132" spans="1:3" x14ac:dyDescent="0.3">
      <c r="A4132" s="19" t="s">
        <v>12748</v>
      </c>
      <c r="B4132" s="7" t="s">
        <v>36</v>
      </c>
      <c r="C4132" s="20" t="str">
        <f>"('"&amp;Genre_2[[#This Row],[movie_id]]&amp;"','"&amp;Genre_2[[#This Row],[genre]]&amp;"')"</f>
        <v>('tt4964788','Mystery')</v>
      </c>
    </row>
    <row r="4133" spans="1:3" x14ac:dyDescent="0.3">
      <c r="A4133" s="19" t="s">
        <v>12748</v>
      </c>
      <c r="B4133" s="7" t="s">
        <v>8</v>
      </c>
      <c r="C4133" s="20" t="str">
        <f>"('"&amp;Genre_2[[#This Row],[movie_id]]&amp;"','"&amp;Genre_2[[#This Row],[genre]]&amp;"')"</f>
        <v>('tt4964788','Drama')</v>
      </c>
    </row>
    <row r="4134" spans="1:3" x14ac:dyDescent="0.3">
      <c r="A4134" s="19" t="s">
        <v>12748</v>
      </c>
      <c r="B4134" s="7" t="s">
        <v>102</v>
      </c>
      <c r="C4134" s="20" t="str">
        <f>"('"&amp;Genre_2[[#This Row],[movie_id]]&amp;"','"&amp;Genre_2[[#This Row],[genre]]&amp;"')"</f>
        <v>('tt4964788','Crime')</v>
      </c>
    </row>
    <row r="4135" spans="1:3" x14ac:dyDescent="0.3">
      <c r="A4135" s="19" t="s">
        <v>12750</v>
      </c>
      <c r="B4135" s="7" t="s">
        <v>97</v>
      </c>
      <c r="C4135" s="20" t="str">
        <f>"('"&amp;Genre_2[[#This Row],[movie_id]]&amp;"','"&amp;Genre_2[[#This Row],[genre]]&amp;"')"</f>
        <v>('tt4965146','Sci-Fi')</v>
      </c>
    </row>
    <row r="4136" spans="1:3" x14ac:dyDescent="0.3">
      <c r="A4136" s="19" t="s">
        <v>12750</v>
      </c>
      <c r="B4136" s="7" t="s">
        <v>36</v>
      </c>
      <c r="C4136" s="20" t="str">
        <f>"('"&amp;Genre_2[[#This Row],[movie_id]]&amp;"','"&amp;Genre_2[[#This Row],[genre]]&amp;"')"</f>
        <v>('tt4965146','Mystery')</v>
      </c>
    </row>
    <row r="4137" spans="1:3" x14ac:dyDescent="0.3">
      <c r="A4137" s="19" t="s">
        <v>12750</v>
      </c>
      <c r="B4137" s="7" t="s">
        <v>28</v>
      </c>
      <c r="C4137" s="20" t="str">
        <f>"('"&amp;Genre_2[[#This Row],[movie_id]]&amp;"','"&amp;Genre_2[[#This Row],[genre]]&amp;"')"</f>
        <v>('tt4965146','Horror')</v>
      </c>
    </row>
    <row r="4138" spans="1:3" x14ac:dyDescent="0.3">
      <c r="A4138" s="19" t="s">
        <v>12752</v>
      </c>
      <c r="B4138" s="7" t="s">
        <v>111</v>
      </c>
      <c r="C4138" s="20" t="str">
        <f>"('"&amp;Genre_2[[#This Row],[movie_id]]&amp;"','"&amp;Genre_2[[#This Row],[genre]]&amp;"')"</f>
        <v>('tt4966046','Thriller')</v>
      </c>
    </row>
    <row r="4139" spans="1:3" x14ac:dyDescent="0.3">
      <c r="A4139" s="19" t="s">
        <v>12752</v>
      </c>
      <c r="B4139" s="7" t="s">
        <v>28</v>
      </c>
      <c r="C4139" s="20" t="str">
        <f>"('"&amp;Genre_2[[#This Row],[movie_id]]&amp;"','"&amp;Genre_2[[#This Row],[genre]]&amp;"')"</f>
        <v>('tt4966046','Horror')</v>
      </c>
    </row>
    <row r="4140" spans="1:3" x14ac:dyDescent="0.3">
      <c r="A4140" s="19" t="s">
        <v>12756</v>
      </c>
      <c r="B4140" s="7" t="s">
        <v>36</v>
      </c>
      <c r="C4140" s="20" t="str">
        <f>"('"&amp;Genre_2[[#This Row],[movie_id]]&amp;"','"&amp;Genre_2[[#This Row],[genre]]&amp;"')"</f>
        <v>('tt4966532','Mystery')</v>
      </c>
    </row>
    <row r="4141" spans="1:3" x14ac:dyDescent="0.3">
      <c r="A4141" s="19" t="s">
        <v>12756</v>
      </c>
      <c r="B4141" s="7" t="s">
        <v>28</v>
      </c>
      <c r="C4141" s="20" t="str">
        <f>"('"&amp;Genre_2[[#This Row],[movie_id]]&amp;"','"&amp;Genre_2[[#This Row],[genre]]&amp;"')"</f>
        <v>('tt4966532','Horror')</v>
      </c>
    </row>
    <row r="4142" spans="1:3" x14ac:dyDescent="0.3">
      <c r="A4142" s="19" t="s">
        <v>12756</v>
      </c>
      <c r="B4142" s="7" t="s">
        <v>8</v>
      </c>
      <c r="C4142" s="20" t="str">
        <f>"('"&amp;Genre_2[[#This Row],[movie_id]]&amp;"','"&amp;Genre_2[[#This Row],[genre]]&amp;"')"</f>
        <v>('tt4966532','Drama')</v>
      </c>
    </row>
    <row r="4143" spans="1:3" x14ac:dyDescent="0.3">
      <c r="A4143" s="19" t="s">
        <v>12758</v>
      </c>
      <c r="B4143" s="7" t="s">
        <v>8</v>
      </c>
      <c r="C4143" s="20" t="str">
        <f>"('"&amp;Genre_2[[#This Row],[movie_id]]&amp;"','"&amp;Genre_2[[#This Row],[genre]]&amp;"')"</f>
        <v>('tt4966878','Drama')</v>
      </c>
    </row>
    <row r="4144" spans="1:3" x14ac:dyDescent="0.3">
      <c r="A4144" s="19" t="s">
        <v>12762</v>
      </c>
      <c r="B4144" s="7" t="s">
        <v>55</v>
      </c>
      <c r="C4144" s="20" t="str">
        <f>"('"&amp;Genre_2[[#This Row],[movie_id]]&amp;"','"&amp;Genre_2[[#This Row],[genre]]&amp;"')"</f>
        <v>('tt4967220','Romance')</v>
      </c>
    </row>
    <row r="4145" spans="1:3" x14ac:dyDescent="0.3">
      <c r="A4145" s="19" t="s">
        <v>12762</v>
      </c>
      <c r="B4145" s="7" t="s">
        <v>27</v>
      </c>
      <c r="C4145" s="20" t="str">
        <f>"('"&amp;Genre_2[[#This Row],[movie_id]]&amp;"','"&amp;Genre_2[[#This Row],[genre]]&amp;"')"</f>
        <v>('tt4967220','Comedy')</v>
      </c>
    </row>
    <row r="4146" spans="1:3" x14ac:dyDescent="0.3">
      <c r="A4146" s="19" t="s">
        <v>12764</v>
      </c>
      <c r="B4146" s="7" t="s">
        <v>111</v>
      </c>
      <c r="C4146" s="20" t="str">
        <f>"('"&amp;Genre_2[[#This Row],[movie_id]]&amp;"','"&amp;Genre_2[[#This Row],[genre]]&amp;"')"</f>
        <v>('tt4968782','Thriller')</v>
      </c>
    </row>
    <row r="4147" spans="1:3" x14ac:dyDescent="0.3">
      <c r="A4147" s="19" t="s">
        <v>12765</v>
      </c>
      <c r="B4147" s="7" t="s">
        <v>28</v>
      </c>
      <c r="C4147" s="20" t="str">
        <f>"('"&amp;Genre_2[[#This Row],[movie_id]]&amp;"','"&amp;Genre_2[[#This Row],[genre]]&amp;"')"</f>
        <v>('tt4969672','Horror')</v>
      </c>
    </row>
    <row r="4148" spans="1:3" x14ac:dyDescent="0.3">
      <c r="A4148" s="19" t="s">
        <v>12765</v>
      </c>
      <c r="B4148" s="7" t="s">
        <v>248</v>
      </c>
      <c r="C4148" s="20" t="str">
        <f>"('"&amp;Genre_2[[#This Row],[movie_id]]&amp;"','"&amp;Genre_2[[#This Row],[genre]]&amp;"')"</f>
        <v>('tt4969672','Action')</v>
      </c>
    </row>
    <row r="4149" spans="1:3" x14ac:dyDescent="0.3">
      <c r="A4149" s="19" t="s">
        <v>12769</v>
      </c>
      <c r="B4149" s="7" t="s">
        <v>8</v>
      </c>
      <c r="C4149" s="20" t="str">
        <f>"('"&amp;Genre_2[[#This Row],[movie_id]]&amp;"','"&amp;Genre_2[[#This Row],[genre]]&amp;"')"</f>
        <v>('tt4971258','Drama')</v>
      </c>
    </row>
    <row r="4150" spans="1:3" x14ac:dyDescent="0.3">
      <c r="A4150" s="19" t="s">
        <v>12769</v>
      </c>
      <c r="B4150" s="7" t="s">
        <v>102</v>
      </c>
      <c r="C4150" s="20" t="str">
        <f>"('"&amp;Genre_2[[#This Row],[movie_id]]&amp;"','"&amp;Genre_2[[#This Row],[genre]]&amp;"')"</f>
        <v>('tt4971258','Crime')</v>
      </c>
    </row>
    <row r="4151" spans="1:3" x14ac:dyDescent="0.3">
      <c r="A4151" s="19" t="s">
        <v>12769</v>
      </c>
      <c r="B4151" s="7" t="s">
        <v>27</v>
      </c>
      <c r="C4151" s="20" t="str">
        <f>"('"&amp;Genre_2[[#This Row],[movie_id]]&amp;"','"&amp;Genre_2[[#This Row],[genre]]&amp;"')"</f>
        <v>('tt4971258','Comedy')</v>
      </c>
    </row>
    <row r="4152" spans="1:3" x14ac:dyDescent="0.3">
      <c r="A4152" s="19" t="s">
        <v>12774</v>
      </c>
      <c r="B4152" s="7" t="s">
        <v>8</v>
      </c>
      <c r="C4152" s="20" t="str">
        <f>"('"&amp;Genre_2[[#This Row],[movie_id]]&amp;"','"&amp;Genre_2[[#This Row],[genre]]&amp;"')"</f>
        <v>('tt4971344','Drama')</v>
      </c>
    </row>
    <row r="4153" spans="1:3" x14ac:dyDescent="0.3">
      <c r="A4153" s="19" t="s">
        <v>12774</v>
      </c>
      <c r="B4153" s="7" t="s">
        <v>102</v>
      </c>
      <c r="C4153" s="20" t="str">
        <f>"('"&amp;Genre_2[[#This Row],[movie_id]]&amp;"','"&amp;Genre_2[[#This Row],[genre]]&amp;"')"</f>
        <v>('tt4971344','Crime')</v>
      </c>
    </row>
    <row r="4154" spans="1:3" x14ac:dyDescent="0.3">
      <c r="A4154" s="19" t="s">
        <v>12774</v>
      </c>
      <c r="B4154" s="7" t="s">
        <v>27</v>
      </c>
      <c r="C4154" s="20" t="str">
        <f>"('"&amp;Genre_2[[#This Row],[movie_id]]&amp;"','"&amp;Genre_2[[#This Row],[genre]]&amp;"')"</f>
        <v>('tt4971344','Comedy')</v>
      </c>
    </row>
    <row r="4155" spans="1:3" x14ac:dyDescent="0.3">
      <c r="A4155" s="19" t="s">
        <v>12776</v>
      </c>
      <c r="B4155" s="7" t="s">
        <v>111</v>
      </c>
      <c r="C4155" s="20" t="str">
        <f>"('"&amp;Genre_2[[#This Row],[movie_id]]&amp;"','"&amp;Genre_2[[#This Row],[genre]]&amp;"')"</f>
        <v>('tt4971346','Thriller')</v>
      </c>
    </row>
    <row r="4156" spans="1:3" x14ac:dyDescent="0.3">
      <c r="A4156" s="19" t="s">
        <v>12776</v>
      </c>
      <c r="B4156" s="7" t="s">
        <v>8</v>
      </c>
      <c r="C4156" s="20" t="str">
        <f>"('"&amp;Genre_2[[#This Row],[movie_id]]&amp;"','"&amp;Genre_2[[#This Row],[genre]]&amp;"')"</f>
        <v>('tt4971346','Drama')</v>
      </c>
    </row>
    <row r="4157" spans="1:3" x14ac:dyDescent="0.3">
      <c r="A4157" s="19" t="s">
        <v>12780</v>
      </c>
      <c r="B4157" s="7" t="s">
        <v>97</v>
      </c>
      <c r="C4157" s="20" t="str">
        <f>"('"&amp;Genre_2[[#This Row],[movie_id]]&amp;"','"&amp;Genre_2[[#This Row],[genre]]&amp;"')"</f>
        <v>('tt4971408','Sci-Fi')</v>
      </c>
    </row>
    <row r="4158" spans="1:3" x14ac:dyDescent="0.3">
      <c r="A4158" s="19" t="s">
        <v>12780</v>
      </c>
      <c r="B4158" s="7" t="s">
        <v>36</v>
      </c>
      <c r="C4158" s="20" t="str">
        <f>"('"&amp;Genre_2[[#This Row],[movie_id]]&amp;"','"&amp;Genre_2[[#This Row],[genre]]&amp;"')"</f>
        <v>('tt4971408','Mystery')</v>
      </c>
    </row>
    <row r="4159" spans="1:3" x14ac:dyDescent="0.3">
      <c r="A4159" s="19" t="s">
        <v>12780</v>
      </c>
      <c r="B4159" s="7" t="s">
        <v>28</v>
      </c>
      <c r="C4159" s="20" t="str">
        <f>"('"&amp;Genre_2[[#This Row],[movie_id]]&amp;"','"&amp;Genre_2[[#This Row],[genre]]&amp;"')"</f>
        <v>('tt4971408','Horror')</v>
      </c>
    </row>
    <row r="4160" spans="1:3" x14ac:dyDescent="0.3">
      <c r="A4160" s="19" t="s">
        <v>12784</v>
      </c>
      <c r="B4160" s="7" t="s">
        <v>111</v>
      </c>
      <c r="C4160" s="20" t="str">
        <f>"('"&amp;Genre_2[[#This Row],[movie_id]]&amp;"','"&amp;Genre_2[[#This Row],[genre]]&amp;"')"</f>
        <v>('tt4972582','Thriller')</v>
      </c>
    </row>
    <row r="4161" spans="1:3" x14ac:dyDescent="0.3">
      <c r="A4161" s="19" t="s">
        <v>12784</v>
      </c>
      <c r="B4161" s="7" t="s">
        <v>28</v>
      </c>
      <c r="C4161" s="20" t="str">
        <f>"('"&amp;Genre_2[[#This Row],[movie_id]]&amp;"','"&amp;Genre_2[[#This Row],[genre]]&amp;"')"</f>
        <v>('tt4972582','Horror')</v>
      </c>
    </row>
    <row r="4162" spans="1:3" x14ac:dyDescent="0.3">
      <c r="A4162" s="19" t="s">
        <v>12785</v>
      </c>
      <c r="B4162" s="7" t="s">
        <v>111</v>
      </c>
      <c r="C4162" s="20" t="str">
        <f>"('"&amp;Genre_2[[#This Row],[movie_id]]&amp;"','"&amp;Genre_2[[#This Row],[genre]]&amp;"')"</f>
        <v>('tt4974254','Thriller')</v>
      </c>
    </row>
    <row r="4163" spans="1:3" x14ac:dyDescent="0.3">
      <c r="A4163" s="19" t="s">
        <v>12785</v>
      </c>
      <c r="B4163" s="7" t="s">
        <v>248</v>
      </c>
      <c r="C4163" s="20" t="str">
        <f>"('"&amp;Genre_2[[#This Row],[movie_id]]&amp;"','"&amp;Genre_2[[#This Row],[genre]]&amp;"')"</f>
        <v>('tt4974254','Action')</v>
      </c>
    </row>
    <row r="4164" spans="1:3" x14ac:dyDescent="0.3">
      <c r="A4164" s="19" t="s">
        <v>12789</v>
      </c>
      <c r="B4164" s="7" t="s">
        <v>8</v>
      </c>
      <c r="C4164" s="20" t="str">
        <f>"('"&amp;Genre_2[[#This Row],[movie_id]]&amp;"','"&amp;Genre_2[[#This Row],[genre]]&amp;"')"</f>
        <v>('tt4974616','Drama')</v>
      </c>
    </row>
    <row r="4165" spans="1:3" x14ac:dyDescent="0.3">
      <c r="A4165" s="19" t="s">
        <v>12789</v>
      </c>
      <c r="B4165" s="7" t="s">
        <v>27</v>
      </c>
      <c r="C4165" s="20" t="str">
        <f>"('"&amp;Genre_2[[#This Row],[movie_id]]&amp;"','"&amp;Genre_2[[#This Row],[genre]]&amp;"')"</f>
        <v>('tt4974616','Comedy')</v>
      </c>
    </row>
    <row r="4166" spans="1:3" x14ac:dyDescent="0.3">
      <c r="A4166" s="19" t="s">
        <v>12792</v>
      </c>
      <c r="B4166" s="7" t="s">
        <v>28</v>
      </c>
      <c r="C4166" s="20" t="str">
        <f>"('"&amp;Genre_2[[#This Row],[movie_id]]&amp;"','"&amp;Genre_2[[#This Row],[genre]]&amp;"')"</f>
        <v>('tt4974778','Horror')</v>
      </c>
    </row>
    <row r="4167" spans="1:3" x14ac:dyDescent="0.3">
      <c r="A4167" s="19" t="s">
        <v>12792</v>
      </c>
      <c r="B4167" s="7" t="s">
        <v>8</v>
      </c>
      <c r="C4167" s="20" t="str">
        <f>"('"&amp;Genre_2[[#This Row],[movie_id]]&amp;"','"&amp;Genre_2[[#This Row],[genre]]&amp;"')"</f>
        <v>('tt4974778','Drama')</v>
      </c>
    </row>
    <row r="4168" spans="1:3" x14ac:dyDescent="0.3">
      <c r="A4168" s="19" t="s">
        <v>12792</v>
      </c>
      <c r="B4168" s="7" t="s">
        <v>248</v>
      </c>
      <c r="C4168" s="20" t="str">
        <f>"('"&amp;Genre_2[[#This Row],[movie_id]]&amp;"','"&amp;Genre_2[[#This Row],[genre]]&amp;"')"</f>
        <v>('tt4974778','Action')</v>
      </c>
    </row>
    <row r="4169" spans="1:3" x14ac:dyDescent="0.3">
      <c r="A4169" s="19" t="s">
        <v>12795</v>
      </c>
      <c r="B4169" s="7" t="s">
        <v>111</v>
      </c>
      <c r="C4169" s="20" t="str">
        <f>"('"&amp;Genre_2[[#This Row],[movie_id]]&amp;"','"&amp;Genre_2[[#This Row],[genre]]&amp;"')"</f>
        <v>('tt4975280','Thriller')</v>
      </c>
    </row>
    <row r="4170" spans="1:3" x14ac:dyDescent="0.3">
      <c r="A4170" s="19" t="s">
        <v>12795</v>
      </c>
      <c r="B4170" s="7" t="s">
        <v>28</v>
      </c>
      <c r="C4170" s="20" t="str">
        <f>"('"&amp;Genre_2[[#This Row],[movie_id]]&amp;"','"&amp;Genre_2[[#This Row],[genre]]&amp;"')"</f>
        <v>('tt4975280','Horror')</v>
      </c>
    </row>
    <row r="4171" spans="1:3" x14ac:dyDescent="0.3">
      <c r="A4171" s="19" t="s">
        <v>12795</v>
      </c>
      <c r="B4171" s="7" t="s">
        <v>102</v>
      </c>
      <c r="C4171" s="20" t="str">
        <f>"('"&amp;Genre_2[[#This Row],[movie_id]]&amp;"','"&amp;Genre_2[[#This Row],[genre]]&amp;"')"</f>
        <v>('tt4975280','Crime')</v>
      </c>
    </row>
    <row r="4172" spans="1:3" x14ac:dyDescent="0.3">
      <c r="A4172" s="19" t="s">
        <v>12796</v>
      </c>
      <c r="B4172" s="7" t="s">
        <v>8</v>
      </c>
      <c r="C4172" s="20" t="str">
        <f>"('"&amp;Genre_2[[#This Row],[movie_id]]&amp;"','"&amp;Genre_2[[#This Row],[genre]]&amp;"')"</f>
        <v>('tt4975722','Drama')</v>
      </c>
    </row>
    <row r="4173" spans="1:3" x14ac:dyDescent="0.3">
      <c r="A4173" s="19" t="s">
        <v>12797</v>
      </c>
      <c r="B4173" s="7" t="s">
        <v>8</v>
      </c>
      <c r="C4173" s="20" t="str">
        <f>"('"&amp;Genre_2[[#This Row],[movie_id]]&amp;"','"&amp;Genre_2[[#This Row],[genre]]&amp;"')"</f>
        <v>('tt4975920','Drama')</v>
      </c>
    </row>
    <row r="4174" spans="1:3" x14ac:dyDescent="0.3">
      <c r="A4174" s="19" t="s">
        <v>12799</v>
      </c>
      <c r="B4174" s="7" t="s">
        <v>8</v>
      </c>
      <c r="C4174" s="20" t="str">
        <f>"('"&amp;Genre_2[[#This Row],[movie_id]]&amp;"','"&amp;Genre_2[[#This Row],[genre]]&amp;"')"</f>
        <v>('tt4976192','Drama')</v>
      </c>
    </row>
    <row r="4175" spans="1:3" x14ac:dyDescent="0.3">
      <c r="A4175" s="19" t="s">
        <v>12799</v>
      </c>
      <c r="B4175" s="7" t="s">
        <v>102</v>
      </c>
      <c r="C4175" s="20" t="str">
        <f>"('"&amp;Genre_2[[#This Row],[movie_id]]&amp;"','"&amp;Genre_2[[#This Row],[genre]]&amp;"')"</f>
        <v>('tt4976192','Crime')</v>
      </c>
    </row>
    <row r="4176" spans="1:3" x14ac:dyDescent="0.3">
      <c r="A4176" s="19" t="s">
        <v>12799</v>
      </c>
      <c r="B4176" s="7" t="s">
        <v>248</v>
      </c>
      <c r="C4176" s="20" t="str">
        <f>"('"&amp;Genre_2[[#This Row],[movie_id]]&amp;"','"&amp;Genre_2[[#This Row],[genre]]&amp;"')"</f>
        <v>('tt4976192','Action')</v>
      </c>
    </row>
    <row r="4177" spans="1:3" x14ac:dyDescent="0.3">
      <c r="A4177" s="19" t="s">
        <v>12800</v>
      </c>
      <c r="B4177" s="7" t="s">
        <v>28</v>
      </c>
      <c r="C4177" s="20" t="str">
        <f>"('"&amp;Genre_2[[#This Row],[movie_id]]&amp;"','"&amp;Genre_2[[#This Row],[genre]]&amp;"')"</f>
        <v>('tt4978404','Horror')</v>
      </c>
    </row>
    <row r="4178" spans="1:3" x14ac:dyDescent="0.3">
      <c r="A4178" s="19" t="s">
        <v>12800</v>
      </c>
      <c r="B4178" s="7" t="s">
        <v>248</v>
      </c>
      <c r="C4178" s="20" t="str">
        <f>"('"&amp;Genre_2[[#This Row],[movie_id]]&amp;"','"&amp;Genre_2[[#This Row],[genre]]&amp;"')"</f>
        <v>('tt4978404','Action')</v>
      </c>
    </row>
    <row r="4179" spans="1:3" x14ac:dyDescent="0.3">
      <c r="A4179" s="19" t="s">
        <v>12802</v>
      </c>
      <c r="B4179" s="7" t="s">
        <v>55</v>
      </c>
      <c r="C4179" s="20" t="str">
        <f>"('"&amp;Genre_2[[#This Row],[movie_id]]&amp;"','"&amp;Genre_2[[#This Row],[genre]]&amp;"')"</f>
        <v>('tt4978710','Romance')</v>
      </c>
    </row>
    <row r="4180" spans="1:3" x14ac:dyDescent="0.3">
      <c r="A4180" s="19" t="s">
        <v>12802</v>
      </c>
      <c r="B4180" s="7" t="s">
        <v>36</v>
      </c>
      <c r="C4180" s="20" t="str">
        <f>"('"&amp;Genre_2[[#This Row],[movie_id]]&amp;"','"&amp;Genre_2[[#This Row],[genre]]&amp;"')"</f>
        <v>('tt4978710','Mystery')</v>
      </c>
    </row>
    <row r="4181" spans="1:3" x14ac:dyDescent="0.3">
      <c r="A4181" s="19" t="s">
        <v>12802</v>
      </c>
      <c r="B4181" s="7" t="s">
        <v>8</v>
      </c>
      <c r="C4181" s="20" t="str">
        <f>"('"&amp;Genre_2[[#This Row],[movie_id]]&amp;"','"&amp;Genre_2[[#This Row],[genre]]&amp;"')"</f>
        <v>('tt4978710','Drama')</v>
      </c>
    </row>
    <row r="4182" spans="1:3" x14ac:dyDescent="0.3">
      <c r="A4182" s="19" t="s">
        <v>12806</v>
      </c>
      <c r="B4182" s="7" t="s">
        <v>111</v>
      </c>
      <c r="C4182" s="20" t="str">
        <f>"('"&amp;Genre_2[[#This Row],[movie_id]]&amp;"','"&amp;Genre_2[[#This Row],[genre]]&amp;"')"</f>
        <v>('tt4979110','Thriller')</v>
      </c>
    </row>
    <row r="4183" spans="1:3" x14ac:dyDescent="0.3">
      <c r="A4183" s="19" t="s">
        <v>12806</v>
      </c>
      <c r="B4183" s="7" t="s">
        <v>8</v>
      </c>
      <c r="C4183" s="20" t="str">
        <f>"('"&amp;Genre_2[[#This Row],[movie_id]]&amp;"','"&amp;Genre_2[[#This Row],[genre]]&amp;"')"</f>
        <v>('tt4979110','Drama')</v>
      </c>
    </row>
    <row r="4184" spans="1:3" x14ac:dyDescent="0.3">
      <c r="A4184" s="19" t="s">
        <v>12809</v>
      </c>
      <c r="B4184" s="7" t="s">
        <v>55</v>
      </c>
      <c r="C4184" s="20" t="str">
        <f>"('"&amp;Genre_2[[#This Row],[movie_id]]&amp;"','"&amp;Genre_2[[#This Row],[genre]]&amp;"')"</f>
        <v>('tt4980154','Romance')</v>
      </c>
    </row>
    <row r="4185" spans="1:3" x14ac:dyDescent="0.3">
      <c r="A4185" s="19" t="s">
        <v>12809</v>
      </c>
      <c r="B4185" s="7" t="s">
        <v>27</v>
      </c>
      <c r="C4185" s="20" t="str">
        <f>"('"&amp;Genre_2[[#This Row],[movie_id]]&amp;"','"&amp;Genre_2[[#This Row],[genre]]&amp;"')"</f>
        <v>('tt4980154','Comedy')</v>
      </c>
    </row>
    <row r="4186" spans="1:3" x14ac:dyDescent="0.3">
      <c r="A4186" s="19" t="s">
        <v>12812</v>
      </c>
      <c r="B4186" s="7" t="s">
        <v>111</v>
      </c>
      <c r="C4186" s="20" t="str">
        <f>"('"&amp;Genre_2[[#This Row],[movie_id]]&amp;"','"&amp;Genre_2[[#This Row],[genre]]&amp;"')"</f>
        <v>('tt4981292','Thriller')</v>
      </c>
    </row>
    <row r="4187" spans="1:3" x14ac:dyDescent="0.3">
      <c r="A4187" s="19" t="s">
        <v>12812</v>
      </c>
      <c r="B4187" s="7" t="s">
        <v>38</v>
      </c>
      <c r="C4187" s="20" t="str">
        <f>"('"&amp;Genre_2[[#This Row],[movie_id]]&amp;"','"&amp;Genre_2[[#This Row],[genre]]&amp;"')"</f>
        <v>('tt4981292','Fantasy')</v>
      </c>
    </row>
    <row r="4188" spans="1:3" x14ac:dyDescent="0.3">
      <c r="A4188" s="19" t="s">
        <v>12814</v>
      </c>
      <c r="B4188" s="7" t="s">
        <v>8</v>
      </c>
      <c r="C4188" s="20" t="str">
        <f>"('"&amp;Genre_2[[#This Row],[movie_id]]&amp;"','"&amp;Genre_2[[#This Row],[genre]]&amp;"')"</f>
        <v>('tt4981752','Drama')</v>
      </c>
    </row>
    <row r="4189" spans="1:3" x14ac:dyDescent="0.3">
      <c r="A4189" s="19" t="s">
        <v>12817</v>
      </c>
      <c r="B4189" s="7" t="s">
        <v>28</v>
      </c>
      <c r="C4189" s="20" t="str">
        <f>"('"&amp;Genre_2[[#This Row],[movie_id]]&amp;"','"&amp;Genre_2[[#This Row],[genre]]&amp;"')"</f>
        <v>('tt4985848','Horror')</v>
      </c>
    </row>
    <row r="4190" spans="1:3" x14ac:dyDescent="0.3">
      <c r="A4190" s="19" t="s">
        <v>12821</v>
      </c>
      <c r="B4190" s="7" t="s">
        <v>8</v>
      </c>
      <c r="C4190" s="20" t="str">
        <f>"('"&amp;Genre_2[[#This Row],[movie_id]]&amp;"','"&amp;Genre_2[[#This Row],[genre]]&amp;"')"</f>
        <v>('tt4985854','Drama')</v>
      </c>
    </row>
    <row r="4191" spans="1:3" x14ac:dyDescent="0.3">
      <c r="A4191" s="19" t="s">
        <v>12824</v>
      </c>
      <c r="B4191" s="7" t="s">
        <v>83627</v>
      </c>
      <c r="C4191" s="20" t="str">
        <f>"('"&amp;Genre_2[[#This Row],[movie_id]]&amp;"','"&amp;Genre_2[[#This Row],[genre]]&amp;"')"</f>
        <v>('tt4985906','Others')</v>
      </c>
    </row>
    <row r="4192" spans="1:3" x14ac:dyDescent="0.3">
      <c r="A4192" s="19" t="s">
        <v>12826</v>
      </c>
      <c r="B4192" s="7" t="s">
        <v>55</v>
      </c>
      <c r="C4192" s="20" t="str">
        <f>"('"&amp;Genre_2[[#This Row],[movie_id]]&amp;"','"&amp;Genre_2[[#This Row],[genre]]&amp;"')"</f>
        <v>('tt4986098','Romance')</v>
      </c>
    </row>
    <row r="4193" spans="1:3" x14ac:dyDescent="0.3">
      <c r="A4193" s="19" t="s">
        <v>12826</v>
      </c>
      <c r="B4193" s="7" t="s">
        <v>36</v>
      </c>
      <c r="C4193" s="20" t="str">
        <f>"('"&amp;Genre_2[[#This Row],[movie_id]]&amp;"','"&amp;Genre_2[[#This Row],[genre]]&amp;"')"</f>
        <v>('tt4986098','Mystery')</v>
      </c>
    </row>
    <row r="4194" spans="1:3" x14ac:dyDescent="0.3">
      <c r="A4194" s="19" t="s">
        <v>12826</v>
      </c>
      <c r="B4194" s="7" t="s">
        <v>8</v>
      </c>
      <c r="C4194" s="20" t="str">
        <f>"('"&amp;Genre_2[[#This Row],[movie_id]]&amp;"','"&amp;Genre_2[[#This Row],[genre]]&amp;"')"</f>
        <v>('tt4986098','Drama')</v>
      </c>
    </row>
    <row r="4195" spans="1:3" x14ac:dyDescent="0.3">
      <c r="A4195" s="19" t="s">
        <v>12829</v>
      </c>
      <c r="B4195" s="7" t="s">
        <v>55</v>
      </c>
      <c r="C4195" s="20" t="str">
        <f>"('"&amp;Genre_2[[#This Row],[movie_id]]&amp;"','"&amp;Genre_2[[#This Row],[genre]]&amp;"')"</f>
        <v>('tt4986134','Romance')</v>
      </c>
    </row>
    <row r="4196" spans="1:3" x14ac:dyDescent="0.3">
      <c r="A4196" s="19" t="s">
        <v>12829</v>
      </c>
      <c r="B4196" s="7" t="s">
        <v>8</v>
      </c>
      <c r="C4196" s="20" t="str">
        <f>"('"&amp;Genre_2[[#This Row],[movie_id]]&amp;"','"&amp;Genre_2[[#This Row],[genre]]&amp;"')"</f>
        <v>('tt4986134','Drama')</v>
      </c>
    </row>
    <row r="4197" spans="1:3" x14ac:dyDescent="0.3">
      <c r="A4197" s="19" t="s">
        <v>12831</v>
      </c>
      <c r="B4197" s="7" t="s">
        <v>27</v>
      </c>
      <c r="C4197" s="20" t="str">
        <f>"('"&amp;Genre_2[[#This Row],[movie_id]]&amp;"','"&amp;Genre_2[[#This Row],[genre]]&amp;"')"</f>
        <v>('tt4986754','Comedy')</v>
      </c>
    </row>
    <row r="4198" spans="1:3" x14ac:dyDescent="0.3">
      <c r="A4198" s="19" t="s">
        <v>12834</v>
      </c>
      <c r="B4198" s="7" t="s">
        <v>8</v>
      </c>
      <c r="C4198" s="20" t="str">
        <f>"('"&amp;Genre_2[[#This Row],[movie_id]]&amp;"','"&amp;Genre_2[[#This Row],[genre]]&amp;"')"</f>
        <v>('tt4986830','Drama')</v>
      </c>
    </row>
    <row r="4199" spans="1:3" x14ac:dyDescent="0.3">
      <c r="A4199" s="19" t="s">
        <v>12834</v>
      </c>
      <c r="B4199" s="7" t="s">
        <v>27</v>
      </c>
      <c r="C4199" s="20" t="str">
        <f>"('"&amp;Genre_2[[#This Row],[movie_id]]&amp;"','"&amp;Genre_2[[#This Row],[genre]]&amp;"')"</f>
        <v>('tt4986830','Comedy')</v>
      </c>
    </row>
    <row r="4200" spans="1:3" x14ac:dyDescent="0.3">
      <c r="A4200" s="19" t="s">
        <v>12837</v>
      </c>
      <c r="B4200" s="7" t="s">
        <v>8</v>
      </c>
      <c r="C4200" s="20" t="str">
        <f>"('"&amp;Genre_2[[#This Row],[movie_id]]&amp;"','"&amp;Genre_2[[#This Row],[genre]]&amp;"')"</f>
        <v>('tt4990516','Drama')</v>
      </c>
    </row>
    <row r="4201" spans="1:3" x14ac:dyDescent="0.3">
      <c r="A4201" s="19" t="s">
        <v>12837</v>
      </c>
      <c r="B4201" s="7" t="s">
        <v>27</v>
      </c>
      <c r="C4201" s="20" t="str">
        <f>"('"&amp;Genre_2[[#This Row],[movie_id]]&amp;"','"&amp;Genre_2[[#This Row],[genre]]&amp;"')"</f>
        <v>('tt4990516','Comedy')</v>
      </c>
    </row>
    <row r="4202" spans="1:3" x14ac:dyDescent="0.3">
      <c r="A4202" s="19" t="s">
        <v>12841</v>
      </c>
      <c r="B4202" s="7" t="s">
        <v>111</v>
      </c>
      <c r="C4202" s="20" t="str">
        <f>"('"&amp;Genre_2[[#This Row],[movie_id]]&amp;"','"&amp;Genre_2[[#This Row],[genre]]&amp;"')"</f>
        <v>('tt4991112','Thriller')</v>
      </c>
    </row>
    <row r="4203" spans="1:3" x14ac:dyDescent="0.3">
      <c r="A4203" s="19" t="s">
        <v>12843</v>
      </c>
      <c r="B4203" s="7" t="s">
        <v>55</v>
      </c>
      <c r="C4203" s="20" t="str">
        <f>"('"&amp;Genre_2[[#This Row],[movie_id]]&amp;"','"&amp;Genre_2[[#This Row],[genre]]&amp;"')"</f>
        <v>('tt4991512','Romance')</v>
      </c>
    </row>
    <row r="4204" spans="1:3" x14ac:dyDescent="0.3">
      <c r="A4204" s="19" t="s">
        <v>12843</v>
      </c>
      <c r="B4204" s="7" t="s">
        <v>27</v>
      </c>
      <c r="C4204" s="20" t="str">
        <f>"('"&amp;Genre_2[[#This Row],[movie_id]]&amp;"','"&amp;Genre_2[[#This Row],[genre]]&amp;"')"</f>
        <v>('tt4991512','Comedy')</v>
      </c>
    </row>
    <row r="4205" spans="1:3" x14ac:dyDescent="0.3">
      <c r="A4205" s="19" t="s">
        <v>12845</v>
      </c>
      <c r="B4205" s="7" t="s">
        <v>111</v>
      </c>
      <c r="C4205" s="20" t="str">
        <f>"('"&amp;Genre_2[[#This Row],[movie_id]]&amp;"','"&amp;Genre_2[[#This Row],[genre]]&amp;"')"</f>
        <v>('tt4991786','Thriller')</v>
      </c>
    </row>
    <row r="4206" spans="1:3" x14ac:dyDescent="0.3">
      <c r="A4206" s="19" t="s">
        <v>12848</v>
      </c>
      <c r="B4206" s="7" t="s">
        <v>28</v>
      </c>
      <c r="C4206" s="20" t="str">
        <f>"('"&amp;Genre_2[[#This Row],[movie_id]]&amp;"','"&amp;Genre_2[[#This Row],[genre]]&amp;"')"</f>
        <v>('tt4992060','Horror')</v>
      </c>
    </row>
    <row r="4207" spans="1:3" x14ac:dyDescent="0.3">
      <c r="A4207" s="19" t="s">
        <v>12848</v>
      </c>
      <c r="B4207" s="7" t="s">
        <v>38</v>
      </c>
      <c r="C4207" s="20" t="str">
        <f>"('"&amp;Genre_2[[#This Row],[movie_id]]&amp;"','"&amp;Genre_2[[#This Row],[genre]]&amp;"')"</f>
        <v>('tt4992060','Fantasy')</v>
      </c>
    </row>
    <row r="4208" spans="1:3" x14ac:dyDescent="0.3">
      <c r="A4208" s="19" t="s">
        <v>12848</v>
      </c>
      <c r="B4208" s="7" t="s">
        <v>8</v>
      </c>
      <c r="C4208" s="20" t="str">
        <f>"('"&amp;Genre_2[[#This Row],[movie_id]]&amp;"','"&amp;Genre_2[[#This Row],[genre]]&amp;"')"</f>
        <v>('tt4992060','Drama')</v>
      </c>
    </row>
    <row r="4209" spans="1:3" x14ac:dyDescent="0.3">
      <c r="A4209" s="19" t="s">
        <v>12853</v>
      </c>
      <c r="B4209" s="7" t="s">
        <v>8</v>
      </c>
      <c r="C4209" s="20" t="str">
        <f>"('"&amp;Genre_2[[#This Row],[movie_id]]&amp;"','"&amp;Genre_2[[#This Row],[genre]]&amp;"')"</f>
        <v>('tt4994564','Drama')</v>
      </c>
    </row>
    <row r="4210" spans="1:3" x14ac:dyDescent="0.3">
      <c r="A4210" s="19" t="s">
        <v>12853</v>
      </c>
      <c r="B4210" s="7" t="s">
        <v>27</v>
      </c>
      <c r="C4210" s="20" t="str">
        <f>"('"&amp;Genre_2[[#This Row],[movie_id]]&amp;"','"&amp;Genre_2[[#This Row],[genre]]&amp;"')"</f>
        <v>('tt4994564','Comedy')</v>
      </c>
    </row>
    <row r="4211" spans="1:3" x14ac:dyDescent="0.3">
      <c r="A4211" s="19" t="s">
        <v>12854</v>
      </c>
      <c r="B4211" s="7" t="s">
        <v>27</v>
      </c>
      <c r="C4211" s="20" t="str">
        <f>"('"&amp;Genre_2[[#This Row],[movie_id]]&amp;"','"&amp;Genre_2[[#This Row],[genre]]&amp;"')"</f>
        <v>('tt4994992','Comedy')</v>
      </c>
    </row>
    <row r="4212" spans="1:3" x14ac:dyDescent="0.3">
      <c r="A4212" s="19" t="s">
        <v>12858</v>
      </c>
      <c r="B4212" s="7" t="s">
        <v>111</v>
      </c>
      <c r="C4212" s="20" t="str">
        <f>"('"&amp;Genre_2[[#This Row],[movie_id]]&amp;"','"&amp;Genre_2[[#This Row],[genre]]&amp;"')"</f>
        <v>('tt4995776','Thriller')</v>
      </c>
    </row>
    <row r="4213" spans="1:3" x14ac:dyDescent="0.3">
      <c r="A4213" s="19" t="s">
        <v>12858</v>
      </c>
      <c r="B4213" s="7" t="s">
        <v>8</v>
      </c>
      <c r="C4213" s="20" t="str">
        <f>"('"&amp;Genre_2[[#This Row],[movie_id]]&amp;"','"&amp;Genre_2[[#This Row],[genre]]&amp;"')"</f>
        <v>('tt4995776','Drama')</v>
      </c>
    </row>
    <row r="4214" spans="1:3" x14ac:dyDescent="0.3">
      <c r="A4214" s="19" t="s">
        <v>12860</v>
      </c>
      <c r="B4214" s="7" t="s">
        <v>8</v>
      </c>
      <c r="C4214" s="20" t="str">
        <f>"('"&amp;Genre_2[[#This Row],[movie_id]]&amp;"','"&amp;Genre_2[[#This Row],[genre]]&amp;"')"</f>
        <v>('tt4995790','Drama')</v>
      </c>
    </row>
    <row r="4215" spans="1:3" x14ac:dyDescent="0.3">
      <c r="A4215" s="19" t="s">
        <v>12860</v>
      </c>
      <c r="B4215" s="7" t="s">
        <v>27</v>
      </c>
      <c r="C4215" s="20" t="str">
        <f>"('"&amp;Genre_2[[#This Row],[movie_id]]&amp;"','"&amp;Genre_2[[#This Row],[genre]]&amp;"')"</f>
        <v>('tt4995790','Comedy')</v>
      </c>
    </row>
    <row r="4216" spans="1:3" x14ac:dyDescent="0.3">
      <c r="A4216" s="19" t="s">
        <v>12862</v>
      </c>
      <c r="B4216" s="7" t="s">
        <v>8</v>
      </c>
      <c r="C4216" s="20" t="str">
        <f>"('"&amp;Genre_2[[#This Row],[movie_id]]&amp;"','"&amp;Genre_2[[#This Row],[genre]]&amp;"')"</f>
        <v>('tt4997036','Drama')</v>
      </c>
    </row>
    <row r="4217" spans="1:3" x14ac:dyDescent="0.3">
      <c r="A4217" s="19" t="s">
        <v>12865</v>
      </c>
      <c r="B4217" s="7" t="s">
        <v>8</v>
      </c>
      <c r="C4217" s="20" t="str">
        <f>"('"&amp;Genre_2[[#This Row],[movie_id]]&amp;"','"&amp;Genre_2[[#This Row],[genre]]&amp;"')"</f>
        <v>('tt4998222','Drama')</v>
      </c>
    </row>
    <row r="4218" spans="1:3" x14ac:dyDescent="0.3">
      <c r="A4218" s="19" t="s">
        <v>12868</v>
      </c>
      <c r="B4218" s="7" t="s">
        <v>111</v>
      </c>
      <c r="C4218" s="20" t="str">
        <f>"('"&amp;Genre_2[[#This Row],[movie_id]]&amp;"','"&amp;Genre_2[[#This Row],[genre]]&amp;"')"</f>
        <v>('tt5000698','Thriller')</v>
      </c>
    </row>
    <row r="4219" spans="1:3" x14ac:dyDescent="0.3">
      <c r="A4219" s="19" t="s">
        <v>12870</v>
      </c>
      <c r="B4219" s="7" t="s">
        <v>111</v>
      </c>
      <c r="C4219" s="20" t="str">
        <f>"('"&amp;Genre_2[[#This Row],[movie_id]]&amp;"','"&amp;Genre_2[[#This Row],[genre]]&amp;"')"</f>
        <v>('tt5001426','Thriller')</v>
      </c>
    </row>
    <row r="4220" spans="1:3" x14ac:dyDescent="0.3">
      <c r="A4220" s="19" t="s">
        <v>12870</v>
      </c>
      <c r="B4220" s="7" t="s">
        <v>28</v>
      </c>
      <c r="C4220" s="20" t="str">
        <f>"('"&amp;Genre_2[[#This Row],[movie_id]]&amp;"','"&amp;Genre_2[[#This Row],[genre]]&amp;"')"</f>
        <v>('tt5001426','Horror')</v>
      </c>
    </row>
    <row r="4221" spans="1:3" x14ac:dyDescent="0.3">
      <c r="A4221" s="19" t="s">
        <v>12870</v>
      </c>
      <c r="B4221" s="7" t="s">
        <v>8</v>
      </c>
      <c r="C4221" s="20" t="str">
        <f>"('"&amp;Genre_2[[#This Row],[movie_id]]&amp;"','"&amp;Genre_2[[#This Row],[genre]]&amp;"')"</f>
        <v>('tt5001426','Drama')</v>
      </c>
    </row>
    <row r="4222" spans="1:3" x14ac:dyDescent="0.3">
      <c r="A4222" s="19" t="s">
        <v>12872</v>
      </c>
      <c r="B4222" s="7" t="s">
        <v>27</v>
      </c>
      <c r="C4222" s="20" t="str">
        <f>"('"&amp;Genre_2[[#This Row],[movie_id]]&amp;"','"&amp;Genre_2[[#This Row],[genre]]&amp;"')"</f>
        <v>('tt5001456','Comedy')</v>
      </c>
    </row>
    <row r="4223" spans="1:3" x14ac:dyDescent="0.3">
      <c r="A4223" s="19" t="s">
        <v>12872</v>
      </c>
      <c r="B4223" s="7" t="s">
        <v>54</v>
      </c>
      <c r="C4223" s="20" t="str">
        <f>"('"&amp;Genre_2[[#This Row],[movie_id]]&amp;"','"&amp;Genre_2[[#This Row],[genre]]&amp;"')"</f>
        <v>('tt5001456','Adventure')</v>
      </c>
    </row>
    <row r="4224" spans="1:3" x14ac:dyDescent="0.3">
      <c r="A4224" s="19" t="s">
        <v>12872</v>
      </c>
      <c r="B4224" s="7" t="s">
        <v>248</v>
      </c>
      <c r="C4224" s="20" t="str">
        <f>"('"&amp;Genre_2[[#This Row],[movie_id]]&amp;"','"&amp;Genre_2[[#This Row],[genre]]&amp;"')"</f>
        <v>('tt5001456','Action')</v>
      </c>
    </row>
    <row r="4225" spans="1:3" x14ac:dyDescent="0.3">
      <c r="A4225" s="19" t="s">
        <v>12874</v>
      </c>
      <c r="B4225" s="7" t="s">
        <v>55</v>
      </c>
      <c r="C4225" s="20" t="str">
        <f>"('"&amp;Genre_2[[#This Row],[movie_id]]&amp;"','"&amp;Genre_2[[#This Row],[genre]]&amp;"')"</f>
        <v>('tt5001718','Romance')</v>
      </c>
    </row>
    <row r="4226" spans="1:3" x14ac:dyDescent="0.3">
      <c r="A4226" s="19" t="s">
        <v>12874</v>
      </c>
      <c r="B4226" s="7" t="s">
        <v>8</v>
      </c>
      <c r="C4226" s="20" t="str">
        <f>"('"&amp;Genre_2[[#This Row],[movie_id]]&amp;"','"&amp;Genre_2[[#This Row],[genre]]&amp;"')"</f>
        <v>('tt5001718','Drama')</v>
      </c>
    </row>
    <row r="4227" spans="1:3" x14ac:dyDescent="0.3">
      <c r="A4227" s="19" t="s">
        <v>12877</v>
      </c>
      <c r="B4227" s="7" t="s">
        <v>8</v>
      </c>
      <c r="C4227" s="20" t="str">
        <f>"('"&amp;Genre_2[[#This Row],[movie_id]]&amp;"','"&amp;Genre_2[[#This Row],[genre]]&amp;"')"</f>
        <v>('tt5001754','Drama')</v>
      </c>
    </row>
    <row r="4228" spans="1:3" x14ac:dyDescent="0.3">
      <c r="A4228" s="19" t="s">
        <v>12877</v>
      </c>
      <c r="B4228" s="7" t="s">
        <v>248</v>
      </c>
      <c r="C4228" s="20" t="str">
        <f>"('"&amp;Genre_2[[#This Row],[movie_id]]&amp;"','"&amp;Genre_2[[#This Row],[genre]]&amp;"')"</f>
        <v>('tt5001754','Action')</v>
      </c>
    </row>
    <row r="4229" spans="1:3" x14ac:dyDescent="0.3">
      <c r="A4229" s="19" t="s">
        <v>12881</v>
      </c>
      <c r="B4229" s="7" t="s">
        <v>55</v>
      </c>
      <c r="C4229" s="20" t="str">
        <f>"('"&amp;Genre_2[[#This Row],[movie_id]]&amp;"','"&amp;Genre_2[[#This Row],[genre]]&amp;"')"</f>
        <v>('tt5002444','Romance')</v>
      </c>
    </row>
    <row r="4230" spans="1:3" x14ac:dyDescent="0.3">
      <c r="A4230" s="19" t="s">
        <v>12881</v>
      </c>
      <c r="B4230" s="7" t="s">
        <v>8</v>
      </c>
      <c r="C4230" s="20" t="str">
        <f>"('"&amp;Genre_2[[#This Row],[movie_id]]&amp;"','"&amp;Genre_2[[#This Row],[genre]]&amp;"')"</f>
        <v>('tt5002444','Drama')</v>
      </c>
    </row>
    <row r="4231" spans="1:3" x14ac:dyDescent="0.3">
      <c r="A4231" s="19" t="s">
        <v>12881</v>
      </c>
      <c r="B4231" s="7" t="s">
        <v>27</v>
      </c>
      <c r="C4231" s="20" t="str">
        <f>"('"&amp;Genre_2[[#This Row],[movie_id]]&amp;"','"&amp;Genre_2[[#This Row],[genre]]&amp;"')"</f>
        <v>('tt5002444','Comedy')</v>
      </c>
    </row>
    <row r="4232" spans="1:3" x14ac:dyDescent="0.3">
      <c r="A4232" s="19" t="s">
        <v>12883</v>
      </c>
      <c r="B4232" s="7" t="s">
        <v>27</v>
      </c>
      <c r="C4232" s="20" t="str">
        <f>"('"&amp;Genre_2[[#This Row],[movie_id]]&amp;"','"&amp;Genre_2[[#This Row],[genre]]&amp;"')"</f>
        <v>('tt5002838','Comedy')</v>
      </c>
    </row>
    <row r="4233" spans="1:3" x14ac:dyDescent="0.3">
      <c r="A4233" s="19" t="s">
        <v>12885</v>
      </c>
      <c r="B4233" s="7" t="s">
        <v>102</v>
      </c>
      <c r="C4233" s="20" t="str">
        <f>"('"&amp;Genre_2[[#This Row],[movie_id]]&amp;"','"&amp;Genre_2[[#This Row],[genre]]&amp;"')"</f>
        <v>('tt5003186','Crime')</v>
      </c>
    </row>
    <row r="4234" spans="1:3" x14ac:dyDescent="0.3">
      <c r="A4234" s="19" t="s">
        <v>12885</v>
      </c>
      <c r="B4234" s="7" t="s">
        <v>54</v>
      </c>
      <c r="C4234" s="20" t="str">
        <f>"('"&amp;Genre_2[[#This Row],[movie_id]]&amp;"','"&amp;Genre_2[[#This Row],[genre]]&amp;"')"</f>
        <v>('tt5003186','Adventure')</v>
      </c>
    </row>
    <row r="4235" spans="1:3" x14ac:dyDescent="0.3">
      <c r="A4235" s="19" t="s">
        <v>12885</v>
      </c>
      <c r="B4235" s="7" t="s">
        <v>248</v>
      </c>
      <c r="C4235" s="20" t="str">
        <f>"('"&amp;Genre_2[[#This Row],[movie_id]]&amp;"','"&amp;Genre_2[[#This Row],[genre]]&amp;"')"</f>
        <v>('tt5003186','Action')</v>
      </c>
    </row>
    <row r="4236" spans="1:3" x14ac:dyDescent="0.3">
      <c r="A4236" s="19" t="s">
        <v>12887</v>
      </c>
      <c r="B4236" s="7" t="s">
        <v>8</v>
      </c>
      <c r="C4236" s="20" t="str">
        <f>"('"&amp;Genre_2[[#This Row],[movie_id]]&amp;"','"&amp;Genre_2[[#This Row],[genre]]&amp;"')"</f>
        <v>('tt5004420','Drama')</v>
      </c>
    </row>
    <row r="4237" spans="1:3" x14ac:dyDescent="0.3">
      <c r="A4237" s="19" t="s">
        <v>12887</v>
      </c>
      <c r="B4237" s="7" t="s">
        <v>27</v>
      </c>
      <c r="C4237" s="20" t="str">
        <f>"('"&amp;Genre_2[[#This Row],[movie_id]]&amp;"','"&amp;Genre_2[[#This Row],[genre]]&amp;"')"</f>
        <v>('tt5004420','Comedy')</v>
      </c>
    </row>
    <row r="4238" spans="1:3" x14ac:dyDescent="0.3">
      <c r="A4238" s="19" t="s">
        <v>12890</v>
      </c>
      <c r="B4238" s="7" t="s">
        <v>28</v>
      </c>
      <c r="C4238" s="20" t="str">
        <f>"('"&amp;Genre_2[[#This Row],[movie_id]]&amp;"','"&amp;Genre_2[[#This Row],[genre]]&amp;"')"</f>
        <v>('tt5004766','Horror')</v>
      </c>
    </row>
    <row r="4239" spans="1:3" x14ac:dyDescent="0.3">
      <c r="A4239" s="19" t="s">
        <v>12890</v>
      </c>
      <c r="B4239" s="7" t="s">
        <v>8</v>
      </c>
      <c r="C4239" s="20" t="str">
        <f>"('"&amp;Genre_2[[#This Row],[movie_id]]&amp;"','"&amp;Genre_2[[#This Row],[genre]]&amp;"')"</f>
        <v>('tt5004766','Drama')</v>
      </c>
    </row>
    <row r="4240" spans="1:3" x14ac:dyDescent="0.3">
      <c r="A4240" s="19" t="s">
        <v>12893</v>
      </c>
      <c r="B4240" s="7" t="s">
        <v>111</v>
      </c>
      <c r="C4240" s="20" t="str">
        <f>"('"&amp;Genre_2[[#This Row],[movie_id]]&amp;"','"&amp;Genre_2[[#This Row],[genre]]&amp;"')"</f>
        <v>('tt5007434','Thriller')</v>
      </c>
    </row>
    <row r="4241" spans="1:3" x14ac:dyDescent="0.3">
      <c r="A4241" s="19" t="s">
        <v>12893</v>
      </c>
      <c r="B4241" s="7" t="s">
        <v>248</v>
      </c>
      <c r="C4241" s="20" t="str">
        <f>"('"&amp;Genre_2[[#This Row],[movie_id]]&amp;"','"&amp;Genre_2[[#This Row],[genre]]&amp;"')"</f>
        <v>('tt5007434','Action')</v>
      </c>
    </row>
    <row r="4242" spans="1:3" x14ac:dyDescent="0.3">
      <c r="A4242" s="19" t="s">
        <v>12896</v>
      </c>
      <c r="B4242" s="7" t="s">
        <v>8</v>
      </c>
      <c r="C4242" s="20" t="str">
        <f>"('"&amp;Genre_2[[#This Row],[movie_id]]&amp;"','"&amp;Genre_2[[#This Row],[genre]]&amp;"')"</f>
        <v>('tt5008256','Drama')</v>
      </c>
    </row>
    <row r="4243" spans="1:3" x14ac:dyDescent="0.3">
      <c r="A4243" s="19" t="s">
        <v>12901</v>
      </c>
      <c r="B4243" s="7" t="s">
        <v>111</v>
      </c>
      <c r="C4243" s="20" t="str">
        <f>"('"&amp;Genre_2[[#This Row],[movie_id]]&amp;"','"&amp;Genre_2[[#This Row],[genre]]&amp;"')"</f>
        <v>('tt5009286','Thriller')</v>
      </c>
    </row>
    <row r="4244" spans="1:3" x14ac:dyDescent="0.3">
      <c r="A4244" s="19" t="s">
        <v>12901</v>
      </c>
      <c r="B4244" s="7" t="s">
        <v>28</v>
      </c>
      <c r="C4244" s="20" t="str">
        <f>"('"&amp;Genre_2[[#This Row],[movie_id]]&amp;"','"&amp;Genre_2[[#This Row],[genre]]&amp;"')"</f>
        <v>('tt5009286','Horror')</v>
      </c>
    </row>
    <row r="4245" spans="1:3" x14ac:dyDescent="0.3">
      <c r="A4245" s="19" t="s">
        <v>12901</v>
      </c>
      <c r="B4245" s="7" t="s">
        <v>248</v>
      </c>
      <c r="C4245" s="20" t="str">
        <f>"('"&amp;Genre_2[[#This Row],[movie_id]]&amp;"','"&amp;Genre_2[[#This Row],[genre]]&amp;"')"</f>
        <v>('tt5009286','Action')</v>
      </c>
    </row>
    <row r="4246" spans="1:3" x14ac:dyDescent="0.3">
      <c r="A4246" s="19" t="s">
        <v>12902</v>
      </c>
      <c r="B4246" s="7" t="s">
        <v>248</v>
      </c>
      <c r="C4246" s="20" t="str">
        <f>"('"&amp;Genre_2[[#This Row],[movie_id]]&amp;"','"&amp;Genre_2[[#This Row],[genre]]&amp;"')"</f>
        <v>('tt5010982','Action')</v>
      </c>
    </row>
    <row r="4247" spans="1:3" x14ac:dyDescent="0.3">
      <c r="A4247" s="19" t="s">
        <v>12904</v>
      </c>
      <c r="B4247" s="7" t="s">
        <v>97</v>
      </c>
      <c r="C4247" s="20" t="str">
        <f>"('"&amp;Genre_2[[#This Row],[movie_id]]&amp;"','"&amp;Genre_2[[#This Row],[genre]]&amp;"')"</f>
        <v>('tt5011848','Sci-Fi')</v>
      </c>
    </row>
    <row r="4248" spans="1:3" x14ac:dyDescent="0.3">
      <c r="A4248" s="19" t="s">
        <v>12907</v>
      </c>
      <c r="B4248" s="7" t="s">
        <v>8</v>
      </c>
      <c r="C4248" s="20" t="str">
        <f>"('"&amp;Genre_2[[#This Row],[movie_id]]&amp;"','"&amp;Genre_2[[#This Row],[genre]]&amp;"')"</f>
        <v>('tt5013008','Drama')</v>
      </c>
    </row>
    <row r="4249" spans="1:3" x14ac:dyDescent="0.3">
      <c r="A4249" s="19" t="s">
        <v>12907</v>
      </c>
      <c r="B4249" s="7" t="s">
        <v>27</v>
      </c>
      <c r="C4249" s="20" t="str">
        <f>"('"&amp;Genre_2[[#This Row],[movie_id]]&amp;"','"&amp;Genre_2[[#This Row],[genre]]&amp;"')"</f>
        <v>('tt5013008','Comedy')</v>
      </c>
    </row>
    <row r="4250" spans="1:3" x14ac:dyDescent="0.3">
      <c r="A4250" s="19" t="s">
        <v>12909</v>
      </c>
      <c r="B4250" s="7" t="s">
        <v>8</v>
      </c>
      <c r="C4250" s="20" t="str">
        <f>"('"&amp;Genre_2[[#This Row],[movie_id]]&amp;"','"&amp;Genre_2[[#This Row],[genre]]&amp;"')"</f>
        <v>('tt5013056','Drama')</v>
      </c>
    </row>
    <row r="4251" spans="1:3" x14ac:dyDescent="0.3">
      <c r="A4251" s="19" t="s">
        <v>12909</v>
      </c>
      <c r="B4251" s="7" t="s">
        <v>248</v>
      </c>
      <c r="C4251" s="20" t="str">
        <f>"('"&amp;Genre_2[[#This Row],[movie_id]]&amp;"','"&amp;Genre_2[[#This Row],[genre]]&amp;"')"</f>
        <v>('tt5013056','Action')</v>
      </c>
    </row>
    <row r="4252" spans="1:3" x14ac:dyDescent="0.3">
      <c r="A4252" s="19" t="s">
        <v>12913</v>
      </c>
      <c r="B4252" s="7" t="s">
        <v>8</v>
      </c>
      <c r="C4252" s="20" t="str">
        <f>"('"&amp;Genre_2[[#This Row],[movie_id]]&amp;"','"&amp;Genre_2[[#This Row],[genre]]&amp;"')"</f>
        <v>('tt5013782','Drama')</v>
      </c>
    </row>
    <row r="4253" spans="1:3" x14ac:dyDescent="0.3">
      <c r="A4253" s="19" t="s">
        <v>12917</v>
      </c>
      <c r="B4253" s="7" t="s">
        <v>8</v>
      </c>
      <c r="C4253" s="20" t="str">
        <f>"('"&amp;Genre_2[[#This Row],[movie_id]]&amp;"','"&amp;Genre_2[[#This Row],[genre]]&amp;"')"</f>
        <v>('tt5016946','Drama')</v>
      </c>
    </row>
    <row r="4254" spans="1:3" x14ac:dyDescent="0.3">
      <c r="A4254" s="19" t="s">
        <v>12917</v>
      </c>
      <c r="B4254" s="7" t="s">
        <v>27</v>
      </c>
      <c r="C4254" s="20" t="str">
        <f>"('"&amp;Genre_2[[#This Row],[movie_id]]&amp;"','"&amp;Genre_2[[#This Row],[genre]]&amp;"')"</f>
        <v>('tt5016946','Comedy')</v>
      </c>
    </row>
    <row r="4255" spans="1:3" x14ac:dyDescent="0.3">
      <c r="A4255" s="19" t="s">
        <v>12919</v>
      </c>
      <c r="B4255" s="7" t="s">
        <v>111</v>
      </c>
      <c r="C4255" s="20" t="str">
        <f>"('"&amp;Genre_2[[#This Row],[movie_id]]&amp;"','"&amp;Genre_2[[#This Row],[genre]]&amp;"')"</f>
        <v>('tt5017936','Thriller')</v>
      </c>
    </row>
    <row r="4256" spans="1:3" x14ac:dyDescent="0.3">
      <c r="A4256" s="19" t="s">
        <v>12919</v>
      </c>
      <c r="B4256" s="7" t="s">
        <v>97</v>
      </c>
      <c r="C4256" s="20" t="str">
        <f>"('"&amp;Genre_2[[#This Row],[movie_id]]&amp;"','"&amp;Genre_2[[#This Row],[genre]]&amp;"')"</f>
        <v>('tt5017936','Sci-Fi')</v>
      </c>
    </row>
    <row r="4257" spans="1:3" x14ac:dyDescent="0.3">
      <c r="A4257" s="19" t="s">
        <v>12919</v>
      </c>
      <c r="B4257" s="7" t="s">
        <v>8</v>
      </c>
      <c r="C4257" s="20" t="str">
        <f>"('"&amp;Genre_2[[#This Row],[movie_id]]&amp;"','"&amp;Genre_2[[#This Row],[genre]]&amp;"')"</f>
        <v>('tt5017936','Drama')</v>
      </c>
    </row>
    <row r="4258" spans="1:3" x14ac:dyDescent="0.3">
      <c r="A4258" s="19" t="s">
        <v>12922</v>
      </c>
      <c r="B4258" s="7" t="s">
        <v>55</v>
      </c>
      <c r="C4258" s="20" t="str">
        <f>"('"&amp;Genre_2[[#This Row],[movie_id]]&amp;"','"&amp;Genre_2[[#This Row],[genre]]&amp;"')"</f>
        <v>('tt5020726','Romance')</v>
      </c>
    </row>
    <row r="4259" spans="1:3" x14ac:dyDescent="0.3">
      <c r="A4259" s="19" t="s">
        <v>12922</v>
      </c>
      <c r="B4259" s="7" t="s">
        <v>8</v>
      </c>
      <c r="C4259" s="20" t="str">
        <f>"('"&amp;Genre_2[[#This Row],[movie_id]]&amp;"','"&amp;Genre_2[[#This Row],[genre]]&amp;"')"</f>
        <v>('tt5020726','Drama')</v>
      </c>
    </row>
    <row r="4260" spans="1:3" x14ac:dyDescent="0.3">
      <c r="A4260" s="19" t="s">
        <v>12924</v>
      </c>
      <c r="B4260" s="7" t="s">
        <v>111</v>
      </c>
      <c r="C4260" s="20" t="str">
        <f>"('"&amp;Genre_2[[#This Row],[movie_id]]&amp;"','"&amp;Genre_2[[#This Row],[genre]]&amp;"')"</f>
        <v>('tt5022560','Thriller')</v>
      </c>
    </row>
    <row r="4261" spans="1:3" x14ac:dyDescent="0.3">
      <c r="A4261" s="19" t="s">
        <v>12924</v>
      </c>
      <c r="B4261" s="7" t="s">
        <v>36</v>
      </c>
      <c r="C4261" s="20" t="str">
        <f>"('"&amp;Genre_2[[#This Row],[movie_id]]&amp;"','"&amp;Genre_2[[#This Row],[genre]]&amp;"')"</f>
        <v>('tt5022560','Mystery')</v>
      </c>
    </row>
    <row r="4262" spans="1:3" x14ac:dyDescent="0.3">
      <c r="A4262" s="19" t="s">
        <v>12924</v>
      </c>
      <c r="B4262" s="7" t="s">
        <v>102</v>
      </c>
      <c r="C4262" s="20" t="str">
        <f>"('"&amp;Genre_2[[#This Row],[movie_id]]&amp;"','"&amp;Genre_2[[#This Row],[genre]]&amp;"')"</f>
        <v>('tt5022560','Crime')</v>
      </c>
    </row>
    <row r="4263" spans="1:3" x14ac:dyDescent="0.3">
      <c r="A4263" s="19" t="s">
        <v>12927</v>
      </c>
      <c r="B4263" s="7" t="s">
        <v>8</v>
      </c>
      <c r="C4263" s="20" t="str">
        <f>"('"&amp;Genre_2[[#This Row],[movie_id]]&amp;"','"&amp;Genre_2[[#This Row],[genre]]&amp;"')"</f>
        <v>('tt5023260','Drama')</v>
      </c>
    </row>
    <row r="4264" spans="1:3" x14ac:dyDescent="0.3">
      <c r="A4264" s="19" t="s">
        <v>12927</v>
      </c>
      <c r="B4264" s="7" t="s">
        <v>27</v>
      </c>
      <c r="C4264" s="20" t="str">
        <f>"('"&amp;Genre_2[[#This Row],[movie_id]]&amp;"','"&amp;Genre_2[[#This Row],[genre]]&amp;"')"</f>
        <v>('tt5023260','Comedy')</v>
      </c>
    </row>
    <row r="4265" spans="1:3" x14ac:dyDescent="0.3">
      <c r="A4265" s="19" t="s">
        <v>12929</v>
      </c>
      <c r="B4265" s="7" t="s">
        <v>55</v>
      </c>
      <c r="C4265" s="20" t="str">
        <f>"('"&amp;Genre_2[[#This Row],[movie_id]]&amp;"','"&amp;Genre_2[[#This Row],[genre]]&amp;"')"</f>
        <v>('tt5025550','Romance')</v>
      </c>
    </row>
    <row r="4266" spans="1:3" x14ac:dyDescent="0.3">
      <c r="A4266" s="19" t="s">
        <v>12929</v>
      </c>
      <c r="B4266" s="7" t="s">
        <v>8</v>
      </c>
      <c r="C4266" s="20" t="str">
        <f>"('"&amp;Genre_2[[#This Row],[movie_id]]&amp;"','"&amp;Genre_2[[#This Row],[genre]]&amp;"')"</f>
        <v>('tt5025550','Drama')</v>
      </c>
    </row>
    <row r="4267" spans="1:3" x14ac:dyDescent="0.3">
      <c r="A4267" s="19" t="s">
        <v>12932</v>
      </c>
      <c r="B4267" s="7" t="s">
        <v>8</v>
      </c>
      <c r="C4267" s="20" t="str">
        <f>"('"&amp;Genre_2[[#This Row],[movie_id]]&amp;"','"&amp;Genre_2[[#This Row],[genre]]&amp;"')"</f>
        <v>('tt5027116','Drama')</v>
      </c>
    </row>
    <row r="4268" spans="1:3" x14ac:dyDescent="0.3">
      <c r="A4268" s="19" t="s">
        <v>12934</v>
      </c>
      <c r="B4268" s="7" t="s">
        <v>8</v>
      </c>
      <c r="C4268" s="20" t="str">
        <f>"('"&amp;Genre_2[[#This Row],[movie_id]]&amp;"','"&amp;Genre_2[[#This Row],[genre]]&amp;"')"</f>
        <v>('tt5027162','Drama')</v>
      </c>
    </row>
    <row r="4269" spans="1:3" x14ac:dyDescent="0.3">
      <c r="A4269" s="19" t="s">
        <v>12935</v>
      </c>
      <c r="B4269" s="7" t="s">
        <v>28</v>
      </c>
      <c r="C4269" s="20" t="str">
        <f>"('"&amp;Genre_2[[#This Row],[movie_id]]&amp;"','"&amp;Genre_2[[#This Row],[genre]]&amp;"')"</f>
        <v>('tt5027724','Horror')</v>
      </c>
    </row>
    <row r="4270" spans="1:3" x14ac:dyDescent="0.3">
      <c r="A4270" s="19" t="s">
        <v>12935</v>
      </c>
      <c r="B4270" s="7" t="s">
        <v>8</v>
      </c>
      <c r="C4270" s="20" t="str">
        <f>"('"&amp;Genre_2[[#This Row],[movie_id]]&amp;"','"&amp;Genre_2[[#This Row],[genre]]&amp;"')"</f>
        <v>('tt5027724','Drama')</v>
      </c>
    </row>
    <row r="4271" spans="1:3" x14ac:dyDescent="0.3">
      <c r="A4271" s="19" t="s">
        <v>12935</v>
      </c>
      <c r="B4271" s="7" t="s">
        <v>27</v>
      </c>
      <c r="C4271" s="20" t="str">
        <f>"('"&amp;Genre_2[[#This Row],[movie_id]]&amp;"','"&amp;Genre_2[[#This Row],[genre]]&amp;"')"</f>
        <v>('tt5027724','Comedy')</v>
      </c>
    </row>
    <row r="4272" spans="1:3" x14ac:dyDescent="0.3">
      <c r="A4272" s="19" t="s">
        <v>12937</v>
      </c>
      <c r="B4272" s="7" t="s">
        <v>8</v>
      </c>
      <c r="C4272" s="20" t="str">
        <f>"('"&amp;Genre_2[[#This Row],[movie_id]]&amp;"','"&amp;Genre_2[[#This Row],[genre]]&amp;"')"</f>
        <v>('tt5027774','Drama')</v>
      </c>
    </row>
    <row r="4273" spans="1:3" x14ac:dyDescent="0.3">
      <c r="A4273" s="19" t="s">
        <v>12937</v>
      </c>
      <c r="B4273" s="7" t="s">
        <v>102</v>
      </c>
      <c r="C4273" s="20" t="str">
        <f>"('"&amp;Genre_2[[#This Row],[movie_id]]&amp;"','"&amp;Genre_2[[#This Row],[genre]]&amp;"')"</f>
        <v>('tt5027774','Crime')</v>
      </c>
    </row>
    <row r="4274" spans="1:3" x14ac:dyDescent="0.3">
      <c r="A4274" s="19" t="s">
        <v>12937</v>
      </c>
      <c r="B4274" s="7" t="s">
        <v>27</v>
      </c>
      <c r="C4274" s="20" t="str">
        <f>"('"&amp;Genre_2[[#This Row],[movie_id]]&amp;"','"&amp;Genre_2[[#This Row],[genre]]&amp;"')"</f>
        <v>('tt5027774','Comedy')</v>
      </c>
    </row>
    <row r="4275" spans="1:3" x14ac:dyDescent="0.3">
      <c r="A4275" s="19" t="s">
        <v>12939</v>
      </c>
      <c r="B4275" s="7" t="s">
        <v>38</v>
      </c>
      <c r="C4275" s="20" t="str">
        <f>"('"&amp;Genre_2[[#This Row],[movie_id]]&amp;"','"&amp;Genre_2[[#This Row],[genre]]&amp;"')"</f>
        <v>('tt5028340','Fantasy')</v>
      </c>
    </row>
    <row r="4276" spans="1:3" x14ac:dyDescent="0.3">
      <c r="A4276" s="19" t="s">
        <v>12939</v>
      </c>
      <c r="B4276" s="7" t="s">
        <v>410</v>
      </c>
      <c r="C4276" s="20" t="str">
        <f>"('"&amp;Genre_2[[#This Row],[movie_id]]&amp;"','"&amp;Genre_2[[#This Row],[genre]]&amp;"')"</f>
        <v>('tt5028340','Family')</v>
      </c>
    </row>
    <row r="4277" spans="1:3" x14ac:dyDescent="0.3">
      <c r="A4277" s="19" t="s">
        <v>12939</v>
      </c>
      <c r="B4277" s="7" t="s">
        <v>27</v>
      </c>
      <c r="C4277" s="20" t="str">
        <f>"('"&amp;Genre_2[[#This Row],[movie_id]]&amp;"','"&amp;Genre_2[[#This Row],[genre]]&amp;"')"</f>
        <v>('tt5028340','Comedy')</v>
      </c>
    </row>
    <row r="4278" spans="1:3" x14ac:dyDescent="0.3">
      <c r="A4278" s="19" t="s">
        <v>12941</v>
      </c>
      <c r="B4278" s="7" t="s">
        <v>410</v>
      </c>
      <c r="C4278" s="20" t="str">
        <f>"('"&amp;Genre_2[[#This Row],[movie_id]]&amp;"','"&amp;Genre_2[[#This Row],[genre]]&amp;"')"</f>
        <v>('tt5028598','Family')</v>
      </c>
    </row>
    <row r="4279" spans="1:3" x14ac:dyDescent="0.3">
      <c r="A4279" s="19" t="s">
        <v>12941</v>
      </c>
      <c r="B4279" s="7" t="s">
        <v>8</v>
      </c>
      <c r="C4279" s="20" t="str">
        <f>"('"&amp;Genre_2[[#This Row],[movie_id]]&amp;"','"&amp;Genre_2[[#This Row],[genre]]&amp;"')"</f>
        <v>('tt5028598','Drama')</v>
      </c>
    </row>
    <row r="4280" spans="1:3" x14ac:dyDescent="0.3">
      <c r="A4280" s="19" t="s">
        <v>12941</v>
      </c>
      <c r="B4280" s="7" t="s">
        <v>27</v>
      </c>
      <c r="C4280" s="20" t="str">
        <f>"('"&amp;Genre_2[[#This Row],[movie_id]]&amp;"','"&amp;Genre_2[[#This Row],[genre]]&amp;"')"</f>
        <v>('tt5028598','Comedy')</v>
      </c>
    </row>
    <row r="4281" spans="1:3" x14ac:dyDescent="0.3">
      <c r="A4281" s="19" t="s">
        <v>12947</v>
      </c>
      <c r="B4281" s="7" t="s">
        <v>8</v>
      </c>
      <c r="C4281" s="20" t="str">
        <f>"('"&amp;Genre_2[[#This Row],[movie_id]]&amp;"','"&amp;Genre_2[[#This Row],[genre]]&amp;"')"</f>
        <v>('tt5029208','Drama')</v>
      </c>
    </row>
    <row r="4282" spans="1:3" x14ac:dyDescent="0.3">
      <c r="A4282" s="19" t="s">
        <v>12947</v>
      </c>
      <c r="B4282" s="7" t="s">
        <v>248</v>
      </c>
      <c r="C4282" s="20" t="str">
        <f>"('"&amp;Genre_2[[#This Row],[movie_id]]&amp;"','"&amp;Genre_2[[#This Row],[genre]]&amp;"')"</f>
        <v>('tt5029208','Action')</v>
      </c>
    </row>
    <row r="4283" spans="1:3" x14ac:dyDescent="0.3">
      <c r="A4283" s="19" t="s">
        <v>12950</v>
      </c>
      <c r="B4283" s="7" t="s">
        <v>111</v>
      </c>
      <c r="C4283" s="20" t="str">
        <f>"('"&amp;Genre_2[[#This Row],[movie_id]]&amp;"','"&amp;Genre_2[[#This Row],[genre]]&amp;"')"</f>
        <v>('tt5029220','Thriller')</v>
      </c>
    </row>
    <row r="4284" spans="1:3" x14ac:dyDescent="0.3">
      <c r="A4284" s="19" t="s">
        <v>12952</v>
      </c>
      <c r="B4284" s="7" t="s">
        <v>55</v>
      </c>
      <c r="C4284" s="20" t="str">
        <f>"('"&amp;Genre_2[[#This Row],[movie_id]]&amp;"','"&amp;Genre_2[[#This Row],[genre]]&amp;"')"</f>
        <v>('tt5029608','Romance')</v>
      </c>
    </row>
    <row r="4285" spans="1:3" x14ac:dyDescent="0.3">
      <c r="A4285" s="19" t="s">
        <v>12952</v>
      </c>
      <c r="B4285" s="7" t="s">
        <v>8</v>
      </c>
      <c r="C4285" s="20" t="str">
        <f>"('"&amp;Genre_2[[#This Row],[movie_id]]&amp;"','"&amp;Genre_2[[#This Row],[genre]]&amp;"')"</f>
        <v>('tt5029608','Drama')</v>
      </c>
    </row>
    <row r="4286" spans="1:3" x14ac:dyDescent="0.3">
      <c r="A4286" s="19" t="s">
        <v>12954</v>
      </c>
      <c r="B4286" s="7" t="s">
        <v>28</v>
      </c>
      <c r="C4286" s="20" t="str">
        <f>"('"&amp;Genre_2[[#This Row],[movie_id]]&amp;"','"&amp;Genre_2[[#This Row],[genre]]&amp;"')"</f>
        <v>('tt5029642','Horror')</v>
      </c>
    </row>
    <row r="4287" spans="1:3" x14ac:dyDescent="0.3">
      <c r="A4287" s="19" t="s">
        <v>12954</v>
      </c>
      <c r="B4287" s="7" t="s">
        <v>38</v>
      </c>
      <c r="C4287" s="20" t="str">
        <f>"('"&amp;Genre_2[[#This Row],[movie_id]]&amp;"','"&amp;Genre_2[[#This Row],[genre]]&amp;"')"</f>
        <v>('tt5029642','Fantasy')</v>
      </c>
    </row>
    <row r="4288" spans="1:3" x14ac:dyDescent="0.3">
      <c r="A4288" s="19" t="s">
        <v>12954</v>
      </c>
      <c r="B4288" s="7" t="s">
        <v>8</v>
      </c>
      <c r="C4288" s="20" t="str">
        <f>"('"&amp;Genre_2[[#This Row],[movie_id]]&amp;"','"&amp;Genre_2[[#This Row],[genre]]&amp;"')"</f>
        <v>('tt5029642','Drama')</v>
      </c>
    </row>
    <row r="4289" spans="1:3" x14ac:dyDescent="0.3">
      <c r="A4289" s="19" t="s">
        <v>12955</v>
      </c>
      <c r="B4289" s="7" t="s">
        <v>27</v>
      </c>
      <c r="C4289" s="20" t="str">
        <f>"('"&amp;Genre_2[[#This Row],[movie_id]]&amp;"','"&amp;Genre_2[[#This Row],[genre]]&amp;"')"</f>
        <v>('tt5029776','Comedy')</v>
      </c>
    </row>
    <row r="4290" spans="1:3" x14ac:dyDescent="0.3">
      <c r="A4290" s="19" t="s">
        <v>12955</v>
      </c>
      <c r="B4290" s="7" t="s">
        <v>54</v>
      </c>
      <c r="C4290" s="20" t="str">
        <f>"('"&amp;Genre_2[[#This Row],[movie_id]]&amp;"','"&amp;Genre_2[[#This Row],[genre]]&amp;"')"</f>
        <v>('tt5029776','Adventure')</v>
      </c>
    </row>
    <row r="4291" spans="1:3" x14ac:dyDescent="0.3">
      <c r="A4291" s="19" t="s">
        <v>12956</v>
      </c>
      <c r="B4291" s="7" t="s">
        <v>8</v>
      </c>
      <c r="C4291" s="20" t="str">
        <f>"('"&amp;Genre_2[[#This Row],[movie_id]]&amp;"','"&amp;Genre_2[[#This Row],[genre]]&amp;"')"</f>
        <v>('tt5030402','Drama')</v>
      </c>
    </row>
    <row r="4292" spans="1:3" x14ac:dyDescent="0.3">
      <c r="A4292" s="19" t="s">
        <v>12956</v>
      </c>
      <c r="B4292" s="7" t="s">
        <v>27</v>
      </c>
      <c r="C4292" s="20" t="str">
        <f>"('"&amp;Genre_2[[#This Row],[movie_id]]&amp;"','"&amp;Genre_2[[#This Row],[genre]]&amp;"')"</f>
        <v>('tt5030402','Comedy')</v>
      </c>
    </row>
    <row r="4293" spans="1:3" x14ac:dyDescent="0.3">
      <c r="A4293" s="19" t="s">
        <v>12960</v>
      </c>
      <c r="B4293" s="7" t="s">
        <v>111</v>
      </c>
      <c r="C4293" s="20" t="str">
        <f>"('"&amp;Genre_2[[#This Row],[movie_id]]&amp;"','"&amp;Genre_2[[#This Row],[genre]]&amp;"')"</f>
        <v>('tt5031108','Thriller')</v>
      </c>
    </row>
    <row r="4294" spans="1:3" x14ac:dyDescent="0.3">
      <c r="A4294" s="19" t="s">
        <v>12960</v>
      </c>
      <c r="B4294" s="7" t="s">
        <v>28</v>
      </c>
      <c r="C4294" s="20" t="str">
        <f>"('"&amp;Genre_2[[#This Row],[movie_id]]&amp;"','"&amp;Genre_2[[#This Row],[genre]]&amp;"')"</f>
        <v>('tt5031108','Horror')</v>
      </c>
    </row>
    <row r="4295" spans="1:3" x14ac:dyDescent="0.3">
      <c r="A4295" s="19" t="s">
        <v>12962</v>
      </c>
      <c r="B4295" s="7" t="s">
        <v>111</v>
      </c>
      <c r="C4295" s="20" t="str">
        <f>"('"&amp;Genre_2[[#This Row],[movie_id]]&amp;"','"&amp;Genre_2[[#This Row],[genre]]&amp;"')"</f>
        <v>('tt5031658','Thriller')</v>
      </c>
    </row>
    <row r="4296" spans="1:3" x14ac:dyDescent="0.3">
      <c r="A4296" s="19" t="s">
        <v>12962</v>
      </c>
      <c r="B4296" s="7" t="s">
        <v>28</v>
      </c>
      <c r="C4296" s="20" t="str">
        <f>"('"&amp;Genre_2[[#This Row],[movie_id]]&amp;"','"&amp;Genre_2[[#This Row],[genre]]&amp;"')"</f>
        <v>('tt5031658','Horror')</v>
      </c>
    </row>
    <row r="4297" spans="1:3" x14ac:dyDescent="0.3">
      <c r="A4297" s="19" t="s">
        <v>12966</v>
      </c>
      <c r="B4297" s="7" t="s">
        <v>111</v>
      </c>
      <c r="C4297" s="20" t="str">
        <f>"('"&amp;Genre_2[[#This Row],[movie_id]]&amp;"','"&amp;Genre_2[[#This Row],[genre]]&amp;"')"</f>
        <v>('tt5032468','Thriller')</v>
      </c>
    </row>
    <row r="4298" spans="1:3" x14ac:dyDescent="0.3">
      <c r="A4298" s="19" t="s">
        <v>12966</v>
      </c>
      <c r="B4298" s="7" t="s">
        <v>8</v>
      </c>
      <c r="C4298" s="20" t="str">
        <f>"('"&amp;Genre_2[[#This Row],[movie_id]]&amp;"','"&amp;Genre_2[[#This Row],[genre]]&amp;"')"</f>
        <v>('tt5032468','Drama')</v>
      </c>
    </row>
    <row r="4299" spans="1:3" x14ac:dyDescent="0.3">
      <c r="A4299" s="19" t="s">
        <v>12971</v>
      </c>
      <c r="B4299" s="7" t="s">
        <v>8</v>
      </c>
      <c r="C4299" s="20" t="str">
        <f>"('"&amp;Genre_2[[#This Row],[movie_id]]&amp;"','"&amp;Genre_2[[#This Row],[genre]]&amp;"')"</f>
        <v>('tt5033018','Drama')</v>
      </c>
    </row>
    <row r="4300" spans="1:3" x14ac:dyDescent="0.3">
      <c r="A4300" s="19" t="s">
        <v>12974</v>
      </c>
      <c r="B4300" s="7" t="s">
        <v>111</v>
      </c>
      <c r="C4300" s="20" t="str">
        <f>"('"&amp;Genre_2[[#This Row],[movie_id]]&amp;"','"&amp;Genre_2[[#This Row],[genre]]&amp;"')"</f>
        <v>('tt5033290','Thriller')</v>
      </c>
    </row>
    <row r="4301" spans="1:3" x14ac:dyDescent="0.3">
      <c r="A4301" s="19" t="s">
        <v>12974</v>
      </c>
      <c r="B4301" s="7" t="s">
        <v>28</v>
      </c>
      <c r="C4301" s="20" t="str">
        <f>"('"&amp;Genre_2[[#This Row],[movie_id]]&amp;"','"&amp;Genre_2[[#This Row],[genre]]&amp;"')"</f>
        <v>('tt5033290','Horror')</v>
      </c>
    </row>
    <row r="4302" spans="1:3" x14ac:dyDescent="0.3">
      <c r="A4302" s="19" t="s">
        <v>12977</v>
      </c>
      <c r="B4302" s="7" t="s">
        <v>8</v>
      </c>
      <c r="C4302" s="20" t="str">
        <f>"('"&amp;Genre_2[[#This Row],[movie_id]]&amp;"','"&amp;Genre_2[[#This Row],[genre]]&amp;"')"</f>
        <v>('tt5034090','Drama')</v>
      </c>
    </row>
    <row r="4303" spans="1:3" x14ac:dyDescent="0.3">
      <c r="A4303" s="19" t="s">
        <v>12979</v>
      </c>
      <c r="B4303" s="7" t="s">
        <v>55</v>
      </c>
      <c r="C4303" s="20" t="str">
        <f>"('"&amp;Genre_2[[#This Row],[movie_id]]&amp;"','"&amp;Genre_2[[#This Row],[genre]]&amp;"')"</f>
        <v>('tt5034122','Romance')</v>
      </c>
    </row>
    <row r="4304" spans="1:3" x14ac:dyDescent="0.3">
      <c r="A4304" s="19" t="s">
        <v>12979</v>
      </c>
      <c r="B4304" s="7" t="s">
        <v>8</v>
      </c>
      <c r="C4304" s="20" t="str">
        <f>"('"&amp;Genre_2[[#This Row],[movie_id]]&amp;"','"&amp;Genre_2[[#This Row],[genre]]&amp;"')"</f>
        <v>('tt5034122','Drama')</v>
      </c>
    </row>
    <row r="4305" spans="1:3" x14ac:dyDescent="0.3">
      <c r="A4305" s="19" t="s">
        <v>12983</v>
      </c>
      <c r="B4305" s="7" t="s">
        <v>111</v>
      </c>
      <c r="C4305" s="20" t="str">
        <f>"('"&amp;Genre_2[[#This Row],[movie_id]]&amp;"','"&amp;Genre_2[[#This Row],[genre]]&amp;"')"</f>
        <v>('tt5034212','Thriller')</v>
      </c>
    </row>
    <row r="4306" spans="1:3" x14ac:dyDescent="0.3">
      <c r="A4306" s="19" t="s">
        <v>12983</v>
      </c>
      <c r="B4306" s="7" t="s">
        <v>97</v>
      </c>
      <c r="C4306" s="20" t="str">
        <f>"('"&amp;Genre_2[[#This Row],[movie_id]]&amp;"','"&amp;Genre_2[[#This Row],[genre]]&amp;"')"</f>
        <v>('tt5034212','Sci-Fi')</v>
      </c>
    </row>
    <row r="4307" spans="1:3" x14ac:dyDescent="0.3">
      <c r="A4307" s="19" t="s">
        <v>12983</v>
      </c>
      <c r="B4307" s="7" t="s">
        <v>8</v>
      </c>
      <c r="C4307" s="20" t="str">
        <f>"('"&amp;Genre_2[[#This Row],[movie_id]]&amp;"','"&amp;Genre_2[[#This Row],[genre]]&amp;"')"</f>
        <v>('tt5034212','Drama')</v>
      </c>
    </row>
    <row r="4308" spans="1:3" x14ac:dyDescent="0.3">
      <c r="A4308" s="19" t="s">
        <v>12985</v>
      </c>
      <c r="B4308" s="7" t="s">
        <v>55</v>
      </c>
      <c r="C4308" s="20" t="str">
        <f>"('"&amp;Genre_2[[#This Row],[movie_id]]&amp;"','"&amp;Genre_2[[#This Row],[genre]]&amp;"')"</f>
        <v>('tt5034266','Romance')</v>
      </c>
    </row>
    <row r="4309" spans="1:3" x14ac:dyDescent="0.3">
      <c r="A4309" s="19" t="s">
        <v>12985</v>
      </c>
      <c r="B4309" s="7" t="s">
        <v>8</v>
      </c>
      <c r="C4309" s="20" t="str">
        <f>"('"&amp;Genre_2[[#This Row],[movie_id]]&amp;"','"&amp;Genre_2[[#This Row],[genre]]&amp;"')"</f>
        <v>('tt5034266','Drama')</v>
      </c>
    </row>
    <row r="4310" spans="1:3" x14ac:dyDescent="0.3">
      <c r="A4310" s="19" t="s">
        <v>12987</v>
      </c>
      <c r="B4310" s="7" t="s">
        <v>111</v>
      </c>
      <c r="C4310" s="20" t="str">
        <f>"('"&amp;Genre_2[[#This Row],[movie_id]]&amp;"','"&amp;Genre_2[[#This Row],[genre]]&amp;"')"</f>
        <v>('tt5034474','Thriller')</v>
      </c>
    </row>
    <row r="4311" spans="1:3" x14ac:dyDescent="0.3">
      <c r="A4311" s="19" t="s">
        <v>12987</v>
      </c>
      <c r="B4311" s="7" t="s">
        <v>102</v>
      </c>
      <c r="C4311" s="20" t="str">
        <f>"('"&amp;Genre_2[[#This Row],[movie_id]]&amp;"','"&amp;Genre_2[[#This Row],[genre]]&amp;"')"</f>
        <v>('tt5034474','Crime')</v>
      </c>
    </row>
    <row r="4312" spans="1:3" x14ac:dyDescent="0.3">
      <c r="A4312" s="19" t="s">
        <v>12987</v>
      </c>
      <c r="B4312" s="7" t="s">
        <v>248</v>
      </c>
      <c r="C4312" s="20" t="str">
        <f>"('"&amp;Genre_2[[#This Row],[movie_id]]&amp;"','"&amp;Genre_2[[#This Row],[genre]]&amp;"')"</f>
        <v>('tt5034474','Action')</v>
      </c>
    </row>
    <row r="4313" spans="1:3" x14ac:dyDescent="0.3">
      <c r="A4313" s="19" t="s">
        <v>12988</v>
      </c>
      <c r="B4313" s="7" t="s">
        <v>8</v>
      </c>
      <c r="C4313" s="20" t="str">
        <f>"('"&amp;Genre_2[[#This Row],[movie_id]]&amp;"','"&amp;Genre_2[[#This Row],[genre]]&amp;"')"</f>
        <v>('tt5037626','Drama')</v>
      </c>
    </row>
    <row r="4314" spans="1:3" x14ac:dyDescent="0.3">
      <c r="A4314" s="19" t="s">
        <v>12988</v>
      </c>
      <c r="B4314" s="7" t="s">
        <v>27</v>
      </c>
      <c r="C4314" s="20" t="str">
        <f>"('"&amp;Genre_2[[#This Row],[movie_id]]&amp;"','"&amp;Genre_2[[#This Row],[genre]]&amp;"')"</f>
        <v>('tt5037626','Comedy')</v>
      </c>
    </row>
    <row r="4315" spans="1:3" x14ac:dyDescent="0.3">
      <c r="A4315" s="19" t="s">
        <v>12992</v>
      </c>
      <c r="B4315" s="7" t="s">
        <v>27</v>
      </c>
      <c r="C4315" s="20" t="str">
        <f>"('"&amp;Genre_2[[#This Row],[movie_id]]&amp;"','"&amp;Genre_2[[#This Row],[genre]]&amp;"')"</f>
        <v>('tt5037840','Comedy')</v>
      </c>
    </row>
    <row r="4316" spans="1:3" x14ac:dyDescent="0.3">
      <c r="A4316" s="19" t="s">
        <v>12996</v>
      </c>
      <c r="B4316" s="7" t="s">
        <v>28</v>
      </c>
      <c r="C4316" s="20" t="str">
        <f>"('"&amp;Genre_2[[#This Row],[movie_id]]&amp;"','"&amp;Genre_2[[#This Row],[genre]]&amp;"')"</f>
        <v>('tt5039088','Horror')</v>
      </c>
    </row>
    <row r="4317" spans="1:3" x14ac:dyDescent="0.3">
      <c r="A4317" s="19" t="s">
        <v>12996</v>
      </c>
      <c r="B4317" s="7" t="s">
        <v>8</v>
      </c>
      <c r="C4317" s="20" t="str">
        <f>"('"&amp;Genre_2[[#This Row],[movie_id]]&amp;"','"&amp;Genre_2[[#This Row],[genre]]&amp;"')"</f>
        <v>('tt5039088','Drama')</v>
      </c>
    </row>
    <row r="4318" spans="1:3" x14ac:dyDescent="0.3">
      <c r="A4318" s="19" t="s">
        <v>12999</v>
      </c>
      <c r="B4318" s="7" t="s">
        <v>36</v>
      </c>
      <c r="C4318" s="20" t="str">
        <f>"('"&amp;Genre_2[[#This Row],[movie_id]]&amp;"','"&amp;Genre_2[[#This Row],[genre]]&amp;"')"</f>
        <v>('tt5039416','Mystery')</v>
      </c>
    </row>
    <row r="4319" spans="1:3" x14ac:dyDescent="0.3">
      <c r="A4319" s="19" t="s">
        <v>12999</v>
      </c>
      <c r="B4319" s="7" t="s">
        <v>28</v>
      </c>
      <c r="C4319" s="20" t="str">
        <f>"('"&amp;Genre_2[[#This Row],[movie_id]]&amp;"','"&amp;Genre_2[[#This Row],[genre]]&amp;"')"</f>
        <v>('tt5039416','Horror')</v>
      </c>
    </row>
    <row r="4320" spans="1:3" x14ac:dyDescent="0.3">
      <c r="A4320" s="19" t="s">
        <v>13002</v>
      </c>
      <c r="B4320" s="7" t="s">
        <v>55</v>
      </c>
      <c r="C4320" s="20" t="str">
        <f>"('"&amp;Genre_2[[#This Row],[movie_id]]&amp;"','"&amp;Genre_2[[#This Row],[genre]]&amp;"')"</f>
        <v>('tt5039578','Romance')</v>
      </c>
    </row>
    <row r="4321" spans="1:3" x14ac:dyDescent="0.3">
      <c r="A4321" s="19" t="s">
        <v>13002</v>
      </c>
      <c r="B4321" s="7" t="s">
        <v>8</v>
      </c>
      <c r="C4321" s="20" t="str">
        <f>"('"&amp;Genre_2[[#This Row],[movie_id]]&amp;"','"&amp;Genre_2[[#This Row],[genre]]&amp;"')"</f>
        <v>('tt5039578','Drama')</v>
      </c>
    </row>
    <row r="4322" spans="1:3" x14ac:dyDescent="0.3">
      <c r="A4322" s="19" t="s">
        <v>13002</v>
      </c>
      <c r="B4322" s="7" t="s">
        <v>27</v>
      </c>
      <c r="C4322" s="20" t="str">
        <f>"('"&amp;Genre_2[[#This Row],[movie_id]]&amp;"','"&amp;Genre_2[[#This Row],[genre]]&amp;"')"</f>
        <v>('tt5039578','Comedy')</v>
      </c>
    </row>
    <row r="4323" spans="1:3" x14ac:dyDescent="0.3">
      <c r="A4323" s="19" t="s">
        <v>13006</v>
      </c>
      <c r="B4323" s="7" t="s">
        <v>8</v>
      </c>
      <c r="C4323" s="20" t="str">
        <f>"('"&amp;Genre_2[[#This Row],[movie_id]]&amp;"','"&amp;Genre_2[[#This Row],[genre]]&amp;"')"</f>
        <v>('tt5039860','Drama')</v>
      </c>
    </row>
    <row r="4324" spans="1:3" x14ac:dyDescent="0.3">
      <c r="A4324" s="19" t="s">
        <v>13008</v>
      </c>
      <c r="B4324" s="7" t="s">
        <v>111</v>
      </c>
      <c r="C4324" s="20" t="str">
        <f>"('"&amp;Genre_2[[#This Row],[movie_id]]&amp;"','"&amp;Genre_2[[#This Row],[genre]]&amp;"')"</f>
        <v>('tt5039994','Thriller')</v>
      </c>
    </row>
    <row r="4325" spans="1:3" x14ac:dyDescent="0.3">
      <c r="A4325" s="19" t="s">
        <v>13008</v>
      </c>
      <c r="B4325" s="7" t="s">
        <v>28</v>
      </c>
      <c r="C4325" s="20" t="str">
        <f>"('"&amp;Genre_2[[#This Row],[movie_id]]&amp;"','"&amp;Genre_2[[#This Row],[genre]]&amp;"')"</f>
        <v>('tt5039994','Horror')</v>
      </c>
    </row>
    <row r="4326" spans="1:3" x14ac:dyDescent="0.3">
      <c r="A4326" s="19" t="s">
        <v>13008</v>
      </c>
      <c r="B4326" s="7" t="s">
        <v>8</v>
      </c>
      <c r="C4326" s="20" t="str">
        <f>"('"&amp;Genre_2[[#This Row],[movie_id]]&amp;"','"&amp;Genre_2[[#This Row],[genre]]&amp;"')"</f>
        <v>('tt5039994','Drama')</v>
      </c>
    </row>
    <row r="4327" spans="1:3" x14ac:dyDescent="0.3">
      <c r="A4327" s="19" t="s">
        <v>13011</v>
      </c>
      <c r="B4327" s="7" t="s">
        <v>111</v>
      </c>
      <c r="C4327" s="20" t="str">
        <f>"('"&amp;Genre_2[[#This Row],[movie_id]]&amp;"','"&amp;Genre_2[[#This Row],[genre]]&amp;"')"</f>
        <v>('tt5040202','Thriller')</v>
      </c>
    </row>
    <row r="4328" spans="1:3" x14ac:dyDescent="0.3">
      <c r="A4328" s="19" t="s">
        <v>13011</v>
      </c>
      <c r="B4328" s="7" t="s">
        <v>102</v>
      </c>
      <c r="C4328" s="20" t="str">
        <f>"('"&amp;Genre_2[[#This Row],[movie_id]]&amp;"','"&amp;Genre_2[[#This Row],[genre]]&amp;"')"</f>
        <v>('tt5040202','Crime')</v>
      </c>
    </row>
    <row r="4329" spans="1:3" x14ac:dyDescent="0.3">
      <c r="A4329" s="19" t="s">
        <v>13011</v>
      </c>
      <c r="B4329" s="7" t="s">
        <v>248</v>
      </c>
      <c r="C4329" s="20" t="str">
        <f>"('"&amp;Genre_2[[#This Row],[movie_id]]&amp;"','"&amp;Genre_2[[#This Row],[genre]]&amp;"')"</f>
        <v>('tt5040202','Action')</v>
      </c>
    </row>
    <row r="4330" spans="1:3" x14ac:dyDescent="0.3">
      <c r="A4330" s="19" t="s">
        <v>13014</v>
      </c>
      <c r="B4330" s="7" t="s">
        <v>111</v>
      </c>
      <c r="C4330" s="20" t="str">
        <f>"('"&amp;Genre_2[[#This Row],[movie_id]]&amp;"','"&amp;Genre_2[[#This Row],[genre]]&amp;"')"</f>
        <v>('tt5041296','Thriller')</v>
      </c>
    </row>
    <row r="4331" spans="1:3" x14ac:dyDescent="0.3">
      <c r="A4331" s="19" t="s">
        <v>13014</v>
      </c>
      <c r="B4331" s="7" t="s">
        <v>36</v>
      </c>
      <c r="C4331" s="20" t="str">
        <f>"('"&amp;Genre_2[[#This Row],[movie_id]]&amp;"','"&amp;Genre_2[[#This Row],[genre]]&amp;"')"</f>
        <v>('tt5041296','Mystery')</v>
      </c>
    </row>
    <row r="4332" spans="1:3" x14ac:dyDescent="0.3">
      <c r="A4332" s="19" t="s">
        <v>13014</v>
      </c>
      <c r="B4332" s="7" t="s">
        <v>38</v>
      </c>
      <c r="C4332" s="20" t="str">
        <f>"('"&amp;Genre_2[[#This Row],[movie_id]]&amp;"','"&amp;Genre_2[[#This Row],[genre]]&amp;"')"</f>
        <v>('tt5041296','Fantasy')</v>
      </c>
    </row>
    <row r="4333" spans="1:3" x14ac:dyDescent="0.3">
      <c r="A4333" s="19" t="s">
        <v>13016</v>
      </c>
      <c r="B4333" s="7" t="s">
        <v>36</v>
      </c>
      <c r="C4333" s="20" t="str">
        <f>"('"&amp;Genre_2[[#This Row],[movie_id]]&amp;"','"&amp;Genre_2[[#This Row],[genre]]&amp;"')"</f>
        <v>('tt5044656','Mystery')</v>
      </c>
    </row>
    <row r="4334" spans="1:3" x14ac:dyDescent="0.3">
      <c r="A4334" s="19" t="s">
        <v>13016</v>
      </c>
      <c r="B4334" s="7" t="s">
        <v>8</v>
      </c>
      <c r="C4334" s="20" t="str">
        <f>"('"&amp;Genre_2[[#This Row],[movie_id]]&amp;"','"&amp;Genre_2[[#This Row],[genre]]&amp;"')"</f>
        <v>('tt5044656','Drama')</v>
      </c>
    </row>
    <row r="4335" spans="1:3" x14ac:dyDescent="0.3">
      <c r="A4335" s="19" t="s">
        <v>13016</v>
      </c>
      <c r="B4335" s="7" t="s">
        <v>248</v>
      </c>
      <c r="C4335" s="20" t="str">
        <f>"('"&amp;Genre_2[[#This Row],[movie_id]]&amp;"','"&amp;Genre_2[[#This Row],[genre]]&amp;"')"</f>
        <v>('tt5044656','Action')</v>
      </c>
    </row>
    <row r="4336" spans="1:3" x14ac:dyDescent="0.3">
      <c r="A4336" s="19" t="s">
        <v>13018</v>
      </c>
      <c r="B4336" s="7" t="s">
        <v>8</v>
      </c>
      <c r="C4336" s="20" t="str">
        <f>"('"&amp;Genre_2[[#This Row],[movie_id]]&amp;"','"&amp;Genre_2[[#This Row],[genre]]&amp;"')"</f>
        <v>('tt5045746','Drama')</v>
      </c>
    </row>
    <row r="4337" spans="1:3" x14ac:dyDescent="0.3">
      <c r="A4337" s="19" t="s">
        <v>13022</v>
      </c>
      <c r="B4337" s="7" t="s">
        <v>410</v>
      </c>
      <c r="C4337" s="20" t="str">
        <f>"('"&amp;Genre_2[[#This Row],[movie_id]]&amp;"','"&amp;Genre_2[[#This Row],[genre]]&amp;"')"</f>
        <v>('tt5046500','Family')</v>
      </c>
    </row>
    <row r="4338" spans="1:3" x14ac:dyDescent="0.3">
      <c r="A4338" s="19" t="s">
        <v>13022</v>
      </c>
      <c r="B4338" s="7" t="s">
        <v>8</v>
      </c>
      <c r="C4338" s="20" t="str">
        <f>"('"&amp;Genre_2[[#This Row],[movie_id]]&amp;"','"&amp;Genre_2[[#This Row],[genre]]&amp;"')"</f>
        <v>('tt5046500','Drama')</v>
      </c>
    </row>
    <row r="4339" spans="1:3" x14ac:dyDescent="0.3">
      <c r="A4339" s="19" t="s">
        <v>13025</v>
      </c>
      <c r="B4339" s="7" t="s">
        <v>8</v>
      </c>
      <c r="C4339" s="20" t="str">
        <f>"('"&amp;Genre_2[[#This Row],[movie_id]]&amp;"','"&amp;Genre_2[[#This Row],[genre]]&amp;"')"</f>
        <v>('tt5047336','Drama')</v>
      </c>
    </row>
    <row r="4340" spans="1:3" x14ac:dyDescent="0.3">
      <c r="A4340" s="19" t="s">
        <v>13028</v>
      </c>
      <c r="B4340" s="7" t="s">
        <v>111</v>
      </c>
      <c r="C4340" s="20" t="str">
        <f>"('"&amp;Genre_2[[#This Row],[movie_id]]&amp;"','"&amp;Genre_2[[#This Row],[genre]]&amp;"')"</f>
        <v>('tt5047400','Thriller')</v>
      </c>
    </row>
    <row r="4341" spans="1:3" x14ac:dyDescent="0.3">
      <c r="A4341" s="19" t="s">
        <v>13028</v>
      </c>
      <c r="B4341" s="7" t="s">
        <v>28</v>
      </c>
      <c r="C4341" s="20" t="str">
        <f>"('"&amp;Genre_2[[#This Row],[movie_id]]&amp;"','"&amp;Genre_2[[#This Row],[genre]]&amp;"')"</f>
        <v>('tt5047400','Horror')</v>
      </c>
    </row>
    <row r="4342" spans="1:3" x14ac:dyDescent="0.3">
      <c r="A4342" s="19" t="s">
        <v>13028</v>
      </c>
      <c r="B4342" s="7" t="s">
        <v>8</v>
      </c>
      <c r="C4342" s="20" t="str">
        <f>"('"&amp;Genre_2[[#This Row],[movie_id]]&amp;"','"&amp;Genre_2[[#This Row],[genre]]&amp;"')"</f>
        <v>('tt5047400','Drama')</v>
      </c>
    </row>
    <row r="4343" spans="1:3" x14ac:dyDescent="0.3">
      <c r="A4343" s="19" t="s">
        <v>13030</v>
      </c>
      <c r="B4343" s="7" t="s">
        <v>55</v>
      </c>
      <c r="C4343" s="20" t="str">
        <f>"('"&amp;Genre_2[[#This Row],[movie_id]]&amp;"','"&amp;Genre_2[[#This Row],[genre]]&amp;"')"</f>
        <v>('tt5048406','Romance')</v>
      </c>
    </row>
    <row r="4344" spans="1:3" x14ac:dyDescent="0.3">
      <c r="A4344" s="19" t="s">
        <v>13030</v>
      </c>
      <c r="B4344" s="7" t="s">
        <v>8</v>
      </c>
      <c r="C4344" s="20" t="str">
        <f>"('"&amp;Genre_2[[#This Row],[movie_id]]&amp;"','"&amp;Genre_2[[#This Row],[genre]]&amp;"')"</f>
        <v>('tt5048406','Drama')</v>
      </c>
    </row>
    <row r="4345" spans="1:3" x14ac:dyDescent="0.3">
      <c r="A4345" s="19" t="s">
        <v>13030</v>
      </c>
      <c r="B4345" s="7" t="s">
        <v>27</v>
      </c>
      <c r="C4345" s="20" t="str">
        <f>"('"&amp;Genre_2[[#This Row],[movie_id]]&amp;"','"&amp;Genre_2[[#This Row],[genre]]&amp;"')"</f>
        <v>('tt5048406','Comedy')</v>
      </c>
    </row>
    <row r="4346" spans="1:3" x14ac:dyDescent="0.3">
      <c r="A4346" s="19" t="s">
        <v>13032</v>
      </c>
      <c r="B4346" s="7" t="s">
        <v>8</v>
      </c>
      <c r="C4346" s="20" t="str">
        <f>"('"&amp;Genre_2[[#This Row],[movie_id]]&amp;"','"&amp;Genre_2[[#This Row],[genre]]&amp;"')"</f>
        <v>('tt5048966','Drama')</v>
      </c>
    </row>
    <row r="4347" spans="1:3" x14ac:dyDescent="0.3">
      <c r="A4347" s="19" t="s">
        <v>13032</v>
      </c>
      <c r="B4347" s="7" t="s">
        <v>27</v>
      </c>
      <c r="C4347" s="20" t="str">
        <f>"('"&amp;Genre_2[[#This Row],[movie_id]]&amp;"','"&amp;Genre_2[[#This Row],[genre]]&amp;"')"</f>
        <v>('tt5048966','Comedy')</v>
      </c>
    </row>
    <row r="4348" spans="1:3" x14ac:dyDescent="0.3">
      <c r="A4348" s="19" t="s">
        <v>13035</v>
      </c>
      <c r="B4348" s="7" t="s">
        <v>111</v>
      </c>
      <c r="C4348" s="20" t="str">
        <f>"('"&amp;Genre_2[[#This Row],[movie_id]]&amp;"','"&amp;Genre_2[[#This Row],[genre]]&amp;"')"</f>
        <v>('tt5050328','Thriller')</v>
      </c>
    </row>
    <row r="4349" spans="1:3" x14ac:dyDescent="0.3">
      <c r="A4349" s="19" t="s">
        <v>13035</v>
      </c>
      <c r="B4349" s="7" t="s">
        <v>36</v>
      </c>
      <c r="C4349" s="20" t="str">
        <f>"('"&amp;Genre_2[[#This Row],[movie_id]]&amp;"','"&amp;Genre_2[[#This Row],[genre]]&amp;"')"</f>
        <v>('tt5050328','Mystery')</v>
      </c>
    </row>
    <row r="4350" spans="1:3" x14ac:dyDescent="0.3">
      <c r="A4350" s="19" t="s">
        <v>13035</v>
      </c>
      <c r="B4350" s="7" t="s">
        <v>28</v>
      </c>
      <c r="C4350" s="20" t="str">
        <f>"('"&amp;Genre_2[[#This Row],[movie_id]]&amp;"','"&amp;Genre_2[[#This Row],[genre]]&amp;"')"</f>
        <v>('tt5050328','Horror')</v>
      </c>
    </row>
    <row r="4351" spans="1:3" x14ac:dyDescent="0.3">
      <c r="A4351" s="19" t="s">
        <v>13039</v>
      </c>
      <c r="B4351" s="7" t="s">
        <v>55</v>
      </c>
      <c r="C4351" s="20" t="str">
        <f>"('"&amp;Genre_2[[#This Row],[movie_id]]&amp;"','"&amp;Genre_2[[#This Row],[genre]]&amp;"')"</f>
        <v>('tt5050788','Romance')</v>
      </c>
    </row>
    <row r="4352" spans="1:3" x14ac:dyDescent="0.3">
      <c r="A4352" s="19" t="s">
        <v>13039</v>
      </c>
      <c r="B4352" s="7" t="s">
        <v>8</v>
      </c>
      <c r="C4352" s="20" t="str">
        <f>"('"&amp;Genre_2[[#This Row],[movie_id]]&amp;"','"&amp;Genre_2[[#This Row],[genre]]&amp;"')"</f>
        <v>('tt5050788','Drama')</v>
      </c>
    </row>
    <row r="4353" spans="1:3" x14ac:dyDescent="0.3">
      <c r="A4353" s="19" t="s">
        <v>13042</v>
      </c>
      <c r="B4353" s="7" t="s">
        <v>8</v>
      </c>
      <c r="C4353" s="20" t="str">
        <f>"('"&amp;Genre_2[[#This Row],[movie_id]]&amp;"','"&amp;Genre_2[[#This Row],[genre]]&amp;"')"</f>
        <v>('tt5050876','Drama')</v>
      </c>
    </row>
    <row r="4354" spans="1:3" x14ac:dyDescent="0.3">
      <c r="A4354" s="19" t="s">
        <v>13042</v>
      </c>
      <c r="B4354" s="7" t="s">
        <v>102</v>
      </c>
      <c r="C4354" s="20" t="str">
        <f>"('"&amp;Genre_2[[#This Row],[movie_id]]&amp;"','"&amp;Genre_2[[#This Row],[genre]]&amp;"')"</f>
        <v>('tt5050876','Crime')</v>
      </c>
    </row>
    <row r="4355" spans="1:3" x14ac:dyDescent="0.3">
      <c r="A4355" s="19" t="s">
        <v>13042</v>
      </c>
      <c r="B4355" s="7" t="s">
        <v>27</v>
      </c>
      <c r="C4355" s="20" t="str">
        <f>"('"&amp;Genre_2[[#This Row],[movie_id]]&amp;"','"&amp;Genre_2[[#This Row],[genre]]&amp;"')"</f>
        <v>('tt5050876','Comedy')</v>
      </c>
    </row>
    <row r="4356" spans="1:3" x14ac:dyDescent="0.3">
      <c r="A4356" s="19" t="s">
        <v>13043</v>
      </c>
      <c r="B4356" s="7" t="s">
        <v>8</v>
      </c>
      <c r="C4356" s="20" t="str">
        <f>"('"&amp;Genre_2[[#This Row],[movie_id]]&amp;"','"&amp;Genre_2[[#This Row],[genre]]&amp;"')"</f>
        <v>('tt5050904','Drama')</v>
      </c>
    </row>
    <row r="4357" spans="1:3" x14ac:dyDescent="0.3">
      <c r="A4357" s="19" t="s">
        <v>13046</v>
      </c>
      <c r="B4357" s="7" t="s">
        <v>27</v>
      </c>
      <c r="C4357" s="20" t="str">
        <f>"('"&amp;Genre_2[[#This Row],[movie_id]]&amp;"','"&amp;Genre_2[[#This Row],[genre]]&amp;"')"</f>
        <v>('tt5051826','Comedy')</v>
      </c>
    </row>
    <row r="4358" spans="1:3" x14ac:dyDescent="0.3">
      <c r="A4358" s="19" t="s">
        <v>13049</v>
      </c>
      <c r="B4358" s="7" t="s">
        <v>111</v>
      </c>
      <c r="C4358" s="20" t="str">
        <f>"('"&amp;Genre_2[[#This Row],[movie_id]]&amp;"','"&amp;Genre_2[[#This Row],[genre]]&amp;"')"</f>
        <v>('tt5052448','Thriller')</v>
      </c>
    </row>
    <row r="4359" spans="1:3" x14ac:dyDescent="0.3">
      <c r="A4359" s="19" t="s">
        <v>13049</v>
      </c>
      <c r="B4359" s="7" t="s">
        <v>36</v>
      </c>
      <c r="C4359" s="20" t="str">
        <f>"('"&amp;Genre_2[[#This Row],[movie_id]]&amp;"','"&amp;Genre_2[[#This Row],[genre]]&amp;"')"</f>
        <v>('tt5052448','Mystery')</v>
      </c>
    </row>
    <row r="4360" spans="1:3" x14ac:dyDescent="0.3">
      <c r="A4360" s="19" t="s">
        <v>13049</v>
      </c>
      <c r="B4360" s="7" t="s">
        <v>28</v>
      </c>
      <c r="C4360" s="20" t="str">
        <f>"('"&amp;Genre_2[[#This Row],[movie_id]]&amp;"','"&amp;Genre_2[[#This Row],[genre]]&amp;"')"</f>
        <v>('tt5052448','Horror')</v>
      </c>
    </row>
    <row r="4361" spans="1:3" x14ac:dyDescent="0.3">
      <c r="A4361" s="19" t="s">
        <v>13052</v>
      </c>
      <c r="B4361" s="7" t="s">
        <v>8</v>
      </c>
      <c r="C4361" s="20" t="str">
        <f>"('"&amp;Genre_2[[#This Row],[movie_id]]&amp;"','"&amp;Genre_2[[#This Row],[genre]]&amp;"')"</f>
        <v>('tt5052474','Drama')</v>
      </c>
    </row>
    <row r="4362" spans="1:3" x14ac:dyDescent="0.3">
      <c r="A4362" s="19" t="s">
        <v>13052</v>
      </c>
      <c r="B4362" s="7" t="s">
        <v>102</v>
      </c>
      <c r="C4362" s="20" t="str">
        <f>"('"&amp;Genre_2[[#This Row],[movie_id]]&amp;"','"&amp;Genre_2[[#This Row],[genre]]&amp;"')"</f>
        <v>('tt5052474','Crime')</v>
      </c>
    </row>
    <row r="4363" spans="1:3" x14ac:dyDescent="0.3">
      <c r="A4363" s="19" t="s">
        <v>13052</v>
      </c>
      <c r="B4363" s="7" t="s">
        <v>248</v>
      </c>
      <c r="C4363" s="20" t="str">
        <f>"('"&amp;Genre_2[[#This Row],[movie_id]]&amp;"','"&amp;Genre_2[[#This Row],[genre]]&amp;"')"</f>
        <v>('tt5052474','Action')</v>
      </c>
    </row>
    <row r="4364" spans="1:3" x14ac:dyDescent="0.3">
      <c r="A4364" s="19" t="s">
        <v>13055</v>
      </c>
      <c r="B4364" s="7" t="s">
        <v>111</v>
      </c>
      <c r="C4364" s="20" t="str">
        <f>"('"&amp;Genre_2[[#This Row],[movie_id]]&amp;"','"&amp;Genre_2[[#This Row],[genre]]&amp;"')"</f>
        <v>('tt5053156','Thriller')</v>
      </c>
    </row>
    <row r="4365" spans="1:3" x14ac:dyDescent="0.3">
      <c r="A4365" s="19" t="s">
        <v>13055</v>
      </c>
      <c r="B4365" s="7" t="s">
        <v>36</v>
      </c>
      <c r="C4365" s="20" t="str">
        <f>"('"&amp;Genre_2[[#This Row],[movie_id]]&amp;"','"&amp;Genre_2[[#This Row],[genre]]&amp;"')"</f>
        <v>('tt5053156','Mystery')</v>
      </c>
    </row>
    <row r="4366" spans="1:3" x14ac:dyDescent="0.3">
      <c r="A4366" s="19" t="s">
        <v>13055</v>
      </c>
      <c r="B4366" s="7" t="s">
        <v>28</v>
      </c>
      <c r="C4366" s="20" t="str">
        <f>"('"&amp;Genre_2[[#This Row],[movie_id]]&amp;"','"&amp;Genre_2[[#This Row],[genre]]&amp;"')"</f>
        <v>('tt5053156','Horror')</v>
      </c>
    </row>
    <row r="4367" spans="1:3" x14ac:dyDescent="0.3">
      <c r="A4367" s="19" t="s">
        <v>13059</v>
      </c>
      <c r="B4367" s="7" t="s">
        <v>111</v>
      </c>
      <c r="C4367" s="20" t="str">
        <f>"('"&amp;Genre_2[[#This Row],[movie_id]]&amp;"','"&amp;Genre_2[[#This Row],[genre]]&amp;"')"</f>
        <v>('tt5056842','Thriller')</v>
      </c>
    </row>
    <row r="4368" spans="1:3" x14ac:dyDescent="0.3">
      <c r="A4368" s="19" t="s">
        <v>13059</v>
      </c>
      <c r="B4368" s="7" t="s">
        <v>102</v>
      </c>
      <c r="C4368" s="20" t="str">
        <f>"('"&amp;Genre_2[[#This Row],[movie_id]]&amp;"','"&amp;Genre_2[[#This Row],[genre]]&amp;"')"</f>
        <v>('tt5056842','Crime')</v>
      </c>
    </row>
    <row r="4369" spans="1:3" x14ac:dyDescent="0.3">
      <c r="A4369" s="19" t="s">
        <v>13059</v>
      </c>
      <c r="B4369" s="7" t="s">
        <v>54</v>
      </c>
      <c r="C4369" s="20" t="str">
        <f>"('"&amp;Genre_2[[#This Row],[movie_id]]&amp;"','"&amp;Genre_2[[#This Row],[genre]]&amp;"')"</f>
        <v>('tt5056842','Adventure')</v>
      </c>
    </row>
    <row r="4370" spans="1:3" x14ac:dyDescent="0.3">
      <c r="A4370" s="19" t="s">
        <v>13061</v>
      </c>
      <c r="B4370" s="7" t="s">
        <v>36</v>
      </c>
      <c r="C4370" s="20" t="str">
        <f>"('"&amp;Genre_2[[#This Row],[movie_id]]&amp;"','"&amp;Genre_2[[#This Row],[genre]]&amp;"')"</f>
        <v>('tt5057140','Mystery')</v>
      </c>
    </row>
    <row r="4371" spans="1:3" x14ac:dyDescent="0.3">
      <c r="A4371" s="19" t="s">
        <v>13061</v>
      </c>
      <c r="B4371" s="7" t="s">
        <v>28</v>
      </c>
      <c r="C4371" s="20" t="str">
        <f>"('"&amp;Genre_2[[#This Row],[movie_id]]&amp;"','"&amp;Genre_2[[#This Row],[genre]]&amp;"')"</f>
        <v>('tt5057140','Horror')</v>
      </c>
    </row>
    <row r="4372" spans="1:3" x14ac:dyDescent="0.3">
      <c r="A4372" s="19" t="s">
        <v>13061</v>
      </c>
      <c r="B4372" s="7" t="s">
        <v>8</v>
      </c>
      <c r="C4372" s="20" t="str">
        <f>"('"&amp;Genre_2[[#This Row],[movie_id]]&amp;"','"&amp;Genre_2[[#This Row],[genre]]&amp;"')"</f>
        <v>('tt5057140','Drama')</v>
      </c>
    </row>
    <row r="4373" spans="1:3" x14ac:dyDescent="0.3">
      <c r="A4373" s="19" t="s">
        <v>13063</v>
      </c>
      <c r="B4373" s="7" t="s">
        <v>8</v>
      </c>
      <c r="C4373" s="20" t="str">
        <f>"('"&amp;Genre_2[[#This Row],[movie_id]]&amp;"','"&amp;Genre_2[[#This Row],[genre]]&amp;"')"</f>
        <v>('tt5057904','Drama')</v>
      </c>
    </row>
    <row r="4374" spans="1:3" x14ac:dyDescent="0.3">
      <c r="A4374" s="19" t="s">
        <v>13066</v>
      </c>
      <c r="B4374" s="7" t="s">
        <v>55</v>
      </c>
      <c r="C4374" s="20" t="str">
        <f>"('"&amp;Genre_2[[#This Row],[movie_id]]&amp;"','"&amp;Genre_2[[#This Row],[genre]]&amp;"')"</f>
        <v>('tt5058998','Romance')</v>
      </c>
    </row>
    <row r="4375" spans="1:3" x14ac:dyDescent="0.3">
      <c r="A4375" s="19" t="s">
        <v>13066</v>
      </c>
      <c r="B4375" s="7" t="s">
        <v>8</v>
      </c>
      <c r="C4375" s="20" t="str">
        <f>"('"&amp;Genre_2[[#This Row],[movie_id]]&amp;"','"&amp;Genre_2[[#This Row],[genre]]&amp;"')"</f>
        <v>('tt5058998','Drama')</v>
      </c>
    </row>
    <row r="4376" spans="1:3" x14ac:dyDescent="0.3">
      <c r="A4376" s="19" t="s">
        <v>13066</v>
      </c>
      <c r="B4376" s="7" t="s">
        <v>27</v>
      </c>
      <c r="C4376" s="20" t="str">
        <f>"('"&amp;Genre_2[[#This Row],[movie_id]]&amp;"','"&amp;Genre_2[[#This Row],[genre]]&amp;"')"</f>
        <v>('tt5058998','Comedy')</v>
      </c>
    </row>
    <row r="4377" spans="1:3" x14ac:dyDescent="0.3">
      <c r="A4377" s="19" t="s">
        <v>13069</v>
      </c>
      <c r="B4377" s="7" t="s">
        <v>28</v>
      </c>
      <c r="C4377" s="20" t="str">
        <f>"('"&amp;Genre_2[[#This Row],[movie_id]]&amp;"','"&amp;Genre_2[[#This Row],[genre]]&amp;"')"</f>
        <v>('tt5060166','Horror')</v>
      </c>
    </row>
    <row r="4378" spans="1:3" x14ac:dyDescent="0.3">
      <c r="A4378" s="19" t="s">
        <v>13072</v>
      </c>
      <c r="B4378" s="7" t="s">
        <v>8</v>
      </c>
      <c r="C4378" s="20" t="str">
        <f>"('"&amp;Genre_2[[#This Row],[movie_id]]&amp;"','"&amp;Genre_2[[#This Row],[genre]]&amp;"')"</f>
        <v>('tt5061564','Drama')</v>
      </c>
    </row>
    <row r="4379" spans="1:3" x14ac:dyDescent="0.3">
      <c r="A4379" s="19" t="s">
        <v>13076</v>
      </c>
      <c r="B4379" s="7" t="s">
        <v>8</v>
      </c>
      <c r="C4379" s="20" t="str">
        <f>"('"&amp;Genre_2[[#This Row],[movie_id]]&amp;"','"&amp;Genre_2[[#This Row],[genre]]&amp;"')"</f>
        <v>('tt5061582','Drama')</v>
      </c>
    </row>
    <row r="4380" spans="1:3" x14ac:dyDescent="0.3">
      <c r="A4380" s="19" t="s">
        <v>13080</v>
      </c>
      <c r="B4380" s="7" t="s">
        <v>8</v>
      </c>
      <c r="C4380" s="20" t="str">
        <f>"('"&amp;Genre_2[[#This Row],[movie_id]]&amp;"','"&amp;Genre_2[[#This Row],[genre]]&amp;"')"</f>
        <v>('tt5062938','Drama')</v>
      </c>
    </row>
    <row r="4381" spans="1:3" x14ac:dyDescent="0.3">
      <c r="A4381" s="19" t="s">
        <v>13084</v>
      </c>
      <c r="B4381" s="7" t="s">
        <v>28</v>
      </c>
      <c r="C4381" s="20" t="str">
        <f>"('"&amp;Genre_2[[#This Row],[movie_id]]&amp;"','"&amp;Genre_2[[#This Row],[genre]]&amp;"')"</f>
        <v>('tt5065346','Horror')</v>
      </c>
    </row>
    <row r="4382" spans="1:3" x14ac:dyDescent="0.3">
      <c r="A4382" s="19" t="s">
        <v>13087</v>
      </c>
      <c r="B4382" s="7" t="s">
        <v>8</v>
      </c>
      <c r="C4382" s="20" t="str">
        <f>"('"&amp;Genre_2[[#This Row],[movie_id]]&amp;"','"&amp;Genre_2[[#This Row],[genre]]&amp;"')"</f>
        <v>('tt5065762','Drama')</v>
      </c>
    </row>
    <row r="4383" spans="1:3" x14ac:dyDescent="0.3">
      <c r="A4383" s="19" t="s">
        <v>13089</v>
      </c>
      <c r="B4383" s="7" t="s">
        <v>55</v>
      </c>
      <c r="C4383" s="20" t="str">
        <f>"('"&amp;Genre_2[[#This Row],[movie_id]]&amp;"','"&amp;Genre_2[[#This Row],[genre]]&amp;"')"</f>
        <v>('tt5066056','Romance')</v>
      </c>
    </row>
    <row r="4384" spans="1:3" x14ac:dyDescent="0.3">
      <c r="A4384" s="19" t="s">
        <v>13089</v>
      </c>
      <c r="B4384" s="7" t="s">
        <v>27</v>
      </c>
      <c r="C4384" s="20" t="str">
        <f>"('"&amp;Genre_2[[#This Row],[movie_id]]&amp;"','"&amp;Genre_2[[#This Row],[genre]]&amp;"')"</f>
        <v>('tt5066056','Comedy')</v>
      </c>
    </row>
    <row r="4385" spans="1:3" x14ac:dyDescent="0.3">
      <c r="A4385" s="19" t="s">
        <v>13093</v>
      </c>
      <c r="B4385" s="7" t="s">
        <v>8</v>
      </c>
      <c r="C4385" s="20" t="str">
        <f>"('"&amp;Genre_2[[#This Row],[movie_id]]&amp;"','"&amp;Genre_2[[#This Row],[genre]]&amp;"')"</f>
        <v>('tt5066598','Drama')</v>
      </c>
    </row>
    <row r="4386" spans="1:3" x14ac:dyDescent="0.3">
      <c r="A4386" s="19" t="s">
        <v>13093</v>
      </c>
      <c r="B4386" s="7" t="s">
        <v>27</v>
      </c>
      <c r="C4386" s="20" t="str">
        <f>"('"&amp;Genre_2[[#This Row],[movie_id]]&amp;"','"&amp;Genre_2[[#This Row],[genre]]&amp;"')"</f>
        <v>('tt5066598','Comedy')</v>
      </c>
    </row>
    <row r="4387" spans="1:3" x14ac:dyDescent="0.3">
      <c r="A4387" s="19" t="s">
        <v>13094</v>
      </c>
      <c r="B4387" s="7" t="s">
        <v>111</v>
      </c>
      <c r="C4387" s="20" t="str">
        <f>"('"&amp;Genre_2[[#This Row],[movie_id]]&amp;"','"&amp;Genre_2[[#This Row],[genre]]&amp;"')"</f>
        <v>('tt5067958','Thriller')</v>
      </c>
    </row>
    <row r="4388" spans="1:3" x14ac:dyDescent="0.3">
      <c r="A4388" s="19" t="s">
        <v>13094</v>
      </c>
      <c r="B4388" s="7" t="s">
        <v>8</v>
      </c>
      <c r="C4388" s="20" t="str">
        <f>"('"&amp;Genre_2[[#This Row],[movie_id]]&amp;"','"&amp;Genre_2[[#This Row],[genre]]&amp;"')"</f>
        <v>('tt5067958','Drama')</v>
      </c>
    </row>
    <row r="4389" spans="1:3" x14ac:dyDescent="0.3">
      <c r="A4389" s="19" t="s">
        <v>13094</v>
      </c>
      <c r="B4389" s="7" t="s">
        <v>27</v>
      </c>
      <c r="C4389" s="20" t="str">
        <f>"('"&amp;Genre_2[[#This Row],[movie_id]]&amp;"','"&amp;Genre_2[[#This Row],[genre]]&amp;"')"</f>
        <v>('tt5067958','Comedy')</v>
      </c>
    </row>
    <row r="4390" spans="1:3" x14ac:dyDescent="0.3">
      <c r="A4390" s="19" t="s">
        <v>13095</v>
      </c>
      <c r="B4390" s="7" t="s">
        <v>8</v>
      </c>
      <c r="C4390" s="20" t="str">
        <f>"('"&amp;Genre_2[[#This Row],[movie_id]]&amp;"','"&amp;Genre_2[[#This Row],[genre]]&amp;"')"</f>
        <v>('tt5067984','Drama')</v>
      </c>
    </row>
    <row r="4391" spans="1:3" x14ac:dyDescent="0.3">
      <c r="A4391" s="19" t="s">
        <v>13099</v>
      </c>
      <c r="B4391" s="7" t="s">
        <v>36</v>
      </c>
      <c r="C4391" s="20" t="str">
        <f>"('"&amp;Genre_2[[#This Row],[movie_id]]&amp;"','"&amp;Genre_2[[#This Row],[genre]]&amp;"')"</f>
        <v>('tt5068162','Mystery')</v>
      </c>
    </row>
    <row r="4392" spans="1:3" x14ac:dyDescent="0.3">
      <c r="A4392" s="19" t="s">
        <v>13099</v>
      </c>
      <c r="B4392" s="7" t="s">
        <v>8</v>
      </c>
      <c r="C4392" s="20" t="str">
        <f>"('"&amp;Genre_2[[#This Row],[movie_id]]&amp;"','"&amp;Genre_2[[#This Row],[genre]]&amp;"')"</f>
        <v>('tt5068162','Drama')</v>
      </c>
    </row>
    <row r="4393" spans="1:3" x14ac:dyDescent="0.3">
      <c r="A4393" s="19" t="s">
        <v>13099</v>
      </c>
      <c r="B4393" s="7" t="s">
        <v>27</v>
      </c>
      <c r="C4393" s="20" t="str">
        <f>"('"&amp;Genre_2[[#This Row],[movie_id]]&amp;"','"&amp;Genre_2[[#This Row],[genre]]&amp;"')"</f>
        <v>('tt5068162','Comedy')</v>
      </c>
    </row>
    <row r="4394" spans="1:3" x14ac:dyDescent="0.3">
      <c r="A4394" s="19" t="s">
        <v>13101</v>
      </c>
      <c r="B4394" s="7" t="s">
        <v>97</v>
      </c>
      <c r="C4394" s="20" t="str">
        <f>"('"&amp;Genre_2[[#This Row],[movie_id]]&amp;"','"&amp;Genre_2[[#This Row],[genre]]&amp;"')"</f>
        <v>('tt5068650','Sci-Fi')</v>
      </c>
    </row>
    <row r="4395" spans="1:3" x14ac:dyDescent="0.3">
      <c r="A4395" s="19" t="s">
        <v>13101</v>
      </c>
      <c r="B4395" s="7" t="s">
        <v>36</v>
      </c>
      <c r="C4395" s="20" t="str">
        <f>"('"&amp;Genre_2[[#This Row],[movie_id]]&amp;"','"&amp;Genre_2[[#This Row],[genre]]&amp;"')"</f>
        <v>('tt5068650','Mystery')</v>
      </c>
    </row>
    <row r="4396" spans="1:3" x14ac:dyDescent="0.3">
      <c r="A4396" s="19" t="s">
        <v>13101</v>
      </c>
      <c r="B4396" s="7" t="s">
        <v>28</v>
      </c>
      <c r="C4396" s="20" t="str">
        <f>"('"&amp;Genre_2[[#This Row],[movie_id]]&amp;"','"&amp;Genre_2[[#This Row],[genre]]&amp;"')"</f>
        <v>('tt5068650','Horror')</v>
      </c>
    </row>
    <row r="4397" spans="1:3" x14ac:dyDescent="0.3">
      <c r="A4397" s="19" t="s">
        <v>13104</v>
      </c>
      <c r="B4397" s="7" t="s">
        <v>8</v>
      </c>
      <c r="C4397" s="20" t="str">
        <f>"('"&amp;Genre_2[[#This Row],[movie_id]]&amp;"','"&amp;Genre_2[[#This Row],[genre]]&amp;"')"</f>
        <v>('tt5068892','Drama')</v>
      </c>
    </row>
    <row r="4398" spans="1:3" x14ac:dyDescent="0.3">
      <c r="A4398" s="19" t="s">
        <v>13107</v>
      </c>
      <c r="B4398" s="7" t="s">
        <v>111</v>
      </c>
      <c r="C4398" s="20" t="str">
        <f>"('"&amp;Genre_2[[#This Row],[movie_id]]&amp;"','"&amp;Genre_2[[#This Row],[genre]]&amp;"')"</f>
        <v>('tt5069086','Thriller')</v>
      </c>
    </row>
    <row r="4399" spans="1:3" x14ac:dyDescent="0.3">
      <c r="A4399" s="19" t="s">
        <v>13107</v>
      </c>
      <c r="B4399" s="7" t="s">
        <v>97</v>
      </c>
      <c r="C4399" s="20" t="str">
        <f>"('"&amp;Genre_2[[#This Row],[movie_id]]&amp;"','"&amp;Genre_2[[#This Row],[genre]]&amp;"')"</f>
        <v>('tt5069086','Sci-Fi')</v>
      </c>
    </row>
    <row r="4400" spans="1:3" x14ac:dyDescent="0.3">
      <c r="A4400" s="19" t="s">
        <v>13109</v>
      </c>
      <c r="B4400" s="7" t="s">
        <v>55</v>
      </c>
      <c r="C4400" s="20" t="str">
        <f>"('"&amp;Genre_2[[#This Row],[movie_id]]&amp;"','"&amp;Genre_2[[#This Row],[genre]]&amp;"')"</f>
        <v>('tt5069110','Romance')</v>
      </c>
    </row>
    <row r="4401" spans="1:3" x14ac:dyDescent="0.3">
      <c r="A4401" s="19" t="s">
        <v>13109</v>
      </c>
      <c r="B4401" s="7" t="s">
        <v>27</v>
      </c>
      <c r="C4401" s="20" t="str">
        <f>"('"&amp;Genre_2[[#This Row],[movie_id]]&amp;"','"&amp;Genre_2[[#This Row],[genre]]&amp;"')"</f>
        <v>('tt5069110','Comedy')</v>
      </c>
    </row>
    <row r="4402" spans="1:3" x14ac:dyDescent="0.3">
      <c r="A4402" s="19" t="s">
        <v>13112</v>
      </c>
      <c r="B4402" s="7" t="s">
        <v>8</v>
      </c>
      <c r="C4402" s="20" t="str">
        <f>"('"&amp;Genre_2[[#This Row],[movie_id]]&amp;"','"&amp;Genre_2[[#This Row],[genre]]&amp;"')"</f>
        <v>('tt5069158','Drama')</v>
      </c>
    </row>
    <row r="4403" spans="1:3" x14ac:dyDescent="0.3">
      <c r="A4403" s="19" t="s">
        <v>13112</v>
      </c>
      <c r="B4403" s="7" t="s">
        <v>54</v>
      </c>
      <c r="C4403" s="20" t="str">
        <f>"('"&amp;Genre_2[[#This Row],[movie_id]]&amp;"','"&amp;Genre_2[[#This Row],[genre]]&amp;"')"</f>
        <v>('tt5069158','Adventure')</v>
      </c>
    </row>
    <row r="4404" spans="1:3" x14ac:dyDescent="0.3">
      <c r="A4404" s="19" t="s">
        <v>13115</v>
      </c>
      <c r="B4404" s="7" t="s">
        <v>111</v>
      </c>
      <c r="C4404" s="20" t="str">
        <f>"('"&amp;Genre_2[[#This Row],[movie_id]]&amp;"','"&amp;Genre_2[[#This Row],[genre]]&amp;"')"</f>
        <v>('tt5070240','Thriller')</v>
      </c>
    </row>
    <row r="4405" spans="1:3" x14ac:dyDescent="0.3">
      <c r="A4405" s="19" t="s">
        <v>13115</v>
      </c>
      <c r="B4405" s="7" t="s">
        <v>8</v>
      </c>
      <c r="C4405" s="20" t="str">
        <f>"('"&amp;Genre_2[[#This Row],[movie_id]]&amp;"','"&amp;Genre_2[[#This Row],[genre]]&amp;"')"</f>
        <v>('tt5070240','Drama')</v>
      </c>
    </row>
    <row r="4406" spans="1:3" x14ac:dyDescent="0.3">
      <c r="A4406" s="19" t="s">
        <v>13119</v>
      </c>
      <c r="B4406" s="7" t="s">
        <v>8</v>
      </c>
      <c r="C4406" s="20" t="str">
        <f>"('"&amp;Genre_2[[#This Row],[movie_id]]&amp;"','"&amp;Genre_2[[#This Row],[genre]]&amp;"')"</f>
        <v>('tt5072336','Drama')</v>
      </c>
    </row>
    <row r="4407" spans="1:3" x14ac:dyDescent="0.3">
      <c r="A4407" s="19" t="s">
        <v>13122</v>
      </c>
      <c r="B4407" s="7" t="s">
        <v>410</v>
      </c>
      <c r="C4407" s="20" t="str">
        <f>"('"&amp;Genre_2[[#This Row],[movie_id]]&amp;"','"&amp;Genre_2[[#This Row],[genre]]&amp;"')"</f>
        <v>('tt5072612','Family')</v>
      </c>
    </row>
    <row r="4408" spans="1:3" x14ac:dyDescent="0.3">
      <c r="A4408" s="19" t="s">
        <v>13122</v>
      </c>
      <c r="B4408" s="7" t="s">
        <v>27</v>
      </c>
      <c r="C4408" s="20" t="str">
        <f>"('"&amp;Genre_2[[#This Row],[movie_id]]&amp;"','"&amp;Genre_2[[#This Row],[genre]]&amp;"')"</f>
        <v>('tt5072612','Comedy')</v>
      </c>
    </row>
    <row r="4409" spans="1:3" x14ac:dyDescent="0.3">
      <c r="A4409" s="19" t="s">
        <v>13125</v>
      </c>
      <c r="B4409" s="7" t="s">
        <v>111</v>
      </c>
      <c r="C4409" s="20" t="str">
        <f>"('"&amp;Genre_2[[#This Row],[movie_id]]&amp;"','"&amp;Genre_2[[#This Row],[genre]]&amp;"')"</f>
        <v>('tt5072816','Thriller')</v>
      </c>
    </row>
    <row r="4410" spans="1:3" x14ac:dyDescent="0.3">
      <c r="A4410" s="19" t="s">
        <v>13126</v>
      </c>
      <c r="B4410" s="7" t="s">
        <v>38</v>
      </c>
      <c r="C4410" s="20" t="str">
        <f>"('"&amp;Genre_2[[#This Row],[movie_id]]&amp;"','"&amp;Genre_2[[#This Row],[genre]]&amp;"')"</f>
        <v>('tt5072852','Fantasy')</v>
      </c>
    </row>
    <row r="4411" spans="1:3" x14ac:dyDescent="0.3">
      <c r="A4411" s="19" t="s">
        <v>13126</v>
      </c>
      <c r="B4411" s="7" t="s">
        <v>54</v>
      </c>
      <c r="C4411" s="20" t="str">
        <f>"('"&amp;Genre_2[[#This Row],[movie_id]]&amp;"','"&amp;Genre_2[[#This Row],[genre]]&amp;"')"</f>
        <v>('tt5072852','Adventure')</v>
      </c>
    </row>
    <row r="4412" spans="1:3" x14ac:dyDescent="0.3">
      <c r="A4412" s="19" t="s">
        <v>13126</v>
      </c>
      <c r="B4412" s="7" t="s">
        <v>248</v>
      </c>
      <c r="C4412" s="20" t="str">
        <f>"('"&amp;Genre_2[[#This Row],[movie_id]]&amp;"','"&amp;Genre_2[[#This Row],[genre]]&amp;"')"</f>
        <v>('tt5072852','Action')</v>
      </c>
    </row>
    <row r="4413" spans="1:3" x14ac:dyDescent="0.3">
      <c r="A4413" s="19" t="s">
        <v>13130</v>
      </c>
      <c r="B4413" s="7" t="s">
        <v>55</v>
      </c>
      <c r="C4413" s="20" t="str">
        <f>"('"&amp;Genre_2[[#This Row],[movie_id]]&amp;"','"&amp;Genre_2[[#This Row],[genre]]&amp;"')"</f>
        <v>('tt5073620','Romance')</v>
      </c>
    </row>
    <row r="4414" spans="1:3" x14ac:dyDescent="0.3">
      <c r="A4414" s="19" t="s">
        <v>13130</v>
      </c>
      <c r="B4414" s="7" t="s">
        <v>8</v>
      </c>
      <c r="C4414" s="20" t="str">
        <f>"('"&amp;Genre_2[[#This Row],[movie_id]]&amp;"','"&amp;Genre_2[[#This Row],[genre]]&amp;"')"</f>
        <v>('tt5073620','Drama')</v>
      </c>
    </row>
    <row r="4415" spans="1:3" x14ac:dyDescent="0.3">
      <c r="A4415" s="19" t="s">
        <v>13133</v>
      </c>
      <c r="B4415" s="7" t="s">
        <v>27</v>
      </c>
      <c r="C4415" s="20" t="str">
        <f>"('"&amp;Genre_2[[#This Row],[movie_id]]&amp;"','"&amp;Genre_2[[#This Row],[genre]]&amp;"')"</f>
        <v>('tt5075584','Comedy')</v>
      </c>
    </row>
    <row r="4416" spans="1:3" x14ac:dyDescent="0.3">
      <c r="A4416" s="19" t="s">
        <v>13136</v>
      </c>
      <c r="B4416" s="7" t="s">
        <v>111</v>
      </c>
      <c r="C4416" s="20" t="str">
        <f>"('"&amp;Genre_2[[#This Row],[movie_id]]&amp;"','"&amp;Genre_2[[#This Row],[genre]]&amp;"')"</f>
        <v>('tt5075662','Thriller')</v>
      </c>
    </row>
    <row r="4417" spans="1:3" x14ac:dyDescent="0.3">
      <c r="A4417" s="19" t="s">
        <v>13136</v>
      </c>
      <c r="B4417" s="7" t="s">
        <v>36</v>
      </c>
      <c r="C4417" s="20" t="str">
        <f>"('"&amp;Genre_2[[#This Row],[movie_id]]&amp;"','"&amp;Genre_2[[#This Row],[genre]]&amp;"')"</f>
        <v>('tt5075662','Mystery')</v>
      </c>
    </row>
    <row r="4418" spans="1:3" x14ac:dyDescent="0.3">
      <c r="A4418" s="19" t="s">
        <v>13136</v>
      </c>
      <c r="B4418" s="7" t="s">
        <v>38</v>
      </c>
      <c r="C4418" s="20" t="str">
        <f>"('"&amp;Genre_2[[#This Row],[movie_id]]&amp;"','"&amp;Genre_2[[#This Row],[genre]]&amp;"')"</f>
        <v>('tt5075662','Fantasy')</v>
      </c>
    </row>
    <row r="4419" spans="1:3" x14ac:dyDescent="0.3">
      <c r="A4419" s="19" t="s">
        <v>13138</v>
      </c>
      <c r="B4419" s="7" t="s">
        <v>111</v>
      </c>
      <c r="C4419" s="20" t="str">
        <f>"('"&amp;Genre_2[[#This Row],[movie_id]]&amp;"','"&amp;Genre_2[[#This Row],[genre]]&amp;"')"</f>
        <v>('tt5076054','Thriller')</v>
      </c>
    </row>
    <row r="4420" spans="1:3" x14ac:dyDescent="0.3">
      <c r="A4420" s="19" t="s">
        <v>13138</v>
      </c>
      <c r="B4420" s="7" t="s">
        <v>27</v>
      </c>
      <c r="C4420" s="20" t="str">
        <f>"('"&amp;Genre_2[[#This Row],[movie_id]]&amp;"','"&amp;Genre_2[[#This Row],[genre]]&amp;"')"</f>
        <v>('tt5076054','Comedy')</v>
      </c>
    </row>
    <row r="4421" spans="1:3" x14ac:dyDescent="0.3">
      <c r="A4421" s="19" t="s">
        <v>13138</v>
      </c>
      <c r="B4421" s="7" t="s">
        <v>248</v>
      </c>
      <c r="C4421" s="20" t="str">
        <f>"('"&amp;Genre_2[[#This Row],[movie_id]]&amp;"','"&amp;Genre_2[[#This Row],[genre]]&amp;"')"</f>
        <v>('tt5076054','Action')</v>
      </c>
    </row>
    <row r="4422" spans="1:3" x14ac:dyDescent="0.3">
      <c r="A4422" s="19" t="s">
        <v>13140</v>
      </c>
      <c r="B4422" s="7" t="s">
        <v>8</v>
      </c>
      <c r="C4422" s="20" t="str">
        <f>"('"&amp;Genre_2[[#This Row],[movie_id]]&amp;"','"&amp;Genre_2[[#This Row],[genre]]&amp;"')"</f>
        <v>('tt5076150','Drama')</v>
      </c>
    </row>
    <row r="4423" spans="1:3" x14ac:dyDescent="0.3">
      <c r="A4423" s="19" t="s">
        <v>13147</v>
      </c>
      <c r="B4423" s="7" t="s">
        <v>410</v>
      </c>
      <c r="C4423" s="20" t="str">
        <f>"('"&amp;Genre_2[[#This Row],[movie_id]]&amp;"','"&amp;Genre_2[[#This Row],[genre]]&amp;"')"</f>
        <v>('tt5078656','Family')</v>
      </c>
    </row>
    <row r="4424" spans="1:3" x14ac:dyDescent="0.3">
      <c r="A4424" s="19" t="s">
        <v>13147</v>
      </c>
      <c r="B4424" s="7" t="s">
        <v>8</v>
      </c>
      <c r="C4424" s="20" t="str">
        <f>"('"&amp;Genre_2[[#This Row],[movie_id]]&amp;"','"&amp;Genre_2[[#This Row],[genre]]&amp;"')"</f>
        <v>('tt5078656','Drama')</v>
      </c>
    </row>
    <row r="4425" spans="1:3" x14ac:dyDescent="0.3">
      <c r="A4425" s="19" t="s">
        <v>13149</v>
      </c>
      <c r="B4425" s="7" t="s">
        <v>28</v>
      </c>
      <c r="C4425" s="20" t="str">
        <f>"('"&amp;Genre_2[[#This Row],[movie_id]]&amp;"','"&amp;Genre_2[[#This Row],[genre]]&amp;"')"</f>
        <v>('tt5078886','Horror')</v>
      </c>
    </row>
    <row r="4426" spans="1:3" x14ac:dyDescent="0.3">
      <c r="A4426" s="19" t="s">
        <v>13149</v>
      </c>
      <c r="B4426" s="7" t="s">
        <v>27</v>
      </c>
      <c r="C4426" s="20" t="str">
        <f>"('"&amp;Genre_2[[#This Row],[movie_id]]&amp;"','"&amp;Genre_2[[#This Row],[genre]]&amp;"')"</f>
        <v>('tt5078886','Comedy')</v>
      </c>
    </row>
    <row r="4427" spans="1:3" x14ac:dyDescent="0.3">
      <c r="A4427" s="19" t="s">
        <v>13151</v>
      </c>
      <c r="B4427" s="7" t="s">
        <v>27</v>
      </c>
      <c r="C4427" s="20" t="str">
        <f>"('"&amp;Genre_2[[#This Row],[movie_id]]&amp;"','"&amp;Genre_2[[#This Row],[genre]]&amp;"')"</f>
        <v>('tt5079362','Comedy')</v>
      </c>
    </row>
    <row r="4428" spans="1:3" x14ac:dyDescent="0.3">
      <c r="A4428" s="19" t="s">
        <v>13154</v>
      </c>
      <c r="B4428" s="7" t="s">
        <v>97</v>
      </c>
      <c r="C4428" s="20" t="str">
        <f>"('"&amp;Genre_2[[#This Row],[movie_id]]&amp;"','"&amp;Genre_2[[#This Row],[genre]]&amp;"')"</f>
        <v>('tt5080556','Sci-Fi')</v>
      </c>
    </row>
    <row r="4429" spans="1:3" x14ac:dyDescent="0.3">
      <c r="A4429" s="19" t="s">
        <v>13154</v>
      </c>
      <c r="B4429" s="7" t="s">
        <v>248</v>
      </c>
      <c r="C4429" s="20" t="str">
        <f>"('"&amp;Genre_2[[#This Row],[movie_id]]&amp;"','"&amp;Genre_2[[#This Row],[genre]]&amp;"')"</f>
        <v>('tt5080556','Action')</v>
      </c>
    </row>
    <row r="4430" spans="1:3" x14ac:dyDescent="0.3">
      <c r="A4430" s="19" t="s">
        <v>13155</v>
      </c>
      <c r="B4430" s="7" t="s">
        <v>8</v>
      </c>
      <c r="C4430" s="20" t="str">
        <f>"('"&amp;Genre_2[[#This Row],[movie_id]]&amp;"','"&amp;Genre_2[[#This Row],[genre]]&amp;"')"</f>
        <v>('tt5081304','Drama')</v>
      </c>
    </row>
    <row r="4431" spans="1:3" x14ac:dyDescent="0.3">
      <c r="A4431" s="19" t="s">
        <v>13155</v>
      </c>
      <c r="B4431" s="7" t="s">
        <v>54</v>
      </c>
      <c r="C4431" s="20" t="str">
        <f>"('"&amp;Genre_2[[#This Row],[movie_id]]&amp;"','"&amp;Genre_2[[#This Row],[genre]]&amp;"')"</f>
        <v>('tt5081304','Adventure')</v>
      </c>
    </row>
    <row r="4432" spans="1:3" x14ac:dyDescent="0.3">
      <c r="A4432" s="19" t="s">
        <v>13155</v>
      </c>
      <c r="B4432" s="7" t="s">
        <v>248</v>
      </c>
      <c r="C4432" s="20" t="str">
        <f>"('"&amp;Genre_2[[#This Row],[movie_id]]&amp;"','"&amp;Genre_2[[#This Row],[genre]]&amp;"')"</f>
        <v>('tt5081304','Action')</v>
      </c>
    </row>
    <row r="4433" spans="1:3" x14ac:dyDescent="0.3">
      <c r="A4433" s="19" t="s">
        <v>13157</v>
      </c>
      <c r="B4433" s="7" t="s">
        <v>8</v>
      </c>
      <c r="C4433" s="20" t="str">
        <f>"('"&amp;Genre_2[[#This Row],[movie_id]]&amp;"','"&amp;Genre_2[[#This Row],[genre]]&amp;"')"</f>
        <v>('tt5081606','Drama')</v>
      </c>
    </row>
    <row r="4434" spans="1:3" x14ac:dyDescent="0.3">
      <c r="A4434" s="19" t="s">
        <v>13157</v>
      </c>
      <c r="B4434" s="7" t="s">
        <v>102</v>
      </c>
      <c r="C4434" s="20" t="str">
        <f>"('"&amp;Genre_2[[#This Row],[movie_id]]&amp;"','"&amp;Genre_2[[#This Row],[genre]]&amp;"')"</f>
        <v>('tt5081606','Crime')</v>
      </c>
    </row>
    <row r="4435" spans="1:3" x14ac:dyDescent="0.3">
      <c r="A4435" s="19" t="s">
        <v>13157</v>
      </c>
      <c r="B4435" s="7" t="s">
        <v>248</v>
      </c>
      <c r="C4435" s="20" t="str">
        <f>"('"&amp;Genre_2[[#This Row],[movie_id]]&amp;"','"&amp;Genre_2[[#This Row],[genre]]&amp;"')"</f>
        <v>('tt5081606','Action')</v>
      </c>
    </row>
    <row r="4436" spans="1:3" x14ac:dyDescent="0.3">
      <c r="A4436" s="19" t="s">
        <v>13158</v>
      </c>
      <c r="B4436" s="7" t="s">
        <v>111</v>
      </c>
      <c r="C4436" s="20" t="str">
        <f>"('"&amp;Genre_2[[#This Row],[movie_id]]&amp;"','"&amp;Genre_2[[#This Row],[genre]]&amp;"')"</f>
        <v>('tt5082418','Thriller')</v>
      </c>
    </row>
    <row r="4437" spans="1:3" x14ac:dyDescent="0.3">
      <c r="A4437" s="19" t="s">
        <v>13158</v>
      </c>
      <c r="B4437" s="7" t="s">
        <v>28</v>
      </c>
      <c r="C4437" s="20" t="str">
        <f>"('"&amp;Genre_2[[#This Row],[movie_id]]&amp;"','"&amp;Genre_2[[#This Row],[genre]]&amp;"')"</f>
        <v>('tt5082418','Horror')</v>
      </c>
    </row>
    <row r="4438" spans="1:3" x14ac:dyDescent="0.3">
      <c r="A4438" s="19" t="s">
        <v>13159</v>
      </c>
      <c r="B4438" s="7" t="s">
        <v>55</v>
      </c>
      <c r="C4438" s="20" t="str">
        <f>"('"&amp;Genre_2[[#This Row],[movie_id]]&amp;"','"&amp;Genre_2[[#This Row],[genre]]&amp;"')"</f>
        <v>('tt5082662','Romance')</v>
      </c>
    </row>
    <row r="4439" spans="1:3" x14ac:dyDescent="0.3">
      <c r="A4439" s="19" t="s">
        <v>13159</v>
      </c>
      <c r="B4439" s="7" t="s">
        <v>8</v>
      </c>
      <c r="C4439" s="20" t="str">
        <f>"('"&amp;Genre_2[[#This Row],[movie_id]]&amp;"','"&amp;Genre_2[[#This Row],[genre]]&amp;"')"</f>
        <v>('tt5082662','Drama')</v>
      </c>
    </row>
    <row r="4440" spans="1:3" x14ac:dyDescent="0.3">
      <c r="A4440" s="19" t="s">
        <v>13162</v>
      </c>
      <c r="B4440" s="7" t="s">
        <v>97</v>
      </c>
      <c r="C4440" s="20" t="str">
        <f>"('"&amp;Genre_2[[#This Row],[movie_id]]&amp;"','"&amp;Genre_2[[#This Row],[genre]]&amp;"')"</f>
        <v>('tt5083366','Sci-Fi')</v>
      </c>
    </row>
    <row r="4441" spans="1:3" x14ac:dyDescent="0.3">
      <c r="A4441" s="19" t="s">
        <v>13166</v>
      </c>
      <c r="B4441" s="7" t="s">
        <v>8</v>
      </c>
      <c r="C4441" s="20" t="str">
        <f>"('"&amp;Genre_2[[#This Row],[movie_id]]&amp;"','"&amp;Genre_2[[#This Row],[genre]]&amp;"')"</f>
        <v>('tt5083738','Drama')</v>
      </c>
    </row>
    <row r="4442" spans="1:3" x14ac:dyDescent="0.3">
      <c r="A4442" s="19" t="s">
        <v>13168</v>
      </c>
      <c r="B4442" s="7" t="s">
        <v>8</v>
      </c>
      <c r="C4442" s="20" t="str">
        <f>"('"&amp;Genre_2[[#This Row],[movie_id]]&amp;"','"&amp;Genre_2[[#This Row],[genre]]&amp;"')"</f>
        <v>('tt5084170','Drama')</v>
      </c>
    </row>
    <row r="4443" spans="1:3" x14ac:dyDescent="0.3">
      <c r="A4443" s="19" t="s">
        <v>13168</v>
      </c>
      <c r="B4443" s="7" t="s">
        <v>248</v>
      </c>
      <c r="C4443" s="20" t="str">
        <f>"('"&amp;Genre_2[[#This Row],[movie_id]]&amp;"','"&amp;Genre_2[[#This Row],[genre]]&amp;"')"</f>
        <v>('tt5084170','Action')</v>
      </c>
    </row>
    <row r="4444" spans="1:3" x14ac:dyDescent="0.3">
      <c r="A4444" s="19" t="s">
        <v>13171</v>
      </c>
      <c r="B4444" s="7" t="s">
        <v>8</v>
      </c>
      <c r="C4444" s="20" t="str">
        <f>"('"&amp;Genre_2[[#This Row],[movie_id]]&amp;"','"&amp;Genre_2[[#This Row],[genre]]&amp;"')"</f>
        <v>('tt5084198','Drama')</v>
      </c>
    </row>
    <row r="4445" spans="1:3" x14ac:dyDescent="0.3">
      <c r="A4445" s="19" t="s">
        <v>13171</v>
      </c>
      <c r="B4445" s="7" t="s">
        <v>248</v>
      </c>
      <c r="C4445" s="20" t="str">
        <f>"('"&amp;Genre_2[[#This Row],[movie_id]]&amp;"','"&amp;Genre_2[[#This Row],[genre]]&amp;"')"</f>
        <v>('tt5084198','Action')</v>
      </c>
    </row>
    <row r="4446" spans="1:3" x14ac:dyDescent="0.3">
      <c r="A4446" s="19" t="s">
        <v>13173</v>
      </c>
      <c r="B4446" s="7" t="s">
        <v>97</v>
      </c>
      <c r="C4446" s="20" t="str">
        <f>"('"&amp;Genre_2[[#This Row],[movie_id]]&amp;"','"&amp;Genre_2[[#This Row],[genre]]&amp;"')"</f>
        <v>('tt5085522','Sci-Fi')</v>
      </c>
    </row>
    <row r="4447" spans="1:3" x14ac:dyDescent="0.3">
      <c r="A4447" s="19" t="s">
        <v>13173</v>
      </c>
      <c r="B4447" s="7" t="s">
        <v>28</v>
      </c>
      <c r="C4447" s="20" t="str">
        <f>"('"&amp;Genre_2[[#This Row],[movie_id]]&amp;"','"&amp;Genre_2[[#This Row],[genre]]&amp;"')"</f>
        <v>('tt5085522','Horror')</v>
      </c>
    </row>
    <row r="4448" spans="1:3" x14ac:dyDescent="0.3">
      <c r="A4448" s="19" t="s">
        <v>13173</v>
      </c>
      <c r="B4448" s="7" t="s">
        <v>8</v>
      </c>
      <c r="C4448" s="20" t="str">
        <f>"('"&amp;Genre_2[[#This Row],[movie_id]]&amp;"','"&amp;Genre_2[[#This Row],[genre]]&amp;"')"</f>
        <v>('tt5085522','Drama')</v>
      </c>
    </row>
    <row r="4449" spans="1:3" x14ac:dyDescent="0.3">
      <c r="A4449" s="19" t="s">
        <v>13176</v>
      </c>
      <c r="B4449" s="7" t="s">
        <v>28</v>
      </c>
      <c r="C4449" s="20" t="str">
        <f>"('"&amp;Genre_2[[#This Row],[movie_id]]&amp;"','"&amp;Genre_2[[#This Row],[genre]]&amp;"')"</f>
        <v>('tt5085924','Horror')</v>
      </c>
    </row>
    <row r="4450" spans="1:3" x14ac:dyDescent="0.3">
      <c r="A4450" s="19" t="s">
        <v>13176</v>
      </c>
      <c r="B4450" s="7" t="s">
        <v>38</v>
      </c>
      <c r="C4450" s="20" t="str">
        <f>"('"&amp;Genre_2[[#This Row],[movie_id]]&amp;"','"&amp;Genre_2[[#This Row],[genre]]&amp;"')"</f>
        <v>('tt5085924','Fantasy')</v>
      </c>
    </row>
    <row r="4451" spans="1:3" x14ac:dyDescent="0.3">
      <c r="A4451" s="19" t="s">
        <v>13176</v>
      </c>
      <c r="B4451" s="7" t="s">
        <v>8</v>
      </c>
      <c r="C4451" s="20" t="str">
        <f>"('"&amp;Genre_2[[#This Row],[movie_id]]&amp;"','"&amp;Genre_2[[#This Row],[genre]]&amp;"')"</f>
        <v>('tt5085924','Drama')</v>
      </c>
    </row>
    <row r="4452" spans="1:3" x14ac:dyDescent="0.3">
      <c r="A4452" s="19" t="s">
        <v>13181</v>
      </c>
      <c r="B4452" s="7" t="s">
        <v>97</v>
      </c>
      <c r="C4452" s="20" t="str">
        <f>"('"&amp;Genre_2[[#This Row],[movie_id]]&amp;"','"&amp;Genre_2[[#This Row],[genre]]&amp;"')"</f>
        <v>('tt5087564','Sci-Fi')</v>
      </c>
    </row>
    <row r="4453" spans="1:3" x14ac:dyDescent="0.3">
      <c r="A4453" s="19" t="s">
        <v>13184</v>
      </c>
      <c r="B4453" s="7" t="s">
        <v>97</v>
      </c>
      <c r="C4453" s="20" t="str">
        <f>"('"&amp;Genre_2[[#This Row],[movie_id]]&amp;"','"&amp;Genre_2[[#This Row],[genre]]&amp;"')"</f>
        <v>('tt5087914','Sci-Fi')</v>
      </c>
    </row>
    <row r="4454" spans="1:3" x14ac:dyDescent="0.3">
      <c r="A4454" s="19" t="s">
        <v>13184</v>
      </c>
      <c r="B4454" s="7" t="s">
        <v>28</v>
      </c>
      <c r="C4454" s="20" t="str">
        <f>"('"&amp;Genre_2[[#This Row],[movie_id]]&amp;"','"&amp;Genre_2[[#This Row],[genre]]&amp;"')"</f>
        <v>('tt5087914','Horror')</v>
      </c>
    </row>
    <row r="4455" spans="1:3" x14ac:dyDescent="0.3">
      <c r="A4455" s="19" t="s">
        <v>13186</v>
      </c>
      <c r="B4455" s="7" t="s">
        <v>8</v>
      </c>
      <c r="C4455" s="20" t="str">
        <f>"('"&amp;Genre_2[[#This Row],[movie_id]]&amp;"','"&amp;Genre_2[[#This Row],[genre]]&amp;"')"</f>
        <v>('tt5088378','Drama')</v>
      </c>
    </row>
    <row r="4456" spans="1:3" x14ac:dyDescent="0.3">
      <c r="A4456" s="19" t="s">
        <v>13186</v>
      </c>
      <c r="B4456" s="7" t="s">
        <v>27</v>
      </c>
      <c r="C4456" s="20" t="str">
        <f>"('"&amp;Genre_2[[#This Row],[movie_id]]&amp;"','"&amp;Genre_2[[#This Row],[genre]]&amp;"')"</f>
        <v>('tt5088378','Comedy')</v>
      </c>
    </row>
    <row r="4457" spans="1:3" x14ac:dyDescent="0.3">
      <c r="A4457" s="19" t="s">
        <v>13189</v>
      </c>
      <c r="B4457" s="7" t="s">
        <v>97</v>
      </c>
      <c r="C4457" s="20" t="str">
        <f>"('"&amp;Genre_2[[#This Row],[movie_id]]&amp;"','"&amp;Genre_2[[#This Row],[genre]]&amp;"')"</f>
        <v>('tt5088528','Sci-Fi')</v>
      </c>
    </row>
    <row r="4458" spans="1:3" x14ac:dyDescent="0.3">
      <c r="A4458" s="19" t="s">
        <v>13189</v>
      </c>
      <c r="B4458" s="7" t="s">
        <v>8</v>
      </c>
      <c r="C4458" s="20" t="str">
        <f>"('"&amp;Genre_2[[#This Row],[movie_id]]&amp;"','"&amp;Genre_2[[#This Row],[genre]]&amp;"')"</f>
        <v>('tt5088528','Drama')</v>
      </c>
    </row>
    <row r="4459" spans="1:3" x14ac:dyDescent="0.3">
      <c r="A4459" s="19" t="s">
        <v>13193</v>
      </c>
      <c r="B4459" s="7" t="s">
        <v>111</v>
      </c>
      <c r="C4459" s="20" t="str">
        <f>"('"&amp;Genre_2[[#This Row],[movie_id]]&amp;"','"&amp;Genre_2[[#This Row],[genre]]&amp;"')"</f>
        <v>('tt5089068','Thriller')</v>
      </c>
    </row>
    <row r="4460" spans="1:3" x14ac:dyDescent="0.3">
      <c r="A4460" s="19" t="s">
        <v>13195</v>
      </c>
      <c r="B4460" s="7" t="s">
        <v>8</v>
      </c>
      <c r="C4460" s="20" t="str">
        <f>"('"&amp;Genre_2[[#This Row],[movie_id]]&amp;"','"&amp;Genre_2[[#This Row],[genre]]&amp;"')"</f>
        <v>('tt5089534','Drama')</v>
      </c>
    </row>
    <row r="4461" spans="1:3" x14ac:dyDescent="0.3">
      <c r="A4461" s="19" t="s">
        <v>13195</v>
      </c>
      <c r="B4461" s="7" t="s">
        <v>27</v>
      </c>
      <c r="C4461" s="20" t="str">
        <f>"('"&amp;Genre_2[[#This Row],[movie_id]]&amp;"','"&amp;Genre_2[[#This Row],[genre]]&amp;"')"</f>
        <v>('tt5089534','Comedy')</v>
      </c>
    </row>
    <row r="4462" spans="1:3" x14ac:dyDescent="0.3">
      <c r="A4462" s="19" t="s">
        <v>13197</v>
      </c>
      <c r="B4462" s="7" t="s">
        <v>111</v>
      </c>
      <c r="C4462" s="20" t="str">
        <f>"('"&amp;Genre_2[[#This Row],[movie_id]]&amp;"','"&amp;Genre_2[[#This Row],[genre]]&amp;"')"</f>
        <v>('tt5091014','Thriller')</v>
      </c>
    </row>
    <row r="4463" spans="1:3" x14ac:dyDescent="0.3">
      <c r="A4463" s="19" t="s">
        <v>13197</v>
      </c>
      <c r="B4463" s="7" t="s">
        <v>36</v>
      </c>
      <c r="C4463" s="20" t="str">
        <f>"('"&amp;Genre_2[[#This Row],[movie_id]]&amp;"','"&amp;Genre_2[[#This Row],[genre]]&amp;"')"</f>
        <v>('tt5091014','Mystery')</v>
      </c>
    </row>
    <row r="4464" spans="1:3" x14ac:dyDescent="0.3">
      <c r="A4464" s="19" t="s">
        <v>13197</v>
      </c>
      <c r="B4464" s="7" t="s">
        <v>8</v>
      </c>
      <c r="C4464" s="20" t="str">
        <f>"('"&amp;Genre_2[[#This Row],[movie_id]]&amp;"','"&amp;Genre_2[[#This Row],[genre]]&amp;"')"</f>
        <v>('tt5091014','Drama')</v>
      </c>
    </row>
    <row r="4465" spans="1:3" x14ac:dyDescent="0.3">
      <c r="A4465" s="19" t="s">
        <v>13199</v>
      </c>
      <c r="B4465" s="7" t="s">
        <v>111</v>
      </c>
      <c r="C4465" s="20" t="str">
        <f>"('"&amp;Genre_2[[#This Row],[movie_id]]&amp;"','"&amp;Genre_2[[#This Row],[genre]]&amp;"')"</f>
        <v>('tt5091108','Thriller')</v>
      </c>
    </row>
    <row r="4466" spans="1:3" x14ac:dyDescent="0.3">
      <c r="A4466" s="19" t="s">
        <v>13199</v>
      </c>
      <c r="B4466" s="7" t="s">
        <v>55</v>
      </c>
      <c r="C4466" s="20" t="str">
        <f>"('"&amp;Genre_2[[#This Row],[movie_id]]&amp;"','"&amp;Genre_2[[#This Row],[genre]]&amp;"')"</f>
        <v>('tt5091108','Romance')</v>
      </c>
    </row>
    <row r="4467" spans="1:3" x14ac:dyDescent="0.3">
      <c r="A4467" s="19" t="s">
        <v>13199</v>
      </c>
      <c r="B4467" s="7" t="s">
        <v>8</v>
      </c>
      <c r="C4467" s="20" t="str">
        <f>"('"&amp;Genre_2[[#This Row],[movie_id]]&amp;"','"&amp;Genre_2[[#This Row],[genre]]&amp;"')"</f>
        <v>('tt5091108','Drama')</v>
      </c>
    </row>
    <row r="4468" spans="1:3" x14ac:dyDescent="0.3">
      <c r="A4468" s="19" t="s">
        <v>13201</v>
      </c>
      <c r="B4468" s="7" t="s">
        <v>111</v>
      </c>
      <c r="C4468" s="20" t="str">
        <f>"('"&amp;Genre_2[[#This Row],[movie_id]]&amp;"','"&amp;Genre_2[[#This Row],[genre]]&amp;"')"</f>
        <v>('tt5091530','Thriller')</v>
      </c>
    </row>
    <row r="4469" spans="1:3" x14ac:dyDescent="0.3">
      <c r="A4469" s="19" t="s">
        <v>13201</v>
      </c>
      <c r="B4469" s="7" t="s">
        <v>28</v>
      </c>
      <c r="C4469" s="20" t="str">
        <f>"('"&amp;Genre_2[[#This Row],[movie_id]]&amp;"','"&amp;Genre_2[[#This Row],[genre]]&amp;"')"</f>
        <v>('tt5091530','Horror')</v>
      </c>
    </row>
    <row r="4470" spans="1:3" x14ac:dyDescent="0.3">
      <c r="A4470" s="19" t="s">
        <v>13201</v>
      </c>
      <c r="B4470" s="7" t="s">
        <v>8</v>
      </c>
      <c r="C4470" s="20" t="str">
        <f>"('"&amp;Genre_2[[#This Row],[movie_id]]&amp;"','"&amp;Genre_2[[#This Row],[genre]]&amp;"')"</f>
        <v>('tt5091530','Drama')</v>
      </c>
    </row>
    <row r="4471" spans="1:3" x14ac:dyDescent="0.3">
      <c r="A4471" s="19" t="s">
        <v>13204</v>
      </c>
      <c r="B4471" s="7" t="s">
        <v>8</v>
      </c>
      <c r="C4471" s="20" t="str">
        <f>"('"&amp;Genre_2[[#This Row],[movie_id]]&amp;"','"&amp;Genre_2[[#This Row],[genre]]&amp;"')"</f>
        <v>('tt5091612','Drama')</v>
      </c>
    </row>
    <row r="4472" spans="1:3" x14ac:dyDescent="0.3">
      <c r="A4472" s="19" t="s">
        <v>13207</v>
      </c>
      <c r="B4472" s="7" t="s">
        <v>97</v>
      </c>
      <c r="C4472" s="20" t="str">
        <f>"('"&amp;Genre_2[[#This Row],[movie_id]]&amp;"','"&amp;Genre_2[[#This Row],[genre]]&amp;"')"</f>
        <v>('tt5092380','Sci-Fi')</v>
      </c>
    </row>
    <row r="4473" spans="1:3" x14ac:dyDescent="0.3">
      <c r="A4473" s="19" t="s">
        <v>13209</v>
      </c>
      <c r="B4473" s="7" t="s">
        <v>111</v>
      </c>
      <c r="C4473" s="20" t="str">
        <f>"('"&amp;Genre_2[[#This Row],[movie_id]]&amp;"','"&amp;Genre_2[[#This Row],[genre]]&amp;"')"</f>
        <v>('tt5092484','Thriller')</v>
      </c>
    </row>
    <row r="4474" spans="1:3" x14ac:dyDescent="0.3">
      <c r="A4474" s="19" t="s">
        <v>13209</v>
      </c>
      <c r="B4474" s="7" t="s">
        <v>28</v>
      </c>
      <c r="C4474" s="20" t="str">
        <f>"('"&amp;Genre_2[[#This Row],[movie_id]]&amp;"','"&amp;Genre_2[[#This Row],[genre]]&amp;"')"</f>
        <v>('tt5092484','Horror')</v>
      </c>
    </row>
    <row r="4475" spans="1:3" x14ac:dyDescent="0.3">
      <c r="A4475" s="19" t="s">
        <v>13212</v>
      </c>
      <c r="B4475" s="7" t="s">
        <v>102</v>
      </c>
      <c r="C4475" s="20" t="str">
        <f>"('"&amp;Genre_2[[#This Row],[movie_id]]&amp;"','"&amp;Genre_2[[#This Row],[genre]]&amp;"')"</f>
        <v>('tt5093026','Crime')</v>
      </c>
    </row>
    <row r="4476" spans="1:3" x14ac:dyDescent="0.3">
      <c r="A4476" s="19" t="s">
        <v>13212</v>
      </c>
      <c r="B4476" s="7" t="s">
        <v>54</v>
      </c>
      <c r="C4476" s="20" t="str">
        <f>"('"&amp;Genre_2[[#This Row],[movie_id]]&amp;"','"&amp;Genre_2[[#This Row],[genre]]&amp;"')"</f>
        <v>('tt5093026','Adventure')</v>
      </c>
    </row>
    <row r="4477" spans="1:3" x14ac:dyDescent="0.3">
      <c r="A4477" s="19" t="s">
        <v>13215</v>
      </c>
      <c r="B4477" s="7" t="s">
        <v>248</v>
      </c>
      <c r="C4477" s="20" t="str">
        <f>"('"&amp;Genre_2[[#This Row],[movie_id]]&amp;"','"&amp;Genre_2[[#This Row],[genre]]&amp;"')"</f>
        <v>('tt5094192','Action')</v>
      </c>
    </row>
    <row r="4478" spans="1:3" x14ac:dyDescent="0.3">
      <c r="A4478" s="19" t="s">
        <v>13218</v>
      </c>
      <c r="B4478" s="7" t="s">
        <v>27</v>
      </c>
      <c r="C4478" s="20" t="str">
        <f>"('"&amp;Genre_2[[#This Row],[movie_id]]&amp;"','"&amp;Genre_2[[#This Row],[genre]]&amp;"')"</f>
        <v>('tt5095030','Comedy')</v>
      </c>
    </row>
    <row r="4479" spans="1:3" x14ac:dyDescent="0.3">
      <c r="A4479" s="19" t="s">
        <v>13218</v>
      </c>
      <c r="B4479" s="7" t="s">
        <v>54</v>
      </c>
      <c r="C4479" s="20" t="str">
        <f>"('"&amp;Genre_2[[#This Row],[movie_id]]&amp;"','"&amp;Genre_2[[#This Row],[genre]]&amp;"')"</f>
        <v>('tt5095030','Adventure')</v>
      </c>
    </row>
    <row r="4480" spans="1:3" x14ac:dyDescent="0.3">
      <c r="A4480" s="19" t="s">
        <v>13218</v>
      </c>
      <c r="B4480" s="7" t="s">
        <v>248</v>
      </c>
      <c r="C4480" s="20" t="str">
        <f>"('"&amp;Genre_2[[#This Row],[movie_id]]&amp;"','"&amp;Genre_2[[#This Row],[genre]]&amp;"')"</f>
        <v>('tt5095030','Action')</v>
      </c>
    </row>
    <row r="4481" spans="1:3" x14ac:dyDescent="0.3">
      <c r="A4481" s="19" t="s">
        <v>13220</v>
      </c>
      <c r="B4481" s="7" t="s">
        <v>27</v>
      </c>
      <c r="C4481" s="20" t="str">
        <f>"('"&amp;Genre_2[[#This Row],[movie_id]]&amp;"','"&amp;Genre_2[[#This Row],[genre]]&amp;"')"</f>
        <v>('tt5095830','Comedy')</v>
      </c>
    </row>
    <row r="4482" spans="1:3" x14ac:dyDescent="0.3">
      <c r="A4482" s="19" t="s">
        <v>13220</v>
      </c>
      <c r="B4482" s="7" t="s">
        <v>54</v>
      </c>
      <c r="C4482" s="20" t="str">
        <f>"('"&amp;Genre_2[[#This Row],[movie_id]]&amp;"','"&amp;Genre_2[[#This Row],[genre]]&amp;"')"</f>
        <v>('tt5095830','Adventure')</v>
      </c>
    </row>
    <row r="4483" spans="1:3" x14ac:dyDescent="0.3">
      <c r="A4483" s="19" t="s">
        <v>13220</v>
      </c>
      <c r="B4483" s="7" t="s">
        <v>248</v>
      </c>
      <c r="C4483" s="20" t="str">
        <f>"('"&amp;Genre_2[[#This Row],[movie_id]]&amp;"','"&amp;Genre_2[[#This Row],[genre]]&amp;"')"</f>
        <v>('tt5095830','Action')</v>
      </c>
    </row>
    <row r="4484" spans="1:3" x14ac:dyDescent="0.3">
      <c r="A4484" s="19" t="s">
        <v>13221</v>
      </c>
      <c r="B4484" s="7" t="s">
        <v>55</v>
      </c>
      <c r="C4484" s="20" t="str">
        <f>"('"&amp;Genre_2[[#This Row],[movie_id]]&amp;"','"&amp;Genre_2[[#This Row],[genre]]&amp;"')"</f>
        <v>('tt5096846','Romance')</v>
      </c>
    </row>
    <row r="4485" spans="1:3" x14ac:dyDescent="0.3">
      <c r="A4485" s="19" t="s">
        <v>13221</v>
      </c>
      <c r="B4485" s="7" t="s">
        <v>8</v>
      </c>
      <c r="C4485" s="20" t="str">
        <f>"('"&amp;Genre_2[[#This Row],[movie_id]]&amp;"','"&amp;Genre_2[[#This Row],[genre]]&amp;"')"</f>
        <v>('tt5096846','Drama')</v>
      </c>
    </row>
    <row r="4486" spans="1:3" x14ac:dyDescent="0.3">
      <c r="A4486" s="19" t="s">
        <v>13221</v>
      </c>
      <c r="B4486" s="7" t="s">
        <v>27</v>
      </c>
      <c r="C4486" s="20" t="str">
        <f>"('"&amp;Genre_2[[#This Row],[movie_id]]&amp;"','"&amp;Genre_2[[#This Row],[genre]]&amp;"')"</f>
        <v>('tt5096846','Comedy')</v>
      </c>
    </row>
    <row r="4487" spans="1:3" x14ac:dyDescent="0.3">
      <c r="A4487" s="19" t="s">
        <v>13225</v>
      </c>
      <c r="B4487" s="7" t="s">
        <v>36</v>
      </c>
      <c r="C4487" s="20" t="str">
        <f>"('"&amp;Genre_2[[#This Row],[movie_id]]&amp;"','"&amp;Genre_2[[#This Row],[genre]]&amp;"')"</f>
        <v>('tt5096928','Mystery')</v>
      </c>
    </row>
    <row r="4488" spans="1:3" x14ac:dyDescent="0.3">
      <c r="A4488" s="19" t="s">
        <v>13228</v>
      </c>
      <c r="B4488" s="7" t="s">
        <v>38</v>
      </c>
      <c r="C4488" s="20" t="str">
        <f>"('"&amp;Genre_2[[#This Row],[movie_id]]&amp;"','"&amp;Genre_2[[#This Row],[genre]]&amp;"')"</f>
        <v>('tt5097410','Fantasy')</v>
      </c>
    </row>
    <row r="4489" spans="1:3" x14ac:dyDescent="0.3">
      <c r="A4489" s="19" t="s">
        <v>13228</v>
      </c>
      <c r="B4489" s="7" t="s">
        <v>410</v>
      </c>
      <c r="C4489" s="20" t="str">
        <f>"('"&amp;Genre_2[[#This Row],[movie_id]]&amp;"','"&amp;Genre_2[[#This Row],[genre]]&amp;"')"</f>
        <v>('tt5097410','Family')</v>
      </c>
    </row>
    <row r="4490" spans="1:3" x14ac:dyDescent="0.3">
      <c r="A4490" s="19" t="s">
        <v>13228</v>
      </c>
      <c r="B4490" s="7" t="s">
        <v>27</v>
      </c>
      <c r="C4490" s="20" t="str">
        <f>"('"&amp;Genre_2[[#This Row],[movie_id]]&amp;"','"&amp;Genre_2[[#This Row],[genre]]&amp;"')"</f>
        <v>('tt5097410','Comedy')</v>
      </c>
    </row>
    <row r="4491" spans="1:3" x14ac:dyDescent="0.3">
      <c r="A4491" s="19" t="s">
        <v>13230</v>
      </c>
      <c r="B4491" s="7" t="s">
        <v>8</v>
      </c>
      <c r="C4491" s="20" t="str">
        <f>"('"&amp;Genre_2[[#This Row],[movie_id]]&amp;"','"&amp;Genre_2[[#This Row],[genre]]&amp;"')"</f>
        <v>('tt5100046','Drama')</v>
      </c>
    </row>
    <row r="4492" spans="1:3" x14ac:dyDescent="0.3">
      <c r="A4492" s="19" t="s">
        <v>13235</v>
      </c>
      <c r="B4492" s="7" t="s">
        <v>8</v>
      </c>
      <c r="C4492" s="20" t="str">
        <f>"('"&amp;Genre_2[[#This Row],[movie_id]]&amp;"','"&amp;Genre_2[[#This Row],[genre]]&amp;"')"</f>
        <v>('tt5101878','Drama')</v>
      </c>
    </row>
    <row r="4493" spans="1:3" x14ac:dyDescent="0.3">
      <c r="A4493" s="19" t="s">
        <v>13235</v>
      </c>
      <c r="B4493" s="7" t="s">
        <v>27</v>
      </c>
      <c r="C4493" s="20" t="str">
        <f>"('"&amp;Genre_2[[#This Row],[movie_id]]&amp;"','"&amp;Genre_2[[#This Row],[genre]]&amp;"')"</f>
        <v>('tt5101878','Comedy')</v>
      </c>
    </row>
    <row r="4494" spans="1:3" x14ac:dyDescent="0.3">
      <c r="A4494" s="19" t="s">
        <v>13238</v>
      </c>
      <c r="B4494" s="7" t="s">
        <v>36</v>
      </c>
      <c r="C4494" s="20" t="str">
        <f>"('"&amp;Genre_2[[#This Row],[movie_id]]&amp;"','"&amp;Genre_2[[#This Row],[genre]]&amp;"')"</f>
        <v>('tt5104330','Mystery')</v>
      </c>
    </row>
    <row r="4495" spans="1:3" x14ac:dyDescent="0.3">
      <c r="A4495" s="19" t="s">
        <v>13238</v>
      </c>
      <c r="B4495" s="7" t="s">
        <v>28</v>
      </c>
      <c r="C4495" s="20" t="str">
        <f>"('"&amp;Genre_2[[#This Row],[movie_id]]&amp;"','"&amp;Genre_2[[#This Row],[genre]]&amp;"')"</f>
        <v>('tt5104330','Horror')</v>
      </c>
    </row>
    <row r="4496" spans="1:3" x14ac:dyDescent="0.3">
      <c r="A4496" s="19" t="s">
        <v>13238</v>
      </c>
      <c r="B4496" s="7" t="s">
        <v>8</v>
      </c>
      <c r="C4496" s="20" t="str">
        <f>"('"&amp;Genre_2[[#This Row],[movie_id]]&amp;"','"&amp;Genre_2[[#This Row],[genre]]&amp;"')"</f>
        <v>('tt5104330','Drama')</v>
      </c>
    </row>
    <row r="4497" spans="1:3" x14ac:dyDescent="0.3">
      <c r="A4497" s="19" t="s">
        <v>13241</v>
      </c>
      <c r="B4497" s="7" t="s">
        <v>27</v>
      </c>
      <c r="C4497" s="20" t="str">
        <f>"('"&amp;Genre_2[[#This Row],[movie_id]]&amp;"','"&amp;Genre_2[[#This Row],[genre]]&amp;"')"</f>
        <v>('tt5104604','Comedy')</v>
      </c>
    </row>
    <row r="4498" spans="1:3" x14ac:dyDescent="0.3">
      <c r="A4498" s="19" t="s">
        <v>13241</v>
      </c>
      <c r="B4498" s="7" t="s">
        <v>54</v>
      </c>
      <c r="C4498" s="20" t="str">
        <f>"('"&amp;Genre_2[[#This Row],[movie_id]]&amp;"','"&amp;Genre_2[[#This Row],[genre]]&amp;"')"</f>
        <v>('tt5104604','Adventure')</v>
      </c>
    </row>
    <row r="4499" spans="1:3" x14ac:dyDescent="0.3">
      <c r="A4499" s="19" t="s">
        <v>13242</v>
      </c>
      <c r="B4499" s="7" t="s">
        <v>111</v>
      </c>
      <c r="C4499" s="20" t="str">
        <f>"('"&amp;Genre_2[[#This Row],[movie_id]]&amp;"','"&amp;Genre_2[[#This Row],[genre]]&amp;"')"</f>
        <v>('tt5109302','Thriller')</v>
      </c>
    </row>
    <row r="4500" spans="1:3" x14ac:dyDescent="0.3">
      <c r="A4500" s="19" t="s">
        <v>13242</v>
      </c>
      <c r="B4500" s="7" t="s">
        <v>28</v>
      </c>
      <c r="C4500" s="20" t="str">
        <f>"('"&amp;Genre_2[[#This Row],[movie_id]]&amp;"','"&amp;Genre_2[[#This Row],[genre]]&amp;"')"</f>
        <v>('tt5109302','Horror')</v>
      </c>
    </row>
    <row r="4501" spans="1:3" x14ac:dyDescent="0.3">
      <c r="A4501" s="19" t="s">
        <v>13245</v>
      </c>
      <c r="B4501" s="7" t="s">
        <v>36</v>
      </c>
      <c r="C4501" s="20" t="str">
        <f>"('"&amp;Genre_2[[#This Row],[movie_id]]&amp;"','"&amp;Genre_2[[#This Row],[genre]]&amp;"')"</f>
        <v>('tt5109784','Mystery')</v>
      </c>
    </row>
    <row r="4502" spans="1:3" x14ac:dyDescent="0.3">
      <c r="A4502" s="19" t="s">
        <v>13245</v>
      </c>
      <c r="B4502" s="7" t="s">
        <v>28</v>
      </c>
      <c r="C4502" s="20" t="str">
        <f>"('"&amp;Genre_2[[#This Row],[movie_id]]&amp;"','"&amp;Genre_2[[#This Row],[genre]]&amp;"')"</f>
        <v>('tt5109784','Horror')</v>
      </c>
    </row>
    <row r="4503" spans="1:3" x14ac:dyDescent="0.3">
      <c r="A4503" s="19" t="s">
        <v>13245</v>
      </c>
      <c r="B4503" s="7" t="s">
        <v>8</v>
      </c>
      <c r="C4503" s="20" t="str">
        <f>"('"&amp;Genre_2[[#This Row],[movie_id]]&amp;"','"&amp;Genre_2[[#This Row],[genre]]&amp;"')"</f>
        <v>('tt5109784','Drama')</v>
      </c>
    </row>
    <row r="4504" spans="1:3" x14ac:dyDescent="0.3">
      <c r="A4504" s="19" t="s">
        <v>13247</v>
      </c>
      <c r="B4504" s="7" t="s">
        <v>97</v>
      </c>
      <c r="C4504" s="20" t="str">
        <f>"('"&amp;Genre_2[[#This Row],[movie_id]]&amp;"','"&amp;Genre_2[[#This Row],[genre]]&amp;"')"</f>
        <v>('tt5110386','Sci-Fi')</v>
      </c>
    </row>
    <row r="4505" spans="1:3" x14ac:dyDescent="0.3">
      <c r="A4505" s="19" t="s">
        <v>13247</v>
      </c>
      <c r="B4505" s="7" t="s">
        <v>36</v>
      </c>
      <c r="C4505" s="20" t="str">
        <f>"('"&amp;Genre_2[[#This Row],[movie_id]]&amp;"','"&amp;Genre_2[[#This Row],[genre]]&amp;"')"</f>
        <v>('tt5110386','Mystery')</v>
      </c>
    </row>
    <row r="4506" spans="1:3" x14ac:dyDescent="0.3">
      <c r="A4506" s="19" t="s">
        <v>13247</v>
      </c>
      <c r="B4506" s="7" t="s">
        <v>8</v>
      </c>
      <c r="C4506" s="20" t="str">
        <f>"('"&amp;Genre_2[[#This Row],[movie_id]]&amp;"','"&amp;Genre_2[[#This Row],[genre]]&amp;"')"</f>
        <v>('tt5110386','Drama')</v>
      </c>
    </row>
    <row r="4507" spans="1:3" x14ac:dyDescent="0.3">
      <c r="A4507" s="19" t="s">
        <v>13250</v>
      </c>
      <c r="B4507" s="7" t="s">
        <v>8</v>
      </c>
      <c r="C4507" s="20" t="str">
        <f>"('"&amp;Genre_2[[#This Row],[movie_id]]&amp;"','"&amp;Genre_2[[#This Row],[genre]]&amp;"')"</f>
        <v>('tt5110942','Drama')</v>
      </c>
    </row>
    <row r="4508" spans="1:3" x14ac:dyDescent="0.3">
      <c r="A4508" s="19" t="s">
        <v>13253</v>
      </c>
      <c r="B4508" s="7" t="s">
        <v>111</v>
      </c>
      <c r="C4508" s="20" t="str">
        <f>"('"&amp;Genre_2[[#This Row],[movie_id]]&amp;"','"&amp;Genre_2[[#This Row],[genre]]&amp;"')"</f>
        <v>('tt5111550','Thriller')</v>
      </c>
    </row>
    <row r="4509" spans="1:3" x14ac:dyDescent="0.3">
      <c r="A4509" s="19" t="s">
        <v>13253</v>
      </c>
      <c r="B4509" s="7" t="s">
        <v>36</v>
      </c>
      <c r="C4509" s="20" t="str">
        <f>"('"&amp;Genre_2[[#This Row],[movie_id]]&amp;"','"&amp;Genre_2[[#This Row],[genre]]&amp;"')"</f>
        <v>('tt5111550','Mystery')</v>
      </c>
    </row>
    <row r="4510" spans="1:3" x14ac:dyDescent="0.3">
      <c r="A4510" s="19" t="s">
        <v>13253</v>
      </c>
      <c r="B4510" s="7" t="s">
        <v>28</v>
      </c>
      <c r="C4510" s="20" t="str">
        <f>"('"&amp;Genre_2[[#This Row],[movie_id]]&amp;"','"&amp;Genre_2[[#This Row],[genre]]&amp;"')"</f>
        <v>('tt5111550','Horror')</v>
      </c>
    </row>
    <row r="4511" spans="1:3" x14ac:dyDescent="0.3">
      <c r="A4511" s="19" t="s">
        <v>13256</v>
      </c>
      <c r="B4511" s="7" t="s">
        <v>111</v>
      </c>
      <c r="C4511" s="20" t="str">
        <f>"('"&amp;Genre_2[[#This Row],[movie_id]]&amp;"','"&amp;Genre_2[[#This Row],[genre]]&amp;"')"</f>
        <v>('tt5111754','Thriller')</v>
      </c>
    </row>
    <row r="4512" spans="1:3" x14ac:dyDescent="0.3">
      <c r="A4512" s="19" t="s">
        <v>13256</v>
      </c>
      <c r="B4512" s="7" t="s">
        <v>36</v>
      </c>
      <c r="C4512" s="20" t="str">
        <f>"('"&amp;Genre_2[[#This Row],[movie_id]]&amp;"','"&amp;Genre_2[[#This Row],[genre]]&amp;"')"</f>
        <v>('tt5111754','Mystery')</v>
      </c>
    </row>
    <row r="4513" spans="1:3" x14ac:dyDescent="0.3">
      <c r="A4513" s="19" t="s">
        <v>13256</v>
      </c>
      <c r="B4513" s="7" t="s">
        <v>8</v>
      </c>
      <c r="C4513" s="20" t="str">
        <f>"('"&amp;Genre_2[[#This Row],[movie_id]]&amp;"','"&amp;Genre_2[[#This Row],[genre]]&amp;"')"</f>
        <v>('tt5111754','Drama')</v>
      </c>
    </row>
    <row r="4514" spans="1:3" x14ac:dyDescent="0.3">
      <c r="A4514" s="19" t="s">
        <v>13258</v>
      </c>
      <c r="B4514" s="7" t="s">
        <v>28</v>
      </c>
      <c r="C4514" s="20" t="str">
        <f>"('"&amp;Genre_2[[#This Row],[movie_id]]&amp;"','"&amp;Genre_2[[#This Row],[genre]]&amp;"')"</f>
        <v>('tt5112578','Horror')</v>
      </c>
    </row>
    <row r="4515" spans="1:3" x14ac:dyDescent="0.3">
      <c r="A4515" s="19" t="s">
        <v>13258</v>
      </c>
      <c r="B4515" s="7" t="s">
        <v>8</v>
      </c>
      <c r="C4515" s="20" t="str">
        <f>"('"&amp;Genre_2[[#This Row],[movie_id]]&amp;"','"&amp;Genre_2[[#This Row],[genre]]&amp;"')"</f>
        <v>('tt5112578','Drama')</v>
      </c>
    </row>
    <row r="4516" spans="1:3" x14ac:dyDescent="0.3">
      <c r="A4516" s="19" t="s">
        <v>13258</v>
      </c>
      <c r="B4516" s="7" t="s">
        <v>102</v>
      </c>
      <c r="C4516" s="20" t="str">
        <f>"('"&amp;Genre_2[[#This Row],[movie_id]]&amp;"','"&amp;Genre_2[[#This Row],[genre]]&amp;"')"</f>
        <v>('tt5112578','Crime')</v>
      </c>
    </row>
    <row r="4517" spans="1:3" x14ac:dyDescent="0.3">
      <c r="A4517" s="19" t="s">
        <v>13263</v>
      </c>
      <c r="B4517" s="7" t="s">
        <v>27</v>
      </c>
      <c r="C4517" s="20" t="str">
        <f>"('"&amp;Genre_2[[#This Row],[movie_id]]&amp;"','"&amp;Genre_2[[#This Row],[genre]]&amp;"')"</f>
        <v>('tt5113040','Comedy')</v>
      </c>
    </row>
    <row r="4518" spans="1:3" x14ac:dyDescent="0.3">
      <c r="A4518" s="19" t="s">
        <v>13263</v>
      </c>
      <c r="B4518" s="7" t="s">
        <v>54</v>
      </c>
      <c r="C4518" s="20" t="str">
        <f>"('"&amp;Genre_2[[#This Row],[movie_id]]&amp;"','"&amp;Genre_2[[#This Row],[genre]]&amp;"')"</f>
        <v>('tt5113040','Adventure')</v>
      </c>
    </row>
    <row r="4519" spans="1:3" x14ac:dyDescent="0.3">
      <c r="A4519" s="19" t="s">
        <v>13265</v>
      </c>
      <c r="B4519" s="7" t="s">
        <v>111</v>
      </c>
      <c r="C4519" s="20" t="str">
        <f>"('"&amp;Genre_2[[#This Row],[movie_id]]&amp;"','"&amp;Genre_2[[#This Row],[genre]]&amp;"')"</f>
        <v>('tt5113250','Thriller')</v>
      </c>
    </row>
    <row r="4520" spans="1:3" x14ac:dyDescent="0.3">
      <c r="A4520" s="19" t="s">
        <v>13265</v>
      </c>
      <c r="B4520" s="7" t="s">
        <v>8</v>
      </c>
      <c r="C4520" s="20" t="str">
        <f>"('"&amp;Genre_2[[#This Row],[movie_id]]&amp;"','"&amp;Genre_2[[#This Row],[genre]]&amp;"')"</f>
        <v>('tt5113250','Drama')</v>
      </c>
    </row>
    <row r="4521" spans="1:3" x14ac:dyDescent="0.3">
      <c r="A4521" s="19" t="s">
        <v>13267</v>
      </c>
      <c r="B4521" s="7" t="s">
        <v>28</v>
      </c>
      <c r="C4521" s="20" t="str">
        <f>"('"&amp;Genre_2[[#This Row],[movie_id]]&amp;"','"&amp;Genre_2[[#This Row],[genre]]&amp;"')"</f>
        <v>('tt5114154','Horror')</v>
      </c>
    </row>
    <row r="4522" spans="1:3" x14ac:dyDescent="0.3">
      <c r="A4522" s="19" t="s">
        <v>13267</v>
      </c>
      <c r="B4522" s="7" t="s">
        <v>38</v>
      </c>
      <c r="C4522" s="20" t="str">
        <f>"('"&amp;Genre_2[[#This Row],[movie_id]]&amp;"','"&amp;Genre_2[[#This Row],[genre]]&amp;"')"</f>
        <v>('tt5114154','Fantasy')</v>
      </c>
    </row>
    <row r="4523" spans="1:3" x14ac:dyDescent="0.3">
      <c r="A4523" s="19" t="s">
        <v>13267</v>
      </c>
      <c r="B4523" s="7" t="s">
        <v>8</v>
      </c>
      <c r="C4523" s="20" t="str">
        <f>"('"&amp;Genre_2[[#This Row],[movie_id]]&amp;"','"&amp;Genre_2[[#This Row],[genre]]&amp;"')"</f>
        <v>('tt5114154','Drama')</v>
      </c>
    </row>
    <row r="4524" spans="1:3" x14ac:dyDescent="0.3">
      <c r="A4524" s="19" t="s">
        <v>13269</v>
      </c>
      <c r="B4524" s="7" t="s">
        <v>8</v>
      </c>
      <c r="C4524" s="20" t="str">
        <f>"('"&amp;Genre_2[[#This Row],[movie_id]]&amp;"','"&amp;Genre_2[[#This Row],[genre]]&amp;"')"</f>
        <v>('tt5116504','Drama')</v>
      </c>
    </row>
    <row r="4525" spans="1:3" x14ac:dyDescent="0.3">
      <c r="A4525" s="19" t="s">
        <v>13272</v>
      </c>
      <c r="B4525" s="7" t="s">
        <v>111</v>
      </c>
      <c r="C4525" s="20" t="str">
        <f>"('"&amp;Genre_2[[#This Row],[movie_id]]&amp;"','"&amp;Genre_2[[#This Row],[genre]]&amp;"')"</f>
        <v>('tt5117372','Thriller')</v>
      </c>
    </row>
    <row r="4526" spans="1:3" x14ac:dyDescent="0.3">
      <c r="A4526" s="19" t="s">
        <v>13276</v>
      </c>
      <c r="B4526" s="7" t="s">
        <v>8</v>
      </c>
      <c r="C4526" s="20" t="str">
        <f>"('"&amp;Genre_2[[#This Row],[movie_id]]&amp;"','"&amp;Genre_2[[#This Row],[genre]]&amp;"')"</f>
        <v>('tt5117428','Drama')</v>
      </c>
    </row>
    <row r="4527" spans="1:3" x14ac:dyDescent="0.3">
      <c r="A4527" s="19" t="s">
        <v>13276</v>
      </c>
      <c r="B4527" s="7" t="s">
        <v>27</v>
      </c>
      <c r="C4527" s="20" t="str">
        <f>"('"&amp;Genre_2[[#This Row],[movie_id]]&amp;"','"&amp;Genre_2[[#This Row],[genre]]&amp;"')"</f>
        <v>('tt5117428','Comedy')</v>
      </c>
    </row>
    <row r="4528" spans="1:3" x14ac:dyDescent="0.3">
      <c r="A4528" s="19" t="s">
        <v>13278</v>
      </c>
      <c r="B4528" s="7" t="s">
        <v>8</v>
      </c>
      <c r="C4528" s="20" t="str">
        <f>"('"&amp;Genre_2[[#This Row],[movie_id]]&amp;"','"&amp;Genre_2[[#This Row],[genre]]&amp;"')"</f>
        <v>('tt5117484','Drama')</v>
      </c>
    </row>
    <row r="4529" spans="1:3" x14ac:dyDescent="0.3">
      <c r="A4529" s="19" t="s">
        <v>13278</v>
      </c>
      <c r="B4529" s="7" t="s">
        <v>27</v>
      </c>
      <c r="C4529" s="20" t="str">
        <f>"('"&amp;Genre_2[[#This Row],[movie_id]]&amp;"','"&amp;Genre_2[[#This Row],[genre]]&amp;"')"</f>
        <v>('tt5117484','Comedy')</v>
      </c>
    </row>
    <row r="4530" spans="1:3" x14ac:dyDescent="0.3">
      <c r="A4530" s="19" t="s">
        <v>13282</v>
      </c>
      <c r="B4530" s="7" t="s">
        <v>27</v>
      </c>
      <c r="C4530" s="20" t="str">
        <f>"('"&amp;Genre_2[[#This Row],[movie_id]]&amp;"','"&amp;Genre_2[[#This Row],[genre]]&amp;"')"</f>
        <v>('tt5117670','Comedy')</v>
      </c>
    </row>
    <row r="4531" spans="1:3" x14ac:dyDescent="0.3">
      <c r="A4531" s="19" t="s">
        <v>13282</v>
      </c>
      <c r="B4531" s="7" t="s">
        <v>54</v>
      </c>
      <c r="C4531" s="20" t="str">
        <f>"('"&amp;Genre_2[[#This Row],[movie_id]]&amp;"','"&amp;Genre_2[[#This Row],[genre]]&amp;"')"</f>
        <v>('tt5117670','Adventure')</v>
      </c>
    </row>
    <row r="4532" spans="1:3" x14ac:dyDescent="0.3">
      <c r="A4532" s="19" t="s">
        <v>13284</v>
      </c>
      <c r="B4532" s="7" t="s">
        <v>36</v>
      </c>
      <c r="C4532" s="20" t="str">
        <f>"('"&amp;Genre_2[[#This Row],[movie_id]]&amp;"','"&amp;Genre_2[[#This Row],[genre]]&amp;"')"</f>
        <v>('tt5119116','Mystery')</v>
      </c>
    </row>
    <row r="4533" spans="1:3" x14ac:dyDescent="0.3">
      <c r="A4533" s="19" t="s">
        <v>13284</v>
      </c>
      <c r="B4533" s="7" t="s">
        <v>28</v>
      </c>
      <c r="C4533" s="20" t="str">
        <f>"('"&amp;Genre_2[[#This Row],[movie_id]]&amp;"','"&amp;Genre_2[[#This Row],[genre]]&amp;"')"</f>
        <v>('tt5119116','Horror')</v>
      </c>
    </row>
    <row r="4534" spans="1:3" x14ac:dyDescent="0.3">
      <c r="A4534" s="19" t="s">
        <v>13284</v>
      </c>
      <c r="B4534" s="7" t="s">
        <v>8</v>
      </c>
      <c r="C4534" s="20" t="str">
        <f>"('"&amp;Genre_2[[#This Row],[movie_id]]&amp;"','"&amp;Genre_2[[#This Row],[genre]]&amp;"')"</f>
        <v>('tt5119116','Drama')</v>
      </c>
    </row>
    <row r="4535" spans="1:3" x14ac:dyDescent="0.3">
      <c r="A4535" s="19" t="s">
        <v>13287</v>
      </c>
      <c r="B4535" s="7" t="s">
        <v>111</v>
      </c>
      <c r="C4535" s="20" t="str">
        <f>"('"&amp;Genre_2[[#This Row],[movie_id]]&amp;"','"&amp;Genre_2[[#This Row],[genre]]&amp;"')"</f>
        <v>('tt5120010','Thriller')</v>
      </c>
    </row>
    <row r="4536" spans="1:3" x14ac:dyDescent="0.3">
      <c r="A4536" s="19" t="s">
        <v>13287</v>
      </c>
      <c r="B4536" s="7" t="s">
        <v>8</v>
      </c>
      <c r="C4536" s="20" t="str">
        <f>"('"&amp;Genre_2[[#This Row],[movie_id]]&amp;"','"&amp;Genre_2[[#This Row],[genre]]&amp;"')"</f>
        <v>('tt5120010','Drama')</v>
      </c>
    </row>
    <row r="4537" spans="1:3" x14ac:dyDescent="0.3">
      <c r="A4537" s="19" t="s">
        <v>13288</v>
      </c>
      <c r="B4537" s="7" t="s">
        <v>111</v>
      </c>
      <c r="C4537" s="20" t="str">
        <f>"('"&amp;Genre_2[[#This Row],[movie_id]]&amp;"','"&amp;Genre_2[[#This Row],[genre]]&amp;"')"</f>
        <v>('tt5120400','Thriller')</v>
      </c>
    </row>
    <row r="4538" spans="1:3" x14ac:dyDescent="0.3">
      <c r="A4538" s="19" t="s">
        <v>13288</v>
      </c>
      <c r="B4538" s="7" t="s">
        <v>28</v>
      </c>
      <c r="C4538" s="20" t="str">
        <f>"('"&amp;Genre_2[[#This Row],[movie_id]]&amp;"','"&amp;Genre_2[[#This Row],[genre]]&amp;"')"</f>
        <v>('tt5120400','Horror')</v>
      </c>
    </row>
    <row r="4539" spans="1:3" x14ac:dyDescent="0.3">
      <c r="A4539" s="19" t="s">
        <v>13292</v>
      </c>
      <c r="B4539" s="7" t="s">
        <v>111</v>
      </c>
      <c r="C4539" s="20" t="str">
        <f>"('"&amp;Genre_2[[#This Row],[movie_id]]&amp;"','"&amp;Genre_2[[#This Row],[genre]]&amp;"')"</f>
        <v>('tt5121816','Thriller')</v>
      </c>
    </row>
    <row r="4540" spans="1:3" x14ac:dyDescent="0.3">
      <c r="A4540" s="19" t="s">
        <v>13292</v>
      </c>
      <c r="B4540" s="7" t="s">
        <v>28</v>
      </c>
      <c r="C4540" s="20" t="str">
        <f>"('"&amp;Genre_2[[#This Row],[movie_id]]&amp;"','"&amp;Genre_2[[#This Row],[genre]]&amp;"')"</f>
        <v>('tt5121816','Horror')</v>
      </c>
    </row>
    <row r="4541" spans="1:3" x14ac:dyDescent="0.3">
      <c r="A4541" s="19" t="s">
        <v>13292</v>
      </c>
      <c r="B4541" s="7" t="s">
        <v>27</v>
      </c>
      <c r="C4541" s="20" t="str">
        <f>"('"&amp;Genre_2[[#This Row],[movie_id]]&amp;"','"&amp;Genre_2[[#This Row],[genre]]&amp;"')"</f>
        <v>('tt5121816','Comedy')</v>
      </c>
    </row>
    <row r="4542" spans="1:3" x14ac:dyDescent="0.3">
      <c r="A4542" s="19" t="s">
        <v>13295</v>
      </c>
      <c r="B4542" s="7" t="s">
        <v>28</v>
      </c>
      <c r="C4542" s="20" t="str">
        <f>"('"&amp;Genre_2[[#This Row],[movie_id]]&amp;"','"&amp;Genre_2[[#This Row],[genre]]&amp;"')"</f>
        <v>('tt5122092','Horror')</v>
      </c>
    </row>
    <row r="4543" spans="1:3" x14ac:dyDescent="0.3">
      <c r="A4543" s="19" t="s">
        <v>13298</v>
      </c>
      <c r="B4543" s="7" t="s">
        <v>54</v>
      </c>
      <c r="C4543" s="20" t="str">
        <f>"('"&amp;Genre_2[[#This Row],[movie_id]]&amp;"','"&amp;Genre_2[[#This Row],[genre]]&amp;"')"</f>
        <v>('tt5125414','Adventure')</v>
      </c>
    </row>
    <row r="4544" spans="1:3" x14ac:dyDescent="0.3">
      <c r="A4544" s="19" t="s">
        <v>13298</v>
      </c>
      <c r="B4544" s="7" t="s">
        <v>248</v>
      </c>
      <c r="C4544" s="20" t="str">
        <f>"('"&amp;Genre_2[[#This Row],[movie_id]]&amp;"','"&amp;Genre_2[[#This Row],[genre]]&amp;"')"</f>
        <v>('tt5125414','Action')</v>
      </c>
    </row>
    <row r="4545" spans="1:3" x14ac:dyDescent="0.3">
      <c r="A4545" s="19" t="s">
        <v>13301</v>
      </c>
      <c r="B4545" s="7" t="s">
        <v>8</v>
      </c>
      <c r="C4545" s="20" t="str">
        <f>"('"&amp;Genre_2[[#This Row],[movie_id]]&amp;"','"&amp;Genre_2[[#This Row],[genre]]&amp;"')"</f>
        <v>('tt5125894','Drama')</v>
      </c>
    </row>
    <row r="4546" spans="1:3" x14ac:dyDescent="0.3">
      <c r="A4546" s="19" t="s">
        <v>13301</v>
      </c>
      <c r="B4546" s="7" t="s">
        <v>27</v>
      </c>
      <c r="C4546" s="20" t="str">
        <f>"('"&amp;Genre_2[[#This Row],[movie_id]]&amp;"','"&amp;Genre_2[[#This Row],[genre]]&amp;"')"</f>
        <v>('tt5125894','Comedy')</v>
      </c>
    </row>
    <row r="4547" spans="1:3" x14ac:dyDescent="0.3">
      <c r="A4547" s="19" t="s">
        <v>13303</v>
      </c>
      <c r="B4547" s="7" t="s">
        <v>54</v>
      </c>
      <c r="C4547" s="20" t="str">
        <f>"('"&amp;Genre_2[[#This Row],[movie_id]]&amp;"','"&amp;Genre_2[[#This Row],[genre]]&amp;"')"</f>
        <v>('tt5126178','Adventure')</v>
      </c>
    </row>
    <row r="4548" spans="1:3" x14ac:dyDescent="0.3">
      <c r="A4548" s="19" t="s">
        <v>13306</v>
      </c>
      <c r="B4548" s="7" t="s">
        <v>111</v>
      </c>
      <c r="C4548" s="20" t="str">
        <f>"('"&amp;Genre_2[[#This Row],[movie_id]]&amp;"','"&amp;Genre_2[[#This Row],[genre]]&amp;"')"</f>
        <v>('tt5126274','Thriller')</v>
      </c>
    </row>
    <row r="4549" spans="1:3" x14ac:dyDescent="0.3">
      <c r="A4549" s="19" t="s">
        <v>13306</v>
      </c>
      <c r="B4549" s="7" t="s">
        <v>28</v>
      </c>
      <c r="C4549" s="20" t="str">
        <f>"('"&amp;Genre_2[[#This Row],[movie_id]]&amp;"','"&amp;Genre_2[[#This Row],[genre]]&amp;"')"</f>
        <v>('tt5126274','Horror')</v>
      </c>
    </row>
    <row r="4550" spans="1:3" x14ac:dyDescent="0.3">
      <c r="A4550" s="19" t="s">
        <v>13308</v>
      </c>
      <c r="B4550" s="7" t="s">
        <v>8</v>
      </c>
      <c r="C4550" s="20" t="str">
        <f>"('"&amp;Genre_2[[#This Row],[movie_id]]&amp;"','"&amp;Genre_2[[#This Row],[genre]]&amp;"')"</f>
        <v>('tt5126922','Drama')</v>
      </c>
    </row>
    <row r="4551" spans="1:3" x14ac:dyDescent="0.3">
      <c r="A4551" s="19" t="s">
        <v>13316</v>
      </c>
      <c r="B4551" s="7" t="s">
        <v>8</v>
      </c>
      <c r="C4551" s="20" t="str">
        <f>"('"&amp;Genre_2[[#This Row],[movie_id]]&amp;"','"&amp;Genre_2[[#This Row],[genre]]&amp;"')"</f>
        <v>('tt5130442','Drama')</v>
      </c>
    </row>
    <row r="4552" spans="1:3" x14ac:dyDescent="0.3">
      <c r="A4552" s="19" t="s">
        <v>13316</v>
      </c>
      <c r="B4552" s="7" t="s">
        <v>102</v>
      </c>
      <c r="C4552" s="20" t="str">
        <f>"('"&amp;Genre_2[[#This Row],[movie_id]]&amp;"','"&amp;Genre_2[[#This Row],[genre]]&amp;"')"</f>
        <v>('tt5130442','Crime')</v>
      </c>
    </row>
    <row r="4553" spans="1:3" x14ac:dyDescent="0.3">
      <c r="A4553" s="19" t="s">
        <v>13321</v>
      </c>
      <c r="B4553" s="7" t="s">
        <v>111</v>
      </c>
      <c r="C4553" s="20" t="str">
        <f>"('"&amp;Genre_2[[#This Row],[movie_id]]&amp;"','"&amp;Genre_2[[#This Row],[genre]]&amp;"')"</f>
        <v>('tt5136060','Thriller')</v>
      </c>
    </row>
    <row r="4554" spans="1:3" x14ac:dyDescent="0.3">
      <c r="A4554" s="19" t="s">
        <v>13321</v>
      </c>
      <c r="B4554" s="7" t="s">
        <v>8</v>
      </c>
      <c r="C4554" s="20" t="str">
        <f>"('"&amp;Genre_2[[#This Row],[movie_id]]&amp;"','"&amp;Genre_2[[#This Row],[genre]]&amp;"')"</f>
        <v>('tt5136060','Drama')</v>
      </c>
    </row>
    <row r="4555" spans="1:3" x14ac:dyDescent="0.3">
      <c r="A4555" s="19" t="s">
        <v>13321</v>
      </c>
      <c r="B4555" s="7" t="s">
        <v>102</v>
      </c>
      <c r="C4555" s="20" t="str">
        <f>"('"&amp;Genre_2[[#This Row],[movie_id]]&amp;"','"&amp;Genre_2[[#This Row],[genre]]&amp;"')"</f>
        <v>('tt5136060','Crime')</v>
      </c>
    </row>
    <row r="4556" spans="1:3" x14ac:dyDescent="0.3">
      <c r="A4556" s="19" t="s">
        <v>13325</v>
      </c>
      <c r="B4556" s="7" t="s">
        <v>27</v>
      </c>
      <c r="C4556" s="20" t="str">
        <f>"('"&amp;Genre_2[[#This Row],[movie_id]]&amp;"','"&amp;Genre_2[[#This Row],[genre]]&amp;"')"</f>
        <v>('tt5136686','Comedy')</v>
      </c>
    </row>
    <row r="4557" spans="1:3" x14ac:dyDescent="0.3">
      <c r="A4557" s="19" t="s">
        <v>13325</v>
      </c>
      <c r="B4557" s="7" t="s">
        <v>54</v>
      </c>
      <c r="C4557" s="20" t="str">
        <f>"('"&amp;Genre_2[[#This Row],[movie_id]]&amp;"','"&amp;Genre_2[[#This Row],[genre]]&amp;"')"</f>
        <v>('tt5136686','Adventure')</v>
      </c>
    </row>
    <row r="4558" spans="1:3" x14ac:dyDescent="0.3">
      <c r="A4558" s="19" t="s">
        <v>13325</v>
      </c>
      <c r="B4558" s="7" t="s">
        <v>248</v>
      </c>
      <c r="C4558" s="20" t="str">
        <f>"('"&amp;Genre_2[[#This Row],[movie_id]]&amp;"','"&amp;Genre_2[[#This Row],[genre]]&amp;"')"</f>
        <v>('tt5136686','Action')</v>
      </c>
    </row>
    <row r="4559" spans="1:3" x14ac:dyDescent="0.3">
      <c r="A4559" s="19" t="s">
        <v>13329</v>
      </c>
      <c r="B4559" s="7" t="s">
        <v>8</v>
      </c>
      <c r="C4559" s="20" t="str">
        <f>"('"&amp;Genre_2[[#This Row],[movie_id]]&amp;"','"&amp;Genre_2[[#This Row],[genre]]&amp;"')"</f>
        <v>('tt5137242','Drama')</v>
      </c>
    </row>
    <row r="4560" spans="1:3" x14ac:dyDescent="0.3">
      <c r="A4560" s="19" t="s">
        <v>13331</v>
      </c>
      <c r="B4560" s="7" t="s">
        <v>111</v>
      </c>
      <c r="C4560" s="20" t="str">
        <f>"('"&amp;Genre_2[[#This Row],[movie_id]]&amp;"','"&amp;Genre_2[[#This Row],[genre]]&amp;"')"</f>
        <v>('tt5139926','Thriller')</v>
      </c>
    </row>
    <row r="4561" spans="1:3" x14ac:dyDescent="0.3">
      <c r="A4561" s="19" t="s">
        <v>13331</v>
      </c>
      <c r="B4561" s="7" t="s">
        <v>55</v>
      </c>
      <c r="C4561" s="20" t="str">
        <f>"('"&amp;Genre_2[[#This Row],[movie_id]]&amp;"','"&amp;Genre_2[[#This Row],[genre]]&amp;"')"</f>
        <v>('tt5139926','Romance')</v>
      </c>
    </row>
    <row r="4562" spans="1:3" x14ac:dyDescent="0.3">
      <c r="A4562" s="19" t="s">
        <v>13331</v>
      </c>
      <c r="B4562" s="7" t="s">
        <v>28</v>
      </c>
      <c r="C4562" s="20" t="str">
        <f>"('"&amp;Genre_2[[#This Row],[movie_id]]&amp;"','"&amp;Genre_2[[#This Row],[genre]]&amp;"')"</f>
        <v>('tt5139926','Horror')</v>
      </c>
    </row>
    <row r="4563" spans="1:3" x14ac:dyDescent="0.3">
      <c r="A4563" s="19" t="s">
        <v>13333</v>
      </c>
      <c r="B4563" s="7" t="s">
        <v>111</v>
      </c>
      <c r="C4563" s="20" t="str">
        <f>"('"&amp;Genre_2[[#This Row],[movie_id]]&amp;"','"&amp;Genre_2[[#This Row],[genre]]&amp;"')"</f>
        <v>('tt5140878','Thriller')</v>
      </c>
    </row>
    <row r="4564" spans="1:3" x14ac:dyDescent="0.3">
      <c r="A4564" s="19" t="s">
        <v>13333</v>
      </c>
      <c r="B4564" s="7" t="s">
        <v>36</v>
      </c>
      <c r="C4564" s="20" t="str">
        <f>"('"&amp;Genre_2[[#This Row],[movie_id]]&amp;"','"&amp;Genre_2[[#This Row],[genre]]&amp;"')"</f>
        <v>('tt5140878','Mystery')</v>
      </c>
    </row>
    <row r="4565" spans="1:3" x14ac:dyDescent="0.3">
      <c r="A4565" s="19" t="s">
        <v>13333</v>
      </c>
      <c r="B4565" s="7" t="s">
        <v>28</v>
      </c>
      <c r="C4565" s="20" t="str">
        <f>"('"&amp;Genre_2[[#This Row],[movie_id]]&amp;"','"&amp;Genre_2[[#This Row],[genre]]&amp;"')"</f>
        <v>('tt5140878','Horror')</v>
      </c>
    </row>
    <row r="4566" spans="1:3" x14ac:dyDescent="0.3">
      <c r="A4566" s="19" t="s">
        <v>13335</v>
      </c>
      <c r="B4566" s="7" t="s">
        <v>111</v>
      </c>
      <c r="C4566" s="20" t="str">
        <f>"('"&amp;Genre_2[[#This Row],[movie_id]]&amp;"','"&amp;Genre_2[[#This Row],[genre]]&amp;"')"</f>
        <v>('tt5143226','Thriller')</v>
      </c>
    </row>
    <row r="4567" spans="1:3" x14ac:dyDescent="0.3">
      <c r="A4567" s="19" t="s">
        <v>13335</v>
      </c>
      <c r="B4567" s="7" t="s">
        <v>28</v>
      </c>
      <c r="C4567" s="20" t="str">
        <f>"('"&amp;Genre_2[[#This Row],[movie_id]]&amp;"','"&amp;Genre_2[[#This Row],[genre]]&amp;"')"</f>
        <v>('tt5143226','Horror')</v>
      </c>
    </row>
    <row r="4568" spans="1:3" x14ac:dyDescent="0.3">
      <c r="A4568" s="19" t="s">
        <v>13339</v>
      </c>
      <c r="B4568" s="7" t="s">
        <v>83627</v>
      </c>
      <c r="C4568" s="20" t="str">
        <f>"('"&amp;Genre_2[[#This Row],[movie_id]]&amp;"','"&amp;Genre_2[[#This Row],[genre]]&amp;"')"</f>
        <v>('tt5143890','Others')</v>
      </c>
    </row>
    <row r="4569" spans="1:3" x14ac:dyDescent="0.3">
      <c r="A4569" s="19" t="s">
        <v>13341</v>
      </c>
      <c r="B4569" s="7" t="s">
        <v>111</v>
      </c>
      <c r="C4569" s="20" t="str">
        <f>"('"&amp;Genre_2[[#This Row],[movie_id]]&amp;"','"&amp;Genre_2[[#This Row],[genre]]&amp;"')"</f>
        <v>('tt5144374','Thriller')</v>
      </c>
    </row>
    <row r="4570" spans="1:3" x14ac:dyDescent="0.3">
      <c r="A4570" s="19" t="s">
        <v>13341</v>
      </c>
      <c r="B4570" s="7" t="s">
        <v>55</v>
      </c>
      <c r="C4570" s="20" t="str">
        <f>"('"&amp;Genre_2[[#This Row],[movie_id]]&amp;"','"&amp;Genre_2[[#This Row],[genre]]&amp;"')"</f>
        <v>('tt5144374','Romance')</v>
      </c>
    </row>
    <row r="4571" spans="1:3" x14ac:dyDescent="0.3">
      <c r="A4571" s="19" t="s">
        <v>13341</v>
      </c>
      <c r="B4571" s="7" t="s">
        <v>8</v>
      </c>
      <c r="C4571" s="20" t="str">
        <f>"('"&amp;Genre_2[[#This Row],[movie_id]]&amp;"','"&amp;Genre_2[[#This Row],[genre]]&amp;"')"</f>
        <v>('tt5144374','Drama')</v>
      </c>
    </row>
    <row r="4572" spans="1:3" x14ac:dyDescent="0.3">
      <c r="A4572" s="19" t="s">
        <v>13345</v>
      </c>
      <c r="B4572" s="7" t="s">
        <v>8</v>
      </c>
      <c r="C4572" s="20" t="str">
        <f>"('"&amp;Genre_2[[#This Row],[movie_id]]&amp;"','"&amp;Genre_2[[#This Row],[genre]]&amp;"')"</f>
        <v>('tt5145414','Drama')</v>
      </c>
    </row>
    <row r="4573" spans="1:3" x14ac:dyDescent="0.3">
      <c r="A4573" s="19" t="s">
        <v>13348</v>
      </c>
      <c r="B4573" s="7" t="s">
        <v>410</v>
      </c>
      <c r="C4573" s="20" t="str">
        <f>"('"&amp;Genre_2[[#This Row],[movie_id]]&amp;"','"&amp;Genre_2[[#This Row],[genre]]&amp;"')"</f>
        <v>('tt5145662','Family')</v>
      </c>
    </row>
    <row r="4574" spans="1:3" x14ac:dyDescent="0.3">
      <c r="A4574" s="19" t="s">
        <v>13351</v>
      </c>
      <c r="B4574" s="7" t="s">
        <v>36</v>
      </c>
      <c r="C4574" s="20" t="str">
        <f>"('"&amp;Genre_2[[#This Row],[movie_id]]&amp;"','"&amp;Genre_2[[#This Row],[genre]]&amp;"')"</f>
        <v>('tt5149490','Mystery')</v>
      </c>
    </row>
    <row r="4575" spans="1:3" x14ac:dyDescent="0.3">
      <c r="A4575" s="19" t="s">
        <v>13351</v>
      </c>
      <c r="B4575" s="7" t="s">
        <v>8</v>
      </c>
      <c r="C4575" s="20" t="str">
        <f>"('"&amp;Genre_2[[#This Row],[movie_id]]&amp;"','"&amp;Genre_2[[#This Row],[genre]]&amp;"')"</f>
        <v>('tt5149490','Drama')</v>
      </c>
    </row>
    <row r="4576" spans="1:3" x14ac:dyDescent="0.3">
      <c r="A4576" s="19" t="s">
        <v>13353</v>
      </c>
      <c r="B4576" s="7" t="s">
        <v>111</v>
      </c>
      <c r="C4576" s="20" t="str">
        <f>"('"&amp;Genre_2[[#This Row],[movie_id]]&amp;"','"&amp;Genre_2[[#This Row],[genre]]&amp;"')"</f>
        <v>('tt5152606','Thriller')</v>
      </c>
    </row>
    <row r="4577" spans="1:3" x14ac:dyDescent="0.3">
      <c r="A4577" s="19" t="s">
        <v>13354</v>
      </c>
      <c r="B4577" s="7" t="s">
        <v>111</v>
      </c>
      <c r="C4577" s="20" t="str">
        <f>"('"&amp;Genre_2[[#This Row],[movie_id]]&amp;"','"&amp;Genre_2[[#This Row],[genre]]&amp;"')"</f>
        <v>('tt5152640','Thriller')</v>
      </c>
    </row>
    <row r="4578" spans="1:3" x14ac:dyDescent="0.3">
      <c r="A4578" s="19" t="s">
        <v>13354</v>
      </c>
      <c r="B4578" s="7" t="s">
        <v>97</v>
      </c>
      <c r="C4578" s="20" t="str">
        <f>"('"&amp;Genre_2[[#This Row],[movie_id]]&amp;"','"&amp;Genre_2[[#This Row],[genre]]&amp;"')"</f>
        <v>('tt5152640','Sci-Fi')</v>
      </c>
    </row>
    <row r="4579" spans="1:3" x14ac:dyDescent="0.3">
      <c r="A4579" s="19" t="s">
        <v>13358</v>
      </c>
      <c r="B4579" s="7" t="s">
        <v>55</v>
      </c>
      <c r="C4579" s="20" t="str">
        <f>"('"&amp;Genre_2[[#This Row],[movie_id]]&amp;"','"&amp;Genre_2[[#This Row],[genre]]&amp;"')"</f>
        <v>('tt5153236','Romance')</v>
      </c>
    </row>
    <row r="4580" spans="1:3" x14ac:dyDescent="0.3">
      <c r="A4580" s="19" t="s">
        <v>13358</v>
      </c>
      <c r="B4580" s="7" t="s">
        <v>8</v>
      </c>
      <c r="C4580" s="20" t="str">
        <f>"('"&amp;Genre_2[[#This Row],[movie_id]]&amp;"','"&amp;Genre_2[[#This Row],[genre]]&amp;"')"</f>
        <v>('tt5153236','Drama')</v>
      </c>
    </row>
    <row r="4581" spans="1:3" x14ac:dyDescent="0.3">
      <c r="A4581" s="19" t="s">
        <v>13358</v>
      </c>
      <c r="B4581" s="7" t="s">
        <v>27</v>
      </c>
      <c r="C4581" s="20" t="str">
        <f>"('"&amp;Genre_2[[#This Row],[movie_id]]&amp;"','"&amp;Genre_2[[#This Row],[genre]]&amp;"')"</f>
        <v>('tt5153236','Comedy')</v>
      </c>
    </row>
    <row r="4582" spans="1:3" x14ac:dyDescent="0.3">
      <c r="A4582" s="19" t="s">
        <v>13360</v>
      </c>
      <c r="B4582" s="7" t="s">
        <v>55</v>
      </c>
      <c r="C4582" s="20" t="str">
        <f>"('"&amp;Genre_2[[#This Row],[movie_id]]&amp;"','"&amp;Genre_2[[#This Row],[genre]]&amp;"')"</f>
        <v>('tt5153288','Romance')</v>
      </c>
    </row>
    <row r="4583" spans="1:3" x14ac:dyDescent="0.3">
      <c r="A4583" s="19" t="s">
        <v>13360</v>
      </c>
      <c r="B4583" s="7" t="s">
        <v>8</v>
      </c>
      <c r="C4583" s="20" t="str">
        <f>"('"&amp;Genre_2[[#This Row],[movie_id]]&amp;"','"&amp;Genre_2[[#This Row],[genre]]&amp;"')"</f>
        <v>('tt5153288','Drama')</v>
      </c>
    </row>
    <row r="4584" spans="1:3" x14ac:dyDescent="0.3">
      <c r="A4584" s="19" t="s">
        <v>13364</v>
      </c>
      <c r="B4584" s="7" t="s">
        <v>8</v>
      </c>
      <c r="C4584" s="20" t="str">
        <f>"('"&amp;Genre_2[[#This Row],[movie_id]]&amp;"','"&amp;Genre_2[[#This Row],[genre]]&amp;"')"</f>
        <v>('tt5153860','Drama')</v>
      </c>
    </row>
    <row r="4585" spans="1:3" x14ac:dyDescent="0.3">
      <c r="A4585" s="19" t="s">
        <v>13364</v>
      </c>
      <c r="B4585" s="7" t="s">
        <v>102</v>
      </c>
      <c r="C4585" s="20" t="str">
        <f>"('"&amp;Genre_2[[#This Row],[movie_id]]&amp;"','"&amp;Genre_2[[#This Row],[genre]]&amp;"')"</f>
        <v>('tt5153860','Crime')</v>
      </c>
    </row>
    <row r="4586" spans="1:3" x14ac:dyDescent="0.3">
      <c r="A4586" s="19" t="s">
        <v>13364</v>
      </c>
      <c r="B4586" s="7" t="s">
        <v>248</v>
      </c>
      <c r="C4586" s="20" t="str">
        <f>"('"&amp;Genre_2[[#This Row],[movie_id]]&amp;"','"&amp;Genre_2[[#This Row],[genre]]&amp;"')"</f>
        <v>('tt5153860','Action')</v>
      </c>
    </row>
    <row r="4587" spans="1:3" x14ac:dyDescent="0.3">
      <c r="A4587" s="19" t="s">
        <v>13367</v>
      </c>
      <c r="B4587" s="7" t="s">
        <v>8</v>
      </c>
      <c r="C4587" s="20" t="str">
        <f>"('"&amp;Genre_2[[#This Row],[movie_id]]&amp;"','"&amp;Genre_2[[#This Row],[genre]]&amp;"')"</f>
        <v>('tt5153952','Drama')</v>
      </c>
    </row>
    <row r="4588" spans="1:3" x14ac:dyDescent="0.3">
      <c r="A4588" s="19" t="s">
        <v>13371</v>
      </c>
      <c r="B4588" s="7" t="s">
        <v>38</v>
      </c>
      <c r="C4588" s="20" t="str">
        <f>"('"&amp;Genre_2[[#This Row],[movie_id]]&amp;"','"&amp;Genre_2[[#This Row],[genre]]&amp;"')"</f>
        <v>('tt5154288','Fantasy')</v>
      </c>
    </row>
    <row r="4589" spans="1:3" x14ac:dyDescent="0.3">
      <c r="A4589" s="19" t="s">
        <v>13371</v>
      </c>
      <c r="B4589" s="7" t="s">
        <v>8</v>
      </c>
      <c r="C4589" s="20" t="str">
        <f>"('"&amp;Genre_2[[#This Row],[movie_id]]&amp;"','"&amp;Genre_2[[#This Row],[genre]]&amp;"')"</f>
        <v>('tt5154288','Drama')</v>
      </c>
    </row>
    <row r="4590" spans="1:3" x14ac:dyDescent="0.3">
      <c r="A4590" s="19" t="s">
        <v>13371</v>
      </c>
      <c r="B4590" s="7" t="s">
        <v>27</v>
      </c>
      <c r="C4590" s="20" t="str">
        <f>"('"&amp;Genre_2[[#This Row],[movie_id]]&amp;"','"&amp;Genre_2[[#This Row],[genre]]&amp;"')"</f>
        <v>('tt5154288','Comedy')</v>
      </c>
    </row>
    <row r="4591" spans="1:3" x14ac:dyDescent="0.3">
      <c r="A4591" s="19" t="s">
        <v>13376</v>
      </c>
      <c r="B4591" s="7" t="s">
        <v>102</v>
      </c>
      <c r="C4591" s="20" t="str">
        <f>"('"&amp;Genre_2[[#This Row],[movie_id]]&amp;"','"&amp;Genre_2[[#This Row],[genre]]&amp;"')"</f>
        <v>('tt5155486','Crime')</v>
      </c>
    </row>
    <row r="4592" spans="1:3" x14ac:dyDescent="0.3">
      <c r="A4592" s="19" t="s">
        <v>13376</v>
      </c>
      <c r="B4592" s="7" t="s">
        <v>27</v>
      </c>
      <c r="C4592" s="20" t="str">
        <f>"('"&amp;Genre_2[[#This Row],[movie_id]]&amp;"','"&amp;Genre_2[[#This Row],[genre]]&amp;"')"</f>
        <v>('tt5155486','Comedy')</v>
      </c>
    </row>
    <row r="4593" spans="1:3" x14ac:dyDescent="0.3">
      <c r="A4593" s="19" t="s">
        <v>13376</v>
      </c>
      <c r="B4593" s="7" t="s">
        <v>248</v>
      </c>
      <c r="C4593" s="20" t="str">
        <f>"('"&amp;Genre_2[[#This Row],[movie_id]]&amp;"','"&amp;Genre_2[[#This Row],[genre]]&amp;"')"</f>
        <v>('tt5155486','Action')</v>
      </c>
    </row>
    <row r="4594" spans="1:3" x14ac:dyDescent="0.3">
      <c r="A4594" s="19" t="s">
        <v>13379</v>
      </c>
      <c r="B4594" s="7" t="s">
        <v>97</v>
      </c>
      <c r="C4594" s="20" t="str">
        <f>"('"&amp;Genre_2[[#This Row],[movie_id]]&amp;"','"&amp;Genre_2[[#This Row],[genre]]&amp;"')"</f>
        <v>('tt5155780','Sci-Fi')</v>
      </c>
    </row>
    <row r="4595" spans="1:3" x14ac:dyDescent="0.3">
      <c r="A4595" s="19" t="s">
        <v>13379</v>
      </c>
      <c r="B4595" s="7" t="s">
        <v>55</v>
      </c>
      <c r="C4595" s="20" t="str">
        <f>"('"&amp;Genre_2[[#This Row],[movie_id]]&amp;"','"&amp;Genre_2[[#This Row],[genre]]&amp;"')"</f>
        <v>('tt5155780','Romance')</v>
      </c>
    </row>
    <row r="4596" spans="1:3" x14ac:dyDescent="0.3">
      <c r="A4596" s="19" t="s">
        <v>13379</v>
      </c>
      <c r="B4596" s="7" t="s">
        <v>8</v>
      </c>
      <c r="C4596" s="20" t="str">
        <f>"('"&amp;Genre_2[[#This Row],[movie_id]]&amp;"','"&amp;Genre_2[[#This Row],[genre]]&amp;"')"</f>
        <v>('tt5155780','Drama')</v>
      </c>
    </row>
    <row r="4597" spans="1:3" x14ac:dyDescent="0.3">
      <c r="A4597" s="19" t="s">
        <v>13381</v>
      </c>
      <c r="B4597" s="7" t="s">
        <v>8</v>
      </c>
      <c r="C4597" s="20" t="str">
        <f>"('"&amp;Genre_2[[#This Row],[movie_id]]&amp;"','"&amp;Genre_2[[#This Row],[genre]]&amp;"')"</f>
        <v>('tt5156274','Drama')</v>
      </c>
    </row>
    <row r="4598" spans="1:3" x14ac:dyDescent="0.3">
      <c r="A4598" s="19" t="s">
        <v>13381</v>
      </c>
      <c r="B4598" s="7" t="s">
        <v>102</v>
      </c>
      <c r="C4598" s="20" t="str">
        <f>"('"&amp;Genre_2[[#This Row],[movie_id]]&amp;"','"&amp;Genre_2[[#This Row],[genre]]&amp;"')"</f>
        <v>('tt5156274','Crime')</v>
      </c>
    </row>
    <row r="4599" spans="1:3" x14ac:dyDescent="0.3">
      <c r="A4599" s="19" t="s">
        <v>13384</v>
      </c>
      <c r="B4599" s="7" t="s">
        <v>8</v>
      </c>
      <c r="C4599" s="20" t="str">
        <f>"('"&amp;Genre_2[[#This Row],[movie_id]]&amp;"','"&amp;Genre_2[[#This Row],[genre]]&amp;"')"</f>
        <v>('tt5156532','Drama')</v>
      </c>
    </row>
    <row r="4600" spans="1:3" x14ac:dyDescent="0.3">
      <c r="A4600" s="19" t="s">
        <v>13389</v>
      </c>
      <c r="B4600" s="7" t="s">
        <v>111</v>
      </c>
      <c r="C4600" s="20" t="str">
        <f>"('"&amp;Genre_2[[#This Row],[movie_id]]&amp;"','"&amp;Genre_2[[#This Row],[genre]]&amp;"')"</f>
        <v>('tt5157052','Thriller')</v>
      </c>
    </row>
    <row r="4601" spans="1:3" x14ac:dyDescent="0.3">
      <c r="A4601" s="19" t="s">
        <v>13389</v>
      </c>
      <c r="B4601" s="7" t="s">
        <v>28</v>
      </c>
      <c r="C4601" s="20" t="str">
        <f>"('"&amp;Genre_2[[#This Row],[movie_id]]&amp;"','"&amp;Genre_2[[#This Row],[genre]]&amp;"')"</f>
        <v>('tt5157052','Horror')</v>
      </c>
    </row>
    <row r="4602" spans="1:3" x14ac:dyDescent="0.3">
      <c r="A4602" s="19" t="s">
        <v>13392</v>
      </c>
      <c r="B4602" s="7" t="s">
        <v>8</v>
      </c>
      <c r="C4602" s="20" t="str">
        <f>"('"&amp;Genre_2[[#This Row],[movie_id]]&amp;"','"&amp;Genre_2[[#This Row],[genre]]&amp;"')"</f>
        <v>('tt5157326','Drama')</v>
      </c>
    </row>
    <row r="4603" spans="1:3" x14ac:dyDescent="0.3">
      <c r="A4603" s="19" t="s">
        <v>13395</v>
      </c>
      <c r="B4603" s="7" t="s">
        <v>8</v>
      </c>
      <c r="C4603" s="20" t="str">
        <f>"('"&amp;Genre_2[[#This Row],[movie_id]]&amp;"','"&amp;Genre_2[[#This Row],[genre]]&amp;"')"</f>
        <v>('tt5158522','Drama')</v>
      </c>
    </row>
    <row r="4604" spans="1:3" x14ac:dyDescent="0.3">
      <c r="A4604" s="19" t="s">
        <v>13398</v>
      </c>
      <c r="B4604" s="7" t="s">
        <v>111</v>
      </c>
      <c r="C4604" s="20" t="str">
        <f>"('"&amp;Genre_2[[#This Row],[movie_id]]&amp;"','"&amp;Genre_2[[#This Row],[genre]]&amp;"')"</f>
        <v>('tt5159408','Thriller')</v>
      </c>
    </row>
    <row r="4605" spans="1:3" x14ac:dyDescent="0.3">
      <c r="A4605" s="19" t="s">
        <v>13398</v>
      </c>
      <c r="B4605" s="7" t="s">
        <v>102</v>
      </c>
      <c r="C4605" s="20" t="str">
        <f>"('"&amp;Genre_2[[#This Row],[movie_id]]&amp;"','"&amp;Genre_2[[#This Row],[genre]]&amp;"')"</f>
        <v>('tt5159408','Crime')</v>
      </c>
    </row>
    <row r="4606" spans="1:3" x14ac:dyDescent="0.3">
      <c r="A4606" s="19" t="s">
        <v>13398</v>
      </c>
      <c r="B4606" s="7" t="s">
        <v>248</v>
      </c>
      <c r="C4606" s="20" t="str">
        <f>"('"&amp;Genre_2[[#This Row],[movie_id]]&amp;"','"&amp;Genre_2[[#This Row],[genre]]&amp;"')"</f>
        <v>('tt5159408','Action')</v>
      </c>
    </row>
    <row r="4607" spans="1:3" x14ac:dyDescent="0.3">
      <c r="A4607" s="19" t="s">
        <v>13401</v>
      </c>
      <c r="B4607" s="7" t="s">
        <v>111</v>
      </c>
      <c r="C4607" s="20" t="str">
        <f>"('"&amp;Genre_2[[#This Row],[movie_id]]&amp;"','"&amp;Genre_2[[#This Row],[genre]]&amp;"')"</f>
        <v>('tt5159414','Thriller')</v>
      </c>
    </row>
    <row r="4608" spans="1:3" x14ac:dyDescent="0.3">
      <c r="A4608" s="19" t="s">
        <v>13401</v>
      </c>
      <c r="B4608" s="7" t="s">
        <v>28</v>
      </c>
      <c r="C4608" s="20" t="str">
        <f>"('"&amp;Genre_2[[#This Row],[movie_id]]&amp;"','"&amp;Genre_2[[#This Row],[genre]]&amp;"')"</f>
        <v>('tt5159414','Horror')</v>
      </c>
    </row>
    <row r="4609" spans="1:3" x14ac:dyDescent="0.3">
      <c r="A4609" s="19" t="s">
        <v>13407</v>
      </c>
      <c r="B4609" s="7" t="s">
        <v>111</v>
      </c>
      <c r="C4609" s="20" t="str">
        <f>"('"&amp;Genre_2[[#This Row],[movie_id]]&amp;"','"&amp;Genre_2[[#This Row],[genre]]&amp;"')"</f>
        <v>('tt5160928','Thriller')</v>
      </c>
    </row>
    <row r="4610" spans="1:3" x14ac:dyDescent="0.3">
      <c r="A4610" s="19" t="s">
        <v>13410</v>
      </c>
      <c r="B4610" s="7" t="s">
        <v>8</v>
      </c>
      <c r="C4610" s="20" t="str">
        <f>"('"&amp;Genre_2[[#This Row],[movie_id]]&amp;"','"&amp;Genre_2[[#This Row],[genre]]&amp;"')"</f>
        <v>('tt5160938','Drama')</v>
      </c>
    </row>
    <row r="4611" spans="1:3" x14ac:dyDescent="0.3">
      <c r="A4611" s="19" t="s">
        <v>13410</v>
      </c>
      <c r="B4611" s="7" t="s">
        <v>102</v>
      </c>
      <c r="C4611" s="20" t="str">
        <f>"('"&amp;Genre_2[[#This Row],[movie_id]]&amp;"','"&amp;Genre_2[[#This Row],[genre]]&amp;"')"</f>
        <v>('tt5160938','Crime')</v>
      </c>
    </row>
    <row r="4612" spans="1:3" x14ac:dyDescent="0.3">
      <c r="A4612" s="19" t="s">
        <v>13412</v>
      </c>
      <c r="B4612" s="7" t="s">
        <v>97</v>
      </c>
      <c r="C4612" s="20" t="str">
        <f>"('"&amp;Genre_2[[#This Row],[movie_id]]&amp;"','"&amp;Genre_2[[#This Row],[genre]]&amp;"')"</f>
        <v>('tt5160954','Sci-Fi')</v>
      </c>
    </row>
    <row r="4613" spans="1:3" x14ac:dyDescent="0.3">
      <c r="A4613" s="19" t="s">
        <v>13412</v>
      </c>
      <c r="B4613" s="7" t="s">
        <v>36</v>
      </c>
      <c r="C4613" s="20" t="str">
        <f>"('"&amp;Genre_2[[#This Row],[movie_id]]&amp;"','"&amp;Genre_2[[#This Row],[genre]]&amp;"')"</f>
        <v>('tt5160954','Mystery')</v>
      </c>
    </row>
    <row r="4614" spans="1:3" x14ac:dyDescent="0.3">
      <c r="A4614" s="19" t="s">
        <v>13412</v>
      </c>
      <c r="B4614" s="7" t="s">
        <v>28</v>
      </c>
      <c r="C4614" s="20" t="str">
        <f>"('"&amp;Genre_2[[#This Row],[movie_id]]&amp;"','"&amp;Genre_2[[#This Row],[genre]]&amp;"')"</f>
        <v>('tt5160954','Horror')</v>
      </c>
    </row>
    <row r="4615" spans="1:3" x14ac:dyDescent="0.3">
      <c r="A4615" s="19" t="s">
        <v>13415</v>
      </c>
      <c r="B4615" s="7" t="s">
        <v>8</v>
      </c>
      <c r="C4615" s="20" t="str">
        <f>"('"&amp;Genre_2[[#This Row],[movie_id]]&amp;"','"&amp;Genre_2[[#This Row],[genre]]&amp;"')"</f>
        <v>('tt5161018','Drama')</v>
      </c>
    </row>
    <row r="4616" spans="1:3" x14ac:dyDescent="0.3">
      <c r="A4616" s="19" t="s">
        <v>13415</v>
      </c>
      <c r="B4616" s="7" t="s">
        <v>102</v>
      </c>
      <c r="C4616" s="20" t="str">
        <f>"('"&amp;Genre_2[[#This Row],[movie_id]]&amp;"','"&amp;Genre_2[[#This Row],[genre]]&amp;"')"</f>
        <v>('tt5161018','Crime')</v>
      </c>
    </row>
    <row r="4617" spans="1:3" x14ac:dyDescent="0.3">
      <c r="A4617" s="19" t="s">
        <v>13417</v>
      </c>
      <c r="B4617" s="7" t="s">
        <v>27</v>
      </c>
      <c r="C4617" s="20" t="str">
        <f>"('"&amp;Genre_2[[#This Row],[movie_id]]&amp;"','"&amp;Genre_2[[#This Row],[genre]]&amp;"')"</f>
        <v>('tt5161058','Comedy')</v>
      </c>
    </row>
    <row r="4618" spans="1:3" x14ac:dyDescent="0.3">
      <c r="A4618" s="19" t="s">
        <v>13420</v>
      </c>
      <c r="B4618" s="7" t="s">
        <v>28</v>
      </c>
      <c r="C4618" s="20" t="str">
        <f>"('"&amp;Genre_2[[#This Row],[movie_id]]&amp;"','"&amp;Genre_2[[#This Row],[genre]]&amp;"')"</f>
        <v>('tt5161376','Horror')</v>
      </c>
    </row>
    <row r="4619" spans="1:3" x14ac:dyDescent="0.3">
      <c r="A4619" s="19" t="s">
        <v>13420</v>
      </c>
      <c r="B4619" s="7" t="s">
        <v>27</v>
      </c>
      <c r="C4619" s="20" t="str">
        <f>"('"&amp;Genre_2[[#This Row],[movie_id]]&amp;"','"&amp;Genre_2[[#This Row],[genre]]&amp;"')"</f>
        <v>('tt5161376','Comedy')</v>
      </c>
    </row>
    <row r="4620" spans="1:3" x14ac:dyDescent="0.3">
      <c r="A4620" s="19" t="s">
        <v>13422</v>
      </c>
      <c r="B4620" s="7" t="s">
        <v>8</v>
      </c>
      <c r="C4620" s="20" t="str">
        <f>"('"&amp;Genre_2[[#This Row],[movie_id]]&amp;"','"&amp;Genre_2[[#This Row],[genre]]&amp;"')"</f>
        <v>('tt5161784','Drama')</v>
      </c>
    </row>
    <row r="4621" spans="1:3" x14ac:dyDescent="0.3">
      <c r="A4621" s="19" t="s">
        <v>13422</v>
      </c>
      <c r="B4621" s="7" t="s">
        <v>27</v>
      </c>
      <c r="C4621" s="20" t="str">
        <f>"('"&amp;Genre_2[[#This Row],[movie_id]]&amp;"','"&amp;Genre_2[[#This Row],[genre]]&amp;"')"</f>
        <v>('tt5161784','Comedy')</v>
      </c>
    </row>
    <row r="4622" spans="1:3" x14ac:dyDescent="0.3">
      <c r="A4622" s="19" t="s">
        <v>13425</v>
      </c>
      <c r="B4622" s="7" t="s">
        <v>8</v>
      </c>
      <c r="C4622" s="20" t="str">
        <f>"('"&amp;Genre_2[[#This Row],[movie_id]]&amp;"','"&amp;Genre_2[[#This Row],[genre]]&amp;"')"</f>
        <v>('tt5162658','Drama')</v>
      </c>
    </row>
    <row r="4623" spans="1:3" x14ac:dyDescent="0.3">
      <c r="A4623" s="19" t="s">
        <v>13425</v>
      </c>
      <c r="B4623" s="7" t="s">
        <v>54</v>
      </c>
      <c r="C4623" s="20" t="str">
        <f>"('"&amp;Genre_2[[#This Row],[movie_id]]&amp;"','"&amp;Genre_2[[#This Row],[genre]]&amp;"')"</f>
        <v>('tt5162658','Adventure')</v>
      </c>
    </row>
    <row r="4624" spans="1:3" x14ac:dyDescent="0.3">
      <c r="A4624" s="19" t="s">
        <v>13428</v>
      </c>
      <c r="B4624" s="7" t="s">
        <v>111</v>
      </c>
      <c r="C4624" s="20" t="str">
        <f>"('"&amp;Genre_2[[#This Row],[movie_id]]&amp;"','"&amp;Genre_2[[#This Row],[genre]]&amp;"')"</f>
        <v>('tt5164184','Thriller')</v>
      </c>
    </row>
    <row r="4625" spans="1:3" x14ac:dyDescent="0.3">
      <c r="A4625" s="19" t="s">
        <v>13428</v>
      </c>
      <c r="B4625" s="7" t="s">
        <v>36</v>
      </c>
      <c r="C4625" s="20" t="str">
        <f>"('"&amp;Genre_2[[#This Row],[movie_id]]&amp;"','"&amp;Genre_2[[#This Row],[genre]]&amp;"')"</f>
        <v>('tt5164184','Mystery')</v>
      </c>
    </row>
    <row r="4626" spans="1:3" x14ac:dyDescent="0.3">
      <c r="A4626" s="19" t="s">
        <v>13431</v>
      </c>
      <c r="B4626" s="7" t="s">
        <v>55</v>
      </c>
      <c r="C4626" s="20" t="str">
        <f>"('"&amp;Genre_2[[#This Row],[movie_id]]&amp;"','"&amp;Genre_2[[#This Row],[genre]]&amp;"')"</f>
        <v>('tt5164432','Romance')</v>
      </c>
    </row>
    <row r="4627" spans="1:3" x14ac:dyDescent="0.3">
      <c r="A4627" s="19" t="s">
        <v>13431</v>
      </c>
      <c r="B4627" s="7" t="s">
        <v>8</v>
      </c>
      <c r="C4627" s="20" t="str">
        <f>"('"&amp;Genre_2[[#This Row],[movie_id]]&amp;"','"&amp;Genre_2[[#This Row],[genre]]&amp;"')"</f>
        <v>('tt5164432','Drama')</v>
      </c>
    </row>
    <row r="4628" spans="1:3" x14ac:dyDescent="0.3">
      <c r="A4628" s="19" t="s">
        <v>13431</v>
      </c>
      <c r="B4628" s="7" t="s">
        <v>27</v>
      </c>
      <c r="C4628" s="20" t="str">
        <f>"('"&amp;Genre_2[[#This Row],[movie_id]]&amp;"','"&amp;Genre_2[[#This Row],[genre]]&amp;"')"</f>
        <v>('tt5164432','Comedy')</v>
      </c>
    </row>
    <row r="4629" spans="1:3" x14ac:dyDescent="0.3">
      <c r="A4629" s="19" t="s">
        <v>13433</v>
      </c>
      <c r="B4629" s="7" t="s">
        <v>8</v>
      </c>
      <c r="C4629" s="20" t="str">
        <f>"('"&amp;Genre_2[[#This Row],[movie_id]]&amp;"','"&amp;Genre_2[[#This Row],[genre]]&amp;"')"</f>
        <v>('tt5164446','Drama')</v>
      </c>
    </row>
    <row r="4630" spans="1:3" x14ac:dyDescent="0.3">
      <c r="A4630" s="19" t="s">
        <v>13433</v>
      </c>
      <c r="B4630" s="7" t="s">
        <v>27</v>
      </c>
      <c r="C4630" s="20" t="str">
        <f>"('"&amp;Genre_2[[#This Row],[movie_id]]&amp;"','"&amp;Genre_2[[#This Row],[genre]]&amp;"')"</f>
        <v>('tt5164446','Comedy')</v>
      </c>
    </row>
    <row r="4631" spans="1:3" x14ac:dyDescent="0.3">
      <c r="A4631" s="19" t="s">
        <v>13433</v>
      </c>
      <c r="B4631" s="7" t="s">
        <v>54</v>
      </c>
      <c r="C4631" s="20" t="str">
        <f>"('"&amp;Genre_2[[#This Row],[movie_id]]&amp;"','"&amp;Genre_2[[#This Row],[genre]]&amp;"')"</f>
        <v>('tt5164446','Adventure')</v>
      </c>
    </row>
    <row r="4632" spans="1:3" x14ac:dyDescent="0.3">
      <c r="A4632" s="19" t="s">
        <v>13435</v>
      </c>
      <c r="B4632" s="7" t="s">
        <v>111</v>
      </c>
      <c r="C4632" s="20" t="str">
        <f>"('"&amp;Genre_2[[#This Row],[movie_id]]&amp;"','"&amp;Genre_2[[#This Row],[genre]]&amp;"')"</f>
        <v>('tt5165620','Thriller')</v>
      </c>
    </row>
    <row r="4633" spans="1:3" x14ac:dyDescent="0.3">
      <c r="A4633" s="19" t="s">
        <v>13435</v>
      </c>
      <c r="B4633" s="7" t="s">
        <v>28</v>
      </c>
      <c r="C4633" s="20" t="str">
        <f>"('"&amp;Genre_2[[#This Row],[movie_id]]&amp;"','"&amp;Genre_2[[#This Row],[genre]]&amp;"')"</f>
        <v>('tt5165620','Horror')</v>
      </c>
    </row>
    <row r="4634" spans="1:3" x14ac:dyDescent="0.3">
      <c r="A4634" s="19" t="s">
        <v>13438</v>
      </c>
      <c r="B4634" s="7" t="s">
        <v>111</v>
      </c>
      <c r="C4634" s="20" t="str">
        <f>"('"&amp;Genre_2[[#This Row],[movie_id]]&amp;"','"&amp;Genre_2[[#This Row],[genre]]&amp;"')"</f>
        <v>('tt5167934','Thriller')</v>
      </c>
    </row>
    <row r="4635" spans="1:3" x14ac:dyDescent="0.3">
      <c r="A4635" s="19" t="s">
        <v>13438</v>
      </c>
      <c r="B4635" s="7" t="s">
        <v>28</v>
      </c>
      <c r="C4635" s="20" t="str">
        <f>"('"&amp;Genre_2[[#This Row],[movie_id]]&amp;"','"&amp;Genre_2[[#This Row],[genre]]&amp;"')"</f>
        <v>('tt5167934','Horror')</v>
      </c>
    </row>
    <row r="4636" spans="1:3" x14ac:dyDescent="0.3">
      <c r="A4636" s="19" t="s">
        <v>13440</v>
      </c>
      <c r="B4636" s="7" t="s">
        <v>55</v>
      </c>
      <c r="C4636" s="20" t="str">
        <f>"('"&amp;Genre_2[[#This Row],[movie_id]]&amp;"','"&amp;Genre_2[[#This Row],[genre]]&amp;"')"</f>
        <v>('tt5167966','Romance')</v>
      </c>
    </row>
    <row r="4637" spans="1:3" x14ac:dyDescent="0.3">
      <c r="A4637" s="19" t="s">
        <v>13440</v>
      </c>
      <c r="B4637" s="7" t="s">
        <v>8</v>
      </c>
      <c r="C4637" s="20" t="str">
        <f>"('"&amp;Genre_2[[#This Row],[movie_id]]&amp;"','"&amp;Genre_2[[#This Row],[genre]]&amp;"')"</f>
        <v>('tt5167966','Drama')</v>
      </c>
    </row>
    <row r="4638" spans="1:3" x14ac:dyDescent="0.3">
      <c r="A4638" s="19" t="s">
        <v>13440</v>
      </c>
      <c r="B4638" s="7" t="s">
        <v>27</v>
      </c>
      <c r="C4638" s="20" t="str">
        <f>"('"&amp;Genre_2[[#This Row],[movie_id]]&amp;"','"&amp;Genre_2[[#This Row],[genre]]&amp;"')"</f>
        <v>('tt5167966','Comedy')</v>
      </c>
    </row>
    <row r="4639" spans="1:3" x14ac:dyDescent="0.3">
      <c r="A4639" s="19" t="s">
        <v>13442</v>
      </c>
      <c r="B4639" s="7" t="s">
        <v>111</v>
      </c>
      <c r="C4639" s="20" t="str">
        <f>"('"&amp;Genre_2[[#This Row],[movie_id]]&amp;"','"&amp;Genre_2[[#This Row],[genre]]&amp;"')"</f>
        <v>('tt5170810','Thriller')</v>
      </c>
    </row>
    <row r="4640" spans="1:3" x14ac:dyDescent="0.3">
      <c r="A4640" s="19" t="s">
        <v>13442</v>
      </c>
      <c r="B4640" s="7" t="s">
        <v>28</v>
      </c>
      <c r="C4640" s="20" t="str">
        <f>"('"&amp;Genre_2[[#This Row],[movie_id]]&amp;"','"&amp;Genre_2[[#This Row],[genre]]&amp;"')"</f>
        <v>('tt5170810','Horror')</v>
      </c>
    </row>
    <row r="4641" spans="1:3" x14ac:dyDescent="0.3">
      <c r="A4641" s="19" t="s">
        <v>13445</v>
      </c>
      <c r="B4641" s="7" t="s">
        <v>8</v>
      </c>
      <c r="C4641" s="20" t="str">
        <f>"('"&amp;Genre_2[[#This Row],[movie_id]]&amp;"','"&amp;Genre_2[[#This Row],[genre]]&amp;"')"</f>
        <v>('tt5175274','Drama')</v>
      </c>
    </row>
    <row r="4642" spans="1:3" x14ac:dyDescent="0.3">
      <c r="A4642" s="19" t="s">
        <v>13449</v>
      </c>
      <c r="B4642" s="7" t="s">
        <v>8</v>
      </c>
      <c r="C4642" s="20" t="str">
        <f>"('"&amp;Genre_2[[#This Row],[movie_id]]&amp;"','"&amp;Genre_2[[#This Row],[genre]]&amp;"')"</f>
        <v>('tt5175450','Drama')</v>
      </c>
    </row>
    <row r="4643" spans="1:3" x14ac:dyDescent="0.3">
      <c r="A4643" s="19" t="s">
        <v>13452</v>
      </c>
      <c r="B4643" s="7" t="s">
        <v>83627</v>
      </c>
      <c r="C4643" s="20" t="str">
        <f>"('"&amp;Genre_2[[#This Row],[movie_id]]&amp;"','"&amp;Genre_2[[#This Row],[genre]]&amp;"')"</f>
        <v>('tt5176252','Others')</v>
      </c>
    </row>
    <row r="4644" spans="1:3" x14ac:dyDescent="0.3">
      <c r="A4644" s="19" t="s">
        <v>13454</v>
      </c>
      <c r="B4644" s="7" t="s">
        <v>27</v>
      </c>
      <c r="C4644" s="20" t="str">
        <f>"('"&amp;Genre_2[[#This Row],[movie_id]]&amp;"','"&amp;Genre_2[[#This Row],[genre]]&amp;"')"</f>
        <v>('tt5176390','Comedy')</v>
      </c>
    </row>
    <row r="4645" spans="1:3" x14ac:dyDescent="0.3">
      <c r="A4645" s="19" t="s">
        <v>13458</v>
      </c>
      <c r="B4645" s="7" t="s">
        <v>27</v>
      </c>
      <c r="C4645" s="20" t="str">
        <f>"('"&amp;Genre_2[[#This Row],[movie_id]]&amp;"','"&amp;Genre_2[[#This Row],[genre]]&amp;"')"</f>
        <v>('tt5176580','Comedy')</v>
      </c>
    </row>
    <row r="4646" spans="1:3" x14ac:dyDescent="0.3">
      <c r="A4646" s="19" t="s">
        <v>13460</v>
      </c>
      <c r="B4646" s="7" t="s">
        <v>28</v>
      </c>
      <c r="C4646" s="20" t="str">
        <f>"('"&amp;Genre_2[[#This Row],[movie_id]]&amp;"','"&amp;Genre_2[[#This Row],[genre]]&amp;"')"</f>
        <v>('tt5176648','Horror')</v>
      </c>
    </row>
    <row r="4647" spans="1:3" x14ac:dyDescent="0.3">
      <c r="A4647" s="19" t="s">
        <v>13460</v>
      </c>
      <c r="B4647" s="7" t="s">
        <v>8</v>
      </c>
      <c r="C4647" s="20" t="str">
        <f>"('"&amp;Genre_2[[#This Row],[movie_id]]&amp;"','"&amp;Genre_2[[#This Row],[genre]]&amp;"')"</f>
        <v>('tt5176648','Drama')</v>
      </c>
    </row>
    <row r="4648" spans="1:3" x14ac:dyDescent="0.3">
      <c r="A4648" s="19" t="s">
        <v>13460</v>
      </c>
      <c r="B4648" s="7" t="s">
        <v>27</v>
      </c>
      <c r="C4648" s="20" t="str">
        <f>"('"&amp;Genre_2[[#This Row],[movie_id]]&amp;"','"&amp;Genre_2[[#This Row],[genre]]&amp;"')"</f>
        <v>('tt5176648','Comedy')</v>
      </c>
    </row>
    <row r="4649" spans="1:3" x14ac:dyDescent="0.3">
      <c r="A4649" s="19" t="s">
        <v>13462</v>
      </c>
      <c r="B4649" s="7" t="s">
        <v>97</v>
      </c>
      <c r="C4649" s="20" t="str">
        <f>"('"&amp;Genre_2[[#This Row],[movie_id]]&amp;"','"&amp;Genre_2[[#This Row],[genre]]&amp;"')"</f>
        <v>('tt5176832','Sci-Fi')</v>
      </c>
    </row>
    <row r="4650" spans="1:3" x14ac:dyDescent="0.3">
      <c r="A4650" s="19" t="s">
        <v>13462</v>
      </c>
      <c r="B4650" s="7" t="s">
        <v>28</v>
      </c>
      <c r="C4650" s="20" t="str">
        <f>"('"&amp;Genre_2[[#This Row],[movie_id]]&amp;"','"&amp;Genre_2[[#This Row],[genre]]&amp;"')"</f>
        <v>('tt5176832','Horror')</v>
      </c>
    </row>
    <row r="4651" spans="1:3" x14ac:dyDescent="0.3">
      <c r="A4651" s="19" t="s">
        <v>13462</v>
      </c>
      <c r="B4651" s="7" t="s">
        <v>38</v>
      </c>
      <c r="C4651" s="20" t="str">
        <f>"('"&amp;Genre_2[[#This Row],[movie_id]]&amp;"','"&amp;Genre_2[[#This Row],[genre]]&amp;"')"</f>
        <v>('tt5176832','Fantasy')</v>
      </c>
    </row>
    <row r="4652" spans="1:3" x14ac:dyDescent="0.3">
      <c r="A4652" s="19" t="s">
        <v>13465</v>
      </c>
      <c r="B4652" s="7" t="s">
        <v>8</v>
      </c>
      <c r="C4652" s="20" t="str">
        <f>"('"&amp;Genre_2[[#This Row],[movie_id]]&amp;"','"&amp;Genre_2[[#This Row],[genre]]&amp;"')"</f>
        <v>('tt5178120','Drama')</v>
      </c>
    </row>
    <row r="4653" spans="1:3" x14ac:dyDescent="0.3">
      <c r="A4653" s="19" t="s">
        <v>13468</v>
      </c>
      <c r="B4653" s="7" t="s">
        <v>8</v>
      </c>
      <c r="C4653" s="20" t="str">
        <f>"('"&amp;Genre_2[[#This Row],[movie_id]]&amp;"','"&amp;Genre_2[[#This Row],[genre]]&amp;"')"</f>
        <v>('tt5178964','Drama')</v>
      </c>
    </row>
    <row r="4654" spans="1:3" x14ac:dyDescent="0.3">
      <c r="A4654" s="19" t="s">
        <v>13470</v>
      </c>
      <c r="B4654" s="7" t="s">
        <v>111</v>
      </c>
      <c r="C4654" s="20" t="str">
        <f>"('"&amp;Genre_2[[#This Row],[movie_id]]&amp;"','"&amp;Genre_2[[#This Row],[genre]]&amp;"')"</f>
        <v>('tt5179598','Thriller')</v>
      </c>
    </row>
    <row r="4655" spans="1:3" x14ac:dyDescent="0.3">
      <c r="A4655" s="19" t="s">
        <v>13470</v>
      </c>
      <c r="B4655" s="7" t="s">
        <v>8</v>
      </c>
      <c r="C4655" s="20" t="str">
        <f>"('"&amp;Genre_2[[#This Row],[movie_id]]&amp;"','"&amp;Genre_2[[#This Row],[genre]]&amp;"')"</f>
        <v>('tt5179598','Drama')</v>
      </c>
    </row>
    <row r="4656" spans="1:3" x14ac:dyDescent="0.3">
      <c r="A4656" s="19" t="s">
        <v>13472</v>
      </c>
      <c r="B4656" s="7" t="s">
        <v>8</v>
      </c>
      <c r="C4656" s="20" t="str">
        <f>"('"&amp;Genre_2[[#This Row],[movie_id]]&amp;"','"&amp;Genre_2[[#This Row],[genre]]&amp;"')"</f>
        <v>('tt5180240','Drama')</v>
      </c>
    </row>
    <row r="4657" spans="1:3" x14ac:dyDescent="0.3">
      <c r="A4657" s="19" t="s">
        <v>13475</v>
      </c>
      <c r="B4657" s="7" t="s">
        <v>8</v>
      </c>
      <c r="C4657" s="20" t="str">
        <f>"('"&amp;Genre_2[[#This Row],[movie_id]]&amp;"','"&amp;Genre_2[[#This Row],[genre]]&amp;"')"</f>
        <v>('tt5180888','Drama')</v>
      </c>
    </row>
    <row r="4658" spans="1:3" x14ac:dyDescent="0.3">
      <c r="A4658" s="19" t="s">
        <v>13477</v>
      </c>
      <c r="B4658" s="7" t="s">
        <v>410</v>
      </c>
      <c r="C4658" s="20" t="str">
        <f>"('"&amp;Genre_2[[#This Row],[movie_id]]&amp;"','"&amp;Genre_2[[#This Row],[genre]]&amp;"')"</f>
        <v>('tt5181834','Family')</v>
      </c>
    </row>
    <row r="4659" spans="1:3" x14ac:dyDescent="0.3">
      <c r="A4659" s="19" t="s">
        <v>13479</v>
      </c>
      <c r="B4659" s="7" t="s">
        <v>28</v>
      </c>
      <c r="C4659" s="20" t="str">
        <f>"('"&amp;Genre_2[[#This Row],[movie_id]]&amp;"','"&amp;Genre_2[[#This Row],[genre]]&amp;"')"</f>
        <v>('tt5181852','Horror')</v>
      </c>
    </row>
    <row r="4660" spans="1:3" x14ac:dyDescent="0.3">
      <c r="A4660" s="19" t="s">
        <v>13482</v>
      </c>
      <c r="B4660" s="7" t="s">
        <v>8</v>
      </c>
      <c r="C4660" s="20" t="str">
        <f>"('"&amp;Genre_2[[#This Row],[movie_id]]&amp;"','"&amp;Genre_2[[#This Row],[genre]]&amp;"')"</f>
        <v>('tt5182856','Drama')</v>
      </c>
    </row>
    <row r="4661" spans="1:3" x14ac:dyDescent="0.3">
      <c r="A4661" s="19" t="s">
        <v>13484</v>
      </c>
      <c r="B4661" s="7" t="s">
        <v>8</v>
      </c>
      <c r="C4661" s="20" t="str">
        <f>"('"&amp;Genre_2[[#This Row],[movie_id]]&amp;"','"&amp;Genre_2[[#This Row],[genre]]&amp;"')"</f>
        <v>('tt5183594','Drama')</v>
      </c>
    </row>
    <row r="4662" spans="1:3" x14ac:dyDescent="0.3">
      <c r="A4662" s="19" t="s">
        <v>13484</v>
      </c>
      <c r="B4662" s="7" t="s">
        <v>27</v>
      </c>
      <c r="C4662" s="20" t="str">
        <f>"('"&amp;Genre_2[[#This Row],[movie_id]]&amp;"','"&amp;Genre_2[[#This Row],[genre]]&amp;"')"</f>
        <v>('tt5183594','Comedy')</v>
      </c>
    </row>
    <row r="4663" spans="1:3" x14ac:dyDescent="0.3">
      <c r="A4663" s="19" t="s">
        <v>13487</v>
      </c>
      <c r="B4663" s="7" t="s">
        <v>8</v>
      </c>
      <c r="C4663" s="20" t="str">
        <f>"('"&amp;Genre_2[[#This Row],[movie_id]]&amp;"','"&amp;Genre_2[[#This Row],[genre]]&amp;"')"</f>
        <v>('tt5186236','Drama')</v>
      </c>
    </row>
    <row r="4664" spans="1:3" x14ac:dyDescent="0.3">
      <c r="A4664" s="19" t="s">
        <v>13489</v>
      </c>
      <c r="B4664" s="7" t="s">
        <v>111</v>
      </c>
      <c r="C4664" s="20" t="str">
        <f>"('"&amp;Genre_2[[#This Row],[movie_id]]&amp;"','"&amp;Genre_2[[#This Row],[genre]]&amp;"')"</f>
        <v>('tt5186714','Thriller')</v>
      </c>
    </row>
    <row r="4665" spans="1:3" x14ac:dyDescent="0.3">
      <c r="A4665" s="19" t="s">
        <v>13489</v>
      </c>
      <c r="B4665" s="7" t="s">
        <v>8</v>
      </c>
      <c r="C4665" s="20" t="str">
        <f>"('"&amp;Genre_2[[#This Row],[movie_id]]&amp;"','"&amp;Genre_2[[#This Row],[genre]]&amp;"')"</f>
        <v>('tt5186714','Drama')</v>
      </c>
    </row>
    <row r="4666" spans="1:3" x14ac:dyDescent="0.3">
      <c r="A4666" s="19" t="s">
        <v>13491</v>
      </c>
      <c r="B4666" s="7" t="s">
        <v>38</v>
      </c>
      <c r="C4666" s="20" t="str">
        <f>"('"&amp;Genre_2[[#This Row],[movie_id]]&amp;"','"&amp;Genre_2[[#This Row],[genre]]&amp;"')"</f>
        <v>('tt5187886','Fantasy')</v>
      </c>
    </row>
    <row r="4667" spans="1:3" x14ac:dyDescent="0.3">
      <c r="A4667" s="19" t="s">
        <v>13491</v>
      </c>
      <c r="B4667" s="7" t="s">
        <v>8</v>
      </c>
      <c r="C4667" s="20" t="str">
        <f>"('"&amp;Genre_2[[#This Row],[movie_id]]&amp;"','"&amp;Genre_2[[#This Row],[genre]]&amp;"')"</f>
        <v>('tt5187886','Drama')</v>
      </c>
    </row>
    <row r="4668" spans="1:3" x14ac:dyDescent="0.3">
      <c r="A4668" s="19" t="s">
        <v>13491</v>
      </c>
      <c r="B4668" s="7" t="s">
        <v>27</v>
      </c>
      <c r="C4668" s="20" t="str">
        <f>"('"&amp;Genre_2[[#This Row],[movie_id]]&amp;"','"&amp;Genre_2[[#This Row],[genre]]&amp;"')"</f>
        <v>('tt5187886','Comedy')</v>
      </c>
    </row>
    <row r="4669" spans="1:3" x14ac:dyDescent="0.3">
      <c r="A4669" s="19" t="s">
        <v>13495</v>
      </c>
      <c r="B4669" s="7" t="s">
        <v>28</v>
      </c>
      <c r="C4669" s="20" t="str">
        <f>"('"&amp;Genre_2[[#This Row],[movie_id]]&amp;"','"&amp;Genre_2[[#This Row],[genre]]&amp;"')"</f>
        <v>('tt5189770','Horror')</v>
      </c>
    </row>
    <row r="4670" spans="1:3" x14ac:dyDescent="0.3">
      <c r="A4670" s="19" t="s">
        <v>13498</v>
      </c>
      <c r="B4670" s="7" t="s">
        <v>8</v>
      </c>
      <c r="C4670" s="20" t="str">
        <f>"('"&amp;Genre_2[[#This Row],[movie_id]]&amp;"','"&amp;Genre_2[[#This Row],[genre]]&amp;"')"</f>
        <v>('tt5189828','Drama')</v>
      </c>
    </row>
    <row r="4671" spans="1:3" x14ac:dyDescent="0.3">
      <c r="A4671" s="19" t="s">
        <v>13498</v>
      </c>
      <c r="B4671" s="7" t="s">
        <v>248</v>
      </c>
      <c r="C4671" s="20" t="str">
        <f>"('"&amp;Genre_2[[#This Row],[movie_id]]&amp;"','"&amp;Genre_2[[#This Row],[genre]]&amp;"')"</f>
        <v>('tt5189828','Action')</v>
      </c>
    </row>
    <row r="4672" spans="1:3" x14ac:dyDescent="0.3">
      <c r="A4672" s="19" t="s">
        <v>13500</v>
      </c>
      <c r="B4672" s="7" t="s">
        <v>55</v>
      </c>
      <c r="C4672" s="20" t="str">
        <f>"('"&amp;Genre_2[[#This Row],[movie_id]]&amp;"','"&amp;Genre_2[[#This Row],[genre]]&amp;"')"</f>
        <v>('tt5189894','Romance')</v>
      </c>
    </row>
    <row r="4673" spans="1:3" x14ac:dyDescent="0.3">
      <c r="A4673" s="19" t="s">
        <v>13500</v>
      </c>
      <c r="B4673" s="7" t="s">
        <v>102</v>
      </c>
      <c r="C4673" s="20" t="str">
        <f>"('"&amp;Genre_2[[#This Row],[movie_id]]&amp;"','"&amp;Genre_2[[#This Row],[genre]]&amp;"')"</f>
        <v>('tt5189894','Crime')</v>
      </c>
    </row>
    <row r="4674" spans="1:3" x14ac:dyDescent="0.3">
      <c r="A4674" s="19" t="s">
        <v>13500</v>
      </c>
      <c r="B4674" s="7" t="s">
        <v>27</v>
      </c>
      <c r="C4674" s="20" t="str">
        <f>"('"&amp;Genre_2[[#This Row],[movie_id]]&amp;"','"&amp;Genre_2[[#This Row],[genre]]&amp;"')"</f>
        <v>('tt5189894','Comedy')</v>
      </c>
    </row>
    <row r="4675" spans="1:3" x14ac:dyDescent="0.3">
      <c r="A4675" s="19" t="s">
        <v>13503</v>
      </c>
      <c r="B4675" s="7" t="s">
        <v>111</v>
      </c>
      <c r="C4675" s="20" t="str">
        <f>"('"&amp;Genre_2[[#This Row],[movie_id]]&amp;"','"&amp;Genre_2[[#This Row],[genre]]&amp;"')"</f>
        <v>('tt5192674','Thriller')</v>
      </c>
    </row>
    <row r="4676" spans="1:3" x14ac:dyDescent="0.3">
      <c r="A4676" s="19" t="s">
        <v>13506</v>
      </c>
      <c r="B4676" s="7" t="s">
        <v>111</v>
      </c>
      <c r="C4676" s="20" t="str">
        <f>"('"&amp;Genre_2[[#This Row],[movie_id]]&amp;"','"&amp;Genre_2[[#This Row],[genre]]&amp;"')"</f>
        <v>('tt5193658','Thriller')</v>
      </c>
    </row>
    <row r="4677" spans="1:3" x14ac:dyDescent="0.3">
      <c r="A4677" s="19" t="s">
        <v>13506</v>
      </c>
      <c r="B4677" s="7" t="s">
        <v>8</v>
      </c>
      <c r="C4677" s="20" t="str">
        <f>"('"&amp;Genre_2[[#This Row],[movie_id]]&amp;"','"&amp;Genre_2[[#This Row],[genre]]&amp;"')"</f>
        <v>('tt5193658','Drama')</v>
      </c>
    </row>
    <row r="4678" spans="1:3" x14ac:dyDescent="0.3">
      <c r="A4678" s="19" t="s">
        <v>13506</v>
      </c>
      <c r="B4678" s="7" t="s">
        <v>102</v>
      </c>
      <c r="C4678" s="20" t="str">
        <f>"('"&amp;Genre_2[[#This Row],[movie_id]]&amp;"','"&amp;Genre_2[[#This Row],[genre]]&amp;"')"</f>
        <v>('tt5193658','Crime')</v>
      </c>
    </row>
    <row r="4679" spans="1:3" x14ac:dyDescent="0.3">
      <c r="A4679" s="19" t="s">
        <v>13510</v>
      </c>
      <c r="B4679" s="7" t="s">
        <v>111</v>
      </c>
      <c r="C4679" s="20" t="str">
        <f>"('"&amp;Genre_2[[#This Row],[movie_id]]&amp;"','"&amp;Genre_2[[#This Row],[genre]]&amp;"')"</f>
        <v>('tt5194048','Thriller')</v>
      </c>
    </row>
    <row r="4680" spans="1:3" x14ac:dyDescent="0.3">
      <c r="A4680" s="19" t="s">
        <v>13510</v>
      </c>
      <c r="B4680" s="7" t="s">
        <v>28</v>
      </c>
      <c r="C4680" s="20" t="str">
        <f>"('"&amp;Genre_2[[#This Row],[movie_id]]&amp;"','"&amp;Genre_2[[#This Row],[genre]]&amp;"')"</f>
        <v>('tt5194048','Horror')</v>
      </c>
    </row>
    <row r="4681" spans="1:3" x14ac:dyDescent="0.3">
      <c r="A4681" s="19" t="s">
        <v>13513</v>
      </c>
      <c r="B4681" s="7" t="s">
        <v>8</v>
      </c>
      <c r="C4681" s="20" t="str">
        <f>"('"&amp;Genre_2[[#This Row],[movie_id]]&amp;"','"&amp;Genre_2[[#This Row],[genre]]&amp;"')"</f>
        <v>('tt5194504','Drama')</v>
      </c>
    </row>
    <row r="4682" spans="1:3" x14ac:dyDescent="0.3">
      <c r="A4682" s="19" t="s">
        <v>13515</v>
      </c>
      <c r="B4682" s="7" t="s">
        <v>8</v>
      </c>
      <c r="C4682" s="20" t="str">
        <f>"('"&amp;Genre_2[[#This Row],[movie_id]]&amp;"','"&amp;Genre_2[[#This Row],[genre]]&amp;"')"</f>
        <v>('tt5195412','Drama')</v>
      </c>
    </row>
    <row r="4683" spans="1:3" x14ac:dyDescent="0.3">
      <c r="A4683" s="19" t="s">
        <v>13517</v>
      </c>
      <c r="B4683" s="7" t="s">
        <v>28</v>
      </c>
      <c r="C4683" s="20" t="str">
        <f>"('"&amp;Genre_2[[#This Row],[movie_id]]&amp;"','"&amp;Genre_2[[#This Row],[genre]]&amp;"')"</f>
        <v>('tt5195828','Horror')</v>
      </c>
    </row>
    <row r="4684" spans="1:3" x14ac:dyDescent="0.3">
      <c r="A4684" s="19" t="s">
        <v>13522</v>
      </c>
      <c r="B4684" s="7" t="s">
        <v>8</v>
      </c>
      <c r="C4684" s="20" t="str">
        <f>"('"&amp;Genre_2[[#This Row],[movie_id]]&amp;"','"&amp;Genre_2[[#This Row],[genre]]&amp;"')"</f>
        <v>('tt5196472','Drama')</v>
      </c>
    </row>
    <row r="4685" spans="1:3" x14ac:dyDescent="0.3">
      <c r="A4685" s="19" t="s">
        <v>13524</v>
      </c>
      <c r="B4685" s="7" t="s">
        <v>8</v>
      </c>
      <c r="C4685" s="20" t="str">
        <f>"('"&amp;Genre_2[[#This Row],[movie_id]]&amp;"','"&amp;Genre_2[[#This Row],[genre]]&amp;"')"</f>
        <v>('tt5197092','Drama')</v>
      </c>
    </row>
    <row r="4686" spans="1:3" x14ac:dyDescent="0.3">
      <c r="A4686" s="19" t="s">
        <v>13526</v>
      </c>
      <c r="B4686" s="7" t="s">
        <v>8</v>
      </c>
      <c r="C4686" s="20" t="str">
        <f>"('"&amp;Genre_2[[#This Row],[movie_id]]&amp;"','"&amp;Genre_2[[#This Row],[genre]]&amp;"')"</f>
        <v>('tt5198670','Drama')</v>
      </c>
    </row>
    <row r="4687" spans="1:3" x14ac:dyDescent="0.3">
      <c r="A4687" s="19" t="s">
        <v>13528</v>
      </c>
      <c r="B4687" s="7" t="s">
        <v>8</v>
      </c>
      <c r="C4687" s="20" t="str">
        <f>"('"&amp;Genre_2[[#This Row],[movie_id]]&amp;"','"&amp;Genre_2[[#This Row],[genre]]&amp;"')"</f>
        <v>('tt5198796','Drama')</v>
      </c>
    </row>
    <row r="4688" spans="1:3" x14ac:dyDescent="0.3">
      <c r="A4688" s="19" t="s">
        <v>13528</v>
      </c>
      <c r="B4688" s="7" t="s">
        <v>27</v>
      </c>
      <c r="C4688" s="20" t="str">
        <f>"('"&amp;Genre_2[[#This Row],[movie_id]]&amp;"','"&amp;Genre_2[[#This Row],[genre]]&amp;"')"</f>
        <v>('tt5198796','Comedy')</v>
      </c>
    </row>
    <row r="4689" spans="1:3" x14ac:dyDescent="0.3">
      <c r="A4689" s="19" t="s">
        <v>13532</v>
      </c>
      <c r="B4689" s="7" t="s">
        <v>410</v>
      </c>
      <c r="C4689" s="20" t="str">
        <f>"('"&amp;Genre_2[[#This Row],[movie_id]]&amp;"','"&amp;Genre_2[[#This Row],[genre]]&amp;"')"</f>
        <v>('tt5198868','Family')</v>
      </c>
    </row>
    <row r="4690" spans="1:3" x14ac:dyDescent="0.3">
      <c r="A4690" s="19" t="s">
        <v>13535</v>
      </c>
      <c r="B4690" s="7" t="s">
        <v>8</v>
      </c>
      <c r="C4690" s="20" t="str">
        <f>"('"&amp;Genre_2[[#This Row],[movie_id]]&amp;"','"&amp;Genre_2[[#This Row],[genre]]&amp;"')"</f>
        <v>('tt5200232','Drama')</v>
      </c>
    </row>
    <row r="4691" spans="1:3" x14ac:dyDescent="0.3">
      <c r="A4691" s="19" t="s">
        <v>13535</v>
      </c>
      <c r="B4691" s="7" t="s">
        <v>102</v>
      </c>
      <c r="C4691" s="20" t="str">
        <f>"('"&amp;Genre_2[[#This Row],[movie_id]]&amp;"','"&amp;Genre_2[[#This Row],[genre]]&amp;"')"</f>
        <v>('tt5200232','Crime')</v>
      </c>
    </row>
    <row r="4692" spans="1:3" x14ac:dyDescent="0.3">
      <c r="A4692" s="19" t="s">
        <v>13539</v>
      </c>
      <c r="B4692" s="7" t="s">
        <v>8</v>
      </c>
      <c r="C4692" s="20" t="str">
        <f>"('"&amp;Genre_2[[#This Row],[movie_id]]&amp;"','"&amp;Genre_2[[#This Row],[genre]]&amp;"')"</f>
        <v>('tt5200368','Drama')</v>
      </c>
    </row>
    <row r="4693" spans="1:3" x14ac:dyDescent="0.3">
      <c r="A4693" s="19" t="s">
        <v>13540</v>
      </c>
      <c r="B4693" s="7" t="s">
        <v>111</v>
      </c>
      <c r="C4693" s="20" t="str">
        <f>"('"&amp;Genre_2[[#This Row],[movie_id]]&amp;"','"&amp;Genre_2[[#This Row],[genre]]&amp;"')"</f>
        <v>('tt5201142','Thriller')</v>
      </c>
    </row>
    <row r="4694" spans="1:3" x14ac:dyDescent="0.3">
      <c r="A4694" s="19" t="s">
        <v>13540</v>
      </c>
      <c r="B4694" s="7" t="s">
        <v>8</v>
      </c>
      <c r="C4694" s="20" t="str">
        <f>"('"&amp;Genre_2[[#This Row],[movie_id]]&amp;"','"&amp;Genre_2[[#This Row],[genre]]&amp;"')"</f>
        <v>('tt5201142','Drama')</v>
      </c>
    </row>
    <row r="4695" spans="1:3" x14ac:dyDescent="0.3">
      <c r="A4695" s="19" t="s">
        <v>13540</v>
      </c>
      <c r="B4695" s="7" t="s">
        <v>248</v>
      </c>
      <c r="C4695" s="20" t="str">
        <f>"('"&amp;Genre_2[[#This Row],[movie_id]]&amp;"','"&amp;Genre_2[[#This Row],[genre]]&amp;"')"</f>
        <v>('tt5201142','Action')</v>
      </c>
    </row>
    <row r="4696" spans="1:3" x14ac:dyDescent="0.3">
      <c r="A4696" s="19" t="s">
        <v>13544</v>
      </c>
      <c r="B4696" s="7" t="s">
        <v>8</v>
      </c>
      <c r="C4696" s="20" t="str">
        <f>"('"&amp;Genre_2[[#This Row],[movie_id]]&amp;"','"&amp;Genre_2[[#This Row],[genre]]&amp;"')"</f>
        <v>('tt5204636','Drama')</v>
      </c>
    </row>
    <row r="4697" spans="1:3" x14ac:dyDescent="0.3">
      <c r="A4697" s="19" t="s">
        <v>13549</v>
      </c>
      <c r="B4697" s="7" t="s">
        <v>8</v>
      </c>
      <c r="C4697" s="20" t="str">
        <f>"('"&amp;Genre_2[[#This Row],[movie_id]]&amp;"','"&amp;Genre_2[[#This Row],[genre]]&amp;"')"</f>
        <v>('tt5205210','Drama')</v>
      </c>
    </row>
    <row r="4698" spans="1:3" x14ac:dyDescent="0.3">
      <c r="A4698" s="19" t="s">
        <v>13549</v>
      </c>
      <c r="B4698" s="7" t="s">
        <v>54</v>
      </c>
      <c r="C4698" s="20" t="str">
        <f>"('"&amp;Genre_2[[#This Row],[movie_id]]&amp;"','"&amp;Genre_2[[#This Row],[genre]]&amp;"')"</f>
        <v>('tt5205210','Adventure')</v>
      </c>
    </row>
    <row r="4699" spans="1:3" x14ac:dyDescent="0.3">
      <c r="A4699" s="19" t="s">
        <v>13552</v>
      </c>
      <c r="B4699" s="7" t="s">
        <v>27</v>
      </c>
      <c r="C4699" s="20" t="str">
        <f>"('"&amp;Genre_2[[#This Row],[movie_id]]&amp;"','"&amp;Genre_2[[#This Row],[genre]]&amp;"')"</f>
        <v>('tt5205256','Comedy')</v>
      </c>
    </row>
    <row r="4700" spans="1:3" x14ac:dyDescent="0.3">
      <c r="A4700" s="19" t="s">
        <v>13554</v>
      </c>
      <c r="B4700" s="7" t="s">
        <v>8</v>
      </c>
      <c r="C4700" s="20" t="str">
        <f>"('"&amp;Genre_2[[#This Row],[movie_id]]&amp;"','"&amp;Genre_2[[#This Row],[genre]]&amp;"')"</f>
        <v>('tt5206770','Drama')</v>
      </c>
    </row>
    <row r="4701" spans="1:3" x14ac:dyDescent="0.3">
      <c r="A4701" s="19" t="s">
        <v>13554</v>
      </c>
      <c r="B4701" s="7" t="s">
        <v>102</v>
      </c>
      <c r="C4701" s="20" t="str">
        <f>"('"&amp;Genre_2[[#This Row],[movie_id]]&amp;"','"&amp;Genre_2[[#This Row],[genre]]&amp;"')"</f>
        <v>('tt5206770','Crime')</v>
      </c>
    </row>
    <row r="4702" spans="1:3" x14ac:dyDescent="0.3">
      <c r="A4702" s="19" t="s">
        <v>13554</v>
      </c>
      <c r="B4702" s="7" t="s">
        <v>248</v>
      </c>
      <c r="C4702" s="20" t="str">
        <f>"('"&amp;Genre_2[[#This Row],[movie_id]]&amp;"','"&amp;Genre_2[[#This Row],[genre]]&amp;"')"</f>
        <v>('tt5206770','Action')</v>
      </c>
    </row>
    <row r="4703" spans="1:3" x14ac:dyDescent="0.3">
      <c r="A4703" s="19" t="s">
        <v>13557</v>
      </c>
      <c r="B4703" s="7" t="s">
        <v>97</v>
      </c>
      <c r="C4703" s="20" t="str">
        <f>"('"&amp;Genre_2[[#This Row],[movie_id]]&amp;"','"&amp;Genre_2[[#This Row],[genre]]&amp;"')"</f>
        <v>('tt5207004','Sci-Fi')</v>
      </c>
    </row>
    <row r="4704" spans="1:3" x14ac:dyDescent="0.3">
      <c r="A4704" s="19" t="s">
        <v>13560</v>
      </c>
      <c r="B4704" s="7" t="s">
        <v>111</v>
      </c>
      <c r="C4704" s="20" t="str">
        <f>"('"&amp;Genre_2[[#This Row],[movie_id]]&amp;"','"&amp;Genre_2[[#This Row],[genre]]&amp;"')"</f>
        <v>('tt5207158','Thriller')</v>
      </c>
    </row>
    <row r="4705" spans="1:3" x14ac:dyDescent="0.3">
      <c r="A4705" s="19" t="s">
        <v>13560</v>
      </c>
      <c r="B4705" s="7" t="s">
        <v>8</v>
      </c>
      <c r="C4705" s="20" t="str">
        <f>"('"&amp;Genre_2[[#This Row],[movie_id]]&amp;"','"&amp;Genre_2[[#This Row],[genre]]&amp;"')"</f>
        <v>('tt5207158','Drama')</v>
      </c>
    </row>
    <row r="4706" spans="1:3" x14ac:dyDescent="0.3">
      <c r="A4706" s="19" t="s">
        <v>13560</v>
      </c>
      <c r="B4706" s="7" t="s">
        <v>102</v>
      </c>
      <c r="C4706" s="20" t="str">
        <f>"('"&amp;Genre_2[[#This Row],[movie_id]]&amp;"','"&amp;Genre_2[[#This Row],[genre]]&amp;"')"</f>
        <v>('tt5207158','Crime')</v>
      </c>
    </row>
    <row r="4707" spans="1:3" x14ac:dyDescent="0.3">
      <c r="A4707" s="19" t="s">
        <v>13563</v>
      </c>
      <c r="B4707" s="7" t="s">
        <v>8</v>
      </c>
      <c r="C4707" s="20" t="str">
        <f>"('"&amp;Genre_2[[#This Row],[movie_id]]&amp;"','"&amp;Genre_2[[#This Row],[genre]]&amp;"')"</f>
        <v>('tt5207166','Drama')</v>
      </c>
    </row>
    <row r="4708" spans="1:3" x14ac:dyDescent="0.3">
      <c r="A4708" s="19" t="s">
        <v>13567</v>
      </c>
      <c r="B4708" s="7" t="s">
        <v>8</v>
      </c>
      <c r="C4708" s="20" t="str">
        <f>"('"&amp;Genre_2[[#This Row],[movie_id]]&amp;"','"&amp;Genre_2[[#This Row],[genre]]&amp;"')"</f>
        <v>('tt5207262','Drama')</v>
      </c>
    </row>
    <row r="4709" spans="1:3" x14ac:dyDescent="0.3">
      <c r="A4709" s="19" t="s">
        <v>13567</v>
      </c>
      <c r="B4709" s="7" t="s">
        <v>102</v>
      </c>
      <c r="C4709" s="20" t="str">
        <f>"('"&amp;Genre_2[[#This Row],[movie_id]]&amp;"','"&amp;Genre_2[[#This Row],[genre]]&amp;"')"</f>
        <v>('tt5207262','Crime')</v>
      </c>
    </row>
    <row r="4710" spans="1:3" x14ac:dyDescent="0.3">
      <c r="A4710" s="19" t="s">
        <v>13570</v>
      </c>
      <c r="B4710" s="7" t="s">
        <v>36</v>
      </c>
      <c r="C4710" s="20" t="str">
        <f>"('"&amp;Genre_2[[#This Row],[movie_id]]&amp;"','"&amp;Genre_2[[#This Row],[genre]]&amp;"')"</f>
        <v>('tt5208216','Mystery')</v>
      </c>
    </row>
    <row r="4711" spans="1:3" x14ac:dyDescent="0.3">
      <c r="A4711" s="19" t="s">
        <v>13570</v>
      </c>
      <c r="B4711" s="7" t="s">
        <v>8</v>
      </c>
      <c r="C4711" s="20" t="str">
        <f>"('"&amp;Genre_2[[#This Row],[movie_id]]&amp;"','"&amp;Genre_2[[#This Row],[genre]]&amp;"')"</f>
        <v>('tt5208216','Drama')</v>
      </c>
    </row>
    <row r="4712" spans="1:3" x14ac:dyDescent="0.3">
      <c r="A4712" s="19" t="s">
        <v>13572</v>
      </c>
      <c r="B4712" s="7" t="s">
        <v>8</v>
      </c>
      <c r="C4712" s="20" t="str">
        <f>"('"&amp;Genre_2[[#This Row],[movie_id]]&amp;"','"&amp;Genre_2[[#This Row],[genre]]&amp;"')"</f>
        <v>('tt5208252','Drama')</v>
      </c>
    </row>
    <row r="4713" spans="1:3" x14ac:dyDescent="0.3">
      <c r="A4713" s="19" t="s">
        <v>13574</v>
      </c>
      <c r="B4713" s="7" t="s">
        <v>8</v>
      </c>
      <c r="C4713" s="20" t="str">
        <f>"('"&amp;Genre_2[[#This Row],[movie_id]]&amp;"','"&amp;Genre_2[[#This Row],[genre]]&amp;"')"</f>
        <v>('tt5208950','Drama')</v>
      </c>
    </row>
    <row r="4714" spans="1:3" x14ac:dyDescent="0.3">
      <c r="A4714" s="19" t="s">
        <v>13574</v>
      </c>
      <c r="B4714" s="7" t="s">
        <v>248</v>
      </c>
      <c r="C4714" s="20" t="str">
        <f>"('"&amp;Genre_2[[#This Row],[movie_id]]&amp;"','"&amp;Genre_2[[#This Row],[genre]]&amp;"')"</f>
        <v>('tt5208950','Action')</v>
      </c>
    </row>
    <row r="4715" spans="1:3" x14ac:dyDescent="0.3">
      <c r="A4715" s="19" t="s">
        <v>13577</v>
      </c>
      <c r="B4715" s="7" t="s">
        <v>8</v>
      </c>
      <c r="C4715" s="20" t="str">
        <f>"('"&amp;Genre_2[[#This Row],[movie_id]]&amp;"','"&amp;Genre_2[[#This Row],[genre]]&amp;"')"</f>
        <v>('tt5209478','Drama')</v>
      </c>
    </row>
    <row r="4716" spans="1:3" x14ac:dyDescent="0.3">
      <c r="A4716" s="19" t="s">
        <v>13581</v>
      </c>
      <c r="B4716" s="7" t="s">
        <v>8</v>
      </c>
      <c r="C4716" s="20" t="str">
        <f>"('"&amp;Genre_2[[#This Row],[movie_id]]&amp;"','"&amp;Genre_2[[#This Row],[genre]]&amp;"')"</f>
        <v>('tt5210324','Drama')</v>
      </c>
    </row>
    <row r="4717" spans="1:3" x14ac:dyDescent="0.3">
      <c r="A4717" s="19" t="s">
        <v>13581</v>
      </c>
      <c r="B4717" s="7" t="s">
        <v>27</v>
      </c>
      <c r="C4717" s="20" t="str">
        <f>"('"&amp;Genre_2[[#This Row],[movie_id]]&amp;"','"&amp;Genre_2[[#This Row],[genre]]&amp;"')"</f>
        <v>('tt5210324','Comedy')</v>
      </c>
    </row>
    <row r="4718" spans="1:3" x14ac:dyDescent="0.3">
      <c r="A4718" s="19" t="s">
        <v>13583</v>
      </c>
      <c r="B4718" s="7" t="s">
        <v>27</v>
      </c>
      <c r="C4718" s="20" t="str">
        <f>"('"&amp;Genre_2[[#This Row],[movie_id]]&amp;"','"&amp;Genre_2[[#This Row],[genre]]&amp;"')"</f>
        <v>('tt5212918','Comedy')</v>
      </c>
    </row>
    <row r="4719" spans="1:3" x14ac:dyDescent="0.3">
      <c r="A4719" s="19" t="s">
        <v>13585</v>
      </c>
      <c r="B4719" s="7" t="s">
        <v>111</v>
      </c>
      <c r="C4719" s="20" t="str">
        <f>"('"&amp;Genre_2[[#This Row],[movie_id]]&amp;"','"&amp;Genre_2[[#This Row],[genre]]&amp;"')"</f>
        <v>('tt5213870','Thriller')</v>
      </c>
    </row>
    <row r="4720" spans="1:3" x14ac:dyDescent="0.3">
      <c r="A4720" s="19" t="s">
        <v>13585</v>
      </c>
      <c r="B4720" s="7" t="s">
        <v>36</v>
      </c>
      <c r="C4720" s="20" t="str">
        <f>"('"&amp;Genre_2[[#This Row],[movie_id]]&amp;"','"&amp;Genre_2[[#This Row],[genre]]&amp;"')"</f>
        <v>('tt5213870','Mystery')</v>
      </c>
    </row>
    <row r="4721" spans="1:3" x14ac:dyDescent="0.3">
      <c r="A4721" s="19" t="s">
        <v>13585</v>
      </c>
      <c r="B4721" s="7" t="s">
        <v>8</v>
      </c>
      <c r="C4721" s="20" t="str">
        <f>"('"&amp;Genre_2[[#This Row],[movie_id]]&amp;"','"&amp;Genre_2[[#This Row],[genre]]&amp;"')"</f>
        <v>('tt5213870','Drama')</v>
      </c>
    </row>
    <row r="4722" spans="1:3" x14ac:dyDescent="0.3">
      <c r="A4722" s="19" t="s">
        <v>13588</v>
      </c>
      <c r="B4722" s="7" t="s">
        <v>97</v>
      </c>
      <c r="C4722" s="20" t="str">
        <f>"('"&amp;Genre_2[[#This Row],[movie_id]]&amp;"','"&amp;Genre_2[[#This Row],[genre]]&amp;"')"</f>
        <v>('tt5215088','Sci-Fi')</v>
      </c>
    </row>
    <row r="4723" spans="1:3" x14ac:dyDescent="0.3">
      <c r="A4723" s="19" t="s">
        <v>13588</v>
      </c>
      <c r="B4723" s="7" t="s">
        <v>55</v>
      </c>
      <c r="C4723" s="20" t="str">
        <f>"('"&amp;Genre_2[[#This Row],[movie_id]]&amp;"','"&amp;Genre_2[[#This Row],[genre]]&amp;"')"</f>
        <v>('tt5215088','Romance')</v>
      </c>
    </row>
    <row r="4724" spans="1:3" x14ac:dyDescent="0.3">
      <c r="A4724" s="19" t="s">
        <v>13588</v>
      </c>
      <c r="B4724" s="7" t="s">
        <v>8</v>
      </c>
      <c r="C4724" s="20" t="str">
        <f>"('"&amp;Genre_2[[#This Row],[movie_id]]&amp;"','"&amp;Genre_2[[#This Row],[genre]]&amp;"')"</f>
        <v>('tt5215088','Drama')</v>
      </c>
    </row>
    <row r="4725" spans="1:3" x14ac:dyDescent="0.3">
      <c r="A4725" s="19" t="s">
        <v>13591</v>
      </c>
      <c r="B4725" s="7" t="s">
        <v>111</v>
      </c>
      <c r="C4725" s="20" t="str">
        <f>"('"&amp;Genre_2[[#This Row],[movie_id]]&amp;"','"&amp;Genre_2[[#This Row],[genre]]&amp;"')"</f>
        <v>('tt5216022','Thriller')</v>
      </c>
    </row>
    <row r="4726" spans="1:3" x14ac:dyDescent="0.3">
      <c r="A4726" s="19" t="s">
        <v>13591</v>
      </c>
      <c r="B4726" s="7" t="s">
        <v>55</v>
      </c>
      <c r="C4726" s="20" t="str">
        <f>"('"&amp;Genre_2[[#This Row],[movie_id]]&amp;"','"&amp;Genre_2[[#This Row],[genre]]&amp;"')"</f>
        <v>('tt5216022','Romance')</v>
      </c>
    </row>
    <row r="4727" spans="1:3" x14ac:dyDescent="0.3">
      <c r="A4727" s="19" t="s">
        <v>13591</v>
      </c>
      <c r="B4727" s="7" t="s">
        <v>27</v>
      </c>
      <c r="C4727" s="20" t="str">
        <f>"('"&amp;Genre_2[[#This Row],[movie_id]]&amp;"','"&amp;Genre_2[[#This Row],[genre]]&amp;"')"</f>
        <v>('tt5216022','Comedy')</v>
      </c>
    </row>
    <row r="4728" spans="1:3" x14ac:dyDescent="0.3">
      <c r="A4728" s="19" t="s">
        <v>13593</v>
      </c>
      <c r="B4728" s="7" t="s">
        <v>28</v>
      </c>
      <c r="C4728" s="20" t="str">
        <f>"('"&amp;Genre_2[[#This Row],[movie_id]]&amp;"','"&amp;Genre_2[[#This Row],[genre]]&amp;"')"</f>
        <v>('tt5216674','Horror')</v>
      </c>
    </row>
    <row r="4729" spans="1:3" x14ac:dyDescent="0.3">
      <c r="A4729" s="19" t="s">
        <v>13593</v>
      </c>
      <c r="B4729" s="7" t="s">
        <v>102</v>
      </c>
      <c r="C4729" s="20" t="str">
        <f>"('"&amp;Genre_2[[#This Row],[movie_id]]&amp;"','"&amp;Genre_2[[#This Row],[genre]]&amp;"')"</f>
        <v>('tt5216674','Crime')</v>
      </c>
    </row>
    <row r="4730" spans="1:3" x14ac:dyDescent="0.3">
      <c r="A4730" s="19" t="s">
        <v>13593</v>
      </c>
      <c r="B4730" s="7" t="s">
        <v>248</v>
      </c>
      <c r="C4730" s="20" t="str">
        <f>"('"&amp;Genre_2[[#This Row],[movie_id]]&amp;"','"&amp;Genre_2[[#This Row],[genre]]&amp;"')"</f>
        <v>('tt5216674','Action')</v>
      </c>
    </row>
    <row r="4731" spans="1:3" x14ac:dyDescent="0.3">
      <c r="A4731" s="19" t="s">
        <v>13598</v>
      </c>
      <c r="B4731" s="7" t="s">
        <v>36</v>
      </c>
      <c r="C4731" s="20" t="str">
        <f>"('"&amp;Genre_2[[#This Row],[movie_id]]&amp;"','"&amp;Genre_2[[#This Row],[genre]]&amp;"')"</f>
        <v>('tt5218736','Mystery')</v>
      </c>
    </row>
    <row r="4732" spans="1:3" x14ac:dyDescent="0.3">
      <c r="A4732" s="19" t="s">
        <v>13598</v>
      </c>
      <c r="B4732" s="7" t="s">
        <v>8</v>
      </c>
      <c r="C4732" s="20" t="str">
        <f>"('"&amp;Genre_2[[#This Row],[movie_id]]&amp;"','"&amp;Genre_2[[#This Row],[genre]]&amp;"')"</f>
        <v>('tt5218736','Drama')</v>
      </c>
    </row>
    <row r="4733" spans="1:3" x14ac:dyDescent="0.3">
      <c r="A4733" s="19" t="s">
        <v>13598</v>
      </c>
      <c r="B4733" s="7" t="s">
        <v>102</v>
      </c>
      <c r="C4733" s="20" t="str">
        <f>"('"&amp;Genre_2[[#This Row],[movie_id]]&amp;"','"&amp;Genre_2[[#This Row],[genre]]&amp;"')"</f>
        <v>('tt5218736','Crime')</v>
      </c>
    </row>
    <row r="4734" spans="1:3" x14ac:dyDescent="0.3">
      <c r="A4734" s="19" t="s">
        <v>13602</v>
      </c>
      <c r="B4734" s="7" t="s">
        <v>8</v>
      </c>
      <c r="C4734" s="20" t="str">
        <f>"('"&amp;Genre_2[[#This Row],[movie_id]]&amp;"','"&amp;Genre_2[[#This Row],[genre]]&amp;"')"</f>
        <v>('tt5219770','Drama')</v>
      </c>
    </row>
    <row r="4735" spans="1:3" x14ac:dyDescent="0.3">
      <c r="A4735" s="19" t="s">
        <v>13605</v>
      </c>
      <c r="B4735" s="7" t="s">
        <v>55</v>
      </c>
      <c r="C4735" s="20" t="str">
        <f>"('"&amp;Genre_2[[#This Row],[movie_id]]&amp;"','"&amp;Genre_2[[#This Row],[genre]]&amp;"')"</f>
        <v>('tt5219972','Romance')</v>
      </c>
    </row>
    <row r="4736" spans="1:3" x14ac:dyDescent="0.3">
      <c r="A4736" s="19" t="s">
        <v>13605</v>
      </c>
      <c r="B4736" s="7" t="s">
        <v>410</v>
      </c>
      <c r="C4736" s="20" t="str">
        <f>"('"&amp;Genre_2[[#This Row],[movie_id]]&amp;"','"&amp;Genre_2[[#This Row],[genre]]&amp;"')"</f>
        <v>('tt5219972','Family')</v>
      </c>
    </row>
    <row r="4737" spans="1:3" x14ac:dyDescent="0.3">
      <c r="A4737" s="19" t="s">
        <v>13605</v>
      </c>
      <c r="B4737" s="7" t="s">
        <v>27</v>
      </c>
      <c r="C4737" s="20" t="str">
        <f>"('"&amp;Genre_2[[#This Row],[movie_id]]&amp;"','"&amp;Genre_2[[#This Row],[genre]]&amp;"')"</f>
        <v>('tt5219972','Comedy')</v>
      </c>
    </row>
    <row r="4738" spans="1:3" x14ac:dyDescent="0.3">
      <c r="A4738" s="19" t="s">
        <v>13608</v>
      </c>
      <c r="B4738" s="7" t="s">
        <v>28</v>
      </c>
      <c r="C4738" s="20" t="str">
        <f>"('"&amp;Genre_2[[#This Row],[movie_id]]&amp;"','"&amp;Genre_2[[#This Row],[genre]]&amp;"')"</f>
        <v>('tt5220078','Horror')</v>
      </c>
    </row>
    <row r="4739" spans="1:3" x14ac:dyDescent="0.3">
      <c r="A4739" s="19" t="s">
        <v>13610</v>
      </c>
      <c r="B4739" s="7" t="s">
        <v>27</v>
      </c>
      <c r="C4739" s="20" t="str">
        <f>"('"&amp;Genre_2[[#This Row],[movie_id]]&amp;"','"&amp;Genre_2[[#This Row],[genre]]&amp;"')"</f>
        <v>('tt5220122','Comedy')</v>
      </c>
    </row>
    <row r="4740" spans="1:3" x14ac:dyDescent="0.3">
      <c r="A4740" s="19" t="s">
        <v>13610</v>
      </c>
      <c r="B4740" s="7" t="s">
        <v>54</v>
      </c>
      <c r="C4740" s="20" t="str">
        <f>"('"&amp;Genre_2[[#This Row],[movie_id]]&amp;"','"&amp;Genre_2[[#This Row],[genre]]&amp;"')"</f>
        <v>('tt5220122','Adventure')</v>
      </c>
    </row>
    <row r="4741" spans="1:3" x14ac:dyDescent="0.3">
      <c r="A4741" s="19" t="s">
        <v>13613</v>
      </c>
      <c r="B4741" s="7" t="s">
        <v>8</v>
      </c>
      <c r="C4741" s="20" t="str">
        <f>"('"&amp;Genre_2[[#This Row],[movie_id]]&amp;"','"&amp;Genre_2[[#This Row],[genre]]&amp;"')"</f>
        <v>('tt5220252','Drama')</v>
      </c>
    </row>
    <row r="4742" spans="1:3" x14ac:dyDescent="0.3">
      <c r="A4742" s="19" t="s">
        <v>13614</v>
      </c>
      <c r="B4742" s="7" t="s">
        <v>83627</v>
      </c>
      <c r="C4742" s="20" t="str">
        <f>"('"&amp;Genre_2[[#This Row],[movie_id]]&amp;"','"&amp;Genre_2[[#This Row],[genre]]&amp;"')"</f>
        <v>('tt5220602','Others')</v>
      </c>
    </row>
    <row r="4743" spans="1:3" x14ac:dyDescent="0.3">
      <c r="A4743" s="19" t="s">
        <v>13616</v>
      </c>
      <c r="B4743" s="7" t="s">
        <v>8</v>
      </c>
      <c r="C4743" s="20" t="str">
        <f>"('"&amp;Genre_2[[#This Row],[movie_id]]&amp;"','"&amp;Genre_2[[#This Row],[genre]]&amp;"')"</f>
        <v>('tt5221360','Drama')</v>
      </c>
    </row>
    <row r="4744" spans="1:3" x14ac:dyDescent="0.3">
      <c r="A4744" s="19" t="s">
        <v>13618</v>
      </c>
      <c r="B4744" s="7" t="s">
        <v>36</v>
      </c>
      <c r="C4744" s="20" t="str">
        <f>"('"&amp;Genre_2[[#This Row],[movie_id]]&amp;"','"&amp;Genre_2[[#This Row],[genre]]&amp;"')"</f>
        <v>('tt5221894','Mystery')</v>
      </c>
    </row>
    <row r="4745" spans="1:3" x14ac:dyDescent="0.3">
      <c r="A4745" s="19" t="s">
        <v>13618</v>
      </c>
      <c r="B4745" s="7" t="s">
        <v>8</v>
      </c>
      <c r="C4745" s="20" t="str">
        <f>"('"&amp;Genre_2[[#This Row],[movie_id]]&amp;"','"&amp;Genre_2[[#This Row],[genre]]&amp;"')"</f>
        <v>('tt5221894','Drama')</v>
      </c>
    </row>
    <row r="4746" spans="1:3" x14ac:dyDescent="0.3">
      <c r="A4746" s="19" t="s">
        <v>13618</v>
      </c>
      <c r="B4746" s="7" t="s">
        <v>102</v>
      </c>
      <c r="C4746" s="20" t="str">
        <f>"('"&amp;Genre_2[[#This Row],[movie_id]]&amp;"','"&amp;Genre_2[[#This Row],[genre]]&amp;"')"</f>
        <v>('tt5221894','Crime')</v>
      </c>
    </row>
    <row r="4747" spans="1:3" x14ac:dyDescent="0.3">
      <c r="A4747" s="19" t="s">
        <v>13620</v>
      </c>
      <c r="B4747" s="7" t="s">
        <v>111</v>
      </c>
      <c r="C4747" s="20" t="str">
        <f>"('"&amp;Genre_2[[#This Row],[movie_id]]&amp;"','"&amp;Genre_2[[#This Row],[genre]]&amp;"')"</f>
        <v>('tt5222578','Thriller')</v>
      </c>
    </row>
    <row r="4748" spans="1:3" x14ac:dyDescent="0.3">
      <c r="A4748" s="19" t="s">
        <v>13620</v>
      </c>
      <c r="B4748" s="7" t="s">
        <v>8</v>
      </c>
      <c r="C4748" s="20" t="str">
        <f>"('"&amp;Genre_2[[#This Row],[movie_id]]&amp;"','"&amp;Genre_2[[#This Row],[genre]]&amp;"')"</f>
        <v>('tt5222578','Drama')</v>
      </c>
    </row>
    <row r="4749" spans="1:3" x14ac:dyDescent="0.3">
      <c r="A4749" s="19" t="s">
        <v>13622</v>
      </c>
      <c r="B4749" s="7" t="s">
        <v>54</v>
      </c>
      <c r="C4749" s="20" t="str">
        <f>"('"&amp;Genre_2[[#This Row],[movie_id]]&amp;"','"&amp;Genre_2[[#This Row],[genre]]&amp;"')"</f>
        <v>('tt5222768','Adventure')</v>
      </c>
    </row>
    <row r="4750" spans="1:3" x14ac:dyDescent="0.3">
      <c r="A4750" s="19" t="s">
        <v>13626</v>
      </c>
      <c r="B4750" s="7" t="s">
        <v>8</v>
      </c>
      <c r="C4750" s="20" t="str">
        <f>"('"&amp;Genre_2[[#This Row],[movie_id]]&amp;"','"&amp;Genre_2[[#This Row],[genre]]&amp;"')"</f>
        <v>('tt5222918','Drama')</v>
      </c>
    </row>
    <row r="4751" spans="1:3" x14ac:dyDescent="0.3">
      <c r="A4751" s="19" t="s">
        <v>13626</v>
      </c>
      <c r="B4751" s="7" t="s">
        <v>27</v>
      </c>
      <c r="C4751" s="20" t="str">
        <f>"('"&amp;Genre_2[[#This Row],[movie_id]]&amp;"','"&amp;Genre_2[[#This Row],[genre]]&amp;"')"</f>
        <v>('tt5222918','Comedy')</v>
      </c>
    </row>
    <row r="4752" spans="1:3" x14ac:dyDescent="0.3">
      <c r="A4752" s="19" t="s">
        <v>13629</v>
      </c>
      <c r="B4752" s="7" t="s">
        <v>8</v>
      </c>
      <c r="C4752" s="20" t="str">
        <f>"('"&amp;Genre_2[[#This Row],[movie_id]]&amp;"','"&amp;Genre_2[[#This Row],[genre]]&amp;"')"</f>
        <v>('tt5223878','Drama')</v>
      </c>
    </row>
    <row r="4753" spans="1:3" x14ac:dyDescent="0.3">
      <c r="A4753" s="19" t="s">
        <v>13629</v>
      </c>
      <c r="B4753" s="7" t="s">
        <v>27</v>
      </c>
      <c r="C4753" s="20" t="str">
        <f>"('"&amp;Genre_2[[#This Row],[movie_id]]&amp;"','"&amp;Genre_2[[#This Row],[genre]]&amp;"')"</f>
        <v>('tt5223878','Comedy')</v>
      </c>
    </row>
    <row r="4754" spans="1:3" x14ac:dyDescent="0.3">
      <c r="A4754" s="19" t="s">
        <v>13632</v>
      </c>
      <c r="B4754" s="7" t="s">
        <v>8</v>
      </c>
      <c r="C4754" s="20" t="str">
        <f>"('"&amp;Genre_2[[#This Row],[movie_id]]&amp;"','"&amp;Genre_2[[#This Row],[genre]]&amp;"')"</f>
        <v>('tt5224012','Drama')</v>
      </c>
    </row>
    <row r="4755" spans="1:3" x14ac:dyDescent="0.3">
      <c r="A4755" s="19" t="s">
        <v>13635</v>
      </c>
      <c r="B4755" s="7" t="s">
        <v>27</v>
      </c>
      <c r="C4755" s="20" t="str">
        <f>"('"&amp;Genre_2[[#This Row],[movie_id]]&amp;"','"&amp;Genre_2[[#This Row],[genre]]&amp;"')"</f>
        <v>('tt5224356','Comedy')</v>
      </c>
    </row>
    <row r="4756" spans="1:3" x14ac:dyDescent="0.3">
      <c r="A4756" s="19" t="s">
        <v>13639</v>
      </c>
      <c r="B4756" s="7" t="s">
        <v>8</v>
      </c>
      <c r="C4756" s="20" t="str">
        <f>"('"&amp;Genre_2[[#This Row],[movie_id]]&amp;"','"&amp;Genre_2[[#This Row],[genre]]&amp;"')"</f>
        <v>('tt5224746','Drama')</v>
      </c>
    </row>
    <row r="4757" spans="1:3" x14ac:dyDescent="0.3">
      <c r="A4757" s="19" t="s">
        <v>13639</v>
      </c>
      <c r="B4757" s="7" t="s">
        <v>54</v>
      </c>
      <c r="C4757" s="20" t="str">
        <f>"('"&amp;Genre_2[[#This Row],[movie_id]]&amp;"','"&amp;Genre_2[[#This Row],[genre]]&amp;"')"</f>
        <v>('tt5224746','Adventure')</v>
      </c>
    </row>
    <row r="4758" spans="1:3" x14ac:dyDescent="0.3">
      <c r="A4758" s="19" t="s">
        <v>13639</v>
      </c>
      <c r="B4758" s="7" t="s">
        <v>248</v>
      </c>
      <c r="C4758" s="20" t="str">
        <f>"('"&amp;Genre_2[[#This Row],[movie_id]]&amp;"','"&amp;Genre_2[[#This Row],[genre]]&amp;"')"</f>
        <v>('tt5224746','Action')</v>
      </c>
    </row>
    <row r="4759" spans="1:3" x14ac:dyDescent="0.3">
      <c r="A4759" s="19" t="s">
        <v>13644</v>
      </c>
      <c r="B4759" s="7" t="s">
        <v>8</v>
      </c>
      <c r="C4759" s="20" t="str">
        <f>"('"&amp;Genre_2[[#This Row],[movie_id]]&amp;"','"&amp;Genre_2[[#This Row],[genre]]&amp;"')"</f>
        <v>('tt5225428','Drama')</v>
      </c>
    </row>
    <row r="4760" spans="1:3" x14ac:dyDescent="0.3">
      <c r="A4760" s="19" t="s">
        <v>13648</v>
      </c>
      <c r="B4760" s="7" t="s">
        <v>111</v>
      </c>
      <c r="C4760" s="20" t="str">
        <f>"('"&amp;Genre_2[[#This Row],[movie_id]]&amp;"','"&amp;Genre_2[[#This Row],[genre]]&amp;"')"</f>
        <v>('tt5226192','Thriller')</v>
      </c>
    </row>
    <row r="4761" spans="1:3" x14ac:dyDescent="0.3">
      <c r="A4761" s="19" t="s">
        <v>13648</v>
      </c>
      <c r="B4761" s="7" t="s">
        <v>36</v>
      </c>
      <c r="C4761" s="20" t="str">
        <f>"('"&amp;Genre_2[[#This Row],[movie_id]]&amp;"','"&amp;Genre_2[[#This Row],[genre]]&amp;"')"</f>
        <v>('tt5226192','Mystery')</v>
      </c>
    </row>
    <row r="4762" spans="1:3" x14ac:dyDescent="0.3">
      <c r="A4762" s="19" t="s">
        <v>13648</v>
      </c>
      <c r="B4762" s="7" t="s">
        <v>28</v>
      </c>
      <c r="C4762" s="20" t="str">
        <f>"('"&amp;Genre_2[[#This Row],[movie_id]]&amp;"','"&amp;Genre_2[[#This Row],[genre]]&amp;"')"</f>
        <v>('tt5226192','Horror')</v>
      </c>
    </row>
    <row r="4763" spans="1:3" x14ac:dyDescent="0.3">
      <c r="A4763" s="19" t="s">
        <v>13652</v>
      </c>
      <c r="B4763" s="7" t="s">
        <v>8</v>
      </c>
      <c r="C4763" s="20" t="str">
        <f>"('"&amp;Genre_2[[#This Row],[movie_id]]&amp;"','"&amp;Genre_2[[#This Row],[genre]]&amp;"')"</f>
        <v>('tt5226512','Drama')</v>
      </c>
    </row>
    <row r="4764" spans="1:3" x14ac:dyDescent="0.3">
      <c r="A4764" s="19" t="s">
        <v>13653</v>
      </c>
      <c r="B4764" s="7" t="s">
        <v>8</v>
      </c>
      <c r="C4764" s="20" t="str">
        <f>"('"&amp;Genre_2[[#This Row],[movie_id]]&amp;"','"&amp;Genre_2[[#This Row],[genre]]&amp;"')"</f>
        <v>('tt5226984','Drama')</v>
      </c>
    </row>
    <row r="4765" spans="1:3" x14ac:dyDescent="0.3">
      <c r="A4765" s="19" t="s">
        <v>13656</v>
      </c>
      <c r="B4765" s="7" t="s">
        <v>97</v>
      </c>
      <c r="C4765" s="20" t="str">
        <f>"('"&amp;Genre_2[[#This Row],[movie_id]]&amp;"','"&amp;Genre_2[[#This Row],[genre]]&amp;"')"</f>
        <v>('tt5227746','Sci-Fi')</v>
      </c>
    </row>
    <row r="4766" spans="1:3" x14ac:dyDescent="0.3">
      <c r="A4766" s="19" t="s">
        <v>13656</v>
      </c>
      <c r="B4766" s="7" t="s">
        <v>55</v>
      </c>
      <c r="C4766" s="20" t="str">
        <f>"('"&amp;Genre_2[[#This Row],[movie_id]]&amp;"','"&amp;Genre_2[[#This Row],[genre]]&amp;"')"</f>
        <v>('tt5227746','Romance')</v>
      </c>
    </row>
    <row r="4767" spans="1:3" x14ac:dyDescent="0.3">
      <c r="A4767" s="19" t="s">
        <v>13656</v>
      </c>
      <c r="B4767" s="7" t="s">
        <v>248</v>
      </c>
      <c r="C4767" s="20" t="str">
        <f>"('"&amp;Genre_2[[#This Row],[movie_id]]&amp;"','"&amp;Genre_2[[#This Row],[genre]]&amp;"')"</f>
        <v>('tt5227746','Action')</v>
      </c>
    </row>
    <row r="4768" spans="1:3" x14ac:dyDescent="0.3">
      <c r="A4768" s="19" t="s">
        <v>13659</v>
      </c>
      <c r="B4768" s="7" t="s">
        <v>8</v>
      </c>
      <c r="C4768" s="20" t="str">
        <f>"('"&amp;Genre_2[[#This Row],[movie_id]]&amp;"','"&amp;Genre_2[[#This Row],[genre]]&amp;"')"</f>
        <v>('tt5228262','Drama')</v>
      </c>
    </row>
    <row r="4769" spans="1:3" x14ac:dyDescent="0.3">
      <c r="A4769" s="19" t="s">
        <v>13659</v>
      </c>
      <c r="B4769" s="7" t="s">
        <v>27</v>
      </c>
      <c r="C4769" s="20" t="str">
        <f>"('"&amp;Genre_2[[#This Row],[movie_id]]&amp;"','"&amp;Genre_2[[#This Row],[genre]]&amp;"')"</f>
        <v>('tt5228262','Comedy')</v>
      </c>
    </row>
    <row r="4770" spans="1:3" x14ac:dyDescent="0.3">
      <c r="A4770" s="19" t="s">
        <v>13663</v>
      </c>
      <c r="B4770" s="7" t="s">
        <v>36</v>
      </c>
      <c r="C4770" s="20" t="str">
        <f>"('"&amp;Genre_2[[#This Row],[movie_id]]&amp;"','"&amp;Genre_2[[#This Row],[genre]]&amp;"')"</f>
        <v>('tt5228304','Mystery')</v>
      </c>
    </row>
    <row r="4771" spans="1:3" x14ac:dyDescent="0.3">
      <c r="A4771" s="19" t="s">
        <v>13663</v>
      </c>
      <c r="B4771" s="7" t="s">
        <v>8</v>
      </c>
      <c r="C4771" s="20" t="str">
        <f>"('"&amp;Genre_2[[#This Row],[movie_id]]&amp;"','"&amp;Genre_2[[#This Row],[genre]]&amp;"')"</f>
        <v>('tt5228304','Drama')</v>
      </c>
    </row>
    <row r="4772" spans="1:3" x14ac:dyDescent="0.3">
      <c r="A4772" s="19" t="s">
        <v>13663</v>
      </c>
      <c r="B4772" s="7" t="s">
        <v>27</v>
      </c>
      <c r="C4772" s="20" t="str">
        <f>"('"&amp;Genre_2[[#This Row],[movie_id]]&amp;"','"&amp;Genre_2[[#This Row],[genre]]&amp;"')"</f>
        <v>('tt5228304','Comedy')</v>
      </c>
    </row>
    <row r="4773" spans="1:3" x14ac:dyDescent="0.3">
      <c r="A4773" s="19" t="s">
        <v>13666</v>
      </c>
      <c r="B4773" s="7" t="s">
        <v>55</v>
      </c>
      <c r="C4773" s="20" t="str">
        <f>"('"&amp;Genre_2[[#This Row],[movie_id]]&amp;"','"&amp;Genre_2[[#This Row],[genre]]&amp;"')"</f>
        <v>('tt5228710','Romance')</v>
      </c>
    </row>
    <row r="4774" spans="1:3" x14ac:dyDescent="0.3">
      <c r="A4774" s="19" t="s">
        <v>13666</v>
      </c>
      <c r="B4774" s="7" t="s">
        <v>27</v>
      </c>
      <c r="C4774" s="20" t="str">
        <f>"('"&amp;Genre_2[[#This Row],[movie_id]]&amp;"','"&amp;Genre_2[[#This Row],[genre]]&amp;"')"</f>
        <v>('tt5228710','Comedy')</v>
      </c>
    </row>
    <row r="4775" spans="1:3" x14ac:dyDescent="0.3">
      <c r="A4775" s="19" t="s">
        <v>13669</v>
      </c>
      <c r="B4775" s="7" t="s">
        <v>36</v>
      </c>
      <c r="C4775" s="20" t="str">
        <f>"('"&amp;Genre_2[[#This Row],[movie_id]]&amp;"','"&amp;Genre_2[[#This Row],[genre]]&amp;"')"</f>
        <v>('tt5230380','Mystery')</v>
      </c>
    </row>
    <row r="4776" spans="1:3" x14ac:dyDescent="0.3">
      <c r="A4776" s="19" t="s">
        <v>13669</v>
      </c>
      <c r="B4776" s="7" t="s">
        <v>28</v>
      </c>
      <c r="C4776" s="20" t="str">
        <f>"('"&amp;Genre_2[[#This Row],[movie_id]]&amp;"','"&amp;Genre_2[[#This Row],[genre]]&amp;"')"</f>
        <v>('tt5230380','Horror')</v>
      </c>
    </row>
    <row r="4777" spans="1:3" x14ac:dyDescent="0.3">
      <c r="A4777" s="19" t="s">
        <v>13669</v>
      </c>
      <c r="B4777" s="7" t="s">
        <v>102</v>
      </c>
      <c r="C4777" s="20" t="str">
        <f>"('"&amp;Genre_2[[#This Row],[movie_id]]&amp;"','"&amp;Genre_2[[#This Row],[genre]]&amp;"')"</f>
        <v>('tt5230380','Crime')</v>
      </c>
    </row>
    <row r="4778" spans="1:3" x14ac:dyDescent="0.3">
      <c r="A4778" s="19" t="s">
        <v>13673</v>
      </c>
      <c r="B4778" s="7" t="s">
        <v>111</v>
      </c>
      <c r="C4778" s="20" t="str">
        <f>"('"&amp;Genre_2[[#This Row],[movie_id]]&amp;"','"&amp;Genre_2[[#This Row],[genre]]&amp;"')"</f>
        <v>('tt5231992','Thriller')</v>
      </c>
    </row>
    <row r="4779" spans="1:3" x14ac:dyDescent="0.3">
      <c r="A4779" s="19" t="s">
        <v>13673</v>
      </c>
      <c r="B4779" s="7" t="s">
        <v>27</v>
      </c>
      <c r="C4779" s="20" t="str">
        <f>"('"&amp;Genre_2[[#This Row],[movie_id]]&amp;"','"&amp;Genre_2[[#This Row],[genre]]&amp;"')"</f>
        <v>('tt5231992','Comedy')</v>
      </c>
    </row>
    <row r="4780" spans="1:3" x14ac:dyDescent="0.3">
      <c r="A4780" s="19" t="s">
        <v>13673</v>
      </c>
      <c r="B4780" s="7" t="s">
        <v>248</v>
      </c>
      <c r="C4780" s="20" t="str">
        <f>"('"&amp;Genre_2[[#This Row],[movie_id]]&amp;"','"&amp;Genre_2[[#This Row],[genre]]&amp;"')"</f>
        <v>('tt5231992','Action')</v>
      </c>
    </row>
    <row r="4781" spans="1:3" x14ac:dyDescent="0.3">
      <c r="A4781" s="19" t="s">
        <v>13676</v>
      </c>
      <c r="B4781" s="7" t="s">
        <v>410</v>
      </c>
      <c r="C4781" s="20" t="str">
        <f>"('"&amp;Genre_2[[#This Row],[movie_id]]&amp;"','"&amp;Genre_2[[#This Row],[genre]]&amp;"')"</f>
        <v>('tt5232294','Family')</v>
      </c>
    </row>
    <row r="4782" spans="1:3" x14ac:dyDescent="0.3">
      <c r="A4782" s="19" t="s">
        <v>13676</v>
      </c>
      <c r="B4782" s="7" t="s">
        <v>8</v>
      </c>
      <c r="C4782" s="20" t="str">
        <f>"('"&amp;Genre_2[[#This Row],[movie_id]]&amp;"','"&amp;Genre_2[[#This Row],[genre]]&amp;"')"</f>
        <v>('tt5232294','Drama')</v>
      </c>
    </row>
    <row r="4783" spans="1:3" x14ac:dyDescent="0.3">
      <c r="A4783" s="19" t="s">
        <v>13681</v>
      </c>
      <c r="B4783" s="7" t="s">
        <v>38</v>
      </c>
      <c r="C4783" s="20" t="str">
        <f>"('"&amp;Genre_2[[#This Row],[movie_id]]&amp;"','"&amp;Genre_2[[#This Row],[genre]]&amp;"')"</f>
        <v>('tt5238240','Fantasy')</v>
      </c>
    </row>
    <row r="4784" spans="1:3" x14ac:dyDescent="0.3">
      <c r="A4784" s="19" t="s">
        <v>13681</v>
      </c>
      <c r="B4784" s="7" t="s">
        <v>54</v>
      </c>
      <c r="C4784" s="20" t="str">
        <f>"('"&amp;Genre_2[[#This Row],[movie_id]]&amp;"','"&amp;Genre_2[[#This Row],[genre]]&amp;"')"</f>
        <v>('tt5238240','Adventure')</v>
      </c>
    </row>
    <row r="4785" spans="1:3" x14ac:dyDescent="0.3">
      <c r="A4785" s="19" t="s">
        <v>13683</v>
      </c>
      <c r="B4785" s="7" t="s">
        <v>111</v>
      </c>
      <c r="C4785" s="20" t="str">
        <f>"('"&amp;Genre_2[[#This Row],[movie_id]]&amp;"','"&amp;Genre_2[[#This Row],[genre]]&amp;"')"</f>
        <v>('tt5238824','Thriller')</v>
      </c>
    </row>
    <row r="4786" spans="1:3" x14ac:dyDescent="0.3">
      <c r="A4786" s="19" t="s">
        <v>13683</v>
      </c>
      <c r="B4786" s="7" t="s">
        <v>8</v>
      </c>
      <c r="C4786" s="20" t="str">
        <f>"('"&amp;Genre_2[[#This Row],[movie_id]]&amp;"','"&amp;Genre_2[[#This Row],[genre]]&amp;"')"</f>
        <v>('tt5238824','Drama')</v>
      </c>
    </row>
    <row r="4787" spans="1:3" x14ac:dyDescent="0.3">
      <c r="A4787" s="19" t="s">
        <v>13686</v>
      </c>
      <c r="B4787" s="7" t="s">
        <v>111</v>
      </c>
      <c r="C4787" s="20" t="str">
        <f>"('"&amp;Genre_2[[#This Row],[movie_id]]&amp;"','"&amp;Genre_2[[#This Row],[genre]]&amp;"')"</f>
        <v>('tt5238904','Thriller')</v>
      </c>
    </row>
    <row r="4788" spans="1:3" x14ac:dyDescent="0.3">
      <c r="A4788" s="19" t="s">
        <v>13686</v>
      </c>
      <c r="B4788" s="7" t="s">
        <v>97</v>
      </c>
      <c r="C4788" s="20" t="str">
        <f>"('"&amp;Genre_2[[#This Row],[movie_id]]&amp;"','"&amp;Genre_2[[#This Row],[genre]]&amp;"')"</f>
        <v>('tt5238904','Sci-Fi')</v>
      </c>
    </row>
    <row r="4789" spans="1:3" x14ac:dyDescent="0.3">
      <c r="A4789" s="19" t="s">
        <v>13686</v>
      </c>
      <c r="B4789" s="7" t="s">
        <v>28</v>
      </c>
      <c r="C4789" s="20" t="str">
        <f>"('"&amp;Genre_2[[#This Row],[movie_id]]&amp;"','"&amp;Genre_2[[#This Row],[genre]]&amp;"')"</f>
        <v>('tt5238904','Horror')</v>
      </c>
    </row>
    <row r="4790" spans="1:3" x14ac:dyDescent="0.3">
      <c r="A4790" s="19" t="s">
        <v>13689</v>
      </c>
      <c r="B4790" s="7" t="s">
        <v>8</v>
      </c>
      <c r="C4790" s="20" t="str">
        <f>"('"&amp;Genre_2[[#This Row],[movie_id]]&amp;"','"&amp;Genre_2[[#This Row],[genre]]&amp;"')"</f>
        <v>('tt5239558','Drama')</v>
      </c>
    </row>
    <row r="4791" spans="1:3" x14ac:dyDescent="0.3">
      <c r="A4791" s="19" t="s">
        <v>13693</v>
      </c>
      <c r="B4791" s="7" t="s">
        <v>28</v>
      </c>
      <c r="C4791" s="20" t="str">
        <f>"('"&amp;Genre_2[[#This Row],[movie_id]]&amp;"','"&amp;Genre_2[[#This Row],[genre]]&amp;"')"</f>
        <v>('tt5240258','Horror')</v>
      </c>
    </row>
    <row r="4792" spans="1:3" x14ac:dyDescent="0.3">
      <c r="A4792" s="19" t="s">
        <v>13694</v>
      </c>
      <c r="B4792" s="7" t="s">
        <v>97</v>
      </c>
      <c r="C4792" s="20" t="str">
        <f>"('"&amp;Genre_2[[#This Row],[movie_id]]&amp;"','"&amp;Genre_2[[#This Row],[genre]]&amp;"')"</f>
        <v>('tt5240730','Sci-Fi')</v>
      </c>
    </row>
    <row r="4793" spans="1:3" x14ac:dyDescent="0.3">
      <c r="A4793" s="19" t="s">
        <v>13694</v>
      </c>
      <c r="B4793" s="7" t="s">
        <v>38</v>
      </c>
      <c r="C4793" s="20" t="str">
        <f>"('"&amp;Genre_2[[#This Row],[movie_id]]&amp;"','"&amp;Genre_2[[#This Row],[genre]]&amp;"')"</f>
        <v>('tt5240730','Fantasy')</v>
      </c>
    </row>
    <row r="4794" spans="1:3" x14ac:dyDescent="0.3">
      <c r="A4794" s="19" t="s">
        <v>13698</v>
      </c>
      <c r="B4794" s="7" t="s">
        <v>410</v>
      </c>
      <c r="C4794" s="20" t="str">
        <f>"('"&amp;Genre_2[[#This Row],[movie_id]]&amp;"','"&amp;Genre_2[[#This Row],[genre]]&amp;"')"</f>
        <v>('tt5240878','Family')</v>
      </c>
    </row>
    <row r="4795" spans="1:3" x14ac:dyDescent="0.3">
      <c r="A4795" s="19" t="s">
        <v>13698</v>
      </c>
      <c r="B4795" s="7" t="s">
        <v>8</v>
      </c>
      <c r="C4795" s="20" t="str">
        <f>"('"&amp;Genre_2[[#This Row],[movie_id]]&amp;"','"&amp;Genre_2[[#This Row],[genre]]&amp;"')"</f>
        <v>('tt5240878','Drama')</v>
      </c>
    </row>
    <row r="4796" spans="1:3" x14ac:dyDescent="0.3">
      <c r="A4796" s="19" t="s">
        <v>13701</v>
      </c>
      <c r="B4796" s="7" t="s">
        <v>8</v>
      </c>
      <c r="C4796" s="20" t="str">
        <f>"('"&amp;Genre_2[[#This Row],[movie_id]]&amp;"','"&amp;Genre_2[[#This Row],[genre]]&amp;"')"</f>
        <v>('tt5241482','Drama')</v>
      </c>
    </row>
    <row r="4797" spans="1:3" x14ac:dyDescent="0.3">
      <c r="A4797" s="19" t="s">
        <v>13708</v>
      </c>
      <c r="B4797" s="7" t="s">
        <v>8</v>
      </c>
      <c r="C4797" s="20" t="str">
        <f>"('"&amp;Genre_2[[#This Row],[movie_id]]&amp;"','"&amp;Genre_2[[#This Row],[genre]]&amp;"')"</f>
        <v>('tt5242548','Drama')</v>
      </c>
    </row>
    <row r="4798" spans="1:3" x14ac:dyDescent="0.3">
      <c r="A4798" s="19" t="s">
        <v>13710</v>
      </c>
      <c r="B4798" s="7" t="s">
        <v>97</v>
      </c>
      <c r="C4798" s="20" t="str">
        <f>"('"&amp;Genre_2[[#This Row],[movie_id]]&amp;"','"&amp;Genre_2[[#This Row],[genre]]&amp;"')"</f>
        <v>('tt5242684','Sci-Fi')</v>
      </c>
    </row>
    <row r="4799" spans="1:3" x14ac:dyDescent="0.3">
      <c r="A4799" s="19" t="s">
        <v>13710</v>
      </c>
      <c r="B4799" s="7" t="s">
        <v>8</v>
      </c>
      <c r="C4799" s="20" t="str">
        <f>"('"&amp;Genre_2[[#This Row],[movie_id]]&amp;"','"&amp;Genre_2[[#This Row],[genre]]&amp;"')"</f>
        <v>('tt5242684','Drama')</v>
      </c>
    </row>
    <row r="4800" spans="1:3" x14ac:dyDescent="0.3">
      <c r="A4800" s="19" t="s">
        <v>13710</v>
      </c>
      <c r="B4800" s="7" t="s">
        <v>248</v>
      </c>
      <c r="C4800" s="20" t="str">
        <f>"('"&amp;Genre_2[[#This Row],[movie_id]]&amp;"','"&amp;Genre_2[[#This Row],[genre]]&amp;"')"</f>
        <v>('tt5242684','Action')</v>
      </c>
    </row>
    <row r="4801" spans="1:3" x14ac:dyDescent="0.3">
      <c r="A4801" s="19" t="s">
        <v>13714</v>
      </c>
      <c r="B4801" s="7" t="s">
        <v>27</v>
      </c>
      <c r="C4801" s="20" t="str">
        <f>"('"&amp;Genre_2[[#This Row],[movie_id]]&amp;"','"&amp;Genre_2[[#This Row],[genre]]&amp;"')"</f>
        <v>('tt5244974','Comedy')</v>
      </c>
    </row>
    <row r="4802" spans="1:3" x14ac:dyDescent="0.3">
      <c r="A4802" s="19" t="s">
        <v>13717</v>
      </c>
      <c r="B4802" s="7" t="s">
        <v>8</v>
      </c>
      <c r="C4802" s="20" t="str">
        <f>"('"&amp;Genre_2[[#This Row],[movie_id]]&amp;"','"&amp;Genre_2[[#This Row],[genre]]&amp;"')"</f>
        <v>('tt5246700','Drama')</v>
      </c>
    </row>
    <row r="4803" spans="1:3" x14ac:dyDescent="0.3">
      <c r="A4803" s="19" t="s">
        <v>13717</v>
      </c>
      <c r="B4803" s="7" t="s">
        <v>54</v>
      </c>
      <c r="C4803" s="20" t="str">
        <f>"('"&amp;Genre_2[[#This Row],[movie_id]]&amp;"','"&amp;Genre_2[[#This Row],[genre]]&amp;"')"</f>
        <v>('tt5246700','Adventure')</v>
      </c>
    </row>
    <row r="4804" spans="1:3" x14ac:dyDescent="0.3">
      <c r="A4804" s="19" t="s">
        <v>13717</v>
      </c>
      <c r="B4804" s="7" t="s">
        <v>248</v>
      </c>
      <c r="C4804" s="20" t="str">
        <f>"('"&amp;Genre_2[[#This Row],[movie_id]]&amp;"','"&amp;Genre_2[[#This Row],[genre]]&amp;"')"</f>
        <v>('tt5246700','Action')</v>
      </c>
    </row>
    <row r="4805" spans="1:3" x14ac:dyDescent="0.3">
      <c r="A4805" s="19" t="s">
        <v>13719</v>
      </c>
      <c r="B4805" s="7" t="s">
        <v>8</v>
      </c>
      <c r="C4805" s="20" t="str">
        <f>"('"&amp;Genre_2[[#This Row],[movie_id]]&amp;"','"&amp;Genre_2[[#This Row],[genre]]&amp;"')"</f>
        <v>('tt5246902','Drama')</v>
      </c>
    </row>
    <row r="4806" spans="1:3" x14ac:dyDescent="0.3">
      <c r="A4806" s="19" t="s">
        <v>13719</v>
      </c>
      <c r="B4806" s="7" t="s">
        <v>102</v>
      </c>
      <c r="C4806" s="20" t="str">
        <f>"('"&amp;Genre_2[[#This Row],[movie_id]]&amp;"','"&amp;Genre_2[[#This Row],[genre]]&amp;"')"</f>
        <v>('tt5246902','Crime')</v>
      </c>
    </row>
    <row r="4807" spans="1:3" x14ac:dyDescent="0.3">
      <c r="A4807" s="19" t="s">
        <v>13719</v>
      </c>
      <c r="B4807" s="7" t="s">
        <v>248</v>
      </c>
      <c r="C4807" s="20" t="str">
        <f>"('"&amp;Genre_2[[#This Row],[movie_id]]&amp;"','"&amp;Genre_2[[#This Row],[genre]]&amp;"')"</f>
        <v>('tt5246902','Action')</v>
      </c>
    </row>
    <row r="4808" spans="1:3" x14ac:dyDescent="0.3">
      <c r="A4808" s="19" t="s">
        <v>13721</v>
      </c>
      <c r="B4808" s="7" t="s">
        <v>8</v>
      </c>
      <c r="C4808" s="20" t="str">
        <f>"('"&amp;Genre_2[[#This Row],[movie_id]]&amp;"','"&amp;Genre_2[[#This Row],[genre]]&amp;"')"</f>
        <v>('tt5247026','Drama')</v>
      </c>
    </row>
    <row r="4809" spans="1:3" x14ac:dyDescent="0.3">
      <c r="A4809" s="19" t="s">
        <v>13721</v>
      </c>
      <c r="B4809" s="7" t="s">
        <v>27</v>
      </c>
      <c r="C4809" s="20" t="str">
        <f>"('"&amp;Genre_2[[#This Row],[movie_id]]&amp;"','"&amp;Genre_2[[#This Row],[genre]]&amp;"')"</f>
        <v>('tt5247026','Comedy')</v>
      </c>
    </row>
    <row r="4810" spans="1:3" x14ac:dyDescent="0.3">
      <c r="A4810" s="19" t="s">
        <v>13723</v>
      </c>
      <c r="B4810" s="7" t="s">
        <v>8</v>
      </c>
      <c r="C4810" s="20" t="str">
        <f>"('"&amp;Genre_2[[#This Row],[movie_id]]&amp;"','"&amp;Genre_2[[#This Row],[genre]]&amp;"')"</f>
        <v>('tt5247704','Drama')</v>
      </c>
    </row>
    <row r="4811" spans="1:3" x14ac:dyDescent="0.3">
      <c r="A4811" s="19" t="s">
        <v>13723</v>
      </c>
      <c r="B4811" s="7" t="s">
        <v>27</v>
      </c>
      <c r="C4811" s="20" t="str">
        <f>"('"&amp;Genre_2[[#This Row],[movie_id]]&amp;"','"&amp;Genre_2[[#This Row],[genre]]&amp;"')"</f>
        <v>('tt5247704','Comedy')</v>
      </c>
    </row>
    <row r="4812" spans="1:3" x14ac:dyDescent="0.3">
      <c r="A4812" s="19" t="s">
        <v>13725</v>
      </c>
      <c r="B4812" s="7" t="s">
        <v>8</v>
      </c>
      <c r="C4812" s="20" t="str">
        <f>"('"&amp;Genre_2[[#This Row],[movie_id]]&amp;"','"&amp;Genre_2[[#This Row],[genre]]&amp;"')"</f>
        <v>('tt5247768','Drama')</v>
      </c>
    </row>
    <row r="4813" spans="1:3" x14ac:dyDescent="0.3">
      <c r="A4813" s="19" t="s">
        <v>13726</v>
      </c>
      <c r="B4813" s="7" t="s">
        <v>55</v>
      </c>
      <c r="C4813" s="20" t="str">
        <f>"('"&amp;Genre_2[[#This Row],[movie_id]]&amp;"','"&amp;Genre_2[[#This Row],[genre]]&amp;"')"</f>
        <v>('tt5247776','Romance')</v>
      </c>
    </row>
    <row r="4814" spans="1:3" x14ac:dyDescent="0.3">
      <c r="A4814" s="19" t="s">
        <v>13726</v>
      </c>
      <c r="B4814" s="7" t="s">
        <v>8</v>
      </c>
      <c r="C4814" s="20" t="str">
        <f>"('"&amp;Genre_2[[#This Row],[movie_id]]&amp;"','"&amp;Genre_2[[#This Row],[genre]]&amp;"')"</f>
        <v>('tt5247776','Drama')</v>
      </c>
    </row>
    <row r="4815" spans="1:3" x14ac:dyDescent="0.3">
      <c r="A4815" s="19" t="s">
        <v>13731</v>
      </c>
      <c r="B4815" s="7" t="s">
        <v>8</v>
      </c>
      <c r="C4815" s="20" t="str">
        <f>"('"&amp;Genre_2[[#This Row],[movie_id]]&amp;"','"&amp;Genre_2[[#This Row],[genre]]&amp;"')"</f>
        <v>('tt5252396','Drama')</v>
      </c>
    </row>
    <row r="4816" spans="1:3" x14ac:dyDescent="0.3">
      <c r="A4816" s="19" t="s">
        <v>13731</v>
      </c>
      <c r="B4816" s="7" t="s">
        <v>27</v>
      </c>
      <c r="C4816" s="20" t="str">
        <f>"('"&amp;Genre_2[[#This Row],[movie_id]]&amp;"','"&amp;Genre_2[[#This Row],[genre]]&amp;"')"</f>
        <v>('tt5252396','Comedy')</v>
      </c>
    </row>
    <row r="4817" spans="1:3" x14ac:dyDescent="0.3">
      <c r="A4817" s="19" t="s">
        <v>13734</v>
      </c>
      <c r="B4817" s="7" t="s">
        <v>8</v>
      </c>
      <c r="C4817" s="20" t="str">
        <f>"('"&amp;Genre_2[[#This Row],[movie_id]]&amp;"','"&amp;Genre_2[[#This Row],[genre]]&amp;"')"</f>
        <v>('tt5252564','Drama')</v>
      </c>
    </row>
    <row r="4818" spans="1:3" x14ac:dyDescent="0.3">
      <c r="A4818" s="19" t="s">
        <v>13734</v>
      </c>
      <c r="B4818" s="7" t="s">
        <v>27</v>
      </c>
      <c r="C4818" s="20" t="str">
        <f>"('"&amp;Genre_2[[#This Row],[movie_id]]&amp;"','"&amp;Genre_2[[#This Row],[genre]]&amp;"')"</f>
        <v>('tt5252564','Comedy')</v>
      </c>
    </row>
    <row r="4819" spans="1:3" x14ac:dyDescent="0.3">
      <c r="A4819" s="19" t="s">
        <v>13737</v>
      </c>
      <c r="B4819" s="7" t="s">
        <v>8</v>
      </c>
      <c r="C4819" s="20" t="str">
        <f>"('"&amp;Genre_2[[#This Row],[movie_id]]&amp;"','"&amp;Genre_2[[#This Row],[genre]]&amp;"')"</f>
        <v>('tt5253282','Drama')</v>
      </c>
    </row>
    <row r="4820" spans="1:3" x14ac:dyDescent="0.3">
      <c r="A4820" s="19" t="s">
        <v>13737</v>
      </c>
      <c r="B4820" s="7" t="s">
        <v>27</v>
      </c>
      <c r="C4820" s="20" t="str">
        <f>"('"&amp;Genre_2[[#This Row],[movie_id]]&amp;"','"&amp;Genre_2[[#This Row],[genre]]&amp;"')"</f>
        <v>('tt5253282','Comedy')</v>
      </c>
    </row>
    <row r="4821" spans="1:3" x14ac:dyDescent="0.3">
      <c r="A4821" s="19" t="s">
        <v>13741</v>
      </c>
      <c r="B4821" s="7" t="s">
        <v>27</v>
      </c>
      <c r="C4821" s="20" t="str">
        <f>"('"&amp;Genre_2[[#This Row],[movie_id]]&amp;"','"&amp;Genre_2[[#This Row],[genre]]&amp;"')"</f>
        <v>('tt5254154','Comedy')</v>
      </c>
    </row>
    <row r="4822" spans="1:3" x14ac:dyDescent="0.3">
      <c r="A4822" s="19" t="s">
        <v>13744</v>
      </c>
      <c r="B4822" s="7" t="s">
        <v>111</v>
      </c>
      <c r="C4822" s="20" t="str">
        <f>"('"&amp;Genre_2[[#This Row],[movie_id]]&amp;"','"&amp;Genre_2[[#This Row],[genre]]&amp;"')"</f>
        <v>('tt5254610','Thriller')</v>
      </c>
    </row>
    <row r="4823" spans="1:3" x14ac:dyDescent="0.3">
      <c r="A4823" s="19" t="s">
        <v>13744</v>
      </c>
      <c r="B4823" s="7" t="s">
        <v>8</v>
      </c>
      <c r="C4823" s="20" t="str">
        <f>"('"&amp;Genre_2[[#This Row],[movie_id]]&amp;"','"&amp;Genre_2[[#This Row],[genre]]&amp;"')"</f>
        <v>('tt5254610','Drama')</v>
      </c>
    </row>
    <row r="4824" spans="1:3" x14ac:dyDescent="0.3">
      <c r="A4824" s="19" t="s">
        <v>13744</v>
      </c>
      <c r="B4824" s="7" t="s">
        <v>248</v>
      </c>
      <c r="C4824" s="20" t="str">
        <f>"('"&amp;Genre_2[[#This Row],[movie_id]]&amp;"','"&amp;Genre_2[[#This Row],[genre]]&amp;"')"</f>
        <v>('tt5254610','Action')</v>
      </c>
    </row>
    <row r="4825" spans="1:3" x14ac:dyDescent="0.3">
      <c r="A4825" s="19" t="s">
        <v>13746</v>
      </c>
      <c r="B4825" s="7" t="s">
        <v>410</v>
      </c>
      <c r="C4825" s="20" t="str">
        <f>"('"&amp;Genre_2[[#This Row],[movie_id]]&amp;"','"&amp;Genre_2[[#This Row],[genre]]&amp;"')"</f>
        <v>('tt5254636','Family')</v>
      </c>
    </row>
    <row r="4826" spans="1:3" x14ac:dyDescent="0.3">
      <c r="A4826" s="19" t="s">
        <v>13746</v>
      </c>
      <c r="B4826" s="7" t="s">
        <v>8</v>
      </c>
      <c r="C4826" s="20" t="str">
        <f>"('"&amp;Genre_2[[#This Row],[movie_id]]&amp;"','"&amp;Genre_2[[#This Row],[genre]]&amp;"')"</f>
        <v>('tt5254636','Drama')</v>
      </c>
    </row>
    <row r="4827" spans="1:3" x14ac:dyDescent="0.3">
      <c r="A4827" s="19" t="s">
        <v>13747</v>
      </c>
      <c r="B4827" s="7" t="s">
        <v>8</v>
      </c>
      <c r="C4827" s="20" t="str">
        <f>"('"&amp;Genre_2[[#This Row],[movie_id]]&amp;"','"&amp;Genre_2[[#This Row],[genre]]&amp;"')"</f>
        <v>('tt5254640','Drama')</v>
      </c>
    </row>
    <row r="4828" spans="1:3" x14ac:dyDescent="0.3">
      <c r="A4828" s="19" t="s">
        <v>13750</v>
      </c>
      <c r="B4828" s="7" t="s">
        <v>27</v>
      </c>
      <c r="C4828" s="20" t="str">
        <f>"('"&amp;Genre_2[[#This Row],[movie_id]]&amp;"','"&amp;Genre_2[[#This Row],[genre]]&amp;"')"</f>
        <v>('tt5256722','Comedy')</v>
      </c>
    </row>
    <row r="4829" spans="1:3" x14ac:dyDescent="0.3">
      <c r="A4829" s="19" t="s">
        <v>13752</v>
      </c>
      <c r="B4829" s="7" t="s">
        <v>97</v>
      </c>
      <c r="C4829" s="20" t="str">
        <f>"('"&amp;Genre_2[[#This Row],[movie_id]]&amp;"','"&amp;Genre_2[[#This Row],[genre]]&amp;"')"</f>
        <v>('tt5257554','Sci-Fi')</v>
      </c>
    </row>
    <row r="4830" spans="1:3" x14ac:dyDescent="0.3">
      <c r="A4830" s="19" t="s">
        <v>13752</v>
      </c>
      <c r="B4830" s="7" t="s">
        <v>28</v>
      </c>
      <c r="C4830" s="20" t="str">
        <f>"('"&amp;Genre_2[[#This Row],[movie_id]]&amp;"','"&amp;Genre_2[[#This Row],[genre]]&amp;"')"</f>
        <v>('tt5257554','Horror')</v>
      </c>
    </row>
    <row r="4831" spans="1:3" x14ac:dyDescent="0.3">
      <c r="A4831" s="19" t="s">
        <v>13752</v>
      </c>
      <c r="B4831" s="7" t="s">
        <v>38</v>
      </c>
      <c r="C4831" s="20" t="str">
        <f>"('"&amp;Genre_2[[#This Row],[movie_id]]&amp;"','"&amp;Genre_2[[#This Row],[genre]]&amp;"')"</f>
        <v>('tt5257554','Fantasy')</v>
      </c>
    </row>
    <row r="4832" spans="1:3" x14ac:dyDescent="0.3">
      <c r="A4832" s="19" t="s">
        <v>13754</v>
      </c>
      <c r="B4832" s="7" t="s">
        <v>97</v>
      </c>
      <c r="C4832" s="20" t="str">
        <f>"('"&amp;Genre_2[[#This Row],[movie_id]]&amp;"','"&amp;Genre_2[[#This Row],[genre]]&amp;"')"</f>
        <v>('tt5258074','Sci-Fi')</v>
      </c>
    </row>
    <row r="4833" spans="1:3" x14ac:dyDescent="0.3">
      <c r="A4833" s="19" t="s">
        <v>13754</v>
      </c>
      <c r="B4833" s="7" t="s">
        <v>27</v>
      </c>
      <c r="C4833" s="20" t="str">
        <f>"('"&amp;Genre_2[[#This Row],[movie_id]]&amp;"','"&amp;Genre_2[[#This Row],[genre]]&amp;"')"</f>
        <v>('tt5258074','Comedy')</v>
      </c>
    </row>
    <row r="4834" spans="1:3" x14ac:dyDescent="0.3">
      <c r="A4834" s="19" t="s">
        <v>13754</v>
      </c>
      <c r="B4834" s="7" t="s">
        <v>248</v>
      </c>
      <c r="C4834" s="20" t="str">
        <f>"('"&amp;Genre_2[[#This Row],[movie_id]]&amp;"','"&amp;Genre_2[[#This Row],[genre]]&amp;"')"</f>
        <v>('tt5258074','Action')</v>
      </c>
    </row>
    <row r="4835" spans="1:3" x14ac:dyDescent="0.3">
      <c r="A4835" s="19" t="s">
        <v>13757</v>
      </c>
      <c r="B4835" s="7" t="s">
        <v>8</v>
      </c>
      <c r="C4835" s="20" t="str">
        <f>"('"&amp;Genre_2[[#This Row],[movie_id]]&amp;"','"&amp;Genre_2[[#This Row],[genre]]&amp;"')"</f>
        <v>('tt5258128','Drama')</v>
      </c>
    </row>
    <row r="4836" spans="1:3" x14ac:dyDescent="0.3">
      <c r="A4836" s="19" t="s">
        <v>13761</v>
      </c>
      <c r="B4836" s="7" t="s">
        <v>8</v>
      </c>
      <c r="C4836" s="20" t="str">
        <f>"('"&amp;Genre_2[[#This Row],[movie_id]]&amp;"','"&amp;Genre_2[[#This Row],[genre]]&amp;"')"</f>
        <v>('tt5258726','Drama')</v>
      </c>
    </row>
    <row r="4837" spans="1:3" x14ac:dyDescent="0.3">
      <c r="A4837" s="19" t="s">
        <v>13763</v>
      </c>
      <c r="B4837" s="7" t="s">
        <v>8</v>
      </c>
      <c r="C4837" s="20" t="str">
        <f>"('"&amp;Genre_2[[#This Row],[movie_id]]&amp;"','"&amp;Genre_2[[#This Row],[genre]]&amp;"')"</f>
        <v>('tt5258850','Drama')</v>
      </c>
    </row>
    <row r="4838" spans="1:3" x14ac:dyDescent="0.3">
      <c r="A4838" s="19" t="s">
        <v>13763</v>
      </c>
      <c r="B4838" s="7" t="s">
        <v>102</v>
      </c>
      <c r="C4838" s="20" t="str">
        <f>"('"&amp;Genre_2[[#This Row],[movie_id]]&amp;"','"&amp;Genre_2[[#This Row],[genre]]&amp;"')"</f>
        <v>('tt5258850','Crime')</v>
      </c>
    </row>
    <row r="4839" spans="1:3" x14ac:dyDescent="0.3">
      <c r="A4839" s="19" t="s">
        <v>13763</v>
      </c>
      <c r="B4839" s="7" t="s">
        <v>27</v>
      </c>
      <c r="C4839" s="20" t="str">
        <f>"('"&amp;Genre_2[[#This Row],[movie_id]]&amp;"','"&amp;Genre_2[[#This Row],[genre]]&amp;"')"</f>
        <v>('tt5258850','Comedy')</v>
      </c>
    </row>
    <row r="4840" spans="1:3" x14ac:dyDescent="0.3">
      <c r="A4840" s="19" t="s">
        <v>13765</v>
      </c>
      <c r="B4840" s="7" t="s">
        <v>111</v>
      </c>
      <c r="C4840" s="20" t="str">
        <f>"('"&amp;Genre_2[[#This Row],[movie_id]]&amp;"','"&amp;Genre_2[[#This Row],[genre]]&amp;"')"</f>
        <v>('tt5258904','Thriller')</v>
      </c>
    </row>
    <row r="4841" spans="1:3" x14ac:dyDescent="0.3">
      <c r="A4841" s="19" t="s">
        <v>13767</v>
      </c>
      <c r="B4841" s="7" t="s">
        <v>55</v>
      </c>
      <c r="C4841" s="20" t="str">
        <f>"('"&amp;Genre_2[[#This Row],[movie_id]]&amp;"','"&amp;Genre_2[[#This Row],[genre]]&amp;"')"</f>
        <v>('tt5259236','Romance')</v>
      </c>
    </row>
    <row r="4842" spans="1:3" x14ac:dyDescent="0.3">
      <c r="A4842" s="19" t="s">
        <v>13767</v>
      </c>
      <c r="B4842" s="7" t="s">
        <v>8</v>
      </c>
      <c r="C4842" s="20" t="str">
        <f>"('"&amp;Genre_2[[#This Row],[movie_id]]&amp;"','"&amp;Genre_2[[#This Row],[genre]]&amp;"')"</f>
        <v>('tt5259236','Drama')</v>
      </c>
    </row>
    <row r="4843" spans="1:3" x14ac:dyDescent="0.3">
      <c r="A4843" s="19" t="s">
        <v>13771</v>
      </c>
      <c r="B4843" s="7" t="s">
        <v>55</v>
      </c>
      <c r="C4843" s="20" t="str">
        <f>"('"&amp;Genre_2[[#This Row],[movie_id]]&amp;"','"&amp;Genre_2[[#This Row],[genre]]&amp;"')"</f>
        <v>('tt5259498','Romance')</v>
      </c>
    </row>
    <row r="4844" spans="1:3" x14ac:dyDescent="0.3">
      <c r="A4844" s="19" t="s">
        <v>13771</v>
      </c>
      <c r="B4844" s="7" t="s">
        <v>8</v>
      </c>
      <c r="C4844" s="20" t="str">
        <f>"('"&amp;Genre_2[[#This Row],[movie_id]]&amp;"','"&amp;Genre_2[[#This Row],[genre]]&amp;"')"</f>
        <v>('tt5259498','Drama')</v>
      </c>
    </row>
    <row r="4845" spans="1:3" x14ac:dyDescent="0.3">
      <c r="A4845" s="19" t="s">
        <v>13773</v>
      </c>
      <c r="B4845" s="7" t="s">
        <v>248</v>
      </c>
      <c r="C4845" s="20" t="str">
        <f>"('"&amp;Genre_2[[#This Row],[movie_id]]&amp;"','"&amp;Genre_2[[#This Row],[genre]]&amp;"')"</f>
        <v>('tt5259598','Action')</v>
      </c>
    </row>
    <row r="4846" spans="1:3" x14ac:dyDescent="0.3">
      <c r="A4846" s="19" t="s">
        <v>13777</v>
      </c>
      <c r="B4846" s="7" t="s">
        <v>27</v>
      </c>
      <c r="C4846" s="20" t="str">
        <f>"('"&amp;Genre_2[[#This Row],[movie_id]]&amp;"','"&amp;Genre_2[[#This Row],[genre]]&amp;"')"</f>
        <v>('tt5259790','Comedy')</v>
      </c>
    </row>
    <row r="4847" spans="1:3" x14ac:dyDescent="0.3">
      <c r="A4847" s="19" t="s">
        <v>13778</v>
      </c>
      <c r="B4847" s="7" t="s">
        <v>55</v>
      </c>
      <c r="C4847" s="20" t="str">
        <f>"('"&amp;Genre_2[[#This Row],[movie_id]]&amp;"','"&amp;Genre_2[[#This Row],[genre]]&amp;"')"</f>
        <v>('tt5260026','Romance')</v>
      </c>
    </row>
    <row r="4848" spans="1:3" x14ac:dyDescent="0.3">
      <c r="A4848" s="19" t="s">
        <v>13778</v>
      </c>
      <c r="B4848" s="7" t="s">
        <v>27</v>
      </c>
      <c r="C4848" s="20" t="str">
        <f>"('"&amp;Genre_2[[#This Row],[movie_id]]&amp;"','"&amp;Genre_2[[#This Row],[genre]]&amp;"')"</f>
        <v>('tt5260026','Comedy')</v>
      </c>
    </row>
    <row r="4849" spans="1:3" x14ac:dyDescent="0.3">
      <c r="A4849" s="19" t="s">
        <v>13781</v>
      </c>
      <c r="B4849" s="7" t="s">
        <v>28</v>
      </c>
      <c r="C4849" s="20" t="str">
        <f>"('"&amp;Genre_2[[#This Row],[movie_id]]&amp;"','"&amp;Genre_2[[#This Row],[genre]]&amp;"')"</f>
        <v>('tt5265898','Horror')</v>
      </c>
    </row>
    <row r="4850" spans="1:3" x14ac:dyDescent="0.3">
      <c r="A4850" s="19" t="s">
        <v>13781</v>
      </c>
      <c r="B4850" s="7" t="s">
        <v>27</v>
      </c>
      <c r="C4850" s="20" t="str">
        <f>"('"&amp;Genre_2[[#This Row],[movie_id]]&amp;"','"&amp;Genre_2[[#This Row],[genre]]&amp;"')"</f>
        <v>('tt5265898','Comedy')</v>
      </c>
    </row>
    <row r="4851" spans="1:3" x14ac:dyDescent="0.3">
      <c r="A4851" s="19" t="s">
        <v>13781</v>
      </c>
      <c r="B4851" s="7" t="s">
        <v>54</v>
      </c>
      <c r="C4851" s="20" t="str">
        <f>"('"&amp;Genre_2[[#This Row],[movie_id]]&amp;"','"&amp;Genre_2[[#This Row],[genre]]&amp;"')"</f>
        <v>('tt5265898','Adventure')</v>
      </c>
    </row>
    <row r="4852" spans="1:3" x14ac:dyDescent="0.3">
      <c r="A4852" s="19" t="s">
        <v>13783</v>
      </c>
      <c r="B4852" s="7" t="s">
        <v>8</v>
      </c>
      <c r="C4852" s="20" t="str">
        <f>"('"&amp;Genre_2[[#This Row],[movie_id]]&amp;"','"&amp;Genre_2[[#This Row],[genre]]&amp;"')"</f>
        <v>('tt5265964','Drama')</v>
      </c>
    </row>
    <row r="4853" spans="1:3" x14ac:dyDescent="0.3">
      <c r="A4853" s="19" t="s">
        <v>13785</v>
      </c>
      <c r="B4853" s="7" t="s">
        <v>28</v>
      </c>
      <c r="C4853" s="20" t="str">
        <f>"('"&amp;Genre_2[[#This Row],[movie_id]]&amp;"','"&amp;Genre_2[[#This Row],[genre]]&amp;"')"</f>
        <v>('tt5265980','Horror')</v>
      </c>
    </row>
    <row r="4854" spans="1:3" x14ac:dyDescent="0.3">
      <c r="A4854" s="19" t="s">
        <v>13785</v>
      </c>
      <c r="B4854" s="7" t="s">
        <v>38</v>
      </c>
      <c r="C4854" s="20" t="str">
        <f>"('"&amp;Genre_2[[#This Row],[movie_id]]&amp;"','"&amp;Genre_2[[#This Row],[genre]]&amp;"')"</f>
        <v>('tt5265980','Fantasy')</v>
      </c>
    </row>
    <row r="4855" spans="1:3" x14ac:dyDescent="0.3">
      <c r="A4855" s="19" t="s">
        <v>13785</v>
      </c>
      <c r="B4855" s="7" t="s">
        <v>8</v>
      </c>
      <c r="C4855" s="20" t="str">
        <f>"('"&amp;Genre_2[[#This Row],[movie_id]]&amp;"','"&amp;Genre_2[[#This Row],[genre]]&amp;"')"</f>
        <v>('tt5265980','Drama')</v>
      </c>
    </row>
    <row r="4856" spans="1:3" x14ac:dyDescent="0.3">
      <c r="A4856" s="19" t="s">
        <v>13788</v>
      </c>
      <c r="B4856" s="7" t="s">
        <v>8</v>
      </c>
      <c r="C4856" s="20" t="str">
        <f>"('"&amp;Genre_2[[#This Row],[movie_id]]&amp;"','"&amp;Genre_2[[#This Row],[genre]]&amp;"')"</f>
        <v>('tt5266456','Drama')</v>
      </c>
    </row>
    <row r="4857" spans="1:3" x14ac:dyDescent="0.3">
      <c r="A4857" s="19" t="s">
        <v>13788</v>
      </c>
      <c r="B4857" s="7" t="s">
        <v>102</v>
      </c>
      <c r="C4857" s="20" t="str">
        <f>"('"&amp;Genre_2[[#This Row],[movie_id]]&amp;"','"&amp;Genre_2[[#This Row],[genre]]&amp;"')"</f>
        <v>('tt5266456','Crime')</v>
      </c>
    </row>
    <row r="4858" spans="1:3" x14ac:dyDescent="0.3">
      <c r="A4858" s="19" t="s">
        <v>13788</v>
      </c>
      <c r="B4858" s="7" t="s">
        <v>248</v>
      </c>
      <c r="C4858" s="20" t="str">
        <f>"('"&amp;Genre_2[[#This Row],[movie_id]]&amp;"','"&amp;Genre_2[[#This Row],[genre]]&amp;"')"</f>
        <v>('tt5266456','Action')</v>
      </c>
    </row>
    <row r="4859" spans="1:3" x14ac:dyDescent="0.3">
      <c r="A4859" s="19" t="s">
        <v>13791</v>
      </c>
      <c r="B4859" s="7" t="s">
        <v>111</v>
      </c>
      <c r="C4859" s="20" t="str">
        <f>"('"&amp;Genre_2[[#This Row],[movie_id]]&amp;"','"&amp;Genre_2[[#This Row],[genre]]&amp;"')"</f>
        <v>('tt5266470','Thriller')</v>
      </c>
    </row>
    <row r="4860" spans="1:3" x14ac:dyDescent="0.3">
      <c r="A4860" s="19" t="s">
        <v>13791</v>
      </c>
      <c r="B4860" s="7" t="s">
        <v>36</v>
      </c>
      <c r="C4860" s="20" t="str">
        <f>"('"&amp;Genre_2[[#This Row],[movie_id]]&amp;"','"&amp;Genre_2[[#This Row],[genre]]&amp;"')"</f>
        <v>('tt5266470','Mystery')</v>
      </c>
    </row>
    <row r="4861" spans="1:3" x14ac:dyDescent="0.3">
      <c r="A4861" s="19" t="s">
        <v>13791</v>
      </c>
      <c r="B4861" s="7" t="s">
        <v>28</v>
      </c>
      <c r="C4861" s="20" t="str">
        <f>"('"&amp;Genre_2[[#This Row],[movie_id]]&amp;"','"&amp;Genre_2[[#This Row],[genre]]&amp;"')"</f>
        <v>('tt5266470','Horror')</v>
      </c>
    </row>
    <row r="4862" spans="1:3" x14ac:dyDescent="0.3">
      <c r="A4862" s="19" t="s">
        <v>13793</v>
      </c>
      <c r="B4862" s="7" t="s">
        <v>248</v>
      </c>
      <c r="C4862" s="20" t="str">
        <f>"('"&amp;Genre_2[[#This Row],[movie_id]]&amp;"','"&amp;Genre_2[[#This Row],[genre]]&amp;"')"</f>
        <v>('tt5266668','Action')</v>
      </c>
    </row>
    <row r="4863" spans="1:3" x14ac:dyDescent="0.3">
      <c r="A4863" s="19" t="s">
        <v>13796</v>
      </c>
      <c r="B4863" s="7" t="s">
        <v>27</v>
      </c>
      <c r="C4863" s="20" t="str">
        <f>"('"&amp;Genre_2[[#This Row],[movie_id]]&amp;"','"&amp;Genre_2[[#This Row],[genre]]&amp;"')"</f>
        <v>('tt5267472','Comedy')</v>
      </c>
    </row>
    <row r="4864" spans="1:3" x14ac:dyDescent="0.3">
      <c r="A4864" s="19" t="s">
        <v>13798</v>
      </c>
      <c r="B4864" s="7" t="s">
        <v>54</v>
      </c>
      <c r="C4864" s="20" t="str">
        <f>"('"&amp;Genre_2[[#This Row],[movie_id]]&amp;"','"&amp;Genre_2[[#This Row],[genre]]&amp;"')"</f>
        <v>('tt5268028','Adventure')</v>
      </c>
    </row>
    <row r="4865" spans="1:3" x14ac:dyDescent="0.3">
      <c r="A4865" s="19" t="s">
        <v>13802</v>
      </c>
      <c r="B4865" s="7" t="s">
        <v>111</v>
      </c>
      <c r="C4865" s="20" t="str">
        <f>"('"&amp;Genre_2[[#This Row],[movie_id]]&amp;"','"&amp;Genre_2[[#This Row],[genre]]&amp;"')"</f>
        <v>('tt5270948','Thriller')</v>
      </c>
    </row>
    <row r="4866" spans="1:3" x14ac:dyDescent="0.3">
      <c r="A4866" s="19" t="s">
        <v>13802</v>
      </c>
      <c r="B4866" s="7" t="s">
        <v>8</v>
      </c>
      <c r="C4866" s="20" t="str">
        <f>"('"&amp;Genre_2[[#This Row],[movie_id]]&amp;"','"&amp;Genre_2[[#This Row],[genre]]&amp;"')"</f>
        <v>('tt5270948','Drama')</v>
      </c>
    </row>
    <row r="4867" spans="1:3" x14ac:dyDescent="0.3">
      <c r="A4867" s="19" t="s">
        <v>13805</v>
      </c>
      <c r="B4867" s="7" t="s">
        <v>8</v>
      </c>
      <c r="C4867" s="20" t="str">
        <f>"('"&amp;Genre_2[[#This Row],[movie_id]]&amp;"','"&amp;Genre_2[[#This Row],[genre]]&amp;"')"</f>
        <v>('tt5271794','Drama')</v>
      </c>
    </row>
    <row r="4868" spans="1:3" x14ac:dyDescent="0.3">
      <c r="A4868" s="19" t="s">
        <v>13807</v>
      </c>
      <c r="B4868" s="7" t="s">
        <v>38</v>
      </c>
      <c r="C4868" s="20" t="str">
        <f>"('"&amp;Genre_2[[#This Row],[movie_id]]&amp;"','"&amp;Genre_2[[#This Row],[genre]]&amp;"')"</f>
        <v>('tt5273624','Fantasy')</v>
      </c>
    </row>
    <row r="4869" spans="1:3" x14ac:dyDescent="0.3">
      <c r="A4869" s="19" t="s">
        <v>13807</v>
      </c>
      <c r="B4869" s="7" t="s">
        <v>27</v>
      </c>
      <c r="C4869" s="20" t="str">
        <f>"('"&amp;Genre_2[[#This Row],[movie_id]]&amp;"','"&amp;Genre_2[[#This Row],[genre]]&amp;"')"</f>
        <v>('tt5273624','Comedy')</v>
      </c>
    </row>
    <row r="4870" spans="1:3" x14ac:dyDescent="0.3">
      <c r="A4870" s="19" t="s">
        <v>13807</v>
      </c>
      <c r="B4870" s="7" t="s">
        <v>54</v>
      </c>
      <c r="C4870" s="20" t="str">
        <f>"('"&amp;Genre_2[[#This Row],[movie_id]]&amp;"','"&amp;Genre_2[[#This Row],[genre]]&amp;"')"</f>
        <v>('tt5273624','Adventure')</v>
      </c>
    </row>
    <row r="4871" spans="1:3" x14ac:dyDescent="0.3">
      <c r="A4871" s="19" t="s">
        <v>13809</v>
      </c>
      <c r="B4871" s="7" t="s">
        <v>28</v>
      </c>
      <c r="C4871" s="20" t="str">
        <f>"('"&amp;Genre_2[[#This Row],[movie_id]]&amp;"','"&amp;Genre_2[[#This Row],[genre]]&amp;"')"</f>
        <v>('tt5273720','Horror')</v>
      </c>
    </row>
    <row r="4872" spans="1:3" x14ac:dyDescent="0.3">
      <c r="A4872" s="19" t="s">
        <v>13811</v>
      </c>
      <c r="B4872" s="7" t="s">
        <v>27</v>
      </c>
      <c r="C4872" s="20" t="str">
        <f>"('"&amp;Genre_2[[#This Row],[movie_id]]&amp;"','"&amp;Genre_2[[#This Row],[genre]]&amp;"')"</f>
        <v>('tt5275128','Comedy')</v>
      </c>
    </row>
    <row r="4873" spans="1:3" x14ac:dyDescent="0.3">
      <c r="A4873" s="19" t="s">
        <v>13814</v>
      </c>
      <c r="B4873" s="7" t="s">
        <v>8</v>
      </c>
      <c r="C4873" s="20" t="str">
        <f>"('"&amp;Genre_2[[#This Row],[movie_id]]&amp;"','"&amp;Genre_2[[#This Row],[genre]]&amp;"')"</f>
        <v>('tt5275476','Drama')</v>
      </c>
    </row>
    <row r="4874" spans="1:3" x14ac:dyDescent="0.3">
      <c r="A4874" s="19" t="s">
        <v>13814</v>
      </c>
      <c r="B4874" s="7" t="s">
        <v>27</v>
      </c>
      <c r="C4874" s="20" t="str">
        <f>"('"&amp;Genre_2[[#This Row],[movie_id]]&amp;"','"&amp;Genre_2[[#This Row],[genre]]&amp;"')"</f>
        <v>('tt5275476','Comedy')</v>
      </c>
    </row>
    <row r="4875" spans="1:3" x14ac:dyDescent="0.3">
      <c r="A4875" s="19" t="s">
        <v>13816</v>
      </c>
      <c r="B4875" s="7" t="s">
        <v>28</v>
      </c>
      <c r="C4875" s="20" t="str">
        <f>"('"&amp;Genre_2[[#This Row],[movie_id]]&amp;"','"&amp;Genre_2[[#This Row],[genre]]&amp;"')"</f>
        <v>('tt5276332','Horror')</v>
      </c>
    </row>
    <row r="4876" spans="1:3" x14ac:dyDescent="0.3">
      <c r="A4876" s="19" t="s">
        <v>13821</v>
      </c>
      <c r="B4876" s="7" t="s">
        <v>111</v>
      </c>
      <c r="C4876" s="20" t="str">
        <f>"('"&amp;Genre_2[[#This Row],[movie_id]]&amp;"','"&amp;Genre_2[[#This Row],[genre]]&amp;"')"</f>
        <v>('tt5278886','Thriller')</v>
      </c>
    </row>
    <row r="4877" spans="1:3" x14ac:dyDescent="0.3">
      <c r="A4877" s="19" t="s">
        <v>13821</v>
      </c>
      <c r="B4877" s="7" t="s">
        <v>28</v>
      </c>
      <c r="C4877" s="20" t="str">
        <f>"('"&amp;Genre_2[[#This Row],[movie_id]]&amp;"','"&amp;Genre_2[[#This Row],[genre]]&amp;"')"</f>
        <v>('tt5278886','Horror')</v>
      </c>
    </row>
    <row r="4878" spans="1:3" x14ac:dyDescent="0.3">
      <c r="A4878" s="19" t="s">
        <v>13824</v>
      </c>
      <c r="B4878" s="7" t="s">
        <v>36</v>
      </c>
      <c r="C4878" s="20" t="str">
        <f>"('"&amp;Genre_2[[#This Row],[movie_id]]&amp;"','"&amp;Genre_2[[#This Row],[genre]]&amp;"')"</f>
        <v>('tt5280684','Mystery')</v>
      </c>
    </row>
    <row r="4879" spans="1:3" x14ac:dyDescent="0.3">
      <c r="A4879" s="19" t="s">
        <v>13824</v>
      </c>
      <c r="B4879" s="7" t="s">
        <v>28</v>
      </c>
      <c r="C4879" s="20" t="str">
        <f>"('"&amp;Genre_2[[#This Row],[movie_id]]&amp;"','"&amp;Genre_2[[#This Row],[genre]]&amp;"')"</f>
        <v>('tt5280684','Horror')</v>
      </c>
    </row>
    <row r="4880" spans="1:3" x14ac:dyDescent="0.3">
      <c r="A4880" s="19" t="s">
        <v>13824</v>
      </c>
      <c r="B4880" s="7" t="s">
        <v>27</v>
      </c>
      <c r="C4880" s="20" t="str">
        <f>"('"&amp;Genre_2[[#This Row],[movie_id]]&amp;"','"&amp;Genre_2[[#This Row],[genre]]&amp;"')"</f>
        <v>('tt5280684','Comedy')</v>
      </c>
    </row>
    <row r="4881" spans="1:3" x14ac:dyDescent="0.3">
      <c r="A4881" s="19" t="s">
        <v>13826</v>
      </c>
      <c r="B4881" s="7" t="s">
        <v>8</v>
      </c>
      <c r="C4881" s="20" t="str">
        <f>"('"&amp;Genre_2[[#This Row],[movie_id]]&amp;"','"&amp;Genre_2[[#This Row],[genre]]&amp;"')"</f>
        <v>('tt5281134','Drama')</v>
      </c>
    </row>
    <row r="4882" spans="1:3" x14ac:dyDescent="0.3">
      <c r="A4882" s="19" t="s">
        <v>13829</v>
      </c>
      <c r="B4882" s="7" t="s">
        <v>8</v>
      </c>
      <c r="C4882" s="20" t="str">
        <f>"('"&amp;Genre_2[[#This Row],[movie_id]]&amp;"','"&amp;Genre_2[[#This Row],[genre]]&amp;"')"</f>
        <v>('tt5281700','Drama')</v>
      </c>
    </row>
    <row r="4883" spans="1:3" x14ac:dyDescent="0.3">
      <c r="A4883" s="19" t="s">
        <v>13829</v>
      </c>
      <c r="B4883" s="7" t="s">
        <v>27</v>
      </c>
      <c r="C4883" s="20" t="str">
        <f>"('"&amp;Genre_2[[#This Row],[movie_id]]&amp;"','"&amp;Genre_2[[#This Row],[genre]]&amp;"')"</f>
        <v>('tt5281700','Comedy')</v>
      </c>
    </row>
    <row r="4884" spans="1:3" x14ac:dyDescent="0.3">
      <c r="A4884" s="19" t="s">
        <v>13834</v>
      </c>
      <c r="B4884" s="7" t="s">
        <v>28</v>
      </c>
      <c r="C4884" s="20" t="str">
        <f>"('"&amp;Genre_2[[#This Row],[movie_id]]&amp;"','"&amp;Genre_2[[#This Row],[genre]]&amp;"')"</f>
        <v>('tt5283288','Horror')</v>
      </c>
    </row>
    <row r="4885" spans="1:3" x14ac:dyDescent="0.3">
      <c r="A4885" s="19" t="s">
        <v>13835</v>
      </c>
      <c r="B4885" s="7" t="s">
        <v>8</v>
      </c>
      <c r="C4885" s="20" t="str">
        <f>"('"&amp;Genre_2[[#This Row],[movie_id]]&amp;"','"&amp;Genre_2[[#This Row],[genre]]&amp;"')"</f>
        <v>('tt5286250','Drama')</v>
      </c>
    </row>
    <row r="4886" spans="1:3" x14ac:dyDescent="0.3">
      <c r="A4886" s="19" t="s">
        <v>13837</v>
      </c>
      <c r="B4886" s="7" t="s">
        <v>102</v>
      </c>
      <c r="C4886" s="20" t="str">
        <f>"('"&amp;Genre_2[[#This Row],[movie_id]]&amp;"','"&amp;Genre_2[[#This Row],[genre]]&amp;"')"</f>
        <v>('tt5286268','Crime')</v>
      </c>
    </row>
    <row r="4887" spans="1:3" x14ac:dyDescent="0.3">
      <c r="A4887" s="19" t="s">
        <v>13837</v>
      </c>
      <c r="B4887" s="7" t="s">
        <v>27</v>
      </c>
      <c r="C4887" s="20" t="str">
        <f>"('"&amp;Genre_2[[#This Row],[movie_id]]&amp;"','"&amp;Genre_2[[#This Row],[genre]]&amp;"')"</f>
        <v>('tt5286268','Comedy')</v>
      </c>
    </row>
    <row r="4888" spans="1:3" x14ac:dyDescent="0.3">
      <c r="A4888" s="19" t="s">
        <v>13838</v>
      </c>
      <c r="B4888" s="7" t="s">
        <v>111</v>
      </c>
      <c r="C4888" s="20" t="str">
        <f>"('"&amp;Genre_2[[#This Row],[movie_id]]&amp;"','"&amp;Genre_2[[#This Row],[genre]]&amp;"')"</f>
        <v>('tt5286432','Thriller')</v>
      </c>
    </row>
    <row r="4889" spans="1:3" x14ac:dyDescent="0.3">
      <c r="A4889" s="19" t="s">
        <v>13841</v>
      </c>
      <c r="B4889" s="7" t="s">
        <v>8</v>
      </c>
      <c r="C4889" s="20" t="str">
        <f>"('"&amp;Genre_2[[#This Row],[movie_id]]&amp;"','"&amp;Genre_2[[#This Row],[genre]]&amp;"')"</f>
        <v>('tt5287168','Drama')</v>
      </c>
    </row>
    <row r="4890" spans="1:3" x14ac:dyDescent="0.3">
      <c r="A4890" s="19" t="s">
        <v>13845</v>
      </c>
      <c r="B4890" s="7" t="s">
        <v>8</v>
      </c>
      <c r="C4890" s="20" t="str">
        <f>"('"&amp;Genre_2[[#This Row],[movie_id]]&amp;"','"&amp;Genre_2[[#This Row],[genre]]&amp;"')"</f>
        <v>('tt5287852','Drama')</v>
      </c>
    </row>
    <row r="4891" spans="1:3" x14ac:dyDescent="0.3">
      <c r="A4891" s="19" t="s">
        <v>13848</v>
      </c>
      <c r="B4891" s="7" t="s">
        <v>8</v>
      </c>
      <c r="C4891" s="20" t="str">
        <f>"('"&amp;Genre_2[[#This Row],[movie_id]]&amp;"','"&amp;Genre_2[[#This Row],[genre]]&amp;"')"</f>
        <v>('tt5287914','Drama')</v>
      </c>
    </row>
    <row r="4892" spans="1:3" x14ac:dyDescent="0.3">
      <c r="A4892" s="19" t="s">
        <v>13848</v>
      </c>
      <c r="B4892" s="7" t="s">
        <v>27</v>
      </c>
      <c r="C4892" s="20" t="str">
        <f>"('"&amp;Genre_2[[#This Row],[movie_id]]&amp;"','"&amp;Genre_2[[#This Row],[genre]]&amp;"')"</f>
        <v>('tt5287914','Comedy')</v>
      </c>
    </row>
    <row r="4893" spans="1:3" x14ac:dyDescent="0.3">
      <c r="A4893" s="19" t="s">
        <v>13851</v>
      </c>
      <c r="B4893" s="7" t="s">
        <v>28</v>
      </c>
      <c r="C4893" s="20" t="str">
        <f>"('"&amp;Genre_2[[#This Row],[movie_id]]&amp;"','"&amp;Genre_2[[#This Row],[genre]]&amp;"')"</f>
        <v>('tt5288646','Horror')</v>
      </c>
    </row>
    <row r="4894" spans="1:3" x14ac:dyDescent="0.3">
      <c r="A4894" s="19" t="s">
        <v>13851</v>
      </c>
      <c r="B4894" s="7" t="s">
        <v>27</v>
      </c>
      <c r="C4894" s="20" t="str">
        <f>"('"&amp;Genre_2[[#This Row],[movie_id]]&amp;"','"&amp;Genre_2[[#This Row],[genre]]&amp;"')"</f>
        <v>('tt5288646','Comedy')</v>
      </c>
    </row>
    <row r="4895" spans="1:3" x14ac:dyDescent="0.3">
      <c r="A4895" s="19" t="s">
        <v>13853</v>
      </c>
      <c r="B4895" s="7" t="s">
        <v>8</v>
      </c>
      <c r="C4895" s="20" t="str">
        <f>"('"&amp;Genre_2[[#This Row],[movie_id]]&amp;"','"&amp;Genre_2[[#This Row],[genre]]&amp;"')"</f>
        <v>('tt5289170','Drama')</v>
      </c>
    </row>
    <row r="4896" spans="1:3" x14ac:dyDescent="0.3">
      <c r="A4896" s="19" t="s">
        <v>13853</v>
      </c>
      <c r="B4896" s="7" t="s">
        <v>27</v>
      </c>
      <c r="C4896" s="20" t="str">
        <f>"('"&amp;Genre_2[[#This Row],[movie_id]]&amp;"','"&amp;Genre_2[[#This Row],[genre]]&amp;"')"</f>
        <v>('tt5289170','Comedy')</v>
      </c>
    </row>
    <row r="4897" spans="1:3" x14ac:dyDescent="0.3">
      <c r="A4897" s="19" t="s">
        <v>13855</v>
      </c>
      <c r="B4897" s="7" t="s">
        <v>27</v>
      </c>
      <c r="C4897" s="20" t="str">
        <f>"('"&amp;Genre_2[[#This Row],[movie_id]]&amp;"','"&amp;Genre_2[[#This Row],[genre]]&amp;"')"</f>
        <v>('tt5289520','Comedy')</v>
      </c>
    </row>
    <row r="4898" spans="1:3" x14ac:dyDescent="0.3">
      <c r="A4898" s="19" t="s">
        <v>13859</v>
      </c>
      <c r="B4898" s="7" t="s">
        <v>55</v>
      </c>
      <c r="C4898" s="20" t="str">
        <f>"('"&amp;Genre_2[[#This Row],[movie_id]]&amp;"','"&amp;Genre_2[[#This Row],[genre]]&amp;"')"</f>
        <v>('tt5291604','Romance')</v>
      </c>
    </row>
    <row r="4899" spans="1:3" x14ac:dyDescent="0.3">
      <c r="A4899" s="19" t="s">
        <v>13859</v>
      </c>
      <c r="B4899" s="7" t="s">
        <v>8</v>
      </c>
      <c r="C4899" s="20" t="str">
        <f>"('"&amp;Genre_2[[#This Row],[movie_id]]&amp;"','"&amp;Genre_2[[#This Row],[genre]]&amp;"')"</f>
        <v>('tt5291604','Drama')</v>
      </c>
    </row>
    <row r="4900" spans="1:3" x14ac:dyDescent="0.3">
      <c r="A4900" s="19" t="s">
        <v>13862</v>
      </c>
      <c r="B4900" s="7" t="s">
        <v>8</v>
      </c>
      <c r="C4900" s="20" t="str">
        <f>"('"&amp;Genre_2[[#This Row],[movie_id]]&amp;"','"&amp;Genre_2[[#This Row],[genre]]&amp;"')"</f>
        <v>('tt5291792','Drama')</v>
      </c>
    </row>
    <row r="4901" spans="1:3" x14ac:dyDescent="0.3">
      <c r="A4901" s="19" t="s">
        <v>13862</v>
      </c>
      <c r="B4901" s="7" t="s">
        <v>27</v>
      </c>
      <c r="C4901" s="20" t="str">
        <f>"('"&amp;Genre_2[[#This Row],[movie_id]]&amp;"','"&amp;Genre_2[[#This Row],[genre]]&amp;"')"</f>
        <v>('tt5291792','Comedy')</v>
      </c>
    </row>
    <row r="4902" spans="1:3" x14ac:dyDescent="0.3">
      <c r="A4902" s="19" t="s">
        <v>13866</v>
      </c>
      <c r="B4902" s="7" t="s">
        <v>111</v>
      </c>
      <c r="C4902" s="20" t="str">
        <f>"('"&amp;Genre_2[[#This Row],[movie_id]]&amp;"','"&amp;Genre_2[[#This Row],[genre]]&amp;"')"</f>
        <v>('tt5291976','Thriller')</v>
      </c>
    </row>
    <row r="4903" spans="1:3" x14ac:dyDescent="0.3">
      <c r="A4903" s="19" t="s">
        <v>13866</v>
      </c>
      <c r="B4903" s="7" t="s">
        <v>8</v>
      </c>
      <c r="C4903" s="20" t="str">
        <f>"('"&amp;Genre_2[[#This Row],[movie_id]]&amp;"','"&amp;Genre_2[[#This Row],[genre]]&amp;"')"</f>
        <v>('tt5291976','Drama')</v>
      </c>
    </row>
    <row r="4904" spans="1:3" x14ac:dyDescent="0.3">
      <c r="A4904" s="19" t="s">
        <v>13866</v>
      </c>
      <c r="B4904" s="7" t="s">
        <v>248</v>
      </c>
      <c r="C4904" s="20" t="str">
        <f>"('"&amp;Genre_2[[#This Row],[movie_id]]&amp;"','"&amp;Genre_2[[#This Row],[genre]]&amp;"')"</f>
        <v>('tt5291976','Action')</v>
      </c>
    </row>
    <row r="4905" spans="1:3" x14ac:dyDescent="0.3">
      <c r="A4905" s="19" t="s">
        <v>13870</v>
      </c>
      <c r="B4905" s="7" t="s">
        <v>27</v>
      </c>
      <c r="C4905" s="20" t="str">
        <f>"('"&amp;Genre_2[[#This Row],[movie_id]]&amp;"','"&amp;Genre_2[[#This Row],[genre]]&amp;"')"</f>
        <v>('tt5292624','Comedy')</v>
      </c>
    </row>
    <row r="4906" spans="1:3" x14ac:dyDescent="0.3">
      <c r="A4906" s="19" t="s">
        <v>13873</v>
      </c>
      <c r="B4906" s="7" t="s">
        <v>8</v>
      </c>
      <c r="C4906" s="20" t="str">
        <f>"('"&amp;Genre_2[[#This Row],[movie_id]]&amp;"','"&amp;Genre_2[[#This Row],[genre]]&amp;"')"</f>
        <v>('tt5293604','Drama')</v>
      </c>
    </row>
    <row r="4907" spans="1:3" x14ac:dyDescent="0.3">
      <c r="A4907" s="19" t="s">
        <v>13875</v>
      </c>
      <c r="B4907" s="7" t="s">
        <v>8</v>
      </c>
      <c r="C4907" s="20" t="str">
        <f>"('"&amp;Genre_2[[#This Row],[movie_id]]&amp;"','"&amp;Genre_2[[#This Row],[genre]]&amp;"')"</f>
        <v>('tt5294198','Drama')</v>
      </c>
    </row>
    <row r="4908" spans="1:3" x14ac:dyDescent="0.3">
      <c r="A4908" s="19" t="s">
        <v>13875</v>
      </c>
      <c r="B4908" s="7" t="s">
        <v>27</v>
      </c>
      <c r="C4908" s="20" t="str">
        <f>"('"&amp;Genre_2[[#This Row],[movie_id]]&amp;"','"&amp;Genre_2[[#This Row],[genre]]&amp;"')"</f>
        <v>('tt5294198','Comedy')</v>
      </c>
    </row>
    <row r="4909" spans="1:3" x14ac:dyDescent="0.3">
      <c r="A4909" s="19" t="s">
        <v>13877</v>
      </c>
      <c r="B4909" s="7" t="s">
        <v>28</v>
      </c>
      <c r="C4909" s="20" t="str">
        <f>"('"&amp;Genre_2[[#This Row],[movie_id]]&amp;"','"&amp;Genre_2[[#This Row],[genre]]&amp;"')"</f>
        <v>('tt5294518','Horror')</v>
      </c>
    </row>
    <row r="4910" spans="1:3" x14ac:dyDescent="0.3">
      <c r="A4910" s="19" t="s">
        <v>13879</v>
      </c>
      <c r="B4910" s="7" t="s">
        <v>8</v>
      </c>
      <c r="C4910" s="20" t="str">
        <f>"('"&amp;Genre_2[[#This Row],[movie_id]]&amp;"','"&amp;Genre_2[[#This Row],[genre]]&amp;"')"</f>
        <v>('tt5294550','Drama')</v>
      </c>
    </row>
    <row r="4911" spans="1:3" x14ac:dyDescent="0.3">
      <c r="A4911" s="19" t="s">
        <v>13879</v>
      </c>
      <c r="B4911" s="7" t="s">
        <v>102</v>
      </c>
      <c r="C4911" s="20" t="str">
        <f>"('"&amp;Genre_2[[#This Row],[movie_id]]&amp;"','"&amp;Genre_2[[#This Row],[genre]]&amp;"')"</f>
        <v>('tt5294550','Crime')</v>
      </c>
    </row>
    <row r="4912" spans="1:3" x14ac:dyDescent="0.3">
      <c r="A4912" s="19" t="s">
        <v>13881</v>
      </c>
      <c r="B4912" s="7" t="s">
        <v>8</v>
      </c>
      <c r="C4912" s="20" t="str">
        <f>"('"&amp;Genre_2[[#This Row],[movie_id]]&amp;"','"&amp;Genre_2[[#This Row],[genre]]&amp;"')"</f>
        <v>('tt5294966','Drama')</v>
      </c>
    </row>
    <row r="4913" spans="1:3" x14ac:dyDescent="0.3">
      <c r="A4913" s="19" t="s">
        <v>13881</v>
      </c>
      <c r="B4913" s="7" t="s">
        <v>27</v>
      </c>
      <c r="C4913" s="20" t="str">
        <f>"('"&amp;Genre_2[[#This Row],[movie_id]]&amp;"','"&amp;Genre_2[[#This Row],[genre]]&amp;"')"</f>
        <v>('tt5294966','Comedy')</v>
      </c>
    </row>
    <row r="4914" spans="1:3" x14ac:dyDescent="0.3">
      <c r="A4914" s="19" t="s">
        <v>13884</v>
      </c>
      <c r="B4914" s="7" t="s">
        <v>111</v>
      </c>
      <c r="C4914" s="20" t="str">
        <f>"('"&amp;Genre_2[[#This Row],[movie_id]]&amp;"','"&amp;Genre_2[[#This Row],[genre]]&amp;"')"</f>
        <v>('tt5295774','Thriller')</v>
      </c>
    </row>
    <row r="4915" spans="1:3" x14ac:dyDescent="0.3">
      <c r="A4915" s="19" t="s">
        <v>13884</v>
      </c>
      <c r="B4915" s="7" t="s">
        <v>8</v>
      </c>
      <c r="C4915" s="20" t="str">
        <f>"('"&amp;Genre_2[[#This Row],[movie_id]]&amp;"','"&amp;Genre_2[[#This Row],[genre]]&amp;"')"</f>
        <v>('tt5295774','Drama')</v>
      </c>
    </row>
    <row r="4916" spans="1:3" x14ac:dyDescent="0.3">
      <c r="A4916" s="19" t="s">
        <v>13884</v>
      </c>
      <c r="B4916" s="7" t="s">
        <v>27</v>
      </c>
      <c r="C4916" s="20" t="str">
        <f>"('"&amp;Genre_2[[#This Row],[movie_id]]&amp;"','"&amp;Genre_2[[#This Row],[genre]]&amp;"')"</f>
        <v>('tt5295774','Comedy')</v>
      </c>
    </row>
    <row r="4917" spans="1:3" x14ac:dyDescent="0.3">
      <c r="A4917" s="19" t="s">
        <v>13887</v>
      </c>
      <c r="B4917" s="7" t="s">
        <v>28</v>
      </c>
      <c r="C4917" s="20" t="str">
        <f>"('"&amp;Genre_2[[#This Row],[movie_id]]&amp;"','"&amp;Genre_2[[#This Row],[genre]]&amp;"')"</f>
        <v>('tt5296086','Horror')</v>
      </c>
    </row>
    <row r="4918" spans="1:3" x14ac:dyDescent="0.3">
      <c r="A4918" s="19" t="s">
        <v>13892</v>
      </c>
      <c r="B4918" s="7" t="s">
        <v>97</v>
      </c>
      <c r="C4918" s="20" t="str">
        <f>"('"&amp;Genre_2[[#This Row],[movie_id]]&amp;"','"&amp;Genre_2[[#This Row],[genre]]&amp;"')"</f>
        <v>('tt5300154','Sci-Fi')</v>
      </c>
    </row>
    <row r="4919" spans="1:3" x14ac:dyDescent="0.3">
      <c r="A4919" s="19" t="s">
        <v>13896</v>
      </c>
      <c r="B4919" s="7" t="s">
        <v>55</v>
      </c>
      <c r="C4919" s="20" t="str">
        <f>"('"&amp;Genre_2[[#This Row],[movie_id]]&amp;"','"&amp;Genre_2[[#This Row],[genre]]&amp;"')"</f>
        <v>('tt5301544','Romance')</v>
      </c>
    </row>
    <row r="4920" spans="1:3" x14ac:dyDescent="0.3">
      <c r="A4920" s="19" t="s">
        <v>13896</v>
      </c>
      <c r="B4920" s="7" t="s">
        <v>27</v>
      </c>
      <c r="C4920" s="20" t="str">
        <f>"('"&amp;Genre_2[[#This Row],[movie_id]]&amp;"','"&amp;Genre_2[[#This Row],[genre]]&amp;"')"</f>
        <v>('tt5301544','Comedy')</v>
      </c>
    </row>
    <row r="4921" spans="1:3" x14ac:dyDescent="0.3">
      <c r="A4921" s="19" t="s">
        <v>13900</v>
      </c>
      <c r="B4921" s="7" t="s">
        <v>8</v>
      </c>
      <c r="C4921" s="20" t="str">
        <f>"('"&amp;Genre_2[[#This Row],[movie_id]]&amp;"','"&amp;Genre_2[[#This Row],[genre]]&amp;"')"</f>
        <v>('tt5301662','Drama')</v>
      </c>
    </row>
    <row r="4922" spans="1:3" x14ac:dyDescent="0.3">
      <c r="A4922" s="19" t="s">
        <v>13900</v>
      </c>
      <c r="B4922" s="7" t="s">
        <v>102</v>
      </c>
      <c r="C4922" s="20" t="str">
        <f>"('"&amp;Genre_2[[#This Row],[movie_id]]&amp;"','"&amp;Genre_2[[#This Row],[genre]]&amp;"')"</f>
        <v>('tt5301662','Crime')</v>
      </c>
    </row>
    <row r="4923" spans="1:3" x14ac:dyDescent="0.3">
      <c r="A4923" s="19" t="s">
        <v>13903</v>
      </c>
      <c r="B4923" s="7" t="s">
        <v>27</v>
      </c>
      <c r="C4923" s="20" t="str">
        <f>"('"&amp;Genre_2[[#This Row],[movie_id]]&amp;"','"&amp;Genre_2[[#This Row],[genre]]&amp;"')"</f>
        <v>('tt5302150','Comedy')</v>
      </c>
    </row>
    <row r="4924" spans="1:3" x14ac:dyDescent="0.3">
      <c r="A4924" s="19" t="s">
        <v>13903</v>
      </c>
      <c r="B4924" s="7" t="s">
        <v>54</v>
      </c>
      <c r="C4924" s="20" t="str">
        <f>"('"&amp;Genre_2[[#This Row],[movie_id]]&amp;"','"&amp;Genre_2[[#This Row],[genre]]&amp;"')"</f>
        <v>('tt5302150','Adventure')</v>
      </c>
    </row>
    <row r="4925" spans="1:3" x14ac:dyDescent="0.3">
      <c r="A4925" s="19" t="s">
        <v>13905</v>
      </c>
      <c r="B4925" s="7" t="s">
        <v>27</v>
      </c>
      <c r="C4925" s="20" t="str">
        <f>"('"&amp;Genre_2[[#This Row],[movie_id]]&amp;"','"&amp;Genre_2[[#This Row],[genre]]&amp;"')"</f>
        <v>('tt5303106','Comedy')</v>
      </c>
    </row>
    <row r="4926" spans="1:3" x14ac:dyDescent="0.3">
      <c r="A4926" s="19" t="s">
        <v>13905</v>
      </c>
      <c r="B4926" s="7" t="s">
        <v>54</v>
      </c>
      <c r="C4926" s="20" t="str">
        <f>"('"&amp;Genre_2[[#This Row],[movie_id]]&amp;"','"&amp;Genre_2[[#This Row],[genre]]&amp;"')"</f>
        <v>('tt5303106','Adventure')</v>
      </c>
    </row>
    <row r="4927" spans="1:3" x14ac:dyDescent="0.3">
      <c r="A4927" s="19" t="s">
        <v>13905</v>
      </c>
      <c r="B4927" s="7" t="s">
        <v>248</v>
      </c>
      <c r="C4927" s="20" t="str">
        <f>"('"&amp;Genre_2[[#This Row],[movie_id]]&amp;"','"&amp;Genre_2[[#This Row],[genre]]&amp;"')"</f>
        <v>('tt5303106','Action')</v>
      </c>
    </row>
    <row r="4928" spans="1:3" x14ac:dyDescent="0.3">
      <c r="A4928" s="19" t="s">
        <v>13907</v>
      </c>
      <c r="B4928" s="7" t="s">
        <v>54</v>
      </c>
      <c r="C4928" s="20" t="str">
        <f>"('"&amp;Genre_2[[#This Row],[movie_id]]&amp;"','"&amp;Genre_2[[#This Row],[genre]]&amp;"')"</f>
        <v>('tt5303442','Adventure')</v>
      </c>
    </row>
    <row r="4929" spans="1:3" x14ac:dyDescent="0.3">
      <c r="A4929" s="19" t="s">
        <v>13907</v>
      </c>
      <c r="B4929" s="7" t="s">
        <v>248</v>
      </c>
      <c r="C4929" s="20" t="str">
        <f>"('"&amp;Genre_2[[#This Row],[movie_id]]&amp;"','"&amp;Genre_2[[#This Row],[genre]]&amp;"')"</f>
        <v>('tt5303442','Action')</v>
      </c>
    </row>
    <row r="4930" spans="1:3" x14ac:dyDescent="0.3">
      <c r="A4930" s="19" t="s">
        <v>13909</v>
      </c>
      <c r="B4930" s="7" t="s">
        <v>111</v>
      </c>
      <c r="C4930" s="20" t="str">
        <f>"('"&amp;Genre_2[[#This Row],[movie_id]]&amp;"','"&amp;Genre_2[[#This Row],[genre]]&amp;"')"</f>
        <v>('tt5303632','Thriller')</v>
      </c>
    </row>
    <row r="4931" spans="1:3" x14ac:dyDescent="0.3">
      <c r="A4931" s="19" t="s">
        <v>13909</v>
      </c>
      <c r="B4931" s="7" t="s">
        <v>102</v>
      </c>
      <c r="C4931" s="20" t="str">
        <f>"('"&amp;Genre_2[[#This Row],[movie_id]]&amp;"','"&amp;Genre_2[[#This Row],[genre]]&amp;"')"</f>
        <v>('tt5303632','Crime')</v>
      </c>
    </row>
    <row r="4932" spans="1:3" x14ac:dyDescent="0.3">
      <c r="A4932" s="19" t="s">
        <v>13911</v>
      </c>
      <c r="B4932" s="7" t="s">
        <v>8</v>
      </c>
      <c r="C4932" s="20" t="str">
        <f>"('"&amp;Genre_2[[#This Row],[movie_id]]&amp;"','"&amp;Genre_2[[#This Row],[genre]]&amp;"')"</f>
        <v>('tt5304464','Drama')</v>
      </c>
    </row>
    <row r="4933" spans="1:3" x14ac:dyDescent="0.3">
      <c r="A4933" s="19" t="s">
        <v>13912</v>
      </c>
      <c r="B4933" s="7" t="s">
        <v>8</v>
      </c>
      <c r="C4933" s="20" t="str">
        <f>"('"&amp;Genre_2[[#This Row],[movie_id]]&amp;"','"&amp;Genre_2[[#This Row],[genre]]&amp;"')"</f>
        <v>('tt5304874','Drama')</v>
      </c>
    </row>
    <row r="4934" spans="1:3" x14ac:dyDescent="0.3">
      <c r="A4934" s="19" t="s">
        <v>13913</v>
      </c>
      <c r="B4934" s="7" t="s">
        <v>55</v>
      </c>
      <c r="C4934" s="20" t="str">
        <f>"('"&amp;Genre_2[[#This Row],[movie_id]]&amp;"','"&amp;Genre_2[[#This Row],[genre]]&amp;"')"</f>
        <v>('tt5304992','Romance')</v>
      </c>
    </row>
    <row r="4935" spans="1:3" x14ac:dyDescent="0.3">
      <c r="A4935" s="19" t="s">
        <v>13913</v>
      </c>
      <c r="B4935" s="7" t="s">
        <v>27</v>
      </c>
      <c r="C4935" s="20" t="str">
        <f>"('"&amp;Genre_2[[#This Row],[movie_id]]&amp;"','"&amp;Genre_2[[#This Row],[genre]]&amp;"')"</f>
        <v>('tt5304992','Comedy')</v>
      </c>
    </row>
    <row r="4936" spans="1:3" x14ac:dyDescent="0.3">
      <c r="A4936" s="19" t="s">
        <v>13916</v>
      </c>
      <c r="B4936" s="7" t="s">
        <v>111</v>
      </c>
      <c r="C4936" s="20" t="str">
        <f>"('"&amp;Genre_2[[#This Row],[movie_id]]&amp;"','"&amp;Genre_2[[#This Row],[genre]]&amp;"')"</f>
        <v>('tt5304996','Thriller')</v>
      </c>
    </row>
    <row r="4937" spans="1:3" x14ac:dyDescent="0.3">
      <c r="A4937" s="19" t="s">
        <v>13916</v>
      </c>
      <c r="B4937" s="7" t="s">
        <v>8</v>
      </c>
      <c r="C4937" s="20" t="str">
        <f>"('"&amp;Genre_2[[#This Row],[movie_id]]&amp;"','"&amp;Genre_2[[#This Row],[genre]]&amp;"')"</f>
        <v>('tt5304996','Drama')</v>
      </c>
    </row>
    <row r="4938" spans="1:3" x14ac:dyDescent="0.3">
      <c r="A4938" s="19" t="s">
        <v>13916</v>
      </c>
      <c r="B4938" s="7" t="s">
        <v>102</v>
      </c>
      <c r="C4938" s="20" t="str">
        <f>"('"&amp;Genre_2[[#This Row],[movie_id]]&amp;"','"&amp;Genre_2[[#This Row],[genre]]&amp;"')"</f>
        <v>('tt5304996','Crime')</v>
      </c>
    </row>
    <row r="4939" spans="1:3" x14ac:dyDescent="0.3">
      <c r="A4939" s="19" t="s">
        <v>13919</v>
      </c>
      <c r="B4939" s="7" t="s">
        <v>8</v>
      </c>
      <c r="C4939" s="20" t="str">
        <f>"('"&amp;Genre_2[[#This Row],[movie_id]]&amp;"','"&amp;Genre_2[[#This Row],[genre]]&amp;"')"</f>
        <v>('tt5305950','Drama')</v>
      </c>
    </row>
    <row r="4940" spans="1:3" x14ac:dyDescent="0.3">
      <c r="A4940" s="19" t="s">
        <v>13921</v>
      </c>
      <c r="B4940" s="7" t="s">
        <v>27</v>
      </c>
      <c r="C4940" s="20" t="str">
        <f>"('"&amp;Genre_2[[#This Row],[movie_id]]&amp;"','"&amp;Genre_2[[#This Row],[genre]]&amp;"')"</f>
        <v>('tt5307194','Comedy')</v>
      </c>
    </row>
    <row r="4941" spans="1:3" x14ac:dyDescent="0.3">
      <c r="A4941" s="19" t="s">
        <v>13922</v>
      </c>
      <c r="B4941" s="7" t="s">
        <v>111</v>
      </c>
      <c r="C4941" s="20" t="str">
        <f>"('"&amp;Genre_2[[#This Row],[movie_id]]&amp;"','"&amp;Genre_2[[#This Row],[genre]]&amp;"')"</f>
        <v>('tt5308322','Thriller')</v>
      </c>
    </row>
    <row r="4942" spans="1:3" x14ac:dyDescent="0.3">
      <c r="A4942" s="19" t="s">
        <v>13922</v>
      </c>
      <c r="B4942" s="7" t="s">
        <v>36</v>
      </c>
      <c r="C4942" s="20" t="str">
        <f>"('"&amp;Genre_2[[#This Row],[movie_id]]&amp;"','"&amp;Genre_2[[#This Row],[genre]]&amp;"')"</f>
        <v>('tt5308322','Mystery')</v>
      </c>
    </row>
    <row r="4943" spans="1:3" x14ac:dyDescent="0.3">
      <c r="A4943" s="19" t="s">
        <v>13922</v>
      </c>
      <c r="B4943" s="7" t="s">
        <v>28</v>
      </c>
      <c r="C4943" s="20" t="str">
        <f>"('"&amp;Genre_2[[#This Row],[movie_id]]&amp;"','"&amp;Genre_2[[#This Row],[genre]]&amp;"')"</f>
        <v>('tt5308322','Horror')</v>
      </c>
    </row>
    <row r="4944" spans="1:3" x14ac:dyDescent="0.3">
      <c r="A4944" s="19" t="s">
        <v>13924</v>
      </c>
      <c r="B4944" s="7" t="s">
        <v>27</v>
      </c>
      <c r="C4944" s="20" t="str">
        <f>"('"&amp;Genre_2[[#This Row],[movie_id]]&amp;"','"&amp;Genre_2[[#This Row],[genre]]&amp;"')"</f>
        <v>('tt5308364','Comedy')</v>
      </c>
    </row>
    <row r="4945" spans="1:3" x14ac:dyDescent="0.3">
      <c r="A4945" s="19" t="s">
        <v>13928</v>
      </c>
      <c r="B4945" s="7" t="s">
        <v>111</v>
      </c>
      <c r="C4945" s="20" t="str">
        <f>"('"&amp;Genre_2[[#This Row],[movie_id]]&amp;"','"&amp;Genre_2[[#This Row],[genre]]&amp;"')"</f>
        <v>('tt5309844','Thriller')</v>
      </c>
    </row>
    <row r="4946" spans="1:3" x14ac:dyDescent="0.3">
      <c r="A4946" s="19" t="s">
        <v>13931</v>
      </c>
      <c r="B4946" s="7" t="s">
        <v>8</v>
      </c>
      <c r="C4946" s="20" t="str">
        <f>"('"&amp;Genre_2[[#This Row],[movie_id]]&amp;"','"&amp;Genre_2[[#This Row],[genre]]&amp;"')"</f>
        <v>('tt5310412','Drama')</v>
      </c>
    </row>
    <row r="4947" spans="1:3" x14ac:dyDescent="0.3">
      <c r="A4947" s="19" t="s">
        <v>13931</v>
      </c>
      <c r="B4947" s="7" t="s">
        <v>27</v>
      </c>
      <c r="C4947" s="20" t="str">
        <f>"('"&amp;Genre_2[[#This Row],[movie_id]]&amp;"','"&amp;Genre_2[[#This Row],[genre]]&amp;"')"</f>
        <v>('tt5310412','Comedy')</v>
      </c>
    </row>
    <row r="4948" spans="1:3" x14ac:dyDescent="0.3">
      <c r="A4948" s="19" t="s">
        <v>13935</v>
      </c>
      <c r="B4948" s="7" t="s">
        <v>55</v>
      </c>
      <c r="C4948" s="20" t="str">
        <f>"('"&amp;Genre_2[[#This Row],[movie_id]]&amp;"','"&amp;Genre_2[[#This Row],[genre]]&amp;"')"</f>
        <v>('tt5311542','Romance')</v>
      </c>
    </row>
    <row r="4949" spans="1:3" x14ac:dyDescent="0.3">
      <c r="A4949" s="19" t="s">
        <v>13935</v>
      </c>
      <c r="B4949" s="7" t="s">
        <v>8</v>
      </c>
      <c r="C4949" s="20" t="str">
        <f>"('"&amp;Genre_2[[#This Row],[movie_id]]&amp;"','"&amp;Genre_2[[#This Row],[genre]]&amp;"')"</f>
        <v>('tt5311542','Drama')</v>
      </c>
    </row>
    <row r="4950" spans="1:3" x14ac:dyDescent="0.3">
      <c r="A4950" s="19" t="s">
        <v>13938</v>
      </c>
      <c r="B4950" s="7" t="s">
        <v>410</v>
      </c>
      <c r="C4950" s="20" t="str">
        <f>"('"&amp;Genre_2[[#This Row],[movie_id]]&amp;"','"&amp;Genre_2[[#This Row],[genre]]&amp;"')"</f>
        <v>('tt5311972','Family')</v>
      </c>
    </row>
    <row r="4951" spans="1:3" x14ac:dyDescent="0.3">
      <c r="A4951" s="19" t="s">
        <v>13938</v>
      </c>
      <c r="B4951" s="7" t="s">
        <v>54</v>
      </c>
      <c r="C4951" s="20" t="str">
        <f>"('"&amp;Genre_2[[#This Row],[movie_id]]&amp;"','"&amp;Genre_2[[#This Row],[genre]]&amp;"')"</f>
        <v>('tt5311972','Adventure')</v>
      </c>
    </row>
    <row r="4952" spans="1:3" x14ac:dyDescent="0.3">
      <c r="A4952" s="19" t="s">
        <v>13942</v>
      </c>
      <c r="B4952" s="7" t="s">
        <v>410</v>
      </c>
      <c r="C4952" s="20" t="str">
        <f>"('"&amp;Genre_2[[#This Row],[movie_id]]&amp;"','"&amp;Genre_2[[#This Row],[genre]]&amp;"')"</f>
        <v>('tt5313906','Family')</v>
      </c>
    </row>
    <row r="4953" spans="1:3" x14ac:dyDescent="0.3">
      <c r="A4953" s="19" t="s">
        <v>13942</v>
      </c>
      <c r="B4953" s="7" t="s">
        <v>27</v>
      </c>
      <c r="C4953" s="20" t="str">
        <f>"('"&amp;Genre_2[[#This Row],[movie_id]]&amp;"','"&amp;Genre_2[[#This Row],[genre]]&amp;"')"</f>
        <v>('tt5313906','Comedy')</v>
      </c>
    </row>
    <row r="4954" spans="1:3" x14ac:dyDescent="0.3">
      <c r="A4954" s="19" t="s">
        <v>13944</v>
      </c>
      <c r="B4954" s="7" t="s">
        <v>8</v>
      </c>
      <c r="C4954" s="20" t="str">
        <f>"('"&amp;Genre_2[[#This Row],[movie_id]]&amp;"','"&amp;Genre_2[[#This Row],[genre]]&amp;"')"</f>
        <v>('tt5313922','Drama')</v>
      </c>
    </row>
    <row r="4955" spans="1:3" x14ac:dyDescent="0.3">
      <c r="A4955" s="19" t="s">
        <v>13946</v>
      </c>
      <c r="B4955" s="7" t="s">
        <v>8</v>
      </c>
      <c r="C4955" s="20" t="str">
        <f>"('"&amp;Genre_2[[#This Row],[movie_id]]&amp;"','"&amp;Genre_2[[#This Row],[genre]]&amp;"')"</f>
        <v>('tt5314118','Drama')</v>
      </c>
    </row>
    <row r="4956" spans="1:3" x14ac:dyDescent="0.3">
      <c r="A4956" s="19" t="s">
        <v>13948</v>
      </c>
      <c r="B4956" s="7" t="s">
        <v>410</v>
      </c>
      <c r="C4956" s="20" t="str">
        <f>"('"&amp;Genre_2[[#This Row],[movie_id]]&amp;"','"&amp;Genre_2[[#This Row],[genre]]&amp;"')"</f>
        <v>('tt5314190','Family')</v>
      </c>
    </row>
    <row r="4957" spans="1:3" x14ac:dyDescent="0.3">
      <c r="A4957" s="19" t="s">
        <v>13948</v>
      </c>
      <c r="B4957" s="7" t="s">
        <v>54</v>
      </c>
      <c r="C4957" s="20" t="str">
        <f>"('"&amp;Genre_2[[#This Row],[movie_id]]&amp;"','"&amp;Genre_2[[#This Row],[genre]]&amp;"')"</f>
        <v>('tt5314190','Adventure')</v>
      </c>
    </row>
    <row r="4958" spans="1:3" x14ac:dyDescent="0.3">
      <c r="A4958" s="19" t="s">
        <v>13953</v>
      </c>
      <c r="B4958" s="7" t="s">
        <v>111</v>
      </c>
      <c r="C4958" s="20" t="str">
        <f>"('"&amp;Genre_2[[#This Row],[movie_id]]&amp;"','"&amp;Genre_2[[#This Row],[genre]]&amp;"')"</f>
        <v>('tt5316540','Thriller')</v>
      </c>
    </row>
    <row r="4959" spans="1:3" x14ac:dyDescent="0.3">
      <c r="A4959" s="19" t="s">
        <v>13953</v>
      </c>
      <c r="B4959" s="7" t="s">
        <v>248</v>
      </c>
      <c r="C4959" s="20" t="str">
        <f>"('"&amp;Genre_2[[#This Row],[movie_id]]&amp;"','"&amp;Genre_2[[#This Row],[genre]]&amp;"')"</f>
        <v>('tt5316540','Action')</v>
      </c>
    </row>
    <row r="4960" spans="1:3" x14ac:dyDescent="0.3">
      <c r="A4960" s="19" t="s">
        <v>13957</v>
      </c>
      <c r="B4960" s="7" t="s">
        <v>55</v>
      </c>
      <c r="C4960" s="20" t="str">
        <f>"('"&amp;Genre_2[[#This Row],[movie_id]]&amp;"','"&amp;Genre_2[[#This Row],[genre]]&amp;"')"</f>
        <v>('tt5318534','Romance')</v>
      </c>
    </row>
    <row r="4961" spans="1:3" x14ac:dyDescent="0.3">
      <c r="A4961" s="19" t="s">
        <v>13957</v>
      </c>
      <c r="B4961" s="7" t="s">
        <v>8</v>
      </c>
      <c r="C4961" s="20" t="str">
        <f>"('"&amp;Genre_2[[#This Row],[movie_id]]&amp;"','"&amp;Genre_2[[#This Row],[genre]]&amp;"')"</f>
        <v>('tt5318534','Drama')</v>
      </c>
    </row>
    <row r="4962" spans="1:3" x14ac:dyDescent="0.3">
      <c r="A4962" s="19" t="s">
        <v>13957</v>
      </c>
      <c r="B4962" s="7" t="s">
        <v>27</v>
      </c>
      <c r="C4962" s="20" t="str">
        <f>"('"&amp;Genre_2[[#This Row],[movie_id]]&amp;"','"&amp;Genre_2[[#This Row],[genre]]&amp;"')"</f>
        <v>('tt5318534','Comedy')</v>
      </c>
    </row>
    <row r="4963" spans="1:3" x14ac:dyDescent="0.3">
      <c r="A4963" s="19" t="s">
        <v>13959</v>
      </c>
      <c r="B4963" s="7" t="s">
        <v>55</v>
      </c>
      <c r="C4963" s="20" t="str">
        <f>"('"&amp;Genre_2[[#This Row],[movie_id]]&amp;"','"&amp;Genre_2[[#This Row],[genre]]&amp;"')"</f>
        <v>('tt5319656','Romance')</v>
      </c>
    </row>
    <row r="4964" spans="1:3" x14ac:dyDescent="0.3">
      <c r="A4964" s="19" t="s">
        <v>13959</v>
      </c>
      <c r="B4964" s="7" t="s">
        <v>8</v>
      </c>
      <c r="C4964" s="20" t="str">
        <f>"('"&amp;Genre_2[[#This Row],[movie_id]]&amp;"','"&amp;Genre_2[[#This Row],[genre]]&amp;"')"</f>
        <v>('tt5319656','Drama')</v>
      </c>
    </row>
    <row r="4965" spans="1:3" x14ac:dyDescent="0.3">
      <c r="A4965" s="19" t="s">
        <v>13959</v>
      </c>
      <c r="B4965" s="7" t="s">
        <v>27</v>
      </c>
      <c r="C4965" s="20" t="str">
        <f>"('"&amp;Genre_2[[#This Row],[movie_id]]&amp;"','"&amp;Genre_2[[#This Row],[genre]]&amp;"')"</f>
        <v>('tt5319656','Comedy')</v>
      </c>
    </row>
    <row r="4966" spans="1:3" x14ac:dyDescent="0.3">
      <c r="A4966" s="19" t="s">
        <v>13961</v>
      </c>
      <c r="B4966" s="7" t="s">
        <v>8</v>
      </c>
      <c r="C4966" s="20" t="str">
        <f>"('"&amp;Genre_2[[#This Row],[movie_id]]&amp;"','"&amp;Genre_2[[#This Row],[genre]]&amp;"')"</f>
        <v>('tt5319866','Drama')</v>
      </c>
    </row>
    <row r="4967" spans="1:3" x14ac:dyDescent="0.3">
      <c r="A4967" s="19" t="s">
        <v>13963</v>
      </c>
      <c r="B4967" s="7" t="s">
        <v>8</v>
      </c>
      <c r="C4967" s="20" t="str">
        <f>"('"&amp;Genre_2[[#This Row],[movie_id]]&amp;"','"&amp;Genre_2[[#This Row],[genre]]&amp;"')"</f>
        <v>('tt5320124','Drama')</v>
      </c>
    </row>
    <row r="4968" spans="1:3" x14ac:dyDescent="0.3">
      <c r="A4968" s="19" t="s">
        <v>13963</v>
      </c>
      <c r="B4968" s="7" t="s">
        <v>27</v>
      </c>
      <c r="C4968" s="20" t="str">
        <f>"('"&amp;Genre_2[[#This Row],[movie_id]]&amp;"','"&amp;Genre_2[[#This Row],[genre]]&amp;"')"</f>
        <v>('tt5320124','Comedy')</v>
      </c>
    </row>
    <row r="4969" spans="1:3" x14ac:dyDescent="0.3">
      <c r="A4969" s="19" t="s">
        <v>13966</v>
      </c>
      <c r="B4969" s="7" t="s">
        <v>28</v>
      </c>
      <c r="C4969" s="20" t="str">
        <f>"('"&amp;Genre_2[[#This Row],[movie_id]]&amp;"','"&amp;Genre_2[[#This Row],[genre]]&amp;"')"</f>
        <v>('tt5322012','Horror')</v>
      </c>
    </row>
    <row r="4970" spans="1:3" x14ac:dyDescent="0.3">
      <c r="A4970" s="19" t="s">
        <v>13966</v>
      </c>
      <c r="B4970" s="7" t="s">
        <v>38</v>
      </c>
      <c r="C4970" s="20" t="str">
        <f>"('"&amp;Genre_2[[#This Row],[movie_id]]&amp;"','"&amp;Genre_2[[#This Row],[genre]]&amp;"')"</f>
        <v>('tt5322012','Fantasy')</v>
      </c>
    </row>
    <row r="4971" spans="1:3" x14ac:dyDescent="0.3">
      <c r="A4971" s="19" t="s">
        <v>13966</v>
      </c>
      <c r="B4971" s="7" t="s">
        <v>8</v>
      </c>
      <c r="C4971" s="20" t="str">
        <f>"('"&amp;Genre_2[[#This Row],[movie_id]]&amp;"','"&amp;Genre_2[[#This Row],[genre]]&amp;"')"</f>
        <v>('tt5322012','Drama')</v>
      </c>
    </row>
    <row r="4972" spans="1:3" x14ac:dyDescent="0.3">
      <c r="A4972" s="19" t="s">
        <v>13968</v>
      </c>
      <c r="B4972" s="7" t="s">
        <v>28</v>
      </c>
      <c r="C4972" s="20" t="str">
        <f>"('"&amp;Genre_2[[#This Row],[movie_id]]&amp;"','"&amp;Genre_2[[#This Row],[genre]]&amp;"')"</f>
        <v>('tt5322136','Horror')</v>
      </c>
    </row>
    <row r="4973" spans="1:3" x14ac:dyDescent="0.3">
      <c r="A4973" s="19" t="s">
        <v>13971</v>
      </c>
      <c r="B4973" s="7" t="s">
        <v>8</v>
      </c>
      <c r="C4973" s="20" t="str">
        <f>"('"&amp;Genre_2[[#This Row],[movie_id]]&amp;"','"&amp;Genre_2[[#This Row],[genre]]&amp;"')"</f>
        <v>('tt5322168','Drama')</v>
      </c>
    </row>
    <row r="4974" spans="1:3" x14ac:dyDescent="0.3">
      <c r="A4974" s="19" t="s">
        <v>13973</v>
      </c>
      <c r="B4974" s="7" t="s">
        <v>111</v>
      </c>
      <c r="C4974" s="20" t="str">
        <f>"('"&amp;Genre_2[[#This Row],[movie_id]]&amp;"','"&amp;Genre_2[[#This Row],[genre]]&amp;"')"</f>
        <v>('tt5323640','Thriller')</v>
      </c>
    </row>
    <row r="4975" spans="1:3" x14ac:dyDescent="0.3">
      <c r="A4975" s="19" t="s">
        <v>13973</v>
      </c>
      <c r="B4975" s="7" t="s">
        <v>248</v>
      </c>
      <c r="C4975" s="20" t="str">
        <f>"('"&amp;Genre_2[[#This Row],[movie_id]]&amp;"','"&amp;Genre_2[[#This Row],[genre]]&amp;"')"</f>
        <v>('tt5323640','Action')</v>
      </c>
    </row>
    <row r="4976" spans="1:3" x14ac:dyDescent="0.3">
      <c r="A4976" s="19" t="s">
        <v>13976</v>
      </c>
      <c r="B4976" s="7" t="s">
        <v>8</v>
      </c>
      <c r="C4976" s="20" t="str">
        <f>"('"&amp;Genre_2[[#This Row],[movie_id]]&amp;"','"&amp;Genre_2[[#This Row],[genre]]&amp;"')"</f>
        <v>('tt5323760','Drama')</v>
      </c>
    </row>
    <row r="4977" spans="1:3" x14ac:dyDescent="0.3">
      <c r="A4977" s="19" t="s">
        <v>13978</v>
      </c>
      <c r="B4977" s="7" t="s">
        <v>55</v>
      </c>
      <c r="C4977" s="20" t="str">
        <f>"('"&amp;Genre_2[[#This Row],[movie_id]]&amp;"','"&amp;Genre_2[[#This Row],[genre]]&amp;"')"</f>
        <v>('tt5325492','Romance')</v>
      </c>
    </row>
    <row r="4978" spans="1:3" x14ac:dyDescent="0.3">
      <c r="A4978" s="19" t="s">
        <v>13978</v>
      </c>
      <c r="B4978" s="7" t="s">
        <v>28</v>
      </c>
      <c r="C4978" s="20" t="str">
        <f>"('"&amp;Genre_2[[#This Row],[movie_id]]&amp;"','"&amp;Genre_2[[#This Row],[genre]]&amp;"')"</f>
        <v>('tt5325492','Horror')</v>
      </c>
    </row>
    <row r="4979" spans="1:3" x14ac:dyDescent="0.3">
      <c r="A4979" s="19" t="s">
        <v>13978</v>
      </c>
      <c r="B4979" s="7" t="s">
        <v>27</v>
      </c>
      <c r="C4979" s="20" t="str">
        <f>"('"&amp;Genre_2[[#This Row],[movie_id]]&amp;"','"&amp;Genre_2[[#This Row],[genre]]&amp;"')"</f>
        <v>('tt5325492','Comedy')</v>
      </c>
    </row>
    <row r="4980" spans="1:3" x14ac:dyDescent="0.3">
      <c r="A4980" s="19" t="s">
        <v>13981</v>
      </c>
      <c r="B4980" s="7" t="s">
        <v>28</v>
      </c>
      <c r="C4980" s="20" t="str">
        <f>"('"&amp;Genre_2[[#This Row],[movie_id]]&amp;"','"&amp;Genre_2[[#This Row],[genre]]&amp;"')"</f>
        <v>('tt5325604','Horror')</v>
      </c>
    </row>
    <row r="4981" spans="1:3" x14ac:dyDescent="0.3">
      <c r="A4981" s="19" t="s">
        <v>13985</v>
      </c>
      <c r="B4981" s="7" t="s">
        <v>111</v>
      </c>
      <c r="C4981" s="20" t="str">
        <f>"('"&amp;Genre_2[[#This Row],[movie_id]]&amp;"','"&amp;Genre_2[[#This Row],[genre]]&amp;"')"</f>
        <v>('tt5325684','Thriller')</v>
      </c>
    </row>
    <row r="4982" spans="1:3" x14ac:dyDescent="0.3">
      <c r="A4982" s="19" t="s">
        <v>13985</v>
      </c>
      <c r="B4982" s="7" t="s">
        <v>8</v>
      </c>
      <c r="C4982" s="20" t="str">
        <f>"('"&amp;Genre_2[[#This Row],[movie_id]]&amp;"','"&amp;Genre_2[[#This Row],[genre]]&amp;"')"</f>
        <v>('tt5325684','Drama')</v>
      </c>
    </row>
    <row r="4983" spans="1:3" x14ac:dyDescent="0.3">
      <c r="A4983" s="19" t="s">
        <v>13985</v>
      </c>
      <c r="B4983" s="7" t="s">
        <v>102</v>
      </c>
      <c r="C4983" s="20" t="str">
        <f>"('"&amp;Genre_2[[#This Row],[movie_id]]&amp;"','"&amp;Genre_2[[#This Row],[genre]]&amp;"')"</f>
        <v>('tt5325684','Crime')</v>
      </c>
    </row>
    <row r="4984" spans="1:3" x14ac:dyDescent="0.3">
      <c r="A4984" s="19" t="s">
        <v>13987</v>
      </c>
      <c r="B4984" s="7" t="s">
        <v>111</v>
      </c>
      <c r="C4984" s="20" t="str">
        <f>"('"&amp;Genre_2[[#This Row],[movie_id]]&amp;"','"&amp;Genre_2[[#This Row],[genre]]&amp;"')"</f>
        <v>('tt5326138','Thriller')</v>
      </c>
    </row>
    <row r="4985" spans="1:3" x14ac:dyDescent="0.3">
      <c r="A4985" s="19" t="s">
        <v>13989</v>
      </c>
      <c r="B4985" s="7" t="s">
        <v>8</v>
      </c>
      <c r="C4985" s="20" t="str">
        <f>"('"&amp;Genre_2[[#This Row],[movie_id]]&amp;"','"&amp;Genre_2[[#This Row],[genre]]&amp;"')"</f>
        <v>('tt5326364','Drama')</v>
      </c>
    </row>
    <row r="4986" spans="1:3" x14ac:dyDescent="0.3">
      <c r="A4986" s="19" t="s">
        <v>13991</v>
      </c>
      <c r="B4986" s="7" t="s">
        <v>8</v>
      </c>
      <c r="C4986" s="20" t="str">
        <f>"('"&amp;Genre_2[[#This Row],[movie_id]]&amp;"','"&amp;Genre_2[[#This Row],[genre]]&amp;"')"</f>
        <v>('tt5326520','Drama')</v>
      </c>
    </row>
    <row r="4987" spans="1:3" x14ac:dyDescent="0.3">
      <c r="A4987" s="19" t="s">
        <v>13993</v>
      </c>
      <c r="B4987" s="7" t="s">
        <v>8</v>
      </c>
      <c r="C4987" s="20" t="str">
        <f>"('"&amp;Genre_2[[#This Row],[movie_id]]&amp;"','"&amp;Genre_2[[#This Row],[genre]]&amp;"')"</f>
        <v>('tt5327410','Drama')</v>
      </c>
    </row>
    <row r="4988" spans="1:3" x14ac:dyDescent="0.3">
      <c r="A4988" s="19" t="s">
        <v>13995</v>
      </c>
      <c r="B4988" s="7" t="s">
        <v>8</v>
      </c>
      <c r="C4988" s="20" t="str">
        <f>"('"&amp;Genre_2[[#This Row],[movie_id]]&amp;"','"&amp;Genre_2[[#This Row],[genre]]&amp;"')"</f>
        <v>('tt5328006','Drama')</v>
      </c>
    </row>
    <row r="4989" spans="1:3" x14ac:dyDescent="0.3">
      <c r="A4989" s="19" t="s">
        <v>13995</v>
      </c>
      <c r="B4989" s="7" t="s">
        <v>27</v>
      </c>
      <c r="C4989" s="20" t="str">
        <f>"('"&amp;Genre_2[[#This Row],[movie_id]]&amp;"','"&amp;Genre_2[[#This Row],[genre]]&amp;"')"</f>
        <v>('tt5328006','Comedy')</v>
      </c>
    </row>
    <row r="4990" spans="1:3" x14ac:dyDescent="0.3">
      <c r="A4990" s="19" t="s">
        <v>13999</v>
      </c>
      <c r="B4990" s="7" t="s">
        <v>36</v>
      </c>
      <c r="C4990" s="20" t="str">
        <f>"('"&amp;Genre_2[[#This Row],[movie_id]]&amp;"','"&amp;Genre_2[[#This Row],[genre]]&amp;"')"</f>
        <v>('tt5328350','Mystery')</v>
      </c>
    </row>
    <row r="4991" spans="1:3" x14ac:dyDescent="0.3">
      <c r="A4991" s="19" t="s">
        <v>13999</v>
      </c>
      <c r="B4991" s="7" t="s">
        <v>8</v>
      </c>
      <c r="C4991" s="20" t="str">
        <f>"('"&amp;Genre_2[[#This Row],[movie_id]]&amp;"','"&amp;Genre_2[[#This Row],[genre]]&amp;"')"</f>
        <v>('tt5328350','Drama')</v>
      </c>
    </row>
    <row r="4992" spans="1:3" x14ac:dyDescent="0.3">
      <c r="A4992" s="19" t="s">
        <v>13999</v>
      </c>
      <c r="B4992" s="7" t="s">
        <v>102</v>
      </c>
      <c r="C4992" s="20" t="str">
        <f>"('"&amp;Genre_2[[#This Row],[movie_id]]&amp;"','"&amp;Genre_2[[#This Row],[genre]]&amp;"')"</f>
        <v>('tt5328350','Crime')</v>
      </c>
    </row>
    <row r="4993" spans="1:3" x14ac:dyDescent="0.3">
      <c r="A4993" s="19" t="s">
        <v>14002</v>
      </c>
      <c r="B4993" s="7" t="s">
        <v>55</v>
      </c>
      <c r="C4993" s="20" t="str">
        <f>"('"&amp;Genre_2[[#This Row],[movie_id]]&amp;"','"&amp;Genre_2[[#This Row],[genre]]&amp;"')"</f>
        <v>('tt5328952','Romance')</v>
      </c>
    </row>
    <row r="4994" spans="1:3" x14ac:dyDescent="0.3">
      <c r="A4994" s="19" t="s">
        <v>14002</v>
      </c>
      <c r="B4994" s="7" t="s">
        <v>8</v>
      </c>
      <c r="C4994" s="20" t="str">
        <f>"('"&amp;Genre_2[[#This Row],[movie_id]]&amp;"','"&amp;Genre_2[[#This Row],[genre]]&amp;"')"</f>
        <v>('tt5328952','Drama')</v>
      </c>
    </row>
    <row r="4995" spans="1:3" x14ac:dyDescent="0.3">
      <c r="A4995" s="19" t="s">
        <v>14002</v>
      </c>
      <c r="B4995" s="7" t="s">
        <v>27</v>
      </c>
      <c r="C4995" s="20" t="str">
        <f>"('"&amp;Genre_2[[#This Row],[movie_id]]&amp;"','"&amp;Genre_2[[#This Row],[genre]]&amp;"')"</f>
        <v>('tt5328952','Comedy')</v>
      </c>
    </row>
    <row r="4996" spans="1:3" x14ac:dyDescent="0.3">
      <c r="A4996" s="19" t="s">
        <v>14005</v>
      </c>
      <c r="B4996" s="7" t="s">
        <v>8</v>
      </c>
      <c r="C4996" s="20" t="str">
        <f>"('"&amp;Genre_2[[#This Row],[movie_id]]&amp;"','"&amp;Genre_2[[#This Row],[genre]]&amp;"')"</f>
        <v>('tt5329852','Drama')</v>
      </c>
    </row>
    <row r="4997" spans="1:3" x14ac:dyDescent="0.3">
      <c r="A4997" s="19" t="s">
        <v>14008</v>
      </c>
      <c r="B4997" s="7" t="s">
        <v>27</v>
      </c>
      <c r="C4997" s="20" t="str">
        <f>"('"&amp;Genre_2[[#This Row],[movie_id]]&amp;"','"&amp;Genre_2[[#This Row],[genre]]&amp;"')"</f>
        <v>('tt5331532','Comedy')</v>
      </c>
    </row>
    <row r="4998" spans="1:3" x14ac:dyDescent="0.3">
      <c r="A4998" s="19" t="s">
        <v>14011</v>
      </c>
      <c r="B4998" s="7" t="s">
        <v>111</v>
      </c>
      <c r="C4998" s="20" t="str">
        <f>"('"&amp;Genre_2[[#This Row],[movie_id]]&amp;"','"&amp;Genre_2[[#This Row],[genre]]&amp;"')"</f>
        <v>('tt5334076','Thriller')</v>
      </c>
    </row>
    <row r="4999" spans="1:3" x14ac:dyDescent="0.3">
      <c r="A4999" s="19" t="s">
        <v>14011</v>
      </c>
      <c r="B4999" s="7" t="s">
        <v>8</v>
      </c>
      <c r="C4999" s="20" t="str">
        <f>"('"&amp;Genre_2[[#This Row],[movie_id]]&amp;"','"&amp;Genre_2[[#This Row],[genre]]&amp;"')"</f>
        <v>('tt5334076','Drama')</v>
      </c>
    </row>
    <row r="5000" spans="1:3" x14ac:dyDescent="0.3">
      <c r="A5000" s="19" t="s">
        <v>14014</v>
      </c>
      <c r="B5000" s="7" t="s">
        <v>8</v>
      </c>
      <c r="C5000" s="20" t="str">
        <f>"('"&amp;Genre_2[[#This Row],[movie_id]]&amp;"','"&amp;Genre_2[[#This Row],[genre]]&amp;"')"</f>
        <v>('tt5335314','Drama')</v>
      </c>
    </row>
    <row r="5001" spans="1:3" x14ac:dyDescent="0.3">
      <c r="A5001" s="19" t="s">
        <v>14016</v>
      </c>
      <c r="B5001" s="7" t="s">
        <v>28</v>
      </c>
      <c r="C5001" s="20" t="str">
        <f>"('"&amp;Genre_2[[#This Row],[movie_id]]&amp;"','"&amp;Genre_2[[#This Row],[genre]]&amp;"')"</f>
        <v>('tt5335682','Horror')</v>
      </c>
    </row>
    <row r="5002" spans="1:3" x14ac:dyDescent="0.3">
      <c r="A5002" s="19" t="s">
        <v>14016</v>
      </c>
      <c r="B5002" s="7" t="s">
        <v>8</v>
      </c>
      <c r="C5002" s="20" t="str">
        <f>"('"&amp;Genre_2[[#This Row],[movie_id]]&amp;"','"&amp;Genre_2[[#This Row],[genre]]&amp;"')"</f>
        <v>('tt5335682','Drama')</v>
      </c>
    </row>
    <row r="5003" spans="1:3" x14ac:dyDescent="0.3">
      <c r="A5003" s="19" t="s">
        <v>14016</v>
      </c>
      <c r="B5003" s="7" t="s">
        <v>54</v>
      </c>
      <c r="C5003" s="20" t="str">
        <f>"('"&amp;Genre_2[[#This Row],[movie_id]]&amp;"','"&amp;Genre_2[[#This Row],[genre]]&amp;"')"</f>
        <v>('tt5335682','Adventure')</v>
      </c>
    </row>
    <row r="5004" spans="1:3" x14ac:dyDescent="0.3">
      <c r="A5004" s="19" t="s">
        <v>14019</v>
      </c>
      <c r="B5004" s="7" t="s">
        <v>27</v>
      </c>
      <c r="C5004" s="20" t="str">
        <f>"('"&amp;Genre_2[[#This Row],[movie_id]]&amp;"','"&amp;Genre_2[[#This Row],[genre]]&amp;"')"</f>
        <v>('tt5337480','Comedy')</v>
      </c>
    </row>
    <row r="5005" spans="1:3" x14ac:dyDescent="0.3">
      <c r="A5005" s="19" t="s">
        <v>14021</v>
      </c>
      <c r="B5005" s="7" t="s">
        <v>97</v>
      </c>
      <c r="C5005" s="20" t="str">
        <f>"('"&amp;Genre_2[[#This Row],[movie_id]]&amp;"','"&amp;Genre_2[[#This Row],[genre]]&amp;"')"</f>
        <v>('tt5338644','Sci-Fi')</v>
      </c>
    </row>
    <row r="5006" spans="1:3" x14ac:dyDescent="0.3">
      <c r="A5006" s="19" t="s">
        <v>14021</v>
      </c>
      <c r="B5006" s="7" t="s">
        <v>8</v>
      </c>
      <c r="C5006" s="20" t="str">
        <f>"('"&amp;Genre_2[[#This Row],[movie_id]]&amp;"','"&amp;Genre_2[[#This Row],[genre]]&amp;"')"</f>
        <v>('tt5338644','Drama')</v>
      </c>
    </row>
    <row r="5007" spans="1:3" x14ac:dyDescent="0.3">
      <c r="A5007" s="19" t="s">
        <v>14021</v>
      </c>
      <c r="B5007" s="7" t="s">
        <v>27</v>
      </c>
      <c r="C5007" s="20" t="str">
        <f>"('"&amp;Genre_2[[#This Row],[movie_id]]&amp;"','"&amp;Genre_2[[#This Row],[genre]]&amp;"')"</f>
        <v>('tt5338644','Comedy')</v>
      </c>
    </row>
    <row r="5008" spans="1:3" x14ac:dyDescent="0.3">
      <c r="A5008" s="19" t="s">
        <v>14023</v>
      </c>
      <c r="B5008" s="7" t="s">
        <v>111</v>
      </c>
      <c r="C5008" s="20" t="str">
        <f>"('"&amp;Genre_2[[#This Row],[movie_id]]&amp;"','"&amp;Genre_2[[#This Row],[genre]]&amp;"')"</f>
        <v>('tt5339418','Thriller')</v>
      </c>
    </row>
    <row r="5009" spans="1:3" x14ac:dyDescent="0.3">
      <c r="A5009" s="19" t="s">
        <v>14023</v>
      </c>
      <c r="B5009" s="7" t="s">
        <v>28</v>
      </c>
      <c r="C5009" s="20" t="str">
        <f>"('"&amp;Genre_2[[#This Row],[movie_id]]&amp;"','"&amp;Genre_2[[#This Row],[genre]]&amp;"')"</f>
        <v>('tt5339418','Horror')</v>
      </c>
    </row>
    <row r="5010" spans="1:3" x14ac:dyDescent="0.3">
      <c r="A5010" s="19" t="s">
        <v>14023</v>
      </c>
      <c r="B5010" s="7" t="s">
        <v>102</v>
      </c>
      <c r="C5010" s="20" t="str">
        <f>"('"&amp;Genre_2[[#This Row],[movie_id]]&amp;"','"&amp;Genre_2[[#This Row],[genre]]&amp;"')"</f>
        <v>('tt5339418','Crime')</v>
      </c>
    </row>
    <row r="5011" spans="1:3" x14ac:dyDescent="0.3">
      <c r="A5011" s="19" t="s">
        <v>14026</v>
      </c>
      <c r="B5011" s="7" t="s">
        <v>410</v>
      </c>
      <c r="C5011" s="20" t="str">
        <f>"('"&amp;Genre_2[[#This Row],[movie_id]]&amp;"','"&amp;Genre_2[[#This Row],[genre]]&amp;"')"</f>
        <v>('tt5339894','Family')</v>
      </c>
    </row>
    <row r="5012" spans="1:3" x14ac:dyDescent="0.3">
      <c r="A5012" s="19" t="s">
        <v>14026</v>
      </c>
      <c r="B5012" s="7" t="s">
        <v>8</v>
      </c>
      <c r="C5012" s="20" t="str">
        <f>"('"&amp;Genre_2[[#This Row],[movie_id]]&amp;"','"&amp;Genre_2[[#This Row],[genre]]&amp;"')"</f>
        <v>('tt5339894','Drama')</v>
      </c>
    </row>
    <row r="5013" spans="1:3" x14ac:dyDescent="0.3">
      <c r="A5013" s="19" t="s">
        <v>14026</v>
      </c>
      <c r="B5013" s="7" t="s">
        <v>27</v>
      </c>
      <c r="C5013" s="20" t="str">
        <f>"('"&amp;Genre_2[[#This Row],[movie_id]]&amp;"','"&amp;Genre_2[[#This Row],[genre]]&amp;"')"</f>
        <v>('tt5339894','Comedy')</v>
      </c>
    </row>
    <row r="5014" spans="1:3" x14ac:dyDescent="0.3">
      <c r="A5014" s="19" t="s">
        <v>14029</v>
      </c>
      <c r="B5014" s="7" t="s">
        <v>8</v>
      </c>
      <c r="C5014" s="20" t="str">
        <f>"('"&amp;Genre_2[[#This Row],[movie_id]]&amp;"','"&amp;Genre_2[[#This Row],[genre]]&amp;"')"</f>
        <v>('tt5340300','Drama')</v>
      </c>
    </row>
    <row r="5015" spans="1:3" x14ac:dyDescent="0.3">
      <c r="A5015" s="19" t="s">
        <v>14029</v>
      </c>
      <c r="B5015" s="7" t="s">
        <v>54</v>
      </c>
      <c r="C5015" s="20" t="str">
        <f>"('"&amp;Genre_2[[#This Row],[movie_id]]&amp;"','"&amp;Genre_2[[#This Row],[genre]]&amp;"')"</f>
        <v>('tt5340300','Adventure')</v>
      </c>
    </row>
    <row r="5016" spans="1:3" x14ac:dyDescent="0.3">
      <c r="A5016" s="19" t="s">
        <v>14033</v>
      </c>
      <c r="B5016" s="7" t="s">
        <v>97</v>
      </c>
      <c r="C5016" s="20" t="str">
        <f>"('"&amp;Genre_2[[#This Row],[movie_id]]&amp;"','"&amp;Genre_2[[#This Row],[genre]]&amp;"')"</f>
        <v>('tt5342650','Sci-Fi')</v>
      </c>
    </row>
    <row r="5017" spans="1:3" x14ac:dyDescent="0.3">
      <c r="A5017" s="19" t="s">
        <v>14033</v>
      </c>
      <c r="B5017" s="7" t="s">
        <v>248</v>
      </c>
      <c r="C5017" s="20" t="str">
        <f>"('"&amp;Genre_2[[#This Row],[movie_id]]&amp;"','"&amp;Genre_2[[#This Row],[genre]]&amp;"')"</f>
        <v>('tt5342650','Action')</v>
      </c>
    </row>
    <row r="5018" spans="1:3" x14ac:dyDescent="0.3">
      <c r="A5018" s="19" t="s">
        <v>14036</v>
      </c>
      <c r="B5018" s="7" t="s">
        <v>410</v>
      </c>
      <c r="C5018" s="20" t="str">
        <f>"('"&amp;Genre_2[[#This Row],[movie_id]]&amp;"','"&amp;Genre_2[[#This Row],[genre]]&amp;"')"</f>
        <v>('tt5342904','Family')</v>
      </c>
    </row>
    <row r="5019" spans="1:3" x14ac:dyDescent="0.3">
      <c r="A5019" s="19" t="s">
        <v>14036</v>
      </c>
      <c r="B5019" s="7" t="s">
        <v>8</v>
      </c>
      <c r="C5019" s="20" t="str">
        <f>"('"&amp;Genre_2[[#This Row],[movie_id]]&amp;"','"&amp;Genre_2[[#This Row],[genre]]&amp;"')"</f>
        <v>('tt5342904','Drama')</v>
      </c>
    </row>
    <row r="5020" spans="1:3" x14ac:dyDescent="0.3">
      <c r="A5020" s="19" t="s">
        <v>14038</v>
      </c>
      <c r="B5020" s="7" t="s">
        <v>111</v>
      </c>
      <c r="C5020" s="20" t="str">
        <f>"('"&amp;Genre_2[[#This Row],[movie_id]]&amp;"','"&amp;Genre_2[[#This Row],[genre]]&amp;"')"</f>
        <v>('tt5342950','Thriller')</v>
      </c>
    </row>
    <row r="5021" spans="1:3" x14ac:dyDescent="0.3">
      <c r="A5021" s="19" t="s">
        <v>14038</v>
      </c>
      <c r="B5021" s="7" t="s">
        <v>36</v>
      </c>
      <c r="C5021" s="20" t="str">
        <f>"('"&amp;Genre_2[[#This Row],[movie_id]]&amp;"','"&amp;Genre_2[[#This Row],[genre]]&amp;"')"</f>
        <v>('tt5342950','Mystery')</v>
      </c>
    </row>
    <row r="5022" spans="1:3" x14ac:dyDescent="0.3">
      <c r="A5022" s="19" t="s">
        <v>14038</v>
      </c>
      <c r="B5022" s="7" t="s">
        <v>8</v>
      </c>
      <c r="C5022" s="20" t="str">
        <f>"('"&amp;Genre_2[[#This Row],[movie_id]]&amp;"','"&amp;Genre_2[[#This Row],[genre]]&amp;"')"</f>
        <v>('tt5342950','Drama')</v>
      </c>
    </row>
    <row r="5023" spans="1:3" x14ac:dyDescent="0.3">
      <c r="A5023" s="19" t="s">
        <v>14040</v>
      </c>
      <c r="B5023" s="7" t="s">
        <v>111</v>
      </c>
      <c r="C5023" s="20" t="str">
        <f>"('"&amp;Genre_2[[#This Row],[movie_id]]&amp;"','"&amp;Genre_2[[#This Row],[genre]]&amp;"')"</f>
        <v>('tt5343532','Thriller')</v>
      </c>
    </row>
    <row r="5024" spans="1:3" x14ac:dyDescent="0.3">
      <c r="A5024" s="19" t="s">
        <v>14040</v>
      </c>
      <c r="B5024" s="7" t="s">
        <v>36</v>
      </c>
      <c r="C5024" s="20" t="str">
        <f>"('"&amp;Genre_2[[#This Row],[movie_id]]&amp;"','"&amp;Genre_2[[#This Row],[genre]]&amp;"')"</f>
        <v>('tt5343532','Mystery')</v>
      </c>
    </row>
    <row r="5025" spans="1:3" x14ac:dyDescent="0.3">
      <c r="A5025" s="19" t="s">
        <v>14040</v>
      </c>
      <c r="B5025" s="7" t="s">
        <v>28</v>
      </c>
      <c r="C5025" s="20" t="str">
        <f>"('"&amp;Genre_2[[#This Row],[movie_id]]&amp;"','"&amp;Genre_2[[#This Row],[genre]]&amp;"')"</f>
        <v>('tt5343532','Horror')</v>
      </c>
    </row>
    <row r="5026" spans="1:3" x14ac:dyDescent="0.3">
      <c r="A5026" s="19" t="s">
        <v>14043</v>
      </c>
      <c r="B5026" s="7" t="s">
        <v>28</v>
      </c>
      <c r="C5026" s="20" t="str">
        <f>"('"&amp;Genre_2[[#This Row],[movie_id]]&amp;"','"&amp;Genre_2[[#This Row],[genre]]&amp;"')"</f>
        <v>('tt5344876','Horror')</v>
      </c>
    </row>
    <row r="5027" spans="1:3" x14ac:dyDescent="0.3">
      <c r="A5027" s="19" t="s">
        <v>14043</v>
      </c>
      <c r="B5027" s="7" t="s">
        <v>8</v>
      </c>
      <c r="C5027" s="20" t="str">
        <f>"('"&amp;Genre_2[[#This Row],[movie_id]]&amp;"','"&amp;Genre_2[[#This Row],[genre]]&amp;"')"</f>
        <v>('tt5344876','Drama')</v>
      </c>
    </row>
    <row r="5028" spans="1:3" x14ac:dyDescent="0.3">
      <c r="A5028" s="19" t="s">
        <v>14043</v>
      </c>
      <c r="B5028" s="7" t="s">
        <v>102</v>
      </c>
      <c r="C5028" s="20" t="str">
        <f>"('"&amp;Genre_2[[#This Row],[movie_id]]&amp;"','"&amp;Genre_2[[#This Row],[genre]]&amp;"')"</f>
        <v>('tt5344876','Crime')</v>
      </c>
    </row>
    <row r="5029" spans="1:3" x14ac:dyDescent="0.3">
      <c r="A5029" s="19" t="s">
        <v>14045</v>
      </c>
      <c r="B5029" s="7" t="s">
        <v>55</v>
      </c>
      <c r="C5029" s="20" t="str">
        <f>"('"&amp;Genre_2[[#This Row],[movie_id]]&amp;"','"&amp;Genre_2[[#This Row],[genre]]&amp;"')"</f>
        <v>('tt5345806','Romance')</v>
      </c>
    </row>
    <row r="5030" spans="1:3" x14ac:dyDescent="0.3">
      <c r="A5030" s="19" t="s">
        <v>14045</v>
      </c>
      <c r="B5030" s="7" t="s">
        <v>27</v>
      </c>
      <c r="C5030" s="20" t="str">
        <f>"('"&amp;Genre_2[[#This Row],[movie_id]]&amp;"','"&amp;Genre_2[[#This Row],[genre]]&amp;"')"</f>
        <v>('tt5345806','Comedy')</v>
      </c>
    </row>
    <row r="5031" spans="1:3" x14ac:dyDescent="0.3">
      <c r="A5031" s="19" t="s">
        <v>14047</v>
      </c>
      <c r="B5031" s="7" t="s">
        <v>410</v>
      </c>
      <c r="C5031" s="20" t="str">
        <f>"('"&amp;Genre_2[[#This Row],[movie_id]]&amp;"','"&amp;Genre_2[[#This Row],[genre]]&amp;"')"</f>
        <v>('tt5346228','Family')</v>
      </c>
    </row>
    <row r="5032" spans="1:3" x14ac:dyDescent="0.3">
      <c r="A5032" s="19" t="s">
        <v>14047</v>
      </c>
      <c r="B5032" s="7" t="s">
        <v>8</v>
      </c>
      <c r="C5032" s="20" t="str">
        <f>"('"&amp;Genre_2[[#This Row],[movie_id]]&amp;"','"&amp;Genre_2[[#This Row],[genre]]&amp;"')"</f>
        <v>('tt5346228','Drama')</v>
      </c>
    </row>
    <row r="5033" spans="1:3" x14ac:dyDescent="0.3">
      <c r="A5033" s="19" t="s">
        <v>14050</v>
      </c>
      <c r="B5033" s="7" t="s">
        <v>111</v>
      </c>
      <c r="C5033" s="20" t="str">
        <f>"('"&amp;Genre_2[[#This Row],[movie_id]]&amp;"','"&amp;Genre_2[[#This Row],[genre]]&amp;"')"</f>
        <v>('tt5347122','Thriller')</v>
      </c>
    </row>
    <row r="5034" spans="1:3" x14ac:dyDescent="0.3">
      <c r="A5034" s="19" t="s">
        <v>14050</v>
      </c>
      <c r="B5034" s="7" t="s">
        <v>8</v>
      </c>
      <c r="C5034" s="20" t="str">
        <f>"('"&amp;Genre_2[[#This Row],[movie_id]]&amp;"','"&amp;Genre_2[[#This Row],[genre]]&amp;"')"</f>
        <v>('tt5347122','Drama')</v>
      </c>
    </row>
    <row r="5035" spans="1:3" x14ac:dyDescent="0.3">
      <c r="A5035" s="19" t="s">
        <v>14053</v>
      </c>
      <c r="B5035" s="7" t="s">
        <v>8</v>
      </c>
      <c r="C5035" s="20" t="str">
        <f>"('"&amp;Genre_2[[#This Row],[movie_id]]&amp;"','"&amp;Genre_2[[#This Row],[genre]]&amp;"')"</f>
        <v>('tt5348236','Drama')</v>
      </c>
    </row>
    <row r="5036" spans="1:3" x14ac:dyDescent="0.3">
      <c r="A5036" s="19" t="s">
        <v>14056</v>
      </c>
      <c r="B5036" s="7" t="s">
        <v>27</v>
      </c>
      <c r="C5036" s="20" t="str">
        <f>"('"&amp;Genre_2[[#This Row],[movie_id]]&amp;"','"&amp;Genre_2[[#This Row],[genre]]&amp;"')"</f>
        <v>('tt5351044','Comedy')</v>
      </c>
    </row>
    <row r="5037" spans="1:3" x14ac:dyDescent="0.3">
      <c r="A5037" s="19" t="s">
        <v>14056</v>
      </c>
      <c r="B5037" s="7" t="s">
        <v>54</v>
      </c>
      <c r="C5037" s="20" t="str">
        <f>"('"&amp;Genre_2[[#This Row],[movie_id]]&amp;"','"&amp;Genre_2[[#This Row],[genre]]&amp;"')"</f>
        <v>('tt5351044','Adventure')</v>
      </c>
    </row>
    <row r="5038" spans="1:3" x14ac:dyDescent="0.3">
      <c r="A5038" s="19" t="s">
        <v>14058</v>
      </c>
      <c r="B5038" s="7" t="s">
        <v>111</v>
      </c>
      <c r="C5038" s="20" t="str">
        <f>"('"&amp;Genre_2[[#This Row],[movie_id]]&amp;"','"&amp;Genre_2[[#This Row],[genre]]&amp;"')"</f>
        <v>('tt5351458','Thriller')</v>
      </c>
    </row>
    <row r="5039" spans="1:3" x14ac:dyDescent="0.3">
      <c r="A5039" s="19" t="s">
        <v>14058</v>
      </c>
      <c r="B5039" s="7" t="s">
        <v>102</v>
      </c>
      <c r="C5039" s="20" t="str">
        <f>"('"&amp;Genre_2[[#This Row],[movie_id]]&amp;"','"&amp;Genre_2[[#This Row],[genre]]&amp;"')"</f>
        <v>('tt5351458','Crime')</v>
      </c>
    </row>
    <row r="5040" spans="1:3" x14ac:dyDescent="0.3">
      <c r="A5040" s="19" t="s">
        <v>14058</v>
      </c>
      <c r="B5040" s="7" t="s">
        <v>248</v>
      </c>
      <c r="C5040" s="20" t="str">
        <f>"('"&amp;Genre_2[[#This Row],[movie_id]]&amp;"','"&amp;Genre_2[[#This Row],[genre]]&amp;"')"</f>
        <v>('tt5351458','Action')</v>
      </c>
    </row>
    <row r="5041" spans="1:3" x14ac:dyDescent="0.3">
      <c r="A5041" s="19" t="s">
        <v>14061</v>
      </c>
      <c r="B5041" s="7" t="s">
        <v>28</v>
      </c>
      <c r="C5041" s="20" t="str">
        <f>"('"&amp;Genre_2[[#This Row],[movie_id]]&amp;"','"&amp;Genre_2[[#This Row],[genre]]&amp;"')"</f>
        <v>('tt5351576','Horror')</v>
      </c>
    </row>
    <row r="5042" spans="1:3" x14ac:dyDescent="0.3">
      <c r="A5042" s="19" t="s">
        <v>14061</v>
      </c>
      <c r="B5042" s="7" t="s">
        <v>248</v>
      </c>
      <c r="C5042" s="20" t="str">
        <f>"('"&amp;Genre_2[[#This Row],[movie_id]]&amp;"','"&amp;Genre_2[[#This Row],[genre]]&amp;"')"</f>
        <v>('tt5351576','Action')</v>
      </c>
    </row>
    <row r="5043" spans="1:3" x14ac:dyDescent="0.3">
      <c r="A5043" s="19" t="s">
        <v>14063</v>
      </c>
      <c r="B5043" s="7" t="s">
        <v>111</v>
      </c>
      <c r="C5043" s="20" t="str">
        <f>"('"&amp;Genre_2[[#This Row],[movie_id]]&amp;"','"&amp;Genre_2[[#This Row],[genre]]&amp;"')"</f>
        <v>('tt5352846','Thriller')</v>
      </c>
    </row>
    <row r="5044" spans="1:3" x14ac:dyDescent="0.3">
      <c r="A5044" s="19" t="s">
        <v>14068</v>
      </c>
      <c r="B5044" s="7" t="s">
        <v>27</v>
      </c>
      <c r="C5044" s="20" t="str">
        <f>"('"&amp;Genre_2[[#This Row],[movie_id]]&amp;"','"&amp;Genre_2[[#This Row],[genre]]&amp;"')"</f>
        <v>('tt5356260','Comedy')</v>
      </c>
    </row>
    <row r="5045" spans="1:3" x14ac:dyDescent="0.3">
      <c r="A5045" s="19" t="s">
        <v>14070</v>
      </c>
      <c r="B5045" s="7" t="s">
        <v>27</v>
      </c>
      <c r="C5045" s="20" t="str">
        <f>"('"&amp;Genre_2[[#This Row],[movie_id]]&amp;"','"&amp;Genre_2[[#This Row],[genre]]&amp;"')"</f>
        <v>('tt5356292','Comedy')</v>
      </c>
    </row>
    <row r="5046" spans="1:3" x14ac:dyDescent="0.3">
      <c r="A5046" s="19" t="s">
        <v>14074</v>
      </c>
      <c r="B5046" s="7" t="s">
        <v>28</v>
      </c>
      <c r="C5046" s="20" t="str">
        <f>"('"&amp;Genre_2[[#This Row],[movie_id]]&amp;"','"&amp;Genre_2[[#This Row],[genre]]&amp;"')"</f>
        <v>('tt5356670','Horror')</v>
      </c>
    </row>
    <row r="5047" spans="1:3" x14ac:dyDescent="0.3">
      <c r="A5047" s="19" t="s">
        <v>14077</v>
      </c>
      <c r="B5047" s="7" t="s">
        <v>8</v>
      </c>
      <c r="C5047" s="20" t="str">
        <f>"('"&amp;Genre_2[[#This Row],[movie_id]]&amp;"','"&amp;Genre_2[[#This Row],[genre]]&amp;"')"</f>
        <v>('tt5360232','Drama')</v>
      </c>
    </row>
    <row r="5048" spans="1:3" x14ac:dyDescent="0.3">
      <c r="A5048" s="19" t="s">
        <v>14080</v>
      </c>
      <c r="B5048" s="7" t="s">
        <v>102</v>
      </c>
      <c r="C5048" s="20" t="str">
        <f>"('"&amp;Genre_2[[#This Row],[movie_id]]&amp;"','"&amp;Genre_2[[#This Row],[genre]]&amp;"')"</f>
        <v>('tt5360952','Crime')</v>
      </c>
    </row>
    <row r="5049" spans="1:3" x14ac:dyDescent="0.3">
      <c r="A5049" s="19" t="s">
        <v>14080</v>
      </c>
      <c r="B5049" s="7" t="s">
        <v>54</v>
      </c>
      <c r="C5049" s="20" t="str">
        <f>"('"&amp;Genre_2[[#This Row],[movie_id]]&amp;"','"&amp;Genre_2[[#This Row],[genre]]&amp;"')"</f>
        <v>('tt5360952','Adventure')</v>
      </c>
    </row>
    <row r="5050" spans="1:3" x14ac:dyDescent="0.3">
      <c r="A5050" s="19" t="s">
        <v>14080</v>
      </c>
      <c r="B5050" s="7" t="s">
        <v>248</v>
      </c>
      <c r="C5050" s="20" t="str">
        <f>"('"&amp;Genre_2[[#This Row],[movie_id]]&amp;"','"&amp;Genre_2[[#This Row],[genre]]&amp;"')"</f>
        <v>('tt5360952','Action')</v>
      </c>
    </row>
    <row r="5051" spans="1:3" x14ac:dyDescent="0.3">
      <c r="A5051" s="19" t="s">
        <v>14082</v>
      </c>
      <c r="B5051" s="7" t="s">
        <v>8</v>
      </c>
      <c r="C5051" s="20" t="str">
        <f>"('"&amp;Genre_2[[#This Row],[movie_id]]&amp;"','"&amp;Genre_2[[#This Row],[genre]]&amp;"')"</f>
        <v>('tt5360996','Drama')</v>
      </c>
    </row>
    <row r="5052" spans="1:3" x14ac:dyDescent="0.3">
      <c r="A5052" s="19" t="s">
        <v>14084</v>
      </c>
      <c r="B5052" s="7" t="s">
        <v>111</v>
      </c>
      <c r="C5052" s="20" t="str">
        <f>"('"&amp;Genre_2[[#This Row],[movie_id]]&amp;"','"&amp;Genre_2[[#This Row],[genre]]&amp;"')"</f>
        <v>('tt5361064','Thriller')</v>
      </c>
    </row>
    <row r="5053" spans="1:3" x14ac:dyDescent="0.3">
      <c r="A5053" s="19" t="s">
        <v>14084</v>
      </c>
      <c r="B5053" s="7" t="s">
        <v>28</v>
      </c>
      <c r="C5053" s="20" t="str">
        <f>"('"&amp;Genre_2[[#This Row],[movie_id]]&amp;"','"&amp;Genre_2[[#This Row],[genre]]&amp;"')"</f>
        <v>('tt5361064','Horror')</v>
      </c>
    </row>
    <row r="5054" spans="1:3" x14ac:dyDescent="0.3">
      <c r="A5054" s="19" t="s">
        <v>14084</v>
      </c>
      <c r="B5054" s="7" t="s">
        <v>27</v>
      </c>
      <c r="C5054" s="20" t="str">
        <f>"('"&amp;Genre_2[[#This Row],[movie_id]]&amp;"','"&amp;Genre_2[[#This Row],[genre]]&amp;"')"</f>
        <v>('tt5361064','Comedy')</v>
      </c>
    </row>
    <row r="5055" spans="1:3" x14ac:dyDescent="0.3">
      <c r="A5055" s="19" t="s">
        <v>14086</v>
      </c>
      <c r="B5055" s="7" t="s">
        <v>28</v>
      </c>
      <c r="C5055" s="20" t="str">
        <f>"('"&amp;Genre_2[[#This Row],[movie_id]]&amp;"','"&amp;Genre_2[[#This Row],[genre]]&amp;"')"</f>
        <v>('tt5361326','Horror')</v>
      </c>
    </row>
    <row r="5056" spans="1:3" x14ac:dyDescent="0.3">
      <c r="A5056" s="19" t="s">
        <v>14086</v>
      </c>
      <c r="B5056" s="7" t="s">
        <v>27</v>
      </c>
      <c r="C5056" s="20" t="str">
        <f>"('"&amp;Genre_2[[#This Row],[movie_id]]&amp;"','"&amp;Genre_2[[#This Row],[genre]]&amp;"')"</f>
        <v>('tt5361326','Comedy')</v>
      </c>
    </row>
    <row r="5057" spans="1:3" x14ac:dyDescent="0.3">
      <c r="A5057" s="19" t="s">
        <v>14086</v>
      </c>
      <c r="B5057" s="7" t="s">
        <v>248</v>
      </c>
      <c r="C5057" s="20" t="str">
        <f>"('"&amp;Genre_2[[#This Row],[movie_id]]&amp;"','"&amp;Genre_2[[#This Row],[genre]]&amp;"')"</f>
        <v>('tt5361326','Action')</v>
      </c>
    </row>
    <row r="5058" spans="1:3" x14ac:dyDescent="0.3">
      <c r="A5058" s="19" t="s">
        <v>14089</v>
      </c>
      <c r="B5058" s="7" t="s">
        <v>111</v>
      </c>
      <c r="C5058" s="20" t="str">
        <f>"('"&amp;Genre_2[[#This Row],[movie_id]]&amp;"','"&amp;Genre_2[[#This Row],[genre]]&amp;"')"</f>
        <v>('tt5361488','Thriller')</v>
      </c>
    </row>
    <row r="5059" spans="1:3" x14ac:dyDescent="0.3">
      <c r="A5059" s="19" t="s">
        <v>14089</v>
      </c>
      <c r="B5059" s="7" t="s">
        <v>97</v>
      </c>
      <c r="C5059" s="20" t="str">
        <f>"('"&amp;Genre_2[[#This Row],[movie_id]]&amp;"','"&amp;Genre_2[[#This Row],[genre]]&amp;"')"</f>
        <v>('tt5361488','Sci-Fi')</v>
      </c>
    </row>
    <row r="5060" spans="1:3" x14ac:dyDescent="0.3">
      <c r="A5060" s="19" t="s">
        <v>14089</v>
      </c>
      <c r="B5060" s="7" t="s">
        <v>36</v>
      </c>
      <c r="C5060" s="20" t="str">
        <f>"('"&amp;Genre_2[[#This Row],[movie_id]]&amp;"','"&amp;Genre_2[[#This Row],[genre]]&amp;"')"</f>
        <v>('tt5361488','Mystery')</v>
      </c>
    </row>
    <row r="5061" spans="1:3" x14ac:dyDescent="0.3">
      <c r="A5061" s="19" t="s">
        <v>14091</v>
      </c>
      <c r="B5061" s="7" t="s">
        <v>28</v>
      </c>
      <c r="C5061" s="20" t="str">
        <f>"('"&amp;Genre_2[[#This Row],[movie_id]]&amp;"','"&amp;Genre_2[[#This Row],[genre]]&amp;"')"</f>
        <v>('tt5361596','Horror')</v>
      </c>
    </row>
    <row r="5062" spans="1:3" x14ac:dyDescent="0.3">
      <c r="A5062" s="19" t="s">
        <v>14091</v>
      </c>
      <c r="B5062" s="7" t="s">
        <v>38</v>
      </c>
      <c r="C5062" s="20" t="str">
        <f>"('"&amp;Genre_2[[#This Row],[movie_id]]&amp;"','"&amp;Genre_2[[#This Row],[genre]]&amp;"')"</f>
        <v>('tt5361596','Fantasy')</v>
      </c>
    </row>
    <row r="5063" spans="1:3" x14ac:dyDescent="0.3">
      <c r="A5063" s="19" t="s">
        <v>14091</v>
      </c>
      <c r="B5063" s="7" t="s">
        <v>54</v>
      </c>
      <c r="C5063" s="20" t="str">
        <f>"('"&amp;Genre_2[[#This Row],[movie_id]]&amp;"','"&amp;Genre_2[[#This Row],[genre]]&amp;"')"</f>
        <v>('tt5361596','Adventure')</v>
      </c>
    </row>
    <row r="5064" spans="1:3" x14ac:dyDescent="0.3">
      <c r="A5064" s="19" t="s">
        <v>14094</v>
      </c>
      <c r="B5064" s="7" t="s">
        <v>36</v>
      </c>
      <c r="C5064" s="20" t="str">
        <f>"('"&amp;Genre_2[[#This Row],[movie_id]]&amp;"','"&amp;Genre_2[[#This Row],[genre]]&amp;"')"</f>
        <v>('tt5362988','Mystery')</v>
      </c>
    </row>
    <row r="5065" spans="1:3" x14ac:dyDescent="0.3">
      <c r="A5065" s="19" t="s">
        <v>14094</v>
      </c>
      <c r="B5065" s="7" t="s">
        <v>8</v>
      </c>
      <c r="C5065" s="20" t="str">
        <f>"('"&amp;Genre_2[[#This Row],[movie_id]]&amp;"','"&amp;Genre_2[[#This Row],[genre]]&amp;"')"</f>
        <v>('tt5362988','Drama')</v>
      </c>
    </row>
    <row r="5066" spans="1:3" x14ac:dyDescent="0.3">
      <c r="A5066" s="19" t="s">
        <v>14094</v>
      </c>
      <c r="B5066" s="7" t="s">
        <v>102</v>
      </c>
      <c r="C5066" s="20" t="str">
        <f>"('"&amp;Genre_2[[#This Row],[movie_id]]&amp;"','"&amp;Genre_2[[#This Row],[genre]]&amp;"')"</f>
        <v>('tt5362988','Crime')</v>
      </c>
    </row>
    <row r="5067" spans="1:3" x14ac:dyDescent="0.3">
      <c r="A5067" s="19" t="s">
        <v>14095</v>
      </c>
      <c r="B5067" s="7" t="s">
        <v>8</v>
      </c>
      <c r="C5067" s="20" t="str">
        <f>"('"&amp;Genre_2[[#This Row],[movie_id]]&amp;"','"&amp;Genre_2[[#This Row],[genre]]&amp;"')"</f>
        <v>('tt5363618','Drama')</v>
      </c>
    </row>
    <row r="5068" spans="1:3" x14ac:dyDescent="0.3">
      <c r="A5068" s="19" t="s">
        <v>14098</v>
      </c>
      <c r="B5068" s="7" t="s">
        <v>410</v>
      </c>
      <c r="C5068" s="20" t="str">
        <f>"('"&amp;Genre_2[[#This Row],[movie_id]]&amp;"','"&amp;Genre_2[[#This Row],[genre]]&amp;"')"</f>
        <v>('tt5368108','Family')</v>
      </c>
    </row>
    <row r="5069" spans="1:3" x14ac:dyDescent="0.3">
      <c r="A5069" s="19" t="s">
        <v>14098</v>
      </c>
      <c r="B5069" s="7" t="s">
        <v>102</v>
      </c>
      <c r="C5069" s="20" t="str">
        <f>"('"&amp;Genre_2[[#This Row],[movie_id]]&amp;"','"&amp;Genre_2[[#This Row],[genre]]&amp;"')"</f>
        <v>('tt5368108','Crime')</v>
      </c>
    </row>
    <row r="5070" spans="1:3" x14ac:dyDescent="0.3">
      <c r="A5070" s="19" t="s">
        <v>14098</v>
      </c>
      <c r="B5070" s="7" t="s">
        <v>27</v>
      </c>
      <c r="C5070" s="20" t="str">
        <f>"('"&amp;Genre_2[[#This Row],[movie_id]]&amp;"','"&amp;Genre_2[[#This Row],[genre]]&amp;"')"</f>
        <v>('tt5368108','Comedy')</v>
      </c>
    </row>
    <row r="5071" spans="1:3" x14ac:dyDescent="0.3">
      <c r="A5071" s="19" t="s">
        <v>14100</v>
      </c>
      <c r="B5071" s="7" t="s">
        <v>55</v>
      </c>
      <c r="C5071" s="20" t="str">
        <f>"('"&amp;Genre_2[[#This Row],[movie_id]]&amp;"','"&amp;Genre_2[[#This Row],[genre]]&amp;"')"</f>
        <v>('tt5370442','Romance')</v>
      </c>
    </row>
    <row r="5072" spans="1:3" x14ac:dyDescent="0.3">
      <c r="A5072" s="19" t="s">
        <v>14100</v>
      </c>
      <c r="B5072" s="7" t="s">
        <v>8</v>
      </c>
      <c r="C5072" s="20" t="str">
        <f>"('"&amp;Genre_2[[#This Row],[movie_id]]&amp;"','"&amp;Genre_2[[#This Row],[genre]]&amp;"')"</f>
        <v>('tt5370442','Drama')</v>
      </c>
    </row>
    <row r="5073" spans="1:3" x14ac:dyDescent="0.3">
      <c r="A5073" s="19" t="s">
        <v>14100</v>
      </c>
      <c r="B5073" s="7" t="s">
        <v>54</v>
      </c>
      <c r="C5073" s="20" t="str">
        <f>"('"&amp;Genre_2[[#This Row],[movie_id]]&amp;"','"&amp;Genre_2[[#This Row],[genre]]&amp;"')"</f>
        <v>('tt5370442','Adventure')</v>
      </c>
    </row>
    <row r="5074" spans="1:3" x14ac:dyDescent="0.3">
      <c r="A5074" s="19" t="s">
        <v>14103</v>
      </c>
      <c r="B5074" s="7" t="s">
        <v>8</v>
      </c>
      <c r="C5074" s="20" t="str">
        <f>"('"&amp;Genre_2[[#This Row],[movie_id]]&amp;"','"&amp;Genre_2[[#This Row],[genre]]&amp;"')"</f>
        <v>('tt5370828','Drama')</v>
      </c>
    </row>
    <row r="5075" spans="1:3" x14ac:dyDescent="0.3">
      <c r="A5075" s="19" t="s">
        <v>14103</v>
      </c>
      <c r="B5075" s="7" t="s">
        <v>27</v>
      </c>
      <c r="C5075" s="20" t="str">
        <f>"('"&amp;Genre_2[[#This Row],[movie_id]]&amp;"','"&amp;Genre_2[[#This Row],[genre]]&amp;"')"</f>
        <v>('tt5370828','Comedy')</v>
      </c>
    </row>
    <row r="5076" spans="1:3" x14ac:dyDescent="0.3">
      <c r="A5076" s="19" t="s">
        <v>14106</v>
      </c>
      <c r="B5076" s="7" t="s">
        <v>8</v>
      </c>
      <c r="C5076" s="20" t="str">
        <f>"('"&amp;Genre_2[[#This Row],[movie_id]]&amp;"','"&amp;Genre_2[[#This Row],[genre]]&amp;"')"</f>
        <v>('tt5371168','Drama')</v>
      </c>
    </row>
    <row r="5077" spans="1:3" x14ac:dyDescent="0.3">
      <c r="A5077" s="19" t="s">
        <v>14106</v>
      </c>
      <c r="B5077" s="7" t="s">
        <v>27</v>
      </c>
      <c r="C5077" s="20" t="str">
        <f>"('"&amp;Genre_2[[#This Row],[movie_id]]&amp;"','"&amp;Genre_2[[#This Row],[genre]]&amp;"')"</f>
        <v>('tt5371168','Comedy')</v>
      </c>
    </row>
    <row r="5078" spans="1:3" x14ac:dyDescent="0.3">
      <c r="A5078" s="19" t="s">
        <v>14106</v>
      </c>
      <c r="B5078" s="7" t="s">
        <v>54</v>
      </c>
      <c r="C5078" s="20" t="str">
        <f>"('"&amp;Genre_2[[#This Row],[movie_id]]&amp;"','"&amp;Genre_2[[#This Row],[genre]]&amp;"')"</f>
        <v>('tt5371168','Adventure')</v>
      </c>
    </row>
    <row r="5079" spans="1:3" x14ac:dyDescent="0.3">
      <c r="A5079" s="19" t="s">
        <v>14109</v>
      </c>
      <c r="B5079" s="7" t="s">
        <v>111</v>
      </c>
      <c r="C5079" s="20" t="str">
        <f>"('"&amp;Genre_2[[#This Row],[movie_id]]&amp;"','"&amp;Genre_2[[#This Row],[genre]]&amp;"')"</f>
        <v>('tt5371266','Thriller')</v>
      </c>
    </row>
    <row r="5080" spans="1:3" x14ac:dyDescent="0.3">
      <c r="A5080" s="19" t="s">
        <v>14109</v>
      </c>
      <c r="B5080" s="7" t="s">
        <v>8</v>
      </c>
      <c r="C5080" s="20" t="str">
        <f>"('"&amp;Genre_2[[#This Row],[movie_id]]&amp;"','"&amp;Genre_2[[#This Row],[genre]]&amp;"')"</f>
        <v>('tt5371266','Drama')</v>
      </c>
    </row>
    <row r="5081" spans="1:3" x14ac:dyDescent="0.3">
      <c r="A5081" s="19" t="s">
        <v>14112</v>
      </c>
      <c r="B5081" s="7" t="s">
        <v>27</v>
      </c>
      <c r="C5081" s="20" t="str">
        <f>"('"&amp;Genre_2[[#This Row],[movie_id]]&amp;"','"&amp;Genre_2[[#This Row],[genre]]&amp;"')"</f>
        <v>('tt5371408','Comedy')</v>
      </c>
    </row>
    <row r="5082" spans="1:3" x14ac:dyDescent="0.3">
      <c r="A5082" s="19" t="s">
        <v>14114</v>
      </c>
      <c r="B5082" s="7" t="s">
        <v>28</v>
      </c>
      <c r="C5082" s="20" t="str">
        <f>"('"&amp;Genre_2[[#This Row],[movie_id]]&amp;"','"&amp;Genre_2[[#This Row],[genre]]&amp;"')"</f>
        <v>('tt5372620','Horror')</v>
      </c>
    </row>
    <row r="5083" spans="1:3" x14ac:dyDescent="0.3">
      <c r="A5083" s="19" t="s">
        <v>14116</v>
      </c>
      <c r="B5083" s="7" t="s">
        <v>8</v>
      </c>
      <c r="C5083" s="20" t="str">
        <f>"('"&amp;Genre_2[[#This Row],[movie_id]]&amp;"','"&amp;Genre_2[[#This Row],[genre]]&amp;"')"</f>
        <v>('tt5373588','Drama')</v>
      </c>
    </row>
    <row r="5084" spans="1:3" x14ac:dyDescent="0.3">
      <c r="A5084" s="19" t="s">
        <v>14116</v>
      </c>
      <c r="B5084" s="7" t="s">
        <v>102</v>
      </c>
      <c r="C5084" s="20" t="str">
        <f>"('"&amp;Genre_2[[#This Row],[movie_id]]&amp;"','"&amp;Genre_2[[#This Row],[genre]]&amp;"')"</f>
        <v>('tt5373588','Crime')</v>
      </c>
    </row>
    <row r="5085" spans="1:3" x14ac:dyDescent="0.3">
      <c r="A5085" s="19" t="s">
        <v>14118</v>
      </c>
      <c r="B5085" s="7" t="s">
        <v>55</v>
      </c>
      <c r="C5085" s="20" t="str">
        <f>"('"&amp;Genre_2[[#This Row],[movie_id]]&amp;"','"&amp;Genre_2[[#This Row],[genre]]&amp;"')"</f>
        <v>('tt5373854','Romance')</v>
      </c>
    </row>
    <row r="5086" spans="1:3" x14ac:dyDescent="0.3">
      <c r="A5086" s="19" t="s">
        <v>14118</v>
      </c>
      <c r="B5086" s="7" t="s">
        <v>8</v>
      </c>
      <c r="C5086" s="20" t="str">
        <f>"('"&amp;Genre_2[[#This Row],[movie_id]]&amp;"','"&amp;Genre_2[[#This Row],[genre]]&amp;"')"</f>
        <v>('tt5373854','Drama')</v>
      </c>
    </row>
    <row r="5087" spans="1:3" x14ac:dyDescent="0.3">
      <c r="A5087" s="19" t="s">
        <v>14118</v>
      </c>
      <c r="B5087" s="7" t="s">
        <v>27</v>
      </c>
      <c r="C5087" s="20" t="str">
        <f>"('"&amp;Genre_2[[#This Row],[movie_id]]&amp;"','"&amp;Genre_2[[#This Row],[genre]]&amp;"')"</f>
        <v>('tt5373854','Comedy')</v>
      </c>
    </row>
    <row r="5088" spans="1:3" x14ac:dyDescent="0.3">
      <c r="A5088" s="19" t="s">
        <v>14120</v>
      </c>
      <c r="B5088" s="7" t="s">
        <v>111</v>
      </c>
      <c r="C5088" s="20" t="str">
        <f>"('"&amp;Genre_2[[#This Row],[movie_id]]&amp;"','"&amp;Genre_2[[#This Row],[genre]]&amp;"')"</f>
        <v>('tt5374002','Thriller')</v>
      </c>
    </row>
    <row r="5089" spans="1:3" x14ac:dyDescent="0.3">
      <c r="A5089" s="19" t="s">
        <v>14120</v>
      </c>
      <c r="B5089" s="7" t="s">
        <v>248</v>
      </c>
      <c r="C5089" s="20" t="str">
        <f>"('"&amp;Genre_2[[#This Row],[movie_id]]&amp;"','"&amp;Genre_2[[#This Row],[genre]]&amp;"')"</f>
        <v>('tt5374002','Action')</v>
      </c>
    </row>
    <row r="5090" spans="1:3" x14ac:dyDescent="0.3">
      <c r="A5090" s="19" t="s">
        <v>14122</v>
      </c>
      <c r="B5090" s="7" t="s">
        <v>38</v>
      </c>
      <c r="C5090" s="20" t="str">
        <f>"('"&amp;Genre_2[[#This Row],[movie_id]]&amp;"','"&amp;Genre_2[[#This Row],[genre]]&amp;"')"</f>
        <v>('tt5375434','Fantasy')</v>
      </c>
    </row>
    <row r="5091" spans="1:3" x14ac:dyDescent="0.3">
      <c r="A5091" s="19" t="s">
        <v>14122</v>
      </c>
      <c r="B5091" s="7" t="s">
        <v>8</v>
      </c>
      <c r="C5091" s="20" t="str">
        <f>"('"&amp;Genre_2[[#This Row],[movie_id]]&amp;"','"&amp;Genre_2[[#This Row],[genre]]&amp;"')"</f>
        <v>('tt5375434','Drama')</v>
      </c>
    </row>
    <row r="5092" spans="1:3" x14ac:dyDescent="0.3">
      <c r="A5092" s="19" t="s">
        <v>14122</v>
      </c>
      <c r="B5092" s="7" t="s">
        <v>102</v>
      </c>
      <c r="C5092" s="20" t="str">
        <f>"('"&amp;Genre_2[[#This Row],[movie_id]]&amp;"','"&amp;Genre_2[[#This Row],[genre]]&amp;"')"</f>
        <v>('tt5375434','Crime')</v>
      </c>
    </row>
    <row r="5093" spans="1:3" x14ac:dyDescent="0.3">
      <c r="A5093" s="19" t="s">
        <v>14124</v>
      </c>
      <c r="B5093" s="7" t="s">
        <v>8</v>
      </c>
      <c r="C5093" s="20" t="str">
        <f>"('"&amp;Genre_2[[#This Row],[movie_id]]&amp;"','"&amp;Genre_2[[#This Row],[genre]]&amp;"')"</f>
        <v>('tt5376196','Drama')</v>
      </c>
    </row>
    <row r="5094" spans="1:3" x14ac:dyDescent="0.3">
      <c r="A5094" s="19" t="s">
        <v>14124</v>
      </c>
      <c r="B5094" s="7" t="s">
        <v>102</v>
      </c>
      <c r="C5094" s="20" t="str">
        <f>"('"&amp;Genre_2[[#This Row],[movie_id]]&amp;"','"&amp;Genre_2[[#This Row],[genre]]&amp;"')"</f>
        <v>('tt5376196','Crime')</v>
      </c>
    </row>
    <row r="5095" spans="1:3" x14ac:dyDescent="0.3">
      <c r="A5095" s="19" t="s">
        <v>14124</v>
      </c>
      <c r="B5095" s="7" t="s">
        <v>27</v>
      </c>
      <c r="C5095" s="20" t="str">
        <f>"('"&amp;Genre_2[[#This Row],[movie_id]]&amp;"','"&amp;Genre_2[[#This Row],[genre]]&amp;"')"</f>
        <v>('tt5376196','Comedy')</v>
      </c>
    </row>
    <row r="5096" spans="1:3" x14ac:dyDescent="0.3">
      <c r="A5096" s="19" t="s">
        <v>14129</v>
      </c>
      <c r="B5096" s="7" t="s">
        <v>38</v>
      </c>
      <c r="C5096" s="20" t="str">
        <f>"('"&amp;Genre_2[[#This Row],[movie_id]]&amp;"','"&amp;Genre_2[[#This Row],[genre]]&amp;"')"</f>
        <v>('tt5378092','Fantasy')</v>
      </c>
    </row>
    <row r="5097" spans="1:3" x14ac:dyDescent="0.3">
      <c r="A5097" s="19" t="s">
        <v>14129</v>
      </c>
      <c r="B5097" s="7" t="s">
        <v>27</v>
      </c>
      <c r="C5097" s="20" t="str">
        <f>"('"&amp;Genre_2[[#This Row],[movie_id]]&amp;"','"&amp;Genre_2[[#This Row],[genre]]&amp;"')"</f>
        <v>('tt5378092','Comedy')</v>
      </c>
    </row>
    <row r="5098" spans="1:3" x14ac:dyDescent="0.3">
      <c r="A5098" s="19" t="s">
        <v>14132</v>
      </c>
      <c r="B5098" s="7" t="s">
        <v>83627</v>
      </c>
      <c r="C5098" s="20" t="str">
        <f>"('"&amp;Genre_2[[#This Row],[movie_id]]&amp;"','"&amp;Genre_2[[#This Row],[genre]]&amp;"')"</f>
        <v>('tt5379294','Others')</v>
      </c>
    </row>
    <row r="5099" spans="1:3" x14ac:dyDescent="0.3">
      <c r="A5099" s="19" t="s">
        <v>14134</v>
      </c>
      <c r="B5099" s="7" t="s">
        <v>55</v>
      </c>
      <c r="C5099" s="20" t="str">
        <f>"('"&amp;Genre_2[[#This Row],[movie_id]]&amp;"','"&amp;Genre_2[[#This Row],[genre]]&amp;"')"</f>
        <v>('tt5390066','Romance')</v>
      </c>
    </row>
    <row r="5100" spans="1:3" x14ac:dyDescent="0.3">
      <c r="A5100" s="19" t="s">
        <v>14134</v>
      </c>
      <c r="B5100" s="7" t="s">
        <v>8</v>
      </c>
      <c r="C5100" s="20" t="str">
        <f>"('"&amp;Genre_2[[#This Row],[movie_id]]&amp;"','"&amp;Genre_2[[#This Row],[genre]]&amp;"')"</f>
        <v>('tt5390066','Drama')</v>
      </c>
    </row>
    <row r="5101" spans="1:3" x14ac:dyDescent="0.3">
      <c r="A5101" s="19" t="s">
        <v>14134</v>
      </c>
      <c r="B5101" s="7" t="s">
        <v>27</v>
      </c>
      <c r="C5101" s="20" t="str">
        <f>"('"&amp;Genre_2[[#This Row],[movie_id]]&amp;"','"&amp;Genre_2[[#This Row],[genre]]&amp;"')"</f>
        <v>('tt5390066','Comedy')</v>
      </c>
    </row>
    <row r="5102" spans="1:3" x14ac:dyDescent="0.3">
      <c r="A5102" s="19" t="s">
        <v>14137</v>
      </c>
      <c r="B5102" s="7" t="s">
        <v>8</v>
      </c>
      <c r="C5102" s="20" t="str">
        <f>"('"&amp;Genre_2[[#This Row],[movie_id]]&amp;"','"&amp;Genre_2[[#This Row],[genre]]&amp;"')"</f>
        <v>('tt5390246','Drama')</v>
      </c>
    </row>
    <row r="5103" spans="1:3" x14ac:dyDescent="0.3">
      <c r="A5103" s="19" t="s">
        <v>14137</v>
      </c>
      <c r="B5103" s="7" t="s">
        <v>102</v>
      </c>
      <c r="C5103" s="20" t="str">
        <f>"('"&amp;Genre_2[[#This Row],[movie_id]]&amp;"','"&amp;Genre_2[[#This Row],[genre]]&amp;"')"</f>
        <v>('tt5390246','Crime')</v>
      </c>
    </row>
    <row r="5104" spans="1:3" x14ac:dyDescent="0.3">
      <c r="A5104" s="19" t="s">
        <v>14137</v>
      </c>
      <c r="B5104" s="7" t="s">
        <v>248</v>
      </c>
      <c r="C5104" s="20" t="str">
        <f>"('"&amp;Genre_2[[#This Row],[movie_id]]&amp;"','"&amp;Genre_2[[#This Row],[genre]]&amp;"')"</f>
        <v>('tt5390246','Action')</v>
      </c>
    </row>
    <row r="5105" spans="1:3" x14ac:dyDescent="0.3">
      <c r="A5105" s="19" t="s">
        <v>14140</v>
      </c>
      <c r="B5105" s="7" t="s">
        <v>8</v>
      </c>
      <c r="C5105" s="20" t="str">
        <f>"('"&amp;Genre_2[[#This Row],[movie_id]]&amp;"','"&amp;Genre_2[[#This Row],[genre]]&amp;"')"</f>
        <v>('tt5390504','Drama')</v>
      </c>
    </row>
    <row r="5106" spans="1:3" x14ac:dyDescent="0.3">
      <c r="A5106" s="19" t="s">
        <v>14140</v>
      </c>
      <c r="B5106" s="7" t="s">
        <v>102</v>
      </c>
      <c r="C5106" s="20" t="str">
        <f>"('"&amp;Genre_2[[#This Row],[movie_id]]&amp;"','"&amp;Genre_2[[#This Row],[genre]]&amp;"')"</f>
        <v>('tt5390504','Crime')</v>
      </c>
    </row>
    <row r="5107" spans="1:3" x14ac:dyDescent="0.3">
      <c r="A5107" s="19" t="s">
        <v>14141</v>
      </c>
      <c r="B5107" s="7" t="s">
        <v>111</v>
      </c>
      <c r="C5107" s="20" t="str">
        <f>"('"&amp;Genre_2[[#This Row],[movie_id]]&amp;"','"&amp;Genre_2[[#This Row],[genre]]&amp;"')"</f>
        <v>('tt5396646','Thriller')</v>
      </c>
    </row>
    <row r="5108" spans="1:3" x14ac:dyDescent="0.3">
      <c r="A5108" s="19" t="s">
        <v>14143</v>
      </c>
      <c r="B5108" s="7" t="s">
        <v>8</v>
      </c>
      <c r="C5108" s="20" t="str">
        <f>"('"&amp;Genre_2[[#This Row],[movie_id]]&amp;"','"&amp;Genre_2[[#This Row],[genre]]&amp;"')"</f>
        <v>('tt5397194','Drama')</v>
      </c>
    </row>
    <row r="5109" spans="1:3" x14ac:dyDescent="0.3">
      <c r="A5109" s="19" t="s">
        <v>14143</v>
      </c>
      <c r="B5109" s="7" t="s">
        <v>102</v>
      </c>
      <c r="C5109" s="20" t="str">
        <f>"('"&amp;Genre_2[[#This Row],[movie_id]]&amp;"','"&amp;Genre_2[[#This Row],[genre]]&amp;"')"</f>
        <v>('tt5397194','Crime')</v>
      </c>
    </row>
    <row r="5110" spans="1:3" x14ac:dyDescent="0.3">
      <c r="A5110" s="19" t="s">
        <v>14143</v>
      </c>
      <c r="B5110" s="7" t="s">
        <v>248</v>
      </c>
      <c r="C5110" s="20" t="str">
        <f>"('"&amp;Genre_2[[#This Row],[movie_id]]&amp;"','"&amp;Genre_2[[#This Row],[genre]]&amp;"')"</f>
        <v>('tt5397194','Action')</v>
      </c>
    </row>
    <row r="5111" spans="1:3" x14ac:dyDescent="0.3">
      <c r="A5111" s="19" t="s">
        <v>14145</v>
      </c>
      <c r="B5111" s="7" t="s">
        <v>102</v>
      </c>
      <c r="C5111" s="20" t="str">
        <f>"('"&amp;Genre_2[[#This Row],[movie_id]]&amp;"','"&amp;Genre_2[[#This Row],[genre]]&amp;"')"</f>
        <v>('tt5420870','Crime')</v>
      </c>
    </row>
    <row r="5112" spans="1:3" x14ac:dyDescent="0.3">
      <c r="A5112" s="19" t="s">
        <v>14145</v>
      </c>
      <c r="B5112" s="7" t="s">
        <v>27</v>
      </c>
      <c r="C5112" s="20" t="str">
        <f>"('"&amp;Genre_2[[#This Row],[movie_id]]&amp;"','"&amp;Genre_2[[#This Row],[genre]]&amp;"')"</f>
        <v>('tt5420870','Comedy')</v>
      </c>
    </row>
    <row r="5113" spans="1:3" x14ac:dyDescent="0.3">
      <c r="A5113" s="19" t="s">
        <v>14145</v>
      </c>
      <c r="B5113" s="7" t="s">
        <v>248</v>
      </c>
      <c r="C5113" s="20" t="str">
        <f>"('"&amp;Genre_2[[#This Row],[movie_id]]&amp;"','"&amp;Genre_2[[#This Row],[genre]]&amp;"')"</f>
        <v>('tt5420870','Action')</v>
      </c>
    </row>
    <row r="5114" spans="1:3" x14ac:dyDescent="0.3">
      <c r="A5114" s="19" t="s">
        <v>14150</v>
      </c>
      <c r="B5114" s="7" t="s">
        <v>36</v>
      </c>
      <c r="C5114" s="20" t="str">
        <f>"('"&amp;Genre_2[[#This Row],[movie_id]]&amp;"','"&amp;Genre_2[[#This Row],[genre]]&amp;"')"</f>
        <v>('tt5420886','Mystery')</v>
      </c>
    </row>
    <row r="5115" spans="1:3" x14ac:dyDescent="0.3">
      <c r="A5115" s="19" t="s">
        <v>14150</v>
      </c>
      <c r="B5115" s="7" t="s">
        <v>8</v>
      </c>
      <c r="C5115" s="20" t="str">
        <f>"('"&amp;Genre_2[[#This Row],[movie_id]]&amp;"','"&amp;Genre_2[[#This Row],[genre]]&amp;"')"</f>
        <v>('tt5420886','Drama')</v>
      </c>
    </row>
    <row r="5116" spans="1:3" x14ac:dyDescent="0.3">
      <c r="A5116" s="19" t="s">
        <v>14150</v>
      </c>
      <c r="B5116" s="7" t="s">
        <v>54</v>
      </c>
      <c r="C5116" s="20" t="str">
        <f>"('"&amp;Genre_2[[#This Row],[movie_id]]&amp;"','"&amp;Genre_2[[#This Row],[genre]]&amp;"')"</f>
        <v>('tt5420886','Adventure')</v>
      </c>
    </row>
    <row r="5117" spans="1:3" x14ac:dyDescent="0.3">
      <c r="A5117" s="19" t="s">
        <v>14152</v>
      </c>
      <c r="B5117" s="7" t="s">
        <v>8</v>
      </c>
      <c r="C5117" s="20" t="str">
        <f>"('"&amp;Genre_2[[#This Row],[movie_id]]&amp;"','"&amp;Genre_2[[#This Row],[genre]]&amp;"')"</f>
        <v>('tt5424898','Drama')</v>
      </c>
    </row>
    <row r="5118" spans="1:3" x14ac:dyDescent="0.3">
      <c r="A5118" s="19" t="s">
        <v>14157</v>
      </c>
      <c r="B5118" s="7" t="s">
        <v>27</v>
      </c>
      <c r="C5118" s="20" t="str">
        <f>"('"&amp;Genre_2[[#This Row],[movie_id]]&amp;"','"&amp;Genre_2[[#This Row],[genre]]&amp;"')"</f>
        <v>('tt5425502','Comedy')</v>
      </c>
    </row>
    <row r="5119" spans="1:3" x14ac:dyDescent="0.3">
      <c r="A5119" s="19" t="s">
        <v>14160</v>
      </c>
      <c r="B5119" s="7" t="s">
        <v>8</v>
      </c>
      <c r="C5119" s="20" t="str">
        <f>"('"&amp;Genre_2[[#This Row],[movie_id]]&amp;"','"&amp;Genre_2[[#This Row],[genre]]&amp;"')"</f>
        <v>('tt5427194','Drama')</v>
      </c>
    </row>
    <row r="5120" spans="1:3" x14ac:dyDescent="0.3">
      <c r="A5120" s="19" t="s">
        <v>14162</v>
      </c>
      <c r="B5120" s="7" t="s">
        <v>27</v>
      </c>
      <c r="C5120" s="20" t="str">
        <f>"('"&amp;Genre_2[[#This Row],[movie_id]]&amp;"','"&amp;Genre_2[[#This Row],[genre]]&amp;"')"</f>
        <v>('tt5428090','Comedy')</v>
      </c>
    </row>
    <row r="5121" spans="1:3" x14ac:dyDescent="0.3">
      <c r="A5121" s="19" t="s">
        <v>14164</v>
      </c>
      <c r="B5121" s="7" t="s">
        <v>8</v>
      </c>
      <c r="C5121" s="20" t="str">
        <f>"('"&amp;Genre_2[[#This Row],[movie_id]]&amp;"','"&amp;Genre_2[[#This Row],[genre]]&amp;"')"</f>
        <v>('tt5431082','Drama')</v>
      </c>
    </row>
    <row r="5122" spans="1:3" x14ac:dyDescent="0.3">
      <c r="A5122" s="19" t="s">
        <v>14164</v>
      </c>
      <c r="B5122" s="7" t="s">
        <v>102</v>
      </c>
      <c r="C5122" s="20" t="str">
        <f>"('"&amp;Genre_2[[#This Row],[movie_id]]&amp;"','"&amp;Genre_2[[#This Row],[genre]]&amp;"')"</f>
        <v>('tt5431082','Crime')</v>
      </c>
    </row>
    <row r="5123" spans="1:3" x14ac:dyDescent="0.3">
      <c r="A5123" s="19" t="s">
        <v>14164</v>
      </c>
      <c r="B5123" s="7" t="s">
        <v>248</v>
      </c>
      <c r="C5123" s="20" t="str">
        <f>"('"&amp;Genre_2[[#This Row],[movie_id]]&amp;"','"&amp;Genre_2[[#This Row],[genre]]&amp;"')"</f>
        <v>('tt5431082','Action')</v>
      </c>
    </row>
    <row r="5124" spans="1:3" x14ac:dyDescent="0.3">
      <c r="A5124" s="19" t="s">
        <v>14167</v>
      </c>
      <c r="B5124" s="7" t="s">
        <v>8</v>
      </c>
      <c r="C5124" s="20" t="str">
        <f>"('"&amp;Genre_2[[#This Row],[movie_id]]&amp;"','"&amp;Genre_2[[#This Row],[genre]]&amp;"')"</f>
        <v>('tt5431284','Drama')</v>
      </c>
    </row>
    <row r="5125" spans="1:3" x14ac:dyDescent="0.3">
      <c r="A5125" s="19" t="s">
        <v>14169</v>
      </c>
      <c r="B5125" s="7" t="s">
        <v>28</v>
      </c>
      <c r="C5125" s="20" t="str">
        <f>"('"&amp;Genre_2[[#This Row],[movie_id]]&amp;"','"&amp;Genre_2[[#This Row],[genre]]&amp;"')"</f>
        <v>('tt5431600','Horror')</v>
      </c>
    </row>
    <row r="5126" spans="1:3" x14ac:dyDescent="0.3">
      <c r="A5126" s="19" t="s">
        <v>14169</v>
      </c>
      <c r="B5126" s="7" t="s">
        <v>27</v>
      </c>
      <c r="C5126" s="20" t="str">
        <f>"('"&amp;Genre_2[[#This Row],[movie_id]]&amp;"','"&amp;Genre_2[[#This Row],[genre]]&amp;"')"</f>
        <v>('tt5431600','Comedy')</v>
      </c>
    </row>
    <row r="5127" spans="1:3" x14ac:dyDescent="0.3">
      <c r="A5127" s="19" t="s">
        <v>14171</v>
      </c>
      <c r="B5127" s="7" t="s">
        <v>55</v>
      </c>
      <c r="C5127" s="20" t="str">
        <f>"('"&amp;Genre_2[[#This Row],[movie_id]]&amp;"','"&amp;Genre_2[[#This Row],[genre]]&amp;"')"</f>
        <v>('tt5431890','Romance')</v>
      </c>
    </row>
    <row r="5128" spans="1:3" x14ac:dyDescent="0.3">
      <c r="A5128" s="19" t="s">
        <v>14171</v>
      </c>
      <c r="B5128" s="7" t="s">
        <v>8</v>
      </c>
      <c r="C5128" s="20" t="str">
        <f>"('"&amp;Genre_2[[#This Row],[movie_id]]&amp;"','"&amp;Genre_2[[#This Row],[genre]]&amp;"')"</f>
        <v>('tt5431890','Drama')</v>
      </c>
    </row>
    <row r="5129" spans="1:3" x14ac:dyDescent="0.3">
      <c r="A5129" s="19" t="s">
        <v>14174</v>
      </c>
      <c r="B5129" s="7" t="s">
        <v>28</v>
      </c>
      <c r="C5129" s="20" t="str">
        <f>"('"&amp;Genre_2[[#This Row],[movie_id]]&amp;"','"&amp;Genre_2[[#This Row],[genre]]&amp;"')"</f>
        <v>('tt5431946','Horror')</v>
      </c>
    </row>
    <row r="5130" spans="1:3" x14ac:dyDescent="0.3">
      <c r="A5130" s="19" t="s">
        <v>14178</v>
      </c>
      <c r="B5130" s="7" t="s">
        <v>8</v>
      </c>
      <c r="C5130" s="20" t="str">
        <f>"('"&amp;Genre_2[[#This Row],[movie_id]]&amp;"','"&amp;Genre_2[[#This Row],[genre]]&amp;"')"</f>
        <v>('tt5432114','Drama')</v>
      </c>
    </row>
    <row r="5131" spans="1:3" x14ac:dyDescent="0.3">
      <c r="A5131" s="19" t="s">
        <v>14181</v>
      </c>
      <c r="B5131" s="7" t="s">
        <v>111</v>
      </c>
      <c r="C5131" s="20" t="str">
        <f>"('"&amp;Genre_2[[#This Row],[movie_id]]&amp;"','"&amp;Genre_2[[#This Row],[genre]]&amp;"')"</f>
        <v>('tt5432712','Thriller')</v>
      </c>
    </row>
    <row r="5132" spans="1:3" x14ac:dyDescent="0.3">
      <c r="A5132" s="19" t="s">
        <v>14181</v>
      </c>
      <c r="B5132" s="7" t="s">
        <v>102</v>
      </c>
      <c r="C5132" s="20" t="str">
        <f>"('"&amp;Genre_2[[#This Row],[movie_id]]&amp;"','"&amp;Genre_2[[#This Row],[genre]]&amp;"')"</f>
        <v>('tt5432712','Crime')</v>
      </c>
    </row>
    <row r="5133" spans="1:3" x14ac:dyDescent="0.3">
      <c r="A5133" s="19" t="s">
        <v>14184</v>
      </c>
      <c r="B5133" s="7" t="s">
        <v>55</v>
      </c>
      <c r="C5133" s="20" t="str">
        <f>"('"&amp;Genre_2[[#This Row],[movie_id]]&amp;"','"&amp;Genre_2[[#This Row],[genre]]&amp;"')"</f>
        <v>('tt5433276','Romance')</v>
      </c>
    </row>
    <row r="5134" spans="1:3" x14ac:dyDescent="0.3">
      <c r="A5134" s="19" t="s">
        <v>14184</v>
      </c>
      <c r="B5134" s="7" t="s">
        <v>8</v>
      </c>
      <c r="C5134" s="20" t="str">
        <f>"('"&amp;Genre_2[[#This Row],[movie_id]]&amp;"','"&amp;Genre_2[[#This Row],[genre]]&amp;"')"</f>
        <v>('tt5433276','Drama')</v>
      </c>
    </row>
    <row r="5135" spans="1:3" x14ac:dyDescent="0.3">
      <c r="A5135" s="19" t="s">
        <v>14187</v>
      </c>
      <c r="B5135" s="7" t="s">
        <v>27</v>
      </c>
      <c r="C5135" s="20" t="str">
        <f>"('"&amp;Genre_2[[#This Row],[movie_id]]&amp;"','"&amp;Genre_2[[#This Row],[genre]]&amp;"')"</f>
        <v>('tt5433884','Comedy')</v>
      </c>
    </row>
    <row r="5136" spans="1:3" x14ac:dyDescent="0.3">
      <c r="A5136" s="19" t="s">
        <v>14187</v>
      </c>
      <c r="B5136" s="7" t="s">
        <v>54</v>
      </c>
      <c r="C5136" s="20" t="str">
        <f>"('"&amp;Genre_2[[#This Row],[movie_id]]&amp;"','"&amp;Genre_2[[#This Row],[genre]]&amp;"')"</f>
        <v>('tt5433884','Adventure')</v>
      </c>
    </row>
    <row r="5137" spans="1:3" x14ac:dyDescent="0.3">
      <c r="A5137" s="19" t="s">
        <v>14189</v>
      </c>
      <c r="B5137" s="7" t="s">
        <v>111</v>
      </c>
      <c r="C5137" s="20" t="str">
        <f>"('"&amp;Genre_2[[#This Row],[movie_id]]&amp;"','"&amp;Genre_2[[#This Row],[genre]]&amp;"')"</f>
        <v>('tt5435476','Thriller')</v>
      </c>
    </row>
    <row r="5138" spans="1:3" x14ac:dyDescent="0.3">
      <c r="A5138" s="19" t="s">
        <v>14189</v>
      </c>
      <c r="B5138" s="7" t="s">
        <v>28</v>
      </c>
      <c r="C5138" s="20" t="str">
        <f>"('"&amp;Genre_2[[#This Row],[movie_id]]&amp;"','"&amp;Genre_2[[#This Row],[genre]]&amp;"')"</f>
        <v>('tt5435476','Horror')</v>
      </c>
    </row>
    <row r="5139" spans="1:3" x14ac:dyDescent="0.3">
      <c r="A5139" s="19" t="s">
        <v>14189</v>
      </c>
      <c r="B5139" s="7" t="s">
        <v>8</v>
      </c>
      <c r="C5139" s="20" t="str">
        <f>"('"&amp;Genre_2[[#This Row],[movie_id]]&amp;"','"&amp;Genre_2[[#This Row],[genre]]&amp;"')"</f>
        <v>('tt5435476','Drama')</v>
      </c>
    </row>
    <row r="5140" spans="1:3" x14ac:dyDescent="0.3">
      <c r="A5140" s="19" t="s">
        <v>14190</v>
      </c>
      <c r="B5140" s="7" t="s">
        <v>8</v>
      </c>
      <c r="C5140" s="20" t="str">
        <f>"('"&amp;Genre_2[[#This Row],[movie_id]]&amp;"','"&amp;Genre_2[[#This Row],[genre]]&amp;"')"</f>
        <v>('tt5436228','Drama')</v>
      </c>
    </row>
    <row r="5141" spans="1:3" x14ac:dyDescent="0.3">
      <c r="A5141" s="19" t="s">
        <v>14192</v>
      </c>
      <c r="B5141" s="7" t="s">
        <v>8</v>
      </c>
      <c r="C5141" s="20" t="str">
        <f>"('"&amp;Genre_2[[#This Row],[movie_id]]&amp;"','"&amp;Genre_2[[#This Row],[genre]]&amp;"')"</f>
        <v>('tt5437928','Drama')</v>
      </c>
    </row>
    <row r="5142" spans="1:3" x14ac:dyDescent="0.3">
      <c r="A5142" s="19" t="s">
        <v>14194</v>
      </c>
      <c r="B5142" s="7" t="s">
        <v>8</v>
      </c>
      <c r="C5142" s="20" t="str">
        <f>"('"&amp;Genre_2[[#This Row],[movie_id]]&amp;"','"&amp;Genre_2[[#This Row],[genre]]&amp;"')"</f>
        <v>('tt5439424','Drama')</v>
      </c>
    </row>
    <row r="5143" spans="1:3" x14ac:dyDescent="0.3">
      <c r="A5143" s="19" t="s">
        <v>14194</v>
      </c>
      <c r="B5143" s="7" t="s">
        <v>102</v>
      </c>
      <c r="C5143" s="20" t="str">
        <f>"('"&amp;Genre_2[[#This Row],[movie_id]]&amp;"','"&amp;Genre_2[[#This Row],[genre]]&amp;"')"</f>
        <v>('tt5439424','Crime')</v>
      </c>
    </row>
    <row r="5144" spans="1:3" x14ac:dyDescent="0.3">
      <c r="A5144" s="19" t="s">
        <v>14198</v>
      </c>
      <c r="B5144" s="7" t="s">
        <v>8</v>
      </c>
      <c r="C5144" s="20" t="str">
        <f>"('"&amp;Genre_2[[#This Row],[movie_id]]&amp;"','"&amp;Genre_2[[#This Row],[genre]]&amp;"')"</f>
        <v>('tt5439796','Drama')</v>
      </c>
    </row>
    <row r="5145" spans="1:3" x14ac:dyDescent="0.3">
      <c r="A5145" s="19" t="s">
        <v>14198</v>
      </c>
      <c r="B5145" s="7" t="s">
        <v>102</v>
      </c>
      <c r="C5145" s="20" t="str">
        <f>"('"&amp;Genre_2[[#This Row],[movie_id]]&amp;"','"&amp;Genre_2[[#This Row],[genre]]&amp;"')"</f>
        <v>('tt5439796','Crime')</v>
      </c>
    </row>
    <row r="5146" spans="1:3" x14ac:dyDescent="0.3">
      <c r="A5146" s="19" t="s">
        <v>14198</v>
      </c>
      <c r="B5146" s="7" t="s">
        <v>27</v>
      </c>
      <c r="C5146" s="20" t="str">
        <f>"('"&amp;Genre_2[[#This Row],[movie_id]]&amp;"','"&amp;Genre_2[[#This Row],[genre]]&amp;"')"</f>
        <v>('tt5439796','Comedy')</v>
      </c>
    </row>
    <row r="5147" spans="1:3" x14ac:dyDescent="0.3">
      <c r="A5147" s="19" t="s">
        <v>14201</v>
      </c>
      <c r="B5147" s="7" t="s">
        <v>55</v>
      </c>
      <c r="C5147" s="20" t="str">
        <f>"('"&amp;Genre_2[[#This Row],[movie_id]]&amp;"','"&amp;Genre_2[[#This Row],[genre]]&amp;"')"</f>
        <v>('tt5441464','Romance')</v>
      </c>
    </row>
    <row r="5148" spans="1:3" x14ac:dyDescent="0.3">
      <c r="A5148" s="19" t="s">
        <v>14201</v>
      </c>
      <c r="B5148" s="7" t="s">
        <v>8</v>
      </c>
      <c r="C5148" s="20" t="str">
        <f>"('"&amp;Genre_2[[#This Row],[movie_id]]&amp;"','"&amp;Genre_2[[#This Row],[genre]]&amp;"')"</f>
        <v>('tt5441464','Drama')</v>
      </c>
    </row>
    <row r="5149" spans="1:3" x14ac:dyDescent="0.3">
      <c r="A5149" s="19" t="s">
        <v>14201</v>
      </c>
      <c r="B5149" s="7" t="s">
        <v>27</v>
      </c>
      <c r="C5149" s="20" t="str">
        <f>"('"&amp;Genre_2[[#This Row],[movie_id]]&amp;"','"&amp;Genre_2[[#This Row],[genre]]&amp;"')"</f>
        <v>('tt5441464','Comedy')</v>
      </c>
    </row>
    <row r="5150" spans="1:3" x14ac:dyDescent="0.3">
      <c r="A5150" s="19" t="s">
        <v>14205</v>
      </c>
      <c r="B5150" s="7" t="s">
        <v>111</v>
      </c>
      <c r="C5150" s="20" t="str">
        <f>"('"&amp;Genre_2[[#This Row],[movie_id]]&amp;"','"&amp;Genre_2[[#This Row],[genre]]&amp;"')"</f>
        <v>('tt5442430','Thriller')</v>
      </c>
    </row>
    <row r="5151" spans="1:3" x14ac:dyDescent="0.3">
      <c r="A5151" s="19" t="s">
        <v>14205</v>
      </c>
      <c r="B5151" s="7" t="s">
        <v>97</v>
      </c>
      <c r="C5151" s="20" t="str">
        <f>"('"&amp;Genre_2[[#This Row],[movie_id]]&amp;"','"&amp;Genre_2[[#This Row],[genre]]&amp;"')"</f>
        <v>('tt5442430','Sci-Fi')</v>
      </c>
    </row>
    <row r="5152" spans="1:3" x14ac:dyDescent="0.3">
      <c r="A5152" s="19" t="s">
        <v>14205</v>
      </c>
      <c r="B5152" s="7" t="s">
        <v>28</v>
      </c>
      <c r="C5152" s="20" t="str">
        <f>"('"&amp;Genre_2[[#This Row],[movie_id]]&amp;"','"&amp;Genre_2[[#This Row],[genre]]&amp;"')"</f>
        <v>('tt5442430','Horror')</v>
      </c>
    </row>
    <row r="5153" spans="1:3" x14ac:dyDescent="0.3">
      <c r="A5153" s="19" t="s">
        <v>14207</v>
      </c>
      <c r="B5153" s="7" t="s">
        <v>111</v>
      </c>
      <c r="C5153" s="20" t="str">
        <f>"('"&amp;Genre_2[[#This Row],[movie_id]]&amp;"','"&amp;Genre_2[[#This Row],[genre]]&amp;"')"</f>
        <v>('tt5442456','Thriller')</v>
      </c>
    </row>
    <row r="5154" spans="1:3" x14ac:dyDescent="0.3">
      <c r="A5154" s="19" t="s">
        <v>14207</v>
      </c>
      <c r="B5154" s="7" t="s">
        <v>97</v>
      </c>
      <c r="C5154" s="20" t="str">
        <f>"('"&amp;Genre_2[[#This Row],[movie_id]]&amp;"','"&amp;Genre_2[[#This Row],[genre]]&amp;"')"</f>
        <v>('tt5442456','Sci-Fi')</v>
      </c>
    </row>
    <row r="5155" spans="1:3" x14ac:dyDescent="0.3">
      <c r="A5155" s="19" t="s">
        <v>14207</v>
      </c>
      <c r="B5155" s="7" t="s">
        <v>248</v>
      </c>
      <c r="C5155" s="20" t="str">
        <f>"('"&amp;Genre_2[[#This Row],[movie_id]]&amp;"','"&amp;Genre_2[[#This Row],[genre]]&amp;"')"</f>
        <v>('tt5442456','Action')</v>
      </c>
    </row>
    <row r="5156" spans="1:3" x14ac:dyDescent="0.3">
      <c r="A5156" s="19" t="s">
        <v>14210</v>
      </c>
      <c r="B5156" s="7" t="s">
        <v>410</v>
      </c>
      <c r="C5156" s="20" t="str">
        <f>"('"&amp;Genre_2[[#This Row],[movie_id]]&amp;"','"&amp;Genre_2[[#This Row],[genre]]&amp;"')"</f>
        <v>('tt5442626','Family')</v>
      </c>
    </row>
    <row r="5157" spans="1:3" x14ac:dyDescent="0.3">
      <c r="A5157" s="19" t="s">
        <v>14210</v>
      </c>
      <c r="B5157" s="7" t="s">
        <v>54</v>
      </c>
      <c r="C5157" s="20" t="str">
        <f>"('"&amp;Genre_2[[#This Row],[movie_id]]&amp;"','"&amp;Genre_2[[#This Row],[genre]]&amp;"')"</f>
        <v>('tt5442626','Adventure')</v>
      </c>
    </row>
    <row r="5158" spans="1:3" x14ac:dyDescent="0.3">
      <c r="A5158" s="19" t="s">
        <v>14213</v>
      </c>
      <c r="B5158" s="7" t="s">
        <v>28</v>
      </c>
      <c r="C5158" s="20" t="str">
        <f>"('"&amp;Genre_2[[#This Row],[movie_id]]&amp;"','"&amp;Genre_2[[#This Row],[genre]]&amp;"')"</f>
        <v>('tt5443372','Horror')</v>
      </c>
    </row>
    <row r="5159" spans="1:3" x14ac:dyDescent="0.3">
      <c r="A5159" s="19" t="s">
        <v>14217</v>
      </c>
      <c r="B5159" s="7" t="s">
        <v>8</v>
      </c>
      <c r="C5159" s="20" t="str">
        <f>"('"&amp;Genre_2[[#This Row],[movie_id]]&amp;"','"&amp;Genre_2[[#This Row],[genre]]&amp;"')"</f>
        <v>('tt5446444','Drama')</v>
      </c>
    </row>
    <row r="5160" spans="1:3" x14ac:dyDescent="0.3">
      <c r="A5160" s="19" t="s">
        <v>14220</v>
      </c>
      <c r="B5160" s="7" t="s">
        <v>27</v>
      </c>
      <c r="C5160" s="20" t="str">
        <f>"('"&amp;Genre_2[[#This Row],[movie_id]]&amp;"','"&amp;Genre_2[[#This Row],[genre]]&amp;"')"</f>
        <v>('tt5447136','Comedy')</v>
      </c>
    </row>
    <row r="5161" spans="1:3" x14ac:dyDescent="0.3">
      <c r="A5161" s="19" t="s">
        <v>14223</v>
      </c>
      <c r="B5161" s="7" t="s">
        <v>8</v>
      </c>
      <c r="C5161" s="20" t="str">
        <f>"('"&amp;Genre_2[[#This Row],[movie_id]]&amp;"','"&amp;Genre_2[[#This Row],[genre]]&amp;"')"</f>
        <v>('tt5447816','Drama')</v>
      </c>
    </row>
    <row r="5162" spans="1:3" x14ac:dyDescent="0.3">
      <c r="A5162" s="19" t="s">
        <v>14226</v>
      </c>
      <c r="B5162" s="7" t="s">
        <v>8</v>
      </c>
      <c r="C5162" s="20" t="str">
        <f>"('"&amp;Genre_2[[#This Row],[movie_id]]&amp;"','"&amp;Genre_2[[#This Row],[genre]]&amp;"')"</f>
        <v>('tt5449214','Drama')</v>
      </c>
    </row>
    <row r="5163" spans="1:3" x14ac:dyDescent="0.3">
      <c r="A5163" s="19" t="s">
        <v>14230</v>
      </c>
      <c r="B5163" s="7" t="s">
        <v>27</v>
      </c>
      <c r="C5163" s="20" t="str">
        <f>"('"&amp;Genre_2[[#This Row],[movie_id]]&amp;"','"&amp;Genre_2[[#This Row],[genre]]&amp;"')"</f>
        <v>('tt5450328','Comedy')</v>
      </c>
    </row>
    <row r="5164" spans="1:3" x14ac:dyDescent="0.3">
      <c r="A5164" s="19" t="s">
        <v>14233</v>
      </c>
      <c r="B5164" s="7" t="s">
        <v>102</v>
      </c>
      <c r="C5164" s="20" t="str">
        <f>"('"&amp;Genre_2[[#This Row],[movie_id]]&amp;"','"&amp;Genre_2[[#This Row],[genre]]&amp;"')"</f>
        <v>('tt5450524','Crime')</v>
      </c>
    </row>
    <row r="5165" spans="1:3" x14ac:dyDescent="0.3">
      <c r="A5165" s="19" t="s">
        <v>14233</v>
      </c>
      <c r="B5165" s="7" t="s">
        <v>27</v>
      </c>
      <c r="C5165" s="20" t="str">
        <f>"('"&amp;Genre_2[[#This Row],[movie_id]]&amp;"','"&amp;Genre_2[[#This Row],[genre]]&amp;"')"</f>
        <v>('tt5450524','Comedy')</v>
      </c>
    </row>
    <row r="5166" spans="1:3" x14ac:dyDescent="0.3">
      <c r="A5166" s="19" t="s">
        <v>14237</v>
      </c>
      <c r="B5166" s="7" t="s">
        <v>8</v>
      </c>
      <c r="C5166" s="20" t="str">
        <f>"('"&amp;Genre_2[[#This Row],[movie_id]]&amp;"','"&amp;Genre_2[[#This Row],[genre]]&amp;"')"</f>
        <v>('tt5451054','Drama')</v>
      </c>
    </row>
    <row r="5167" spans="1:3" x14ac:dyDescent="0.3">
      <c r="A5167" s="19" t="s">
        <v>14240</v>
      </c>
      <c r="B5167" s="7" t="s">
        <v>55</v>
      </c>
      <c r="C5167" s="20" t="str">
        <f>"('"&amp;Genre_2[[#This Row],[movie_id]]&amp;"','"&amp;Genre_2[[#This Row],[genre]]&amp;"')"</f>
        <v>('tt5451118','Romance')</v>
      </c>
    </row>
    <row r="5168" spans="1:3" x14ac:dyDescent="0.3">
      <c r="A5168" s="19" t="s">
        <v>14240</v>
      </c>
      <c r="B5168" s="7" t="s">
        <v>8</v>
      </c>
      <c r="C5168" s="20" t="str">
        <f>"('"&amp;Genre_2[[#This Row],[movie_id]]&amp;"','"&amp;Genre_2[[#This Row],[genre]]&amp;"')"</f>
        <v>('tt5451118','Drama')</v>
      </c>
    </row>
    <row r="5169" spans="1:3" x14ac:dyDescent="0.3">
      <c r="A5169" s="19" t="s">
        <v>14240</v>
      </c>
      <c r="B5169" s="7" t="s">
        <v>27</v>
      </c>
      <c r="C5169" s="20" t="str">
        <f>"('"&amp;Genre_2[[#This Row],[movie_id]]&amp;"','"&amp;Genre_2[[#This Row],[genre]]&amp;"')"</f>
        <v>('tt5451118','Comedy')</v>
      </c>
    </row>
    <row r="5170" spans="1:3" x14ac:dyDescent="0.3">
      <c r="A5170" s="19" t="s">
        <v>14242</v>
      </c>
      <c r="B5170" s="7" t="s">
        <v>8</v>
      </c>
      <c r="C5170" s="20" t="str">
        <f>"('"&amp;Genre_2[[#This Row],[movie_id]]&amp;"','"&amp;Genre_2[[#This Row],[genre]]&amp;"')"</f>
        <v>('tt5451244','Drama')</v>
      </c>
    </row>
    <row r="5171" spans="1:3" x14ac:dyDescent="0.3">
      <c r="A5171" s="19" t="s">
        <v>14242</v>
      </c>
      <c r="B5171" s="7" t="s">
        <v>27</v>
      </c>
      <c r="C5171" s="20" t="str">
        <f>"('"&amp;Genre_2[[#This Row],[movie_id]]&amp;"','"&amp;Genre_2[[#This Row],[genre]]&amp;"')"</f>
        <v>('tt5451244','Comedy')</v>
      </c>
    </row>
    <row r="5172" spans="1:3" x14ac:dyDescent="0.3">
      <c r="A5172" s="19" t="s">
        <v>14244</v>
      </c>
      <c r="B5172" s="7" t="s">
        <v>8</v>
      </c>
      <c r="C5172" s="20" t="str">
        <f>"('"&amp;Genre_2[[#This Row],[movie_id]]&amp;"','"&amp;Genre_2[[#This Row],[genre]]&amp;"')"</f>
        <v>('tt5451640','Drama')</v>
      </c>
    </row>
    <row r="5173" spans="1:3" x14ac:dyDescent="0.3">
      <c r="A5173" s="19" t="s">
        <v>14244</v>
      </c>
      <c r="B5173" s="7" t="s">
        <v>102</v>
      </c>
      <c r="C5173" s="20" t="str">
        <f>"('"&amp;Genre_2[[#This Row],[movie_id]]&amp;"','"&amp;Genre_2[[#This Row],[genre]]&amp;"')"</f>
        <v>('tt5451640','Crime')</v>
      </c>
    </row>
    <row r="5174" spans="1:3" x14ac:dyDescent="0.3">
      <c r="A5174" s="19" t="s">
        <v>14244</v>
      </c>
      <c r="B5174" s="7" t="s">
        <v>248</v>
      </c>
      <c r="C5174" s="20" t="str">
        <f>"('"&amp;Genre_2[[#This Row],[movie_id]]&amp;"','"&amp;Genre_2[[#This Row],[genre]]&amp;"')"</f>
        <v>('tt5451640','Action')</v>
      </c>
    </row>
    <row r="5175" spans="1:3" x14ac:dyDescent="0.3">
      <c r="A5175" s="19" t="s">
        <v>14248</v>
      </c>
      <c r="B5175" s="7" t="s">
        <v>111</v>
      </c>
      <c r="C5175" s="20" t="str">
        <f>"('"&amp;Genre_2[[#This Row],[movie_id]]&amp;"','"&amp;Genre_2[[#This Row],[genre]]&amp;"')"</f>
        <v>('tt5451690','Thriller')</v>
      </c>
    </row>
    <row r="5176" spans="1:3" x14ac:dyDescent="0.3">
      <c r="A5176" s="19" t="s">
        <v>14248</v>
      </c>
      <c r="B5176" s="7" t="s">
        <v>8</v>
      </c>
      <c r="C5176" s="20" t="str">
        <f>"('"&amp;Genre_2[[#This Row],[movie_id]]&amp;"','"&amp;Genre_2[[#This Row],[genre]]&amp;"')"</f>
        <v>('tt5451690','Drama')</v>
      </c>
    </row>
    <row r="5177" spans="1:3" x14ac:dyDescent="0.3">
      <c r="A5177" s="19" t="s">
        <v>14250</v>
      </c>
      <c r="B5177" s="7" t="s">
        <v>111</v>
      </c>
      <c r="C5177" s="20" t="str">
        <f>"('"&amp;Genre_2[[#This Row],[movie_id]]&amp;"','"&amp;Genre_2[[#This Row],[genre]]&amp;"')"</f>
        <v>('tt5453522','Thriller')</v>
      </c>
    </row>
    <row r="5178" spans="1:3" x14ac:dyDescent="0.3">
      <c r="A5178" s="19" t="s">
        <v>14250</v>
      </c>
      <c r="B5178" s="7" t="s">
        <v>97</v>
      </c>
      <c r="C5178" s="20" t="str">
        <f>"('"&amp;Genre_2[[#This Row],[movie_id]]&amp;"','"&amp;Genre_2[[#This Row],[genre]]&amp;"')"</f>
        <v>('tt5453522','Sci-Fi')</v>
      </c>
    </row>
    <row r="5179" spans="1:3" x14ac:dyDescent="0.3">
      <c r="A5179" s="19" t="s">
        <v>14250</v>
      </c>
      <c r="B5179" s="7" t="s">
        <v>36</v>
      </c>
      <c r="C5179" s="20" t="str">
        <f>"('"&amp;Genre_2[[#This Row],[movie_id]]&amp;"','"&amp;Genre_2[[#This Row],[genre]]&amp;"')"</f>
        <v>('tt5453522','Mystery')</v>
      </c>
    </row>
    <row r="5180" spans="1:3" x14ac:dyDescent="0.3">
      <c r="A5180" s="19" t="s">
        <v>14253</v>
      </c>
      <c r="B5180" s="7" t="s">
        <v>36</v>
      </c>
      <c r="C5180" s="20" t="str">
        <f>"('"&amp;Genre_2[[#This Row],[movie_id]]&amp;"','"&amp;Genre_2[[#This Row],[genre]]&amp;"')"</f>
        <v>('tt5455410','Mystery')</v>
      </c>
    </row>
    <row r="5181" spans="1:3" x14ac:dyDescent="0.3">
      <c r="A5181" s="19" t="s">
        <v>14253</v>
      </c>
      <c r="B5181" s="7" t="s">
        <v>28</v>
      </c>
      <c r="C5181" s="20" t="str">
        <f>"('"&amp;Genre_2[[#This Row],[movie_id]]&amp;"','"&amp;Genre_2[[#This Row],[genre]]&amp;"')"</f>
        <v>('tt5455410','Horror')</v>
      </c>
    </row>
    <row r="5182" spans="1:3" x14ac:dyDescent="0.3">
      <c r="A5182" s="19" t="s">
        <v>14253</v>
      </c>
      <c r="B5182" s="7" t="s">
        <v>8</v>
      </c>
      <c r="C5182" s="20" t="str">
        <f>"('"&amp;Genre_2[[#This Row],[movie_id]]&amp;"','"&amp;Genre_2[[#This Row],[genre]]&amp;"')"</f>
        <v>('tt5455410','Drama')</v>
      </c>
    </row>
    <row r="5183" spans="1:3" x14ac:dyDescent="0.3">
      <c r="A5183" s="19" t="s">
        <v>14258</v>
      </c>
      <c r="B5183" s="7" t="s">
        <v>111</v>
      </c>
      <c r="C5183" s="20" t="str">
        <f>"('"&amp;Genre_2[[#This Row],[movie_id]]&amp;"','"&amp;Genre_2[[#This Row],[genre]]&amp;"')"</f>
        <v>('tt5455426','Thriller')</v>
      </c>
    </row>
    <row r="5184" spans="1:3" x14ac:dyDescent="0.3">
      <c r="A5184" s="19" t="s">
        <v>14258</v>
      </c>
      <c r="B5184" s="7" t="s">
        <v>8</v>
      </c>
      <c r="C5184" s="20" t="str">
        <f>"('"&amp;Genre_2[[#This Row],[movie_id]]&amp;"','"&amp;Genre_2[[#This Row],[genre]]&amp;"')"</f>
        <v>('tt5455426','Drama')</v>
      </c>
    </row>
    <row r="5185" spans="1:3" x14ac:dyDescent="0.3">
      <c r="A5185" s="19" t="s">
        <v>14261</v>
      </c>
      <c r="B5185" s="7" t="s">
        <v>111</v>
      </c>
      <c r="C5185" s="20" t="str">
        <f>"('"&amp;Genre_2[[#This Row],[movie_id]]&amp;"','"&amp;Genre_2[[#This Row],[genre]]&amp;"')"</f>
        <v>('tt5456104','Thriller')</v>
      </c>
    </row>
    <row r="5186" spans="1:3" x14ac:dyDescent="0.3">
      <c r="A5186" s="19" t="s">
        <v>14261</v>
      </c>
      <c r="B5186" s="7" t="s">
        <v>8</v>
      </c>
      <c r="C5186" s="20" t="str">
        <f>"('"&amp;Genre_2[[#This Row],[movie_id]]&amp;"','"&amp;Genre_2[[#This Row],[genre]]&amp;"')"</f>
        <v>('tt5456104','Drama')</v>
      </c>
    </row>
    <row r="5187" spans="1:3" x14ac:dyDescent="0.3">
      <c r="A5187" s="19" t="s">
        <v>14261</v>
      </c>
      <c r="B5187" s="7" t="s">
        <v>248</v>
      </c>
      <c r="C5187" s="20" t="str">
        <f>"('"&amp;Genre_2[[#This Row],[movie_id]]&amp;"','"&amp;Genre_2[[#This Row],[genre]]&amp;"')"</f>
        <v>('tt5456104','Action')</v>
      </c>
    </row>
    <row r="5188" spans="1:3" x14ac:dyDescent="0.3">
      <c r="A5188" s="19" t="s">
        <v>14263</v>
      </c>
      <c r="B5188" s="7" t="s">
        <v>27</v>
      </c>
      <c r="C5188" s="20" t="str">
        <f>"('"&amp;Genre_2[[#This Row],[movie_id]]&amp;"','"&amp;Genre_2[[#This Row],[genre]]&amp;"')"</f>
        <v>('tt5456546','Comedy')</v>
      </c>
    </row>
    <row r="5189" spans="1:3" x14ac:dyDescent="0.3">
      <c r="A5189" s="19" t="s">
        <v>14263</v>
      </c>
      <c r="B5189" s="7" t="s">
        <v>248</v>
      </c>
      <c r="C5189" s="20" t="str">
        <f>"('"&amp;Genre_2[[#This Row],[movie_id]]&amp;"','"&amp;Genre_2[[#This Row],[genre]]&amp;"')"</f>
        <v>('tt5456546','Action')</v>
      </c>
    </row>
    <row r="5190" spans="1:3" x14ac:dyDescent="0.3">
      <c r="A5190" s="19" t="s">
        <v>14266</v>
      </c>
      <c r="B5190" s="7" t="s">
        <v>8</v>
      </c>
      <c r="C5190" s="20" t="str">
        <f>"('"&amp;Genre_2[[#This Row],[movie_id]]&amp;"','"&amp;Genre_2[[#This Row],[genre]]&amp;"')"</f>
        <v>('tt5456706','Drama')</v>
      </c>
    </row>
    <row r="5191" spans="1:3" x14ac:dyDescent="0.3">
      <c r="A5191" s="19" t="s">
        <v>14266</v>
      </c>
      <c r="B5191" s="7" t="s">
        <v>27</v>
      </c>
      <c r="C5191" s="20" t="str">
        <f>"('"&amp;Genre_2[[#This Row],[movie_id]]&amp;"','"&amp;Genre_2[[#This Row],[genre]]&amp;"')"</f>
        <v>('tt5456706','Comedy')</v>
      </c>
    </row>
    <row r="5192" spans="1:3" x14ac:dyDescent="0.3">
      <c r="A5192" s="19" t="s">
        <v>14268</v>
      </c>
      <c r="B5192" s="7" t="s">
        <v>55</v>
      </c>
      <c r="C5192" s="20" t="str">
        <f>"('"&amp;Genre_2[[#This Row],[movie_id]]&amp;"','"&amp;Genre_2[[#This Row],[genre]]&amp;"')"</f>
        <v>('tt5457078','Romance')</v>
      </c>
    </row>
    <row r="5193" spans="1:3" x14ac:dyDescent="0.3">
      <c r="A5193" s="19" t="s">
        <v>14268</v>
      </c>
      <c r="B5193" s="7" t="s">
        <v>8</v>
      </c>
      <c r="C5193" s="20" t="str">
        <f>"('"&amp;Genre_2[[#This Row],[movie_id]]&amp;"','"&amp;Genre_2[[#This Row],[genre]]&amp;"')"</f>
        <v>('tt5457078','Drama')</v>
      </c>
    </row>
    <row r="5194" spans="1:3" x14ac:dyDescent="0.3">
      <c r="A5194" s="19" t="s">
        <v>14272</v>
      </c>
      <c r="B5194" s="7" t="s">
        <v>28</v>
      </c>
      <c r="C5194" s="20" t="str">
        <f>"('"&amp;Genre_2[[#This Row],[movie_id]]&amp;"','"&amp;Genre_2[[#This Row],[genre]]&amp;"')"</f>
        <v>('tt5457454','Horror')</v>
      </c>
    </row>
    <row r="5195" spans="1:3" x14ac:dyDescent="0.3">
      <c r="A5195" s="19" t="s">
        <v>14274</v>
      </c>
      <c r="B5195" s="7" t="s">
        <v>28</v>
      </c>
      <c r="C5195" s="20" t="str">
        <f>"('"&amp;Genre_2[[#This Row],[movie_id]]&amp;"','"&amp;Genre_2[[#This Row],[genre]]&amp;"')"</f>
        <v>('tt5457484','Horror')</v>
      </c>
    </row>
    <row r="5196" spans="1:3" x14ac:dyDescent="0.3">
      <c r="A5196" s="19" t="s">
        <v>14277</v>
      </c>
      <c r="B5196" s="7" t="s">
        <v>102</v>
      </c>
      <c r="C5196" s="20" t="str">
        <f>"('"&amp;Genre_2[[#This Row],[movie_id]]&amp;"','"&amp;Genre_2[[#This Row],[genre]]&amp;"')"</f>
        <v>('tt5457656','Crime')</v>
      </c>
    </row>
    <row r="5197" spans="1:3" x14ac:dyDescent="0.3">
      <c r="A5197" s="19" t="s">
        <v>14277</v>
      </c>
      <c r="B5197" s="7" t="s">
        <v>27</v>
      </c>
      <c r="C5197" s="20" t="str">
        <f>"('"&amp;Genre_2[[#This Row],[movie_id]]&amp;"','"&amp;Genre_2[[#This Row],[genre]]&amp;"')"</f>
        <v>('tt5457656','Comedy')</v>
      </c>
    </row>
    <row r="5198" spans="1:3" x14ac:dyDescent="0.3">
      <c r="A5198" s="19" t="s">
        <v>14281</v>
      </c>
      <c r="B5198" s="7" t="s">
        <v>111</v>
      </c>
      <c r="C5198" s="20" t="str">
        <f>"('"&amp;Genre_2[[#This Row],[movie_id]]&amp;"','"&amp;Genre_2[[#This Row],[genre]]&amp;"')"</f>
        <v>('tt5457926','Thriller')</v>
      </c>
    </row>
    <row r="5199" spans="1:3" x14ac:dyDescent="0.3">
      <c r="A5199" s="19" t="s">
        <v>14281</v>
      </c>
      <c r="B5199" s="7" t="s">
        <v>28</v>
      </c>
      <c r="C5199" s="20" t="str">
        <f>"('"&amp;Genre_2[[#This Row],[movie_id]]&amp;"','"&amp;Genre_2[[#This Row],[genre]]&amp;"')"</f>
        <v>('tt5457926','Horror')</v>
      </c>
    </row>
    <row r="5200" spans="1:3" x14ac:dyDescent="0.3">
      <c r="A5200" s="19" t="s">
        <v>14281</v>
      </c>
      <c r="B5200" s="7" t="s">
        <v>38</v>
      </c>
      <c r="C5200" s="20" t="str">
        <f>"('"&amp;Genre_2[[#This Row],[movie_id]]&amp;"','"&amp;Genre_2[[#This Row],[genre]]&amp;"')"</f>
        <v>('tt5457926','Fantasy')</v>
      </c>
    </row>
    <row r="5201" spans="1:3" x14ac:dyDescent="0.3">
      <c r="A5201" s="19" t="s">
        <v>14285</v>
      </c>
      <c r="B5201" s="7" t="s">
        <v>8</v>
      </c>
      <c r="C5201" s="20" t="str">
        <f>"('"&amp;Genre_2[[#This Row],[movie_id]]&amp;"','"&amp;Genre_2[[#This Row],[genre]]&amp;"')"</f>
        <v>('tt5458566','Drama')</v>
      </c>
    </row>
    <row r="5202" spans="1:3" x14ac:dyDescent="0.3">
      <c r="A5202" s="19" t="s">
        <v>14285</v>
      </c>
      <c r="B5202" s="7" t="s">
        <v>102</v>
      </c>
      <c r="C5202" s="20" t="str">
        <f>"('"&amp;Genre_2[[#This Row],[movie_id]]&amp;"','"&amp;Genre_2[[#This Row],[genre]]&amp;"')"</f>
        <v>('tt5458566','Crime')</v>
      </c>
    </row>
    <row r="5203" spans="1:3" x14ac:dyDescent="0.3">
      <c r="A5203" s="19" t="s">
        <v>14285</v>
      </c>
      <c r="B5203" s="7" t="s">
        <v>27</v>
      </c>
      <c r="C5203" s="20" t="str">
        <f>"('"&amp;Genre_2[[#This Row],[movie_id]]&amp;"','"&amp;Genre_2[[#This Row],[genre]]&amp;"')"</f>
        <v>('tt5458566','Comedy')</v>
      </c>
    </row>
    <row r="5204" spans="1:3" x14ac:dyDescent="0.3">
      <c r="A5204" s="19" t="s">
        <v>14286</v>
      </c>
      <c r="B5204" s="7" t="s">
        <v>8</v>
      </c>
      <c r="C5204" s="20" t="str">
        <f>"('"&amp;Genre_2[[#This Row],[movie_id]]&amp;"','"&amp;Genre_2[[#This Row],[genre]]&amp;"')"</f>
        <v>('tt5459382','Drama')</v>
      </c>
    </row>
    <row r="5205" spans="1:3" x14ac:dyDescent="0.3">
      <c r="A5205" s="19" t="s">
        <v>14288</v>
      </c>
      <c r="B5205" s="7" t="s">
        <v>27</v>
      </c>
      <c r="C5205" s="20" t="str">
        <f>"('"&amp;Genre_2[[#This Row],[movie_id]]&amp;"','"&amp;Genre_2[[#This Row],[genre]]&amp;"')"</f>
        <v>('tt5459388','Comedy')</v>
      </c>
    </row>
    <row r="5206" spans="1:3" x14ac:dyDescent="0.3">
      <c r="A5206" s="19" t="s">
        <v>14288</v>
      </c>
      <c r="B5206" s="7" t="s">
        <v>54</v>
      </c>
      <c r="C5206" s="20" t="str">
        <f>"('"&amp;Genre_2[[#This Row],[movie_id]]&amp;"','"&amp;Genre_2[[#This Row],[genre]]&amp;"')"</f>
        <v>('tt5459388','Adventure')</v>
      </c>
    </row>
    <row r="5207" spans="1:3" x14ac:dyDescent="0.3">
      <c r="A5207" s="19" t="s">
        <v>14288</v>
      </c>
      <c r="B5207" s="7" t="s">
        <v>248</v>
      </c>
      <c r="C5207" s="20" t="str">
        <f>"('"&amp;Genre_2[[#This Row],[movie_id]]&amp;"','"&amp;Genre_2[[#This Row],[genre]]&amp;"')"</f>
        <v>('tt5459388','Action')</v>
      </c>
    </row>
    <row r="5208" spans="1:3" x14ac:dyDescent="0.3">
      <c r="A5208" s="19" t="s">
        <v>14290</v>
      </c>
      <c r="B5208" s="7" t="s">
        <v>27</v>
      </c>
      <c r="C5208" s="20" t="str">
        <f>"('"&amp;Genre_2[[#This Row],[movie_id]]&amp;"','"&amp;Genre_2[[#This Row],[genre]]&amp;"')"</f>
        <v>('tt5460068','Comedy')</v>
      </c>
    </row>
    <row r="5209" spans="1:3" x14ac:dyDescent="0.3">
      <c r="A5209" s="19" t="s">
        <v>14293</v>
      </c>
      <c r="B5209" s="7" t="s">
        <v>111</v>
      </c>
      <c r="C5209" s="20" t="str">
        <f>"('"&amp;Genre_2[[#This Row],[movie_id]]&amp;"','"&amp;Genre_2[[#This Row],[genre]]&amp;"')"</f>
        <v>('tt5460118','Thriller')</v>
      </c>
    </row>
    <row r="5210" spans="1:3" x14ac:dyDescent="0.3">
      <c r="A5210" s="19" t="s">
        <v>14293</v>
      </c>
      <c r="B5210" s="7" t="s">
        <v>8</v>
      </c>
      <c r="C5210" s="20" t="str">
        <f>"('"&amp;Genre_2[[#This Row],[movie_id]]&amp;"','"&amp;Genre_2[[#This Row],[genre]]&amp;"')"</f>
        <v>('tt5460118','Drama')</v>
      </c>
    </row>
    <row r="5211" spans="1:3" x14ac:dyDescent="0.3">
      <c r="A5211" s="19" t="s">
        <v>14296</v>
      </c>
      <c r="B5211" s="7" t="s">
        <v>111</v>
      </c>
      <c r="C5211" s="20" t="str">
        <f>"('"&amp;Genre_2[[#This Row],[movie_id]]&amp;"','"&amp;Genre_2[[#This Row],[genre]]&amp;"')"</f>
        <v>('tt5460276','Thriller')</v>
      </c>
    </row>
    <row r="5212" spans="1:3" x14ac:dyDescent="0.3">
      <c r="A5212" s="19" t="s">
        <v>14296</v>
      </c>
      <c r="B5212" s="7" t="s">
        <v>8</v>
      </c>
      <c r="C5212" s="20" t="str">
        <f>"('"&amp;Genre_2[[#This Row],[movie_id]]&amp;"','"&amp;Genre_2[[#This Row],[genre]]&amp;"')"</f>
        <v>('tt5460276','Drama')</v>
      </c>
    </row>
    <row r="5213" spans="1:3" x14ac:dyDescent="0.3">
      <c r="A5213" s="19" t="s">
        <v>14296</v>
      </c>
      <c r="B5213" s="7" t="s">
        <v>248</v>
      </c>
      <c r="C5213" s="20" t="str">
        <f>"('"&amp;Genre_2[[#This Row],[movie_id]]&amp;"','"&amp;Genre_2[[#This Row],[genre]]&amp;"')"</f>
        <v>('tt5460276','Action')</v>
      </c>
    </row>
    <row r="5214" spans="1:3" x14ac:dyDescent="0.3">
      <c r="A5214" s="19" t="s">
        <v>14299</v>
      </c>
      <c r="B5214" s="7" t="s">
        <v>8</v>
      </c>
      <c r="C5214" s="20" t="str">
        <f>"('"&amp;Genre_2[[#This Row],[movie_id]]&amp;"','"&amp;Genre_2[[#This Row],[genre]]&amp;"')"</f>
        <v>('tt5460522','Drama')</v>
      </c>
    </row>
    <row r="5215" spans="1:3" x14ac:dyDescent="0.3">
      <c r="A5215" s="19" t="s">
        <v>14302</v>
      </c>
      <c r="B5215" s="7" t="s">
        <v>8</v>
      </c>
      <c r="C5215" s="20" t="str">
        <f>"('"&amp;Genre_2[[#This Row],[movie_id]]&amp;"','"&amp;Genre_2[[#This Row],[genre]]&amp;"')"</f>
        <v>('tt5460530','Drama')</v>
      </c>
    </row>
    <row r="5216" spans="1:3" x14ac:dyDescent="0.3">
      <c r="A5216" s="19" t="s">
        <v>14302</v>
      </c>
      <c r="B5216" s="7" t="s">
        <v>102</v>
      </c>
      <c r="C5216" s="20" t="str">
        <f>"('"&amp;Genre_2[[#This Row],[movie_id]]&amp;"','"&amp;Genre_2[[#This Row],[genre]]&amp;"')"</f>
        <v>('tt5460530','Crime')</v>
      </c>
    </row>
    <row r="5217" spans="1:3" x14ac:dyDescent="0.3">
      <c r="A5217" s="19" t="s">
        <v>14302</v>
      </c>
      <c r="B5217" s="7" t="s">
        <v>248</v>
      </c>
      <c r="C5217" s="20" t="str">
        <f>"('"&amp;Genre_2[[#This Row],[movie_id]]&amp;"','"&amp;Genre_2[[#This Row],[genre]]&amp;"')"</f>
        <v>('tt5460530','Action')</v>
      </c>
    </row>
    <row r="5218" spans="1:3" x14ac:dyDescent="0.3">
      <c r="A5218" s="19" t="s">
        <v>14304</v>
      </c>
      <c r="B5218" s="7" t="s">
        <v>111</v>
      </c>
      <c r="C5218" s="20" t="str">
        <f>"('"&amp;Genre_2[[#This Row],[movie_id]]&amp;"','"&amp;Genre_2[[#This Row],[genre]]&amp;"')"</f>
        <v>('tt5460548','Thriller')</v>
      </c>
    </row>
    <row r="5219" spans="1:3" x14ac:dyDescent="0.3">
      <c r="A5219" s="19" t="s">
        <v>14304</v>
      </c>
      <c r="B5219" s="7" t="s">
        <v>8</v>
      </c>
      <c r="C5219" s="20" t="str">
        <f>"('"&amp;Genre_2[[#This Row],[movie_id]]&amp;"','"&amp;Genre_2[[#This Row],[genre]]&amp;"')"</f>
        <v>('tt5460548','Drama')</v>
      </c>
    </row>
    <row r="5220" spans="1:3" x14ac:dyDescent="0.3">
      <c r="A5220" s="19" t="s">
        <v>14306</v>
      </c>
      <c r="B5220" s="7" t="s">
        <v>8</v>
      </c>
      <c r="C5220" s="20" t="str">
        <f>"('"&amp;Genre_2[[#This Row],[movie_id]]&amp;"','"&amp;Genre_2[[#This Row],[genre]]&amp;"')"</f>
        <v>('tt5460858','Drama')</v>
      </c>
    </row>
    <row r="5221" spans="1:3" x14ac:dyDescent="0.3">
      <c r="A5221" s="19" t="s">
        <v>14309</v>
      </c>
      <c r="B5221" s="7" t="s">
        <v>8</v>
      </c>
      <c r="C5221" s="20" t="str">
        <f>"('"&amp;Genre_2[[#This Row],[movie_id]]&amp;"','"&amp;Genre_2[[#This Row],[genre]]&amp;"')"</f>
        <v>('tt5460880','Drama')</v>
      </c>
    </row>
    <row r="5222" spans="1:3" x14ac:dyDescent="0.3">
      <c r="A5222" s="19" t="s">
        <v>14309</v>
      </c>
      <c r="B5222" s="7" t="s">
        <v>27</v>
      </c>
      <c r="C5222" s="20" t="str">
        <f>"('"&amp;Genre_2[[#This Row],[movie_id]]&amp;"','"&amp;Genre_2[[#This Row],[genre]]&amp;"')"</f>
        <v>('tt5460880','Comedy')</v>
      </c>
    </row>
    <row r="5223" spans="1:3" x14ac:dyDescent="0.3">
      <c r="A5223" s="19" t="s">
        <v>14313</v>
      </c>
      <c r="B5223" s="7" t="s">
        <v>111</v>
      </c>
      <c r="C5223" s="20" t="str">
        <f>"('"&amp;Genre_2[[#This Row],[movie_id]]&amp;"','"&amp;Genre_2[[#This Row],[genre]]&amp;"')"</f>
        <v>('tt5461944','Thriller')</v>
      </c>
    </row>
    <row r="5224" spans="1:3" x14ac:dyDescent="0.3">
      <c r="A5224" s="19" t="s">
        <v>14313</v>
      </c>
      <c r="B5224" s="7" t="s">
        <v>8</v>
      </c>
      <c r="C5224" s="20" t="str">
        <f>"('"&amp;Genre_2[[#This Row],[movie_id]]&amp;"','"&amp;Genre_2[[#This Row],[genre]]&amp;"')"</f>
        <v>('tt5461944','Drama')</v>
      </c>
    </row>
    <row r="5225" spans="1:3" x14ac:dyDescent="0.3">
      <c r="A5225" s="19" t="s">
        <v>14318</v>
      </c>
      <c r="B5225" s="7" t="s">
        <v>27</v>
      </c>
      <c r="C5225" s="20" t="str">
        <f>"('"&amp;Genre_2[[#This Row],[movie_id]]&amp;"','"&amp;Genre_2[[#This Row],[genre]]&amp;"')"</f>
        <v>('tt5461956','Comedy')</v>
      </c>
    </row>
    <row r="5226" spans="1:3" x14ac:dyDescent="0.3">
      <c r="A5226" s="19" t="s">
        <v>14321</v>
      </c>
      <c r="B5226" s="7" t="s">
        <v>8</v>
      </c>
      <c r="C5226" s="20" t="str">
        <f>"('"&amp;Genre_2[[#This Row],[movie_id]]&amp;"','"&amp;Genre_2[[#This Row],[genre]]&amp;"')"</f>
        <v>('tt5462288','Drama')</v>
      </c>
    </row>
    <row r="5227" spans="1:3" x14ac:dyDescent="0.3">
      <c r="A5227" s="19" t="s">
        <v>14321</v>
      </c>
      <c r="B5227" s="7" t="s">
        <v>54</v>
      </c>
      <c r="C5227" s="20" t="str">
        <f>"('"&amp;Genre_2[[#This Row],[movie_id]]&amp;"','"&amp;Genre_2[[#This Row],[genre]]&amp;"')"</f>
        <v>('tt5462288','Adventure')</v>
      </c>
    </row>
    <row r="5228" spans="1:3" x14ac:dyDescent="0.3">
      <c r="A5228" s="19" t="s">
        <v>14323</v>
      </c>
      <c r="B5228" s="7" t="s">
        <v>111</v>
      </c>
      <c r="C5228" s="20" t="str">
        <f>"('"&amp;Genre_2[[#This Row],[movie_id]]&amp;"','"&amp;Genre_2[[#This Row],[genre]]&amp;"')"</f>
        <v>('tt5462326','Thriller')</v>
      </c>
    </row>
    <row r="5229" spans="1:3" x14ac:dyDescent="0.3">
      <c r="A5229" s="19" t="s">
        <v>14323</v>
      </c>
      <c r="B5229" s="7" t="s">
        <v>28</v>
      </c>
      <c r="C5229" s="20" t="str">
        <f>"('"&amp;Genre_2[[#This Row],[movie_id]]&amp;"','"&amp;Genre_2[[#This Row],[genre]]&amp;"')"</f>
        <v>('tt5462326','Horror')</v>
      </c>
    </row>
    <row r="5230" spans="1:3" x14ac:dyDescent="0.3">
      <c r="A5230" s="19" t="s">
        <v>14323</v>
      </c>
      <c r="B5230" s="7" t="s">
        <v>27</v>
      </c>
      <c r="C5230" s="20" t="str">
        <f>"('"&amp;Genre_2[[#This Row],[movie_id]]&amp;"','"&amp;Genre_2[[#This Row],[genre]]&amp;"')"</f>
        <v>('tt5462326','Comedy')</v>
      </c>
    </row>
    <row r="5231" spans="1:3" x14ac:dyDescent="0.3">
      <c r="A5231" s="19" t="s">
        <v>14324</v>
      </c>
      <c r="B5231" s="7" t="s">
        <v>8</v>
      </c>
      <c r="C5231" s="20" t="str">
        <f>"('"&amp;Genre_2[[#This Row],[movie_id]]&amp;"','"&amp;Genre_2[[#This Row],[genre]]&amp;"')"</f>
        <v>('tt5462464','Drama')</v>
      </c>
    </row>
    <row r="5232" spans="1:3" x14ac:dyDescent="0.3">
      <c r="A5232" s="19" t="s">
        <v>14325</v>
      </c>
      <c r="B5232" s="7" t="s">
        <v>55</v>
      </c>
      <c r="C5232" s="20" t="str">
        <f>"('"&amp;Genre_2[[#This Row],[movie_id]]&amp;"','"&amp;Genre_2[[#This Row],[genre]]&amp;"')"</f>
        <v>('tt5462602','Romance')</v>
      </c>
    </row>
    <row r="5233" spans="1:3" x14ac:dyDescent="0.3">
      <c r="A5233" s="19" t="s">
        <v>14325</v>
      </c>
      <c r="B5233" s="7" t="s">
        <v>8</v>
      </c>
      <c r="C5233" s="20" t="str">
        <f>"('"&amp;Genre_2[[#This Row],[movie_id]]&amp;"','"&amp;Genre_2[[#This Row],[genre]]&amp;"')"</f>
        <v>('tt5462602','Drama')</v>
      </c>
    </row>
    <row r="5234" spans="1:3" x14ac:dyDescent="0.3">
      <c r="A5234" s="19" t="s">
        <v>14325</v>
      </c>
      <c r="B5234" s="7" t="s">
        <v>27</v>
      </c>
      <c r="C5234" s="20" t="str">
        <f>"('"&amp;Genre_2[[#This Row],[movie_id]]&amp;"','"&amp;Genre_2[[#This Row],[genre]]&amp;"')"</f>
        <v>('tt5462602','Comedy')</v>
      </c>
    </row>
    <row r="5235" spans="1:3" x14ac:dyDescent="0.3">
      <c r="A5235" s="19" t="s">
        <v>14327</v>
      </c>
      <c r="B5235" s="7" t="s">
        <v>8</v>
      </c>
      <c r="C5235" s="20" t="str">
        <f>"('"&amp;Genre_2[[#This Row],[movie_id]]&amp;"','"&amp;Genre_2[[#This Row],[genre]]&amp;"')"</f>
        <v>('tt5462906','Drama')</v>
      </c>
    </row>
    <row r="5236" spans="1:3" x14ac:dyDescent="0.3">
      <c r="A5236" s="19" t="s">
        <v>14330</v>
      </c>
      <c r="B5236" s="7" t="s">
        <v>27</v>
      </c>
      <c r="C5236" s="20" t="str">
        <f>"('"&amp;Genre_2[[#This Row],[movie_id]]&amp;"','"&amp;Genre_2[[#This Row],[genre]]&amp;"')"</f>
        <v>('tt5463162','Comedy')</v>
      </c>
    </row>
    <row r="5237" spans="1:3" x14ac:dyDescent="0.3">
      <c r="A5237" s="19" t="s">
        <v>14330</v>
      </c>
      <c r="B5237" s="7" t="s">
        <v>54</v>
      </c>
      <c r="C5237" s="20" t="str">
        <f>"('"&amp;Genre_2[[#This Row],[movie_id]]&amp;"','"&amp;Genre_2[[#This Row],[genre]]&amp;"')"</f>
        <v>('tt5463162','Adventure')</v>
      </c>
    </row>
    <row r="5238" spans="1:3" x14ac:dyDescent="0.3">
      <c r="A5238" s="19" t="s">
        <v>14330</v>
      </c>
      <c r="B5238" s="7" t="s">
        <v>248</v>
      </c>
      <c r="C5238" s="20" t="str">
        <f>"('"&amp;Genre_2[[#This Row],[movie_id]]&amp;"','"&amp;Genre_2[[#This Row],[genre]]&amp;"')"</f>
        <v>('tt5463162','Action')</v>
      </c>
    </row>
    <row r="5239" spans="1:3" x14ac:dyDescent="0.3">
      <c r="A5239" s="19" t="s">
        <v>14334</v>
      </c>
      <c r="B5239" s="7" t="s">
        <v>111</v>
      </c>
      <c r="C5239" s="20" t="str">
        <f>"('"&amp;Genre_2[[#This Row],[movie_id]]&amp;"','"&amp;Genre_2[[#This Row],[genre]]&amp;"')"</f>
        <v>('tt5464234','Thriller')</v>
      </c>
    </row>
    <row r="5240" spans="1:3" x14ac:dyDescent="0.3">
      <c r="A5240" s="19" t="s">
        <v>14334</v>
      </c>
      <c r="B5240" s="7" t="s">
        <v>97</v>
      </c>
      <c r="C5240" s="20" t="str">
        <f>"('"&amp;Genre_2[[#This Row],[movie_id]]&amp;"','"&amp;Genre_2[[#This Row],[genre]]&amp;"')"</f>
        <v>('tt5464234','Sci-Fi')</v>
      </c>
    </row>
    <row r="5241" spans="1:3" x14ac:dyDescent="0.3">
      <c r="A5241" s="19" t="s">
        <v>14334</v>
      </c>
      <c r="B5241" s="7" t="s">
        <v>248</v>
      </c>
      <c r="C5241" s="20" t="str">
        <f>"('"&amp;Genre_2[[#This Row],[movie_id]]&amp;"','"&amp;Genre_2[[#This Row],[genre]]&amp;"')"</f>
        <v>('tt5464234','Action')</v>
      </c>
    </row>
    <row r="5242" spans="1:3" x14ac:dyDescent="0.3">
      <c r="A5242" s="19" t="s">
        <v>14338</v>
      </c>
      <c r="B5242" s="7" t="s">
        <v>248</v>
      </c>
      <c r="C5242" s="20" t="str">
        <f>"('"&amp;Genre_2[[#This Row],[movie_id]]&amp;"','"&amp;Genre_2[[#This Row],[genre]]&amp;"')"</f>
        <v>('tt5465970','Action')</v>
      </c>
    </row>
    <row r="5243" spans="1:3" x14ac:dyDescent="0.3">
      <c r="A5243" s="19" t="s">
        <v>14342</v>
      </c>
      <c r="B5243" s="7" t="s">
        <v>8</v>
      </c>
      <c r="C5243" s="20" t="str">
        <f>"('"&amp;Genre_2[[#This Row],[movie_id]]&amp;"','"&amp;Genre_2[[#This Row],[genre]]&amp;"')"</f>
        <v>('tt5466056','Drama')</v>
      </c>
    </row>
    <row r="5244" spans="1:3" x14ac:dyDescent="0.3">
      <c r="A5244" s="19" t="s">
        <v>14343</v>
      </c>
      <c r="B5244" s="7" t="s">
        <v>8</v>
      </c>
      <c r="C5244" s="20" t="str">
        <f>"('"&amp;Genre_2[[#This Row],[movie_id]]&amp;"','"&amp;Genre_2[[#This Row],[genre]]&amp;"')"</f>
        <v>('tt5466186','Drama')</v>
      </c>
    </row>
    <row r="5245" spans="1:3" x14ac:dyDescent="0.3">
      <c r="A5245" s="19" t="s">
        <v>14343</v>
      </c>
      <c r="B5245" s="7" t="s">
        <v>248</v>
      </c>
      <c r="C5245" s="20" t="str">
        <f>"('"&amp;Genre_2[[#This Row],[movie_id]]&amp;"','"&amp;Genre_2[[#This Row],[genre]]&amp;"')"</f>
        <v>('tt5466186','Action')</v>
      </c>
    </row>
    <row r="5246" spans="1:3" x14ac:dyDescent="0.3">
      <c r="A5246" s="19" t="s">
        <v>14347</v>
      </c>
      <c r="B5246" s="7" t="s">
        <v>8</v>
      </c>
      <c r="C5246" s="20" t="str">
        <f>"('"&amp;Genre_2[[#This Row],[movie_id]]&amp;"','"&amp;Genre_2[[#This Row],[genre]]&amp;"')"</f>
        <v>('tt5467554','Drama')</v>
      </c>
    </row>
    <row r="5247" spans="1:3" x14ac:dyDescent="0.3">
      <c r="A5247" s="19" t="s">
        <v>14347</v>
      </c>
      <c r="B5247" s="7" t="s">
        <v>27</v>
      </c>
      <c r="C5247" s="20" t="str">
        <f>"('"&amp;Genre_2[[#This Row],[movie_id]]&amp;"','"&amp;Genre_2[[#This Row],[genre]]&amp;"')"</f>
        <v>('tt5467554','Comedy')</v>
      </c>
    </row>
    <row r="5248" spans="1:3" x14ac:dyDescent="0.3">
      <c r="A5248" s="19" t="s">
        <v>14350</v>
      </c>
      <c r="B5248" s="7" t="s">
        <v>248</v>
      </c>
      <c r="C5248" s="20" t="str">
        <f>"('"&amp;Genre_2[[#This Row],[movie_id]]&amp;"','"&amp;Genre_2[[#This Row],[genre]]&amp;"')"</f>
        <v>('tt5467852','Action')</v>
      </c>
    </row>
    <row r="5249" spans="1:3" x14ac:dyDescent="0.3">
      <c r="A5249" s="19" t="s">
        <v>14352</v>
      </c>
      <c r="B5249" s="7" t="s">
        <v>8</v>
      </c>
      <c r="C5249" s="20" t="str">
        <f>"('"&amp;Genre_2[[#This Row],[movie_id]]&amp;"','"&amp;Genre_2[[#This Row],[genre]]&amp;"')"</f>
        <v>('tt5467928','Drama')</v>
      </c>
    </row>
    <row r="5250" spans="1:3" x14ac:dyDescent="0.3">
      <c r="A5250" s="19" t="s">
        <v>14352</v>
      </c>
      <c r="B5250" s="7" t="s">
        <v>248</v>
      </c>
      <c r="C5250" s="20" t="str">
        <f>"('"&amp;Genre_2[[#This Row],[movie_id]]&amp;"','"&amp;Genre_2[[#This Row],[genre]]&amp;"')"</f>
        <v>('tt5467928','Action')</v>
      </c>
    </row>
    <row r="5251" spans="1:3" x14ac:dyDescent="0.3">
      <c r="A5251" s="19" t="s">
        <v>14354</v>
      </c>
      <c r="B5251" s="7" t="s">
        <v>54</v>
      </c>
      <c r="C5251" s="20" t="str">
        <f>"('"&amp;Genre_2[[#This Row],[movie_id]]&amp;"','"&amp;Genre_2[[#This Row],[genre]]&amp;"')"</f>
        <v>('tt5468016','Adventure')</v>
      </c>
    </row>
    <row r="5252" spans="1:3" x14ac:dyDescent="0.3">
      <c r="A5252" s="19" t="s">
        <v>14354</v>
      </c>
      <c r="B5252" s="7" t="s">
        <v>248</v>
      </c>
      <c r="C5252" s="20" t="str">
        <f>"('"&amp;Genre_2[[#This Row],[movie_id]]&amp;"','"&amp;Genre_2[[#This Row],[genre]]&amp;"')"</f>
        <v>('tt5468016','Action')</v>
      </c>
    </row>
    <row r="5253" spans="1:3" x14ac:dyDescent="0.3">
      <c r="A5253" s="19" t="s">
        <v>14356</v>
      </c>
      <c r="B5253" s="7" t="s">
        <v>54</v>
      </c>
      <c r="C5253" s="20" t="str">
        <f>"('"&amp;Genre_2[[#This Row],[movie_id]]&amp;"','"&amp;Genre_2[[#This Row],[genre]]&amp;"')"</f>
        <v>('tt5468018','Adventure')</v>
      </c>
    </row>
    <row r="5254" spans="1:3" x14ac:dyDescent="0.3">
      <c r="A5254" s="19" t="s">
        <v>14356</v>
      </c>
      <c r="B5254" s="7" t="s">
        <v>248</v>
      </c>
      <c r="C5254" s="20" t="str">
        <f>"('"&amp;Genre_2[[#This Row],[movie_id]]&amp;"','"&amp;Genre_2[[#This Row],[genre]]&amp;"')"</f>
        <v>('tt5468018','Action')</v>
      </c>
    </row>
    <row r="5255" spans="1:3" x14ac:dyDescent="0.3">
      <c r="A5255" s="19" t="s">
        <v>14358</v>
      </c>
      <c r="B5255" s="7" t="s">
        <v>54</v>
      </c>
      <c r="C5255" s="20" t="str">
        <f>"('"&amp;Genre_2[[#This Row],[movie_id]]&amp;"','"&amp;Genre_2[[#This Row],[genre]]&amp;"')"</f>
        <v>('tt5468022','Adventure')</v>
      </c>
    </row>
    <row r="5256" spans="1:3" x14ac:dyDescent="0.3">
      <c r="A5256" s="19" t="s">
        <v>14358</v>
      </c>
      <c r="B5256" s="7" t="s">
        <v>248</v>
      </c>
      <c r="C5256" s="20" t="str">
        <f>"('"&amp;Genre_2[[#This Row],[movie_id]]&amp;"','"&amp;Genre_2[[#This Row],[genre]]&amp;"')"</f>
        <v>('tt5468022','Action')</v>
      </c>
    </row>
    <row r="5257" spans="1:3" x14ac:dyDescent="0.3">
      <c r="A5257" s="19" t="s">
        <v>14360</v>
      </c>
      <c r="B5257" s="7" t="s">
        <v>111</v>
      </c>
      <c r="C5257" s="20" t="str">
        <f>"('"&amp;Genre_2[[#This Row],[movie_id]]&amp;"','"&amp;Genre_2[[#This Row],[genre]]&amp;"')"</f>
        <v>('tt5468130','Thriller')</v>
      </c>
    </row>
    <row r="5258" spans="1:3" x14ac:dyDescent="0.3">
      <c r="A5258" s="19" t="s">
        <v>14362</v>
      </c>
      <c r="B5258" s="7" t="s">
        <v>111</v>
      </c>
      <c r="C5258" s="20" t="str">
        <f>"('"&amp;Genre_2[[#This Row],[movie_id]]&amp;"','"&amp;Genre_2[[#This Row],[genre]]&amp;"')"</f>
        <v>('tt5470222','Thriller')</v>
      </c>
    </row>
    <row r="5259" spans="1:3" x14ac:dyDescent="0.3">
      <c r="A5259" s="19" t="s">
        <v>14362</v>
      </c>
      <c r="B5259" s="7" t="s">
        <v>54</v>
      </c>
      <c r="C5259" s="20" t="str">
        <f>"('"&amp;Genre_2[[#This Row],[movie_id]]&amp;"','"&amp;Genre_2[[#This Row],[genre]]&amp;"')"</f>
        <v>('tt5470222','Adventure')</v>
      </c>
    </row>
    <row r="5260" spans="1:3" x14ac:dyDescent="0.3">
      <c r="A5260" s="19" t="s">
        <v>14362</v>
      </c>
      <c r="B5260" s="7" t="s">
        <v>248</v>
      </c>
      <c r="C5260" s="20" t="str">
        <f>"('"&amp;Genre_2[[#This Row],[movie_id]]&amp;"','"&amp;Genre_2[[#This Row],[genre]]&amp;"')"</f>
        <v>('tt5470222','Action')</v>
      </c>
    </row>
    <row r="5261" spans="1:3" x14ac:dyDescent="0.3">
      <c r="A5261" s="19" t="s">
        <v>14364</v>
      </c>
      <c r="B5261" s="7" t="s">
        <v>28</v>
      </c>
      <c r="C5261" s="20" t="str">
        <f>"('"&amp;Genre_2[[#This Row],[movie_id]]&amp;"','"&amp;Genre_2[[#This Row],[genre]]&amp;"')"</f>
        <v>('tt5470742','Horror')</v>
      </c>
    </row>
    <row r="5262" spans="1:3" x14ac:dyDescent="0.3">
      <c r="A5262" s="19" t="s">
        <v>14367</v>
      </c>
      <c r="B5262" s="7" t="s">
        <v>248</v>
      </c>
      <c r="C5262" s="20" t="str">
        <f>"('"&amp;Genre_2[[#This Row],[movie_id]]&amp;"','"&amp;Genre_2[[#This Row],[genre]]&amp;"')"</f>
        <v>('tt5471258','Action')</v>
      </c>
    </row>
    <row r="5263" spans="1:3" x14ac:dyDescent="0.3">
      <c r="A5263" s="19" t="s">
        <v>14368</v>
      </c>
      <c r="B5263" s="7" t="s">
        <v>8</v>
      </c>
      <c r="C5263" s="20" t="str">
        <f>"('"&amp;Genre_2[[#This Row],[movie_id]]&amp;"','"&amp;Genre_2[[#This Row],[genre]]&amp;"')"</f>
        <v>('tt5471472','Drama')</v>
      </c>
    </row>
    <row r="5264" spans="1:3" x14ac:dyDescent="0.3">
      <c r="A5264" s="19" t="s">
        <v>14368</v>
      </c>
      <c r="B5264" s="7" t="s">
        <v>102</v>
      </c>
      <c r="C5264" s="20" t="str">
        <f>"('"&amp;Genre_2[[#This Row],[movie_id]]&amp;"','"&amp;Genre_2[[#This Row],[genre]]&amp;"')"</f>
        <v>('tt5471472','Crime')</v>
      </c>
    </row>
    <row r="5265" spans="1:3" x14ac:dyDescent="0.3">
      <c r="A5265" s="19" t="s">
        <v>14371</v>
      </c>
      <c r="B5265" s="7" t="s">
        <v>55</v>
      </c>
      <c r="C5265" s="20" t="str">
        <f>"('"&amp;Genre_2[[#This Row],[movie_id]]&amp;"','"&amp;Genre_2[[#This Row],[genre]]&amp;"')"</f>
        <v>('tt5472374','Romance')</v>
      </c>
    </row>
    <row r="5266" spans="1:3" x14ac:dyDescent="0.3">
      <c r="A5266" s="19" t="s">
        <v>14371</v>
      </c>
      <c r="B5266" s="7" t="s">
        <v>8</v>
      </c>
      <c r="C5266" s="20" t="str">
        <f>"('"&amp;Genre_2[[#This Row],[movie_id]]&amp;"','"&amp;Genre_2[[#This Row],[genre]]&amp;"')"</f>
        <v>('tt5472374','Drama')</v>
      </c>
    </row>
    <row r="5267" spans="1:3" x14ac:dyDescent="0.3">
      <c r="A5267" s="19" t="s">
        <v>14371</v>
      </c>
      <c r="B5267" s="7" t="s">
        <v>27</v>
      </c>
      <c r="C5267" s="20" t="str">
        <f>"('"&amp;Genre_2[[#This Row],[movie_id]]&amp;"','"&amp;Genre_2[[#This Row],[genre]]&amp;"')"</f>
        <v>('tt5472374','Comedy')</v>
      </c>
    </row>
    <row r="5268" spans="1:3" x14ac:dyDescent="0.3">
      <c r="A5268" s="19" t="s">
        <v>14373</v>
      </c>
      <c r="B5268" s="7" t="s">
        <v>28</v>
      </c>
      <c r="C5268" s="20" t="str">
        <f>"('"&amp;Genre_2[[#This Row],[movie_id]]&amp;"','"&amp;Genre_2[[#This Row],[genre]]&amp;"')"</f>
        <v>('tt5472896','Horror')</v>
      </c>
    </row>
    <row r="5269" spans="1:3" x14ac:dyDescent="0.3">
      <c r="A5269" s="19" t="s">
        <v>14375</v>
      </c>
      <c r="B5269" s="7" t="s">
        <v>8</v>
      </c>
      <c r="C5269" s="20" t="str">
        <f>"('"&amp;Genre_2[[#This Row],[movie_id]]&amp;"','"&amp;Genre_2[[#This Row],[genre]]&amp;"')"</f>
        <v>('tt5473090','Drama')</v>
      </c>
    </row>
    <row r="5270" spans="1:3" x14ac:dyDescent="0.3">
      <c r="A5270" s="19" t="s">
        <v>14375</v>
      </c>
      <c r="B5270" s="7" t="s">
        <v>27</v>
      </c>
      <c r="C5270" s="20" t="str">
        <f>"('"&amp;Genre_2[[#This Row],[movie_id]]&amp;"','"&amp;Genre_2[[#This Row],[genre]]&amp;"')"</f>
        <v>('tt5473090','Comedy')</v>
      </c>
    </row>
    <row r="5271" spans="1:3" x14ac:dyDescent="0.3">
      <c r="A5271" s="19" t="s">
        <v>14377</v>
      </c>
      <c r="B5271" s="7" t="s">
        <v>28</v>
      </c>
      <c r="C5271" s="20" t="str">
        <f>"('"&amp;Genre_2[[#This Row],[movie_id]]&amp;"','"&amp;Genre_2[[#This Row],[genre]]&amp;"')"</f>
        <v>('tt5473124','Horror')</v>
      </c>
    </row>
    <row r="5272" spans="1:3" x14ac:dyDescent="0.3">
      <c r="A5272" s="19" t="s">
        <v>14379</v>
      </c>
      <c r="B5272" s="7" t="s">
        <v>27</v>
      </c>
      <c r="C5272" s="20" t="str">
        <f>"('"&amp;Genre_2[[#This Row],[movie_id]]&amp;"','"&amp;Genre_2[[#This Row],[genre]]&amp;"')"</f>
        <v>('tt5473706','Comedy')</v>
      </c>
    </row>
    <row r="5273" spans="1:3" x14ac:dyDescent="0.3">
      <c r="A5273" s="19" t="s">
        <v>14381</v>
      </c>
      <c r="B5273" s="7" t="s">
        <v>55</v>
      </c>
      <c r="C5273" s="20" t="str">
        <f>"('"&amp;Genre_2[[#This Row],[movie_id]]&amp;"','"&amp;Genre_2[[#This Row],[genre]]&amp;"')"</f>
        <v>('tt5474036','Romance')</v>
      </c>
    </row>
    <row r="5274" spans="1:3" x14ac:dyDescent="0.3">
      <c r="A5274" s="19" t="s">
        <v>14384</v>
      </c>
      <c r="B5274" s="7" t="s">
        <v>55</v>
      </c>
      <c r="C5274" s="20" t="str">
        <f>"('"&amp;Genre_2[[#This Row],[movie_id]]&amp;"','"&amp;Genre_2[[#This Row],[genre]]&amp;"')"</f>
        <v>('tt5474042','Romance')</v>
      </c>
    </row>
    <row r="5275" spans="1:3" x14ac:dyDescent="0.3">
      <c r="A5275" s="19" t="s">
        <v>14384</v>
      </c>
      <c r="B5275" s="7" t="s">
        <v>8</v>
      </c>
      <c r="C5275" s="20" t="str">
        <f>"('"&amp;Genre_2[[#This Row],[movie_id]]&amp;"','"&amp;Genre_2[[#This Row],[genre]]&amp;"')"</f>
        <v>('tt5474042','Drama')</v>
      </c>
    </row>
    <row r="5276" spans="1:3" x14ac:dyDescent="0.3">
      <c r="A5276" s="19" t="s">
        <v>14387</v>
      </c>
      <c r="B5276" s="7" t="s">
        <v>55</v>
      </c>
      <c r="C5276" s="20" t="str">
        <f>"('"&amp;Genre_2[[#This Row],[movie_id]]&amp;"','"&amp;Genre_2[[#This Row],[genre]]&amp;"')"</f>
        <v>('tt5475468','Romance')</v>
      </c>
    </row>
    <row r="5277" spans="1:3" x14ac:dyDescent="0.3">
      <c r="A5277" s="19" t="s">
        <v>14387</v>
      </c>
      <c r="B5277" s="7" t="s">
        <v>8</v>
      </c>
      <c r="C5277" s="20" t="str">
        <f>"('"&amp;Genre_2[[#This Row],[movie_id]]&amp;"','"&amp;Genre_2[[#This Row],[genre]]&amp;"')"</f>
        <v>('tt5475468','Drama')</v>
      </c>
    </row>
    <row r="5278" spans="1:3" x14ac:dyDescent="0.3">
      <c r="A5278" s="19" t="s">
        <v>14389</v>
      </c>
      <c r="B5278" s="7" t="s">
        <v>248</v>
      </c>
      <c r="C5278" s="20" t="str">
        <f>"('"&amp;Genre_2[[#This Row],[movie_id]]&amp;"','"&amp;Genre_2[[#This Row],[genre]]&amp;"')"</f>
        <v>('tt5475678','Action')</v>
      </c>
    </row>
    <row r="5279" spans="1:3" x14ac:dyDescent="0.3">
      <c r="A5279" s="19" t="s">
        <v>14392</v>
      </c>
      <c r="B5279" s="7" t="s">
        <v>8</v>
      </c>
      <c r="C5279" s="20" t="str">
        <f>"('"&amp;Genre_2[[#This Row],[movie_id]]&amp;"','"&amp;Genre_2[[#This Row],[genre]]&amp;"')"</f>
        <v>('tt5475734','Drama')</v>
      </c>
    </row>
    <row r="5280" spans="1:3" x14ac:dyDescent="0.3">
      <c r="A5280" s="19" t="s">
        <v>14395</v>
      </c>
      <c r="B5280" s="7" t="s">
        <v>83627</v>
      </c>
      <c r="C5280" s="20" t="str">
        <f>"('"&amp;Genre_2[[#This Row],[movie_id]]&amp;"','"&amp;Genre_2[[#This Row],[genre]]&amp;"')"</f>
        <v>('tt5476944','Others')</v>
      </c>
    </row>
    <row r="5281" spans="1:3" x14ac:dyDescent="0.3">
      <c r="A5281" s="19" t="s">
        <v>14397</v>
      </c>
      <c r="B5281" s="7" t="s">
        <v>8</v>
      </c>
      <c r="C5281" s="20" t="str">
        <f>"('"&amp;Genre_2[[#This Row],[movie_id]]&amp;"','"&amp;Genre_2[[#This Row],[genre]]&amp;"')"</f>
        <v>('tt5478478','Drama')</v>
      </c>
    </row>
    <row r="5282" spans="1:3" x14ac:dyDescent="0.3">
      <c r="A5282" s="19" t="s">
        <v>14401</v>
      </c>
      <c r="B5282" s="7" t="s">
        <v>111</v>
      </c>
      <c r="C5282" s="20" t="str">
        <f>"('"&amp;Genre_2[[#This Row],[movie_id]]&amp;"','"&amp;Genre_2[[#This Row],[genre]]&amp;"')"</f>
        <v>('tt5478700','Thriller')</v>
      </c>
    </row>
    <row r="5283" spans="1:3" x14ac:dyDescent="0.3">
      <c r="A5283" s="19" t="s">
        <v>14404</v>
      </c>
      <c r="B5283" s="7" t="s">
        <v>55</v>
      </c>
      <c r="C5283" s="20" t="str">
        <f>"('"&amp;Genre_2[[#This Row],[movie_id]]&amp;"','"&amp;Genre_2[[#This Row],[genre]]&amp;"')"</f>
        <v>('tt5479616','Romance')</v>
      </c>
    </row>
    <row r="5284" spans="1:3" x14ac:dyDescent="0.3">
      <c r="A5284" s="19" t="s">
        <v>14404</v>
      </c>
      <c r="B5284" s="7" t="s">
        <v>8</v>
      </c>
      <c r="C5284" s="20" t="str">
        <f>"('"&amp;Genre_2[[#This Row],[movie_id]]&amp;"','"&amp;Genre_2[[#This Row],[genre]]&amp;"')"</f>
        <v>('tt5479616','Drama')</v>
      </c>
    </row>
    <row r="5285" spans="1:3" x14ac:dyDescent="0.3">
      <c r="A5285" s="19" t="s">
        <v>14406</v>
      </c>
      <c r="B5285" s="7" t="s">
        <v>111</v>
      </c>
      <c r="C5285" s="20" t="str">
        <f>"('"&amp;Genre_2[[#This Row],[movie_id]]&amp;"','"&amp;Genre_2[[#This Row],[genre]]&amp;"')"</f>
        <v>('tt5480520','Thriller')</v>
      </c>
    </row>
    <row r="5286" spans="1:3" x14ac:dyDescent="0.3">
      <c r="A5286" s="19" t="s">
        <v>14406</v>
      </c>
      <c r="B5286" s="7" t="s">
        <v>8</v>
      </c>
      <c r="C5286" s="20" t="str">
        <f>"('"&amp;Genre_2[[#This Row],[movie_id]]&amp;"','"&amp;Genre_2[[#This Row],[genre]]&amp;"')"</f>
        <v>('tt5480520','Drama')</v>
      </c>
    </row>
    <row r="5287" spans="1:3" x14ac:dyDescent="0.3">
      <c r="A5287" s="19" t="s">
        <v>14406</v>
      </c>
      <c r="B5287" s="7" t="s">
        <v>102</v>
      </c>
      <c r="C5287" s="20" t="str">
        <f>"('"&amp;Genre_2[[#This Row],[movie_id]]&amp;"','"&amp;Genre_2[[#This Row],[genre]]&amp;"')"</f>
        <v>('tt5480520','Crime')</v>
      </c>
    </row>
    <row r="5288" spans="1:3" x14ac:dyDescent="0.3">
      <c r="A5288" s="19" t="s">
        <v>14410</v>
      </c>
      <c r="B5288" s="7" t="s">
        <v>28</v>
      </c>
      <c r="C5288" s="20" t="str">
        <f>"('"&amp;Genre_2[[#This Row],[movie_id]]&amp;"','"&amp;Genre_2[[#This Row],[genre]]&amp;"')"</f>
        <v>('tt5480782','Horror')</v>
      </c>
    </row>
    <row r="5289" spans="1:3" x14ac:dyDescent="0.3">
      <c r="A5289" s="19" t="s">
        <v>14410</v>
      </c>
      <c r="B5289" s="7" t="s">
        <v>38</v>
      </c>
      <c r="C5289" s="20" t="str">
        <f>"('"&amp;Genre_2[[#This Row],[movie_id]]&amp;"','"&amp;Genre_2[[#This Row],[genre]]&amp;"')"</f>
        <v>('tt5480782','Fantasy')</v>
      </c>
    </row>
    <row r="5290" spans="1:3" x14ac:dyDescent="0.3">
      <c r="A5290" s="19" t="s">
        <v>14412</v>
      </c>
      <c r="B5290" s="7" t="s">
        <v>111</v>
      </c>
      <c r="C5290" s="20" t="str">
        <f>"('"&amp;Genre_2[[#This Row],[movie_id]]&amp;"','"&amp;Genre_2[[#This Row],[genre]]&amp;"')"</f>
        <v>('tt5481010','Thriller')</v>
      </c>
    </row>
    <row r="5291" spans="1:3" x14ac:dyDescent="0.3">
      <c r="A5291" s="19" t="s">
        <v>14416</v>
      </c>
      <c r="B5291" s="7" t="s">
        <v>83627</v>
      </c>
      <c r="C5291" s="20" t="str">
        <f>"('"&amp;Genre_2[[#This Row],[movie_id]]&amp;"','"&amp;Genre_2[[#This Row],[genre]]&amp;"')"</f>
        <v>('tt5485466','Others')</v>
      </c>
    </row>
    <row r="5292" spans="1:3" x14ac:dyDescent="0.3">
      <c r="A5292" s="19" t="s">
        <v>14420</v>
      </c>
      <c r="B5292" s="7" t="s">
        <v>8</v>
      </c>
      <c r="C5292" s="20" t="str">
        <f>"('"&amp;Genre_2[[#This Row],[movie_id]]&amp;"','"&amp;Genre_2[[#This Row],[genre]]&amp;"')"</f>
        <v>('tt5485482','Drama')</v>
      </c>
    </row>
    <row r="5293" spans="1:3" x14ac:dyDescent="0.3">
      <c r="A5293" s="19" t="s">
        <v>14422</v>
      </c>
      <c r="B5293" s="7" t="s">
        <v>8</v>
      </c>
      <c r="C5293" s="20" t="str">
        <f>"('"&amp;Genre_2[[#This Row],[movie_id]]&amp;"','"&amp;Genre_2[[#This Row],[genre]]&amp;"')"</f>
        <v>('tt5485522','Drama')</v>
      </c>
    </row>
    <row r="5294" spans="1:3" x14ac:dyDescent="0.3">
      <c r="A5294" s="19" t="s">
        <v>14425</v>
      </c>
      <c r="B5294" s="7" t="s">
        <v>8</v>
      </c>
      <c r="C5294" s="20" t="str">
        <f>"('"&amp;Genre_2[[#This Row],[movie_id]]&amp;"','"&amp;Genre_2[[#This Row],[genre]]&amp;"')"</f>
        <v>('tt5485578','Drama')</v>
      </c>
    </row>
    <row r="5295" spans="1:3" x14ac:dyDescent="0.3">
      <c r="A5295" s="19" t="s">
        <v>14428</v>
      </c>
      <c r="B5295" s="7" t="s">
        <v>111</v>
      </c>
      <c r="C5295" s="20" t="str">
        <f>"('"&amp;Genre_2[[#This Row],[movie_id]]&amp;"','"&amp;Genre_2[[#This Row],[genre]]&amp;"')"</f>
        <v>('tt5486552','Thriller')</v>
      </c>
    </row>
    <row r="5296" spans="1:3" x14ac:dyDescent="0.3">
      <c r="A5296" s="19" t="s">
        <v>14428</v>
      </c>
      <c r="B5296" s="7" t="s">
        <v>28</v>
      </c>
      <c r="C5296" s="20" t="str">
        <f>"('"&amp;Genre_2[[#This Row],[movie_id]]&amp;"','"&amp;Genre_2[[#This Row],[genre]]&amp;"')"</f>
        <v>('tt5486552','Horror')</v>
      </c>
    </row>
    <row r="5297" spans="1:3" x14ac:dyDescent="0.3">
      <c r="A5297" s="19" t="s">
        <v>14431</v>
      </c>
      <c r="B5297" s="7" t="s">
        <v>55</v>
      </c>
      <c r="C5297" s="20" t="str">
        <f>"('"&amp;Genre_2[[#This Row],[movie_id]]&amp;"','"&amp;Genre_2[[#This Row],[genre]]&amp;"')"</f>
        <v>('tt5489004','Romance')</v>
      </c>
    </row>
    <row r="5298" spans="1:3" x14ac:dyDescent="0.3">
      <c r="A5298" s="19" t="s">
        <v>14431</v>
      </c>
      <c r="B5298" s="7" t="s">
        <v>8</v>
      </c>
      <c r="C5298" s="20" t="str">
        <f>"('"&amp;Genre_2[[#This Row],[movie_id]]&amp;"','"&amp;Genre_2[[#This Row],[genre]]&amp;"')"</f>
        <v>('tt5489004','Drama')</v>
      </c>
    </row>
    <row r="5299" spans="1:3" x14ac:dyDescent="0.3">
      <c r="A5299" s="19" t="s">
        <v>14434</v>
      </c>
      <c r="B5299" s="7" t="s">
        <v>55</v>
      </c>
      <c r="C5299" s="20" t="str">
        <f>"('"&amp;Genre_2[[#This Row],[movie_id]]&amp;"','"&amp;Genre_2[[#This Row],[genre]]&amp;"')"</f>
        <v>('tt5490310','Romance')</v>
      </c>
    </row>
    <row r="5300" spans="1:3" x14ac:dyDescent="0.3">
      <c r="A5300" s="19" t="s">
        <v>14434</v>
      </c>
      <c r="B5300" s="7" t="s">
        <v>27</v>
      </c>
      <c r="C5300" s="20" t="str">
        <f>"('"&amp;Genre_2[[#This Row],[movie_id]]&amp;"','"&amp;Genre_2[[#This Row],[genre]]&amp;"')"</f>
        <v>('tt5490310','Comedy')</v>
      </c>
    </row>
    <row r="5301" spans="1:3" x14ac:dyDescent="0.3">
      <c r="A5301" s="19" t="s">
        <v>14438</v>
      </c>
      <c r="B5301" s="7" t="s">
        <v>8</v>
      </c>
      <c r="C5301" s="20" t="str">
        <f>"('"&amp;Genre_2[[#This Row],[movie_id]]&amp;"','"&amp;Genre_2[[#This Row],[genre]]&amp;"')"</f>
        <v>('tt5490470','Drama')</v>
      </c>
    </row>
    <row r="5302" spans="1:3" x14ac:dyDescent="0.3">
      <c r="A5302" s="19" t="s">
        <v>14443</v>
      </c>
      <c r="B5302" s="7" t="s">
        <v>8</v>
      </c>
      <c r="C5302" s="20" t="str">
        <f>"('"&amp;Genre_2[[#This Row],[movie_id]]&amp;"','"&amp;Genre_2[[#This Row],[genre]]&amp;"')"</f>
        <v>('tt5492260','Drama')</v>
      </c>
    </row>
    <row r="5303" spans="1:3" x14ac:dyDescent="0.3">
      <c r="A5303" s="19" t="s">
        <v>14446</v>
      </c>
      <c r="B5303" s="7" t="s">
        <v>8</v>
      </c>
      <c r="C5303" s="20" t="str">
        <f>"('"&amp;Genre_2[[#This Row],[movie_id]]&amp;"','"&amp;Genre_2[[#This Row],[genre]]&amp;"')"</f>
        <v>('tt5492496','Drama')</v>
      </c>
    </row>
    <row r="5304" spans="1:3" x14ac:dyDescent="0.3">
      <c r="A5304" s="19" t="s">
        <v>14449</v>
      </c>
      <c r="B5304" s="7" t="s">
        <v>8</v>
      </c>
      <c r="C5304" s="20" t="str">
        <f>"('"&amp;Genre_2[[#This Row],[movie_id]]&amp;"','"&amp;Genre_2[[#This Row],[genre]]&amp;"')"</f>
        <v>('tt5492502','Drama')</v>
      </c>
    </row>
    <row r="5305" spans="1:3" x14ac:dyDescent="0.3">
      <c r="A5305" s="19" t="s">
        <v>14453</v>
      </c>
      <c r="B5305" s="7" t="s">
        <v>55</v>
      </c>
      <c r="C5305" s="20" t="str">
        <f>"('"&amp;Genre_2[[#This Row],[movie_id]]&amp;"','"&amp;Genre_2[[#This Row],[genre]]&amp;"')"</f>
        <v>('tt5493404','Romance')</v>
      </c>
    </row>
    <row r="5306" spans="1:3" x14ac:dyDescent="0.3">
      <c r="A5306" s="19" t="s">
        <v>14453</v>
      </c>
      <c r="B5306" s="7" t="s">
        <v>8</v>
      </c>
      <c r="C5306" s="20" t="str">
        <f>"('"&amp;Genre_2[[#This Row],[movie_id]]&amp;"','"&amp;Genre_2[[#This Row],[genre]]&amp;"')"</f>
        <v>('tt5493404','Drama')</v>
      </c>
    </row>
    <row r="5307" spans="1:3" x14ac:dyDescent="0.3">
      <c r="A5307" s="19" t="s">
        <v>14453</v>
      </c>
      <c r="B5307" s="7" t="s">
        <v>27</v>
      </c>
      <c r="C5307" s="20" t="str">
        <f>"('"&amp;Genre_2[[#This Row],[movie_id]]&amp;"','"&amp;Genre_2[[#This Row],[genre]]&amp;"')"</f>
        <v>('tt5493404','Comedy')</v>
      </c>
    </row>
    <row r="5308" spans="1:3" x14ac:dyDescent="0.3">
      <c r="A5308" s="19" t="s">
        <v>14457</v>
      </c>
      <c r="B5308" s="7" t="s">
        <v>38</v>
      </c>
      <c r="C5308" s="20" t="str">
        <f>"('"&amp;Genre_2[[#This Row],[movie_id]]&amp;"','"&amp;Genre_2[[#This Row],[genre]]&amp;"')"</f>
        <v>('tt5493944','Fantasy')</v>
      </c>
    </row>
    <row r="5309" spans="1:3" x14ac:dyDescent="0.3">
      <c r="A5309" s="19" t="s">
        <v>14457</v>
      </c>
      <c r="B5309" s="7" t="s">
        <v>8</v>
      </c>
      <c r="C5309" s="20" t="str">
        <f>"('"&amp;Genre_2[[#This Row],[movie_id]]&amp;"','"&amp;Genre_2[[#This Row],[genre]]&amp;"')"</f>
        <v>('tt5493944','Drama')</v>
      </c>
    </row>
    <row r="5310" spans="1:3" x14ac:dyDescent="0.3">
      <c r="A5310" s="19" t="s">
        <v>14457</v>
      </c>
      <c r="B5310" s="7" t="s">
        <v>54</v>
      </c>
      <c r="C5310" s="20" t="str">
        <f>"('"&amp;Genre_2[[#This Row],[movie_id]]&amp;"','"&amp;Genre_2[[#This Row],[genre]]&amp;"')"</f>
        <v>('tt5493944','Adventure')</v>
      </c>
    </row>
    <row r="5311" spans="1:3" x14ac:dyDescent="0.3">
      <c r="A5311" s="19" t="s">
        <v>14458</v>
      </c>
      <c r="B5311" s="7" t="s">
        <v>8</v>
      </c>
      <c r="C5311" s="20" t="str">
        <f>"('"&amp;Genre_2[[#This Row],[movie_id]]&amp;"','"&amp;Genre_2[[#This Row],[genre]]&amp;"')"</f>
        <v>('tt5495122','Drama')</v>
      </c>
    </row>
    <row r="5312" spans="1:3" x14ac:dyDescent="0.3">
      <c r="A5312" s="19" t="s">
        <v>14461</v>
      </c>
      <c r="B5312" s="7" t="s">
        <v>55</v>
      </c>
      <c r="C5312" s="20" t="str">
        <f>"('"&amp;Genre_2[[#This Row],[movie_id]]&amp;"','"&amp;Genre_2[[#This Row],[genre]]&amp;"')"</f>
        <v>('tt5495726','Romance')</v>
      </c>
    </row>
    <row r="5313" spans="1:3" x14ac:dyDescent="0.3">
      <c r="A5313" s="19" t="s">
        <v>14461</v>
      </c>
      <c r="B5313" s="7" t="s">
        <v>8</v>
      </c>
      <c r="C5313" s="20" t="str">
        <f>"('"&amp;Genre_2[[#This Row],[movie_id]]&amp;"','"&amp;Genre_2[[#This Row],[genre]]&amp;"')"</f>
        <v>('tt5495726','Drama')</v>
      </c>
    </row>
    <row r="5314" spans="1:3" x14ac:dyDescent="0.3">
      <c r="A5314" s="19" t="s">
        <v>14461</v>
      </c>
      <c r="B5314" s="7" t="s">
        <v>27</v>
      </c>
      <c r="C5314" s="20" t="str">
        <f>"('"&amp;Genre_2[[#This Row],[movie_id]]&amp;"','"&amp;Genre_2[[#This Row],[genre]]&amp;"')"</f>
        <v>('tt5495726','Comedy')</v>
      </c>
    </row>
    <row r="5315" spans="1:3" x14ac:dyDescent="0.3">
      <c r="A5315" s="19" t="s">
        <v>14463</v>
      </c>
      <c r="B5315" s="7" t="s">
        <v>38</v>
      </c>
      <c r="C5315" s="20" t="str">
        <f>"('"&amp;Genre_2[[#This Row],[movie_id]]&amp;"','"&amp;Genre_2[[#This Row],[genre]]&amp;"')"</f>
        <v>('tt5497852','Fantasy')</v>
      </c>
    </row>
    <row r="5316" spans="1:3" x14ac:dyDescent="0.3">
      <c r="A5316" s="19" t="s">
        <v>14463</v>
      </c>
      <c r="B5316" s="7" t="s">
        <v>27</v>
      </c>
      <c r="C5316" s="20" t="str">
        <f>"('"&amp;Genre_2[[#This Row],[movie_id]]&amp;"','"&amp;Genre_2[[#This Row],[genre]]&amp;"')"</f>
        <v>('tt5497852','Comedy')</v>
      </c>
    </row>
    <row r="5317" spans="1:3" x14ac:dyDescent="0.3">
      <c r="A5317" s="19" t="s">
        <v>14463</v>
      </c>
      <c r="B5317" s="7" t="s">
        <v>54</v>
      </c>
      <c r="C5317" s="20" t="str">
        <f>"('"&amp;Genre_2[[#This Row],[movie_id]]&amp;"','"&amp;Genre_2[[#This Row],[genre]]&amp;"')"</f>
        <v>('tt5497852','Adventure')</v>
      </c>
    </row>
    <row r="5318" spans="1:3" x14ac:dyDescent="0.3">
      <c r="A5318" s="19" t="s">
        <v>14466</v>
      </c>
      <c r="B5318" s="7" t="s">
        <v>38</v>
      </c>
      <c r="C5318" s="20" t="str">
        <f>"('"&amp;Genre_2[[#This Row],[movie_id]]&amp;"','"&amp;Genre_2[[#This Row],[genre]]&amp;"')"</f>
        <v>('tt5501104','Fantasy')</v>
      </c>
    </row>
    <row r="5319" spans="1:3" x14ac:dyDescent="0.3">
      <c r="A5319" s="19" t="s">
        <v>14466</v>
      </c>
      <c r="B5319" s="7" t="s">
        <v>8</v>
      </c>
      <c r="C5319" s="20" t="str">
        <f>"('"&amp;Genre_2[[#This Row],[movie_id]]&amp;"','"&amp;Genre_2[[#This Row],[genre]]&amp;"')"</f>
        <v>('tt5501104','Drama')</v>
      </c>
    </row>
    <row r="5320" spans="1:3" x14ac:dyDescent="0.3">
      <c r="A5320" s="19" t="s">
        <v>14466</v>
      </c>
      <c r="B5320" s="7" t="s">
        <v>102</v>
      </c>
      <c r="C5320" s="20" t="str">
        <f>"('"&amp;Genre_2[[#This Row],[movie_id]]&amp;"','"&amp;Genre_2[[#This Row],[genre]]&amp;"')"</f>
        <v>('tt5501104','Crime')</v>
      </c>
    </row>
    <row r="5321" spans="1:3" x14ac:dyDescent="0.3">
      <c r="A5321" s="19" t="s">
        <v>14468</v>
      </c>
      <c r="B5321" s="7" t="s">
        <v>36</v>
      </c>
      <c r="C5321" s="20" t="str">
        <f>"('"&amp;Genre_2[[#This Row],[movie_id]]&amp;"','"&amp;Genre_2[[#This Row],[genre]]&amp;"')"</f>
        <v>('tt5501124','Mystery')</v>
      </c>
    </row>
    <row r="5322" spans="1:3" x14ac:dyDescent="0.3">
      <c r="A5322" s="19" t="s">
        <v>14468</v>
      </c>
      <c r="B5322" s="7" t="s">
        <v>28</v>
      </c>
      <c r="C5322" s="20" t="str">
        <f>"('"&amp;Genre_2[[#This Row],[movie_id]]&amp;"','"&amp;Genre_2[[#This Row],[genre]]&amp;"')"</f>
        <v>('tt5501124','Horror')</v>
      </c>
    </row>
    <row r="5323" spans="1:3" x14ac:dyDescent="0.3">
      <c r="A5323" s="19" t="s">
        <v>14468</v>
      </c>
      <c r="B5323" s="7" t="s">
        <v>8</v>
      </c>
      <c r="C5323" s="20" t="str">
        <f>"('"&amp;Genre_2[[#This Row],[movie_id]]&amp;"','"&amp;Genre_2[[#This Row],[genre]]&amp;"')"</f>
        <v>('tt5501124','Drama')</v>
      </c>
    </row>
    <row r="5324" spans="1:3" x14ac:dyDescent="0.3">
      <c r="A5324" s="19" t="s">
        <v>14472</v>
      </c>
      <c r="B5324" s="7" t="s">
        <v>38</v>
      </c>
      <c r="C5324" s="20" t="str">
        <f>"('"&amp;Genre_2[[#This Row],[movie_id]]&amp;"','"&amp;Genre_2[[#This Row],[genre]]&amp;"')"</f>
        <v>('tt5502766','Fantasy')</v>
      </c>
    </row>
    <row r="5325" spans="1:3" x14ac:dyDescent="0.3">
      <c r="A5325" s="19" t="s">
        <v>14472</v>
      </c>
      <c r="B5325" s="7" t="s">
        <v>8</v>
      </c>
      <c r="C5325" s="20" t="str">
        <f>"('"&amp;Genre_2[[#This Row],[movie_id]]&amp;"','"&amp;Genre_2[[#This Row],[genre]]&amp;"')"</f>
        <v>('tt5502766','Drama')</v>
      </c>
    </row>
    <row r="5326" spans="1:3" x14ac:dyDescent="0.3">
      <c r="A5326" s="19" t="s">
        <v>14472</v>
      </c>
      <c r="B5326" s="7" t="s">
        <v>27</v>
      </c>
      <c r="C5326" s="20" t="str">
        <f>"('"&amp;Genre_2[[#This Row],[movie_id]]&amp;"','"&amp;Genre_2[[#This Row],[genre]]&amp;"')"</f>
        <v>('tt5502766','Comedy')</v>
      </c>
    </row>
    <row r="5327" spans="1:3" x14ac:dyDescent="0.3">
      <c r="A5327" s="19" t="s">
        <v>14476</v>
      </c>
      <c r="B5327" s="7" t="s">
        <v>83627</v>
      </c>
      <c r="C5327" s="20" t="str">
        <f>"('"&amp;Genre_2[[#This Row],[movie_id]]&amp;"','"&amp;Genre_2[[#This Row],[genre]]&amp;"')"</f>
        <v>('tt5503472','Others')</v>
      </c>
    </row>
    <row r="5328" spans="1:3" x14ac:dyDescent="0.3">
      <c r="A5328" s="19" t="s">
        <v>14479</v>
      </c>
      <c r="B5328" s="7" t="s">
        <v>8</v>
      </c>
      <c r="C5328" s="20" t="str">
        <f>"('"&amp;Genre_2[[#This Row],[movie_id]]&amp;"','"&amp;Genre_2[[#This Row],[genre]]&amp;"')"</f>
        <v>('tt5503686','Drama')</v>
      </c>
    </row>
    <row r="5329" spans="1:3" x14ac:dyDescent="0.3">
      <c r="A5329" s="19" t="s">
        <v>14479</v>
      </c>
      <c r="B5329" s="7" t="s">
        <v>102</v>
      </c>
      <c r="C5329" s="20" t="str">
        <f>"('"&amp;Genre_2[[#This Row],[movie_id]]&amp;"','"&amp;Genre_2[[#This Row],[genre]]&amp;"')"</f>
        <v>('tt5503686','Crime')</v>
      </c>
    </row>
    <row r="5330" spans="1:3" x14ac:dyDescent="0.3">
      <c r="A5330" s="19" t="s">
        <v>14479</v>
      </c>
      <c r="B5330" s="7" t="s">
        <v>27</v>
      </c>
      <c r="C5330" s="20" t="str">
        <f>"('"&amp;Genre_2[[#This Row],[movie_id]]&amp;"','"&amp;Genre_2[[#This Row],[genre]]&amp;"')"</f>
        <v>('tt5503686','Comedy')</v>
      </c>
    </row>
    <row r="5331" spans="1:3" x14ac:dyDescent="0.3">
      <c r="A5331" s="19" t="s">
        <v>14481</v>
      </c>
      <c r="B5331" s="7" t="s">
        <v>8</v>
      </c>
      <c r="C5331" s="20" t="str">
        <f>"('"&amp;Genre_2[[#This Row],[movie_id]]&amp;"','"&amp;Genre_2[[#This Row],[genre]]&amp;"')"</f>
        <v>('tt5503688','Drama')</v>
      </c>
    </row>
    <row r="5332" spans="1:3" x14ac:dyDescent="0.3">
      <c r="A5332" s="19" t="s">
        <v>14481</v>
      </c>
      <c r="B5332" s="7" t="s">
        <v>54</v>
      </c>
      <c r="C5332" s="20" t="str">
        <f>"('"&amp;Genre_2[[#This Row],[movie_id]]&amp;"','"&amp;Genre_2[[#This Row],[genre]]&amp;"')"</f>
        <v>('tt5503688','Adventure')</v>
      </c>
    </row>
    <row r="5333" spans="1:3" x14ac:dyDescent="0.3">
      <c r="A5333" s="19" t="s">
        <v>14483</v>
      </c>
      <c r="B5333" s="7" t="s">
        <v>8</v>
      </c>
      <c r="C5333" s="20" t="str">
        <f>"('"&amp;Genre_2[[#This Row],[movie_id]]&amp;"','"&amp;Genre_2[[#This Row],[genre]]&amp;"')"</f>
        <v>('tt5504810','Drama')</v>
      </c>
    </row>
    <row r="5334" spans="1:3" x14ac:dyDescent="0.3">
      <c r="A5334" s="19" t="s">
        <v>14483</v>
      </c>
      <c r="B5334" s="7" t="s">
        <v>102</v>
      </c>
      <c r="C5334" s="20" t="str">
        <f>"('"&amp;Genre_2[[#This Row],[movie_id]]&amp;"','"&amp;Genre_2[[#This Row],[genre]]&amp;"')"</f>
        <v>('tt5504810','Crime')</v>
      </c>
    </row>
    <row r="5335" spans="1:3" x14ac:dyDescent="0.3">
      <c r="A5335" s="19" t="s">
        <v>14487</v>
      </c>
      <c r="B5335" s="7" t="s">
        <v>27</v>
      </c>
      <c r="C5335" s="20" t="str">
        <f>"('"&amp;Genre_2[[#This Row],[movie_id]]&amp;"','"&amp;Genre_2[[#This Row],[genre]]&amp;"')"</f>
        <v>('tt5507934','Comedy')</v>
      </c>
    </row>
    <row r="5336" spans="1:3" x14ac:dyDescent="0.3">
      <c r="A5336" s="19" t="s">
        <v>14489</v>
      </c>
      <c r="B5336" s="7" t="s">
        <v>8</v>
      </c>
      <c r="C5336" s="20" t="str">
        <f>"('"&amp;Genre_2[[#This Row],[movie_id]]&amp;"','"&amp;Genre_2[[#This Row],[genre]]&amp;"')"</f>
        <v>('tt5508576','Drama')</v>
      </c>
    </row>
    <row r="5337" spans="1:3" x14ac:dyDescent="0.3">
      <c r="A5337" s="19" t="s">
        <v>14493</v>
      </c>
      <c r="B5337" s="7" t="s">
        <v>8</v>
      </c>
      <c r="C5337" s="20" t="str">
        <f>"('"&amp;Genre_2[[#This Row],[movie_id]]&amp;"','"&amp;Genre_2[[#This Row],[genre]]&amp;"')"</f>
        <v>('tt5509412','Drama')</v>
      </c>
    </row>
    <row r="5338" spans="1:3" x14ac:dyDescent="0.3">
      <c r="A5338" s="19" t="s">
        <v>14495</v>
      </c>
      <c r="B5338" s="7" t="s">
        <v>28</v>
      </c>
      <c r="C5338" s="20" t="str">
        <f>"('"&amp;Genre_2[[#This Row],[movie_id]]&amp;"','"&amp;Genre_2[[#This Row],[genre]]&amp;"')"</f>
        <v>('tt5511970','Horror')</v>
      </c>
    </row>
    <row r="5339" spans="1:3" x14ac:dyDescent="0.3">
      <c r="A5339" s="19" t="s">
        <v>14495</v>
      </c>
      <c r="B5339" s="7" t="s">
        <v>27</v>
      </c>
      <c r="C5339" s="20" t="str">
        <f>"('"&amp;Genre_2[[#This Row],[movie_id]]&amp;"','"&amp;Genre_2[[#This Row],[genre]]&amp;"')"</f>
        <v>('tt5511970','Comedy')</v>
      </c>
    </row>
    <row r="5340" spans="1:3" x14ac:dyDescent="0.3">
      <c r="A5340" s="19" t="s">
        <v>14497</v>
      </c>
      <c r="B5340" s="7" t="s">
        <v>410</v>
      </c>
      <c r="C5340" s="20" t="str">
        <f>"('"&amp;Genre_2[[#This Row],[movie_id]]&amp;"','"&amp;Genre_2[[#This Row],[genre]]&amp;"')"</f>
        <v>('tt5512160','Family')</v>
      </c>
    </row>
    <row r="5341" spans="1:3" x14ac:dyDescent="0.3">
      <c r="A5341" s="19" t="s">
        <v>14497</v>
      </c>
      <c r="B5341" s="7" t="s">
        <v>8</v>
      </c>
      <c r="C5341" s="20" t="str">
        <f>"('"&amp;Genre_2[[#This Row],[movie_id]]&amp;"','"&amp;Genre_2[[#This Row],[genre]]&amp;"')"</f>
        <v>('tt5512160','Drama')</v>
      </c>
    </row>
    <row r="5342" spans="1:3" x14ac:dyDescent="0.3">
      <c r="A5342" s="19" t="s">
        <v>14499</v>
      </c>
      <c r="B5342" s="7" t="s">
        <v>8</v>
      </c>
      <c r="C5342" s="20" t="str">
        <f>"('"&amp;Genre_2[[#This Row],[movie_id]]&amp;"','"&amp;Genre_2[[#This Row],[genre]]&amp;"')"</f>
        <v>('tt5513098','Drama')</v>
      </c>
    </row>
    <row r="5343" spans="1:3" x14ac:dyDescent="0.3">
      <c r="A5343" s="19" t="s">
        <v>14499</v>
      </c>
      <c r="B5343" s="7" t="s">
        <v>102</v>
      </c>
      <c r="C5343" s="20" t="str">
        <f>"('"&amp;Genre_2[[#This Row],[movie_id]]&amp;"','"&amp;Genre_2[[#This Row],[genre]]&amp;"')"</f>
        <v>('tt5513098','Crime')</v>
      </c>
    </row>
    <row r="5344" spans="1:3" x14ac:dyDescent="0.3">
      <c r="A5344" s="19" t="s">
        <v>14502</v>
      </c>
      <c r="B5344" s="7" t="s">
        <v>8</v>
      </c>
      <c r="C5344" s="20" t="str">
        <f>"('"&amp;Genre_2[[#This Row],[movie_id]]&amp;"','"&amp;Genre_2[[#This Row],[genre]]&amp;"')"</f>
        <v>('tt5513920','Drama')</v>
      </c>
    </row>
    <row r="5345" spans="1:3" x14ac:dyDescent="0.3">
      <c r="A5345" s="19" t="s">
        <v>14504</v>
      </c>
      <c r="B5345" s="7" t="s">
        <v>97</v>
      </c>
      <c r="C5345" s="20" t="str">
        <f>"('"&amp;Genre_2[[#This Row],[movie_id]]&amp;"','"&amp;Genre_2[[#This Row],[genre]]&amp;"')"</f>
        <v>('tt5514344','Sci-Fi')</v>
      </c>
    </row>
    <row r="5346" spans="1:3" x14ac:dyDescent="0.3">
      <c r="A5346" s="19" t="s">
        <v>14504</v>
      </c>
      <c r="B5346" s="7" t="s">
        <v>410</v>
      </c>
      <c r="C5346" s="20" t="str">
        <f>"('"&amp;Genre_2[[#This Row],[movie_id]]&amp;"','"&amp;Genre_2[[#This Row],[genre]]&amp;"')"</f>
        <v>('tt5514344','Family')</v>
      </c>
    </row>
    <row r="5347" spans="1:3" x14ac:dyDescent="0.3">
      <c r="A5347" s="19" t="s">
        <v>14507</v>
      </c>
      <c r="B5347" s="7" t="s">
        <v>8</v>
      </c>
      <c r="C5347" s="20" t="str">
        <f>"('"&amp;Genre_2[[#This Row],[movie_id]]&amp;"','"&amp;Genre_2[[#This Row],[genre]]&amp;"')"</f>
        <v>('tt5514632','Drama')</v>
      </c>
    </row>
    <row r="5348" spans="1:3" x14ac:dyDescent="0.3">
      <c r="A5348" s="19" t="s">
        <v>14509</v>
      </c>
      <c r="B5348" s="7" t="s">
        <v>102</v>
      </c>
      <c r="C5348" s="20" t="str">
        <f>"('"&amp;Genre_2[[#This Row],[movie_id]]&amp;"','"&amp;Genre_2[[#This Row],[genre]]&amp;"')"</f>
        <v>('tt5515670','Crime')</v>
      </c>
    </row>
    <row r="5349" spans="1:3" x14ac:dyDescent="0.3">
      <c r="A5349" s="19" t="s">
        <v>14509</v>
      </c>
      <c r="B5349" s="7" t="s">
        <v>27</v>
      </c>
      <c r="C5349" s="20" t="str">
        <f>"('"&amp;Genre_2[[#This Row],[movie_id]]&amp;"','"&amp;Genre_2[[#This Row],[genre]]&amp;"')"</f>
        <v>('tt5515670','Comedy')</v>
      </c>
    </row>
    <row r="5350" spans="1:3" x14ac:dyDescent="0.3">
      <c r="A5350" s="19" t="s">
        <v>14509</v>
      </c>
      <c r="B5350" s="7" t="s">
        <v>248</v>
      </c>
      <c r="C5350" s="20" t="str">
        <f>"('"&amp;Genre_2[[#This Row],[movie_id]]&amp;"','"&amp;Genre_2[[#This Row],[genre]]&amp;"')"</f>
        <v>('tt5515670','Action')</v>
      </c>
    </row>
    <row r="5351" spans="1:3" x14ac:dyDescent="0.3">
      <c r="A5351" s="19" t="s">
        <v>14513</v>
      </c>
      <c r="B5351" s="7" t="s">
        <v>28</v>
      </c>
      <c r="C5351" s="20" t="str">
        <f>"('"&amp;Genre_2[[#This Row],[movie_id]]&amp;"','"&amp;Genre_2[[#This Row],[genre]]&amp;"')"</f>
        <v>('tt5516328','Horror')</v>
      </c>
    </row>
    <row r="5352" spans="1:3" x14ac:dyDescent="0.3">
      <c r="A5352" s="19" t="s">
        <v>14513</v>
      </c>
      <c r="B5352" s="7" t="s">
        <v>8</v>
      </c>
      <c r="C5352" s="20" t="str">
        <f>"('"&amp;Genre_2[[#This Row],[movie_id]]&amp;"','"&amp;Genre_2[[#This Row],[genre]]&amp;"')"</f>
        <v>('tt5516328','Drama')</v>
      </c>
    </row>
    <row r="5353" spans="1:3" x14ac:dyDescent="0.3">
      <c r="A5353" s="19" t="s">
        <v>14515</v>
      </c>
      <c r="B5353" s="7" t="s">
        <v>8</v>
      </c>
      <c r="C5353" s="20" t="str">
        <f>"('"&amp;Genre_2[[#This Row],[movie_id]]&amp;"','"&amp;Genre_2[[#This Row],[genre]]&amp;"')"</f>
        <v>('tt5516404','Drama')</v>
      </c>
    </row>
    <row r="5354" spans="1:3" x14ac:dyDescent="0.3">
      <c r="A5354" s="19" t="s">
        <v>14515</v>
      </c>
      <c r="B5354" s="7" t="s">
        <v>27</v>
      </c>
      <c r="C5354" s="20" t="str">
        <f>"('"&amp;Genre_2[[#This Row],[movie_id]]&amp;"','"&amp;Genre_2[[#This Row],[genre]]&amp;"')"</f>
        <v>('tt5516404','Comedy')</v>
      </c>
    </row>
    <row r="5355" spans="1:3" x14ac:dyDescent="0.3">
      <c r="A5355" s="19" t="s">
        <v>14519</v>
      </c>
      <c r="B5355" s="7" t="s">
        <v>8</v>
      </c>
      <c r="C5355" s="20" t="str">
        <f>"('"&amp;Genre_2[[#This Row],[movie_id]]&amp;"','"&amp;Genre_2[[#This Row],[genre]]&amp;"')"</f>
        <v>('tt5517708','Drama')</v>
      </c>
    </row>
    <row r="5356" spans="1:3" x14ac:dyDescent="0.3">
      <c r="A5356" s="19" t="s">
        <v>14521</v>
      </c>
      <c r="B5356" s="7" t="s">
        <v>38</v>
      </c>
      <c r="C5356" s="20" t="str">
        <f>"('"&amp;Genre_2[[#This Row],[movie_id]]&amp;"','"&amp;Genre_2[[#This Row],[genre]]&amp;"')"</f>
        <v>('tt5518168','Fantasy')</v>
      </c>
    </row>
    <row r="5357" spans="1:3" x14ac:dyDescent="0.3">
      <c r="A5357" s="19" t="s">
        <v>14521</v>
      </c>
      <c r="B5357" s="7" t="s">
        <v>27</v>
      </c>
      <c r="C5357" s="20" t="str">
        <f>"('"&amp;Genre_2[[#This Row],[movie_id]]&amp;"','"&amp;Genre_2[[#This Row],[genre]]&amp;"')"</f>
        <v>('tt5518168','Comedy')</v>
      </c>
    </row>
    <row r="5358" spans="1:3" x14ac:dyDescent="0.3">
      <c r="A5358" s="19" t="s">
        <v>14521</v>
      </c>
      <c r="B5358" s="7" t="s">
        <v>54</v>
      </c>
      <c r="C5358" s="20" t="str">
        <f>"('"&amp;Genre_2[[#This Row],[movie_id]]&amp;"','"&amp;Genre_2[[#This Row],[genre]]&amp;"')"</f>
        <v>('tt5518168','Adventure')</v>
      </c>
    </row>
    <row r="5359" spans="1:3" x14ac:dyDescent="0.3">
      <c r="A5359" s="19" t="s">
        <v>14523</v>
      </c>
      <c r="B5359" s="7" t="s">
        <v>111</v>
      </c>
      <c r="C5359" s="20" t="str">
        <f>"('"&amp;Genre_2[[#This Row],[movie_id]]&amp;"','"&amp;Genre_2[[#This Row],[genre]]&amp;"')"</f>
        <v>('tt5518358','Thriller')</v>
      </c>
    </row>
    <row r="5360" spans="1:3" x14ac:dyDescent="0.3">
      <c r="A5360" s="19" t="s">
        <v>14523</v>
      </c>
      <c r="B5360" s="7" t="s">
        <v>8</v>
      </c>
      <c r="C5360" s="20" t="str">
        <f>"('"&amp;Genre_2[[#This Row],[movie_id]]&amp;"','"&amp;Genre_2[[#This Row],[genre]]&amp;"')"</f>
        <v>('tt5518358','Drama')</v>
      </c>
    </row>
    <row r="5361" spans="1:3" x14ac:dyDescent="0.3">
      <c r="A5361" s="19" t="s">
        <v>14526</v>
      </c>
      <c r="B5361" s="7" t="s">
        <v>8</v>
      </c>
      <c r="C5361" s="20" t="str">
        <f>"('"&amp;Genre_2[[#This Row],[movie_id]]&amp;"','"&amp;Genre_2[[#This Row],[genre]]&amp;"')"</f>
        <v>('tt5518756','Drama')</v>
      </c>
    </row>
    <row r="5362" spans="1:3" x14ac:dyDescent="0.3">
      <c r="A5362" s="19" t="s">
        <v>14526</v>
      </c>
      <c r="B5362" s="7" t="s">
        <v>27</v>
      </c>
      <c r="C5362" s="20" t="str">
        <f>"('"&amp;Genre_2[[#This Row],[movie_id]]&amp;"','"&amp;Genre_2[[#This Row],[genre]]&amp;"')"</f>
        <v>('tt5518756','Comedy')</v>
      </c>
    </row>
    <row r="5363" spans="1:3" x14ac:dyDescent="0.3">
      <c r="A5363" s="19" t="s">
        <v>14529</v>
      </c>
      <c r="B5363" s="7" t="s">
        <v>102</v>
      </c>
      <c r="C5363" s="20" t="str">
        <f>"('"&amp;Genre_2[[#This Row],[movie_id]]&amp;"','"&amp;Genre_2[[#This Row],[genre]]&amp;"')"</f>
        <v>('tt5519340','Crime')</v>
      </c>
    </row>
    <row r="5364" spans="1:3" x14ac:dyDescent="0.3">
      <c r="A5364" s="19" t="s">
        <v>14529</v>
      </c>
      <c r="B5364" s="7" t="s">
        <v>54</v>
      </c>
      <c r="C5364" s="20" t="str">
        <f>"('"&amp;Genre_2[[#This Row],[movie_id]]&amp;"','"&amp;Genre_2[[#This Row],[genre]]&amp;"')"</f>
        <v>('tt5519340','Adventure')</v>
      </c>
    </row>
    <row r="5365" spans="1:3" x14ac:dyDescent="0.3">
      <c r="A5365" s="19" t="s">
        <v>14529</v>
      </c>
      <c r="B5365" s="7" t="s">
        <v>248</v>
      </c>
      <c r="C5365" s="20" t="str">
        <f>"('"&amp;Genre_2[[#This Row],[movie_id]]&amp;"','"&amp;Genre_2[[#This Row],[genre]]&amp;"')"</f>
        <v>('tt5519340','Action')</v>
      </c>
    </row>
    <row r="5366" spans="1:3" x14ac:dyDescent="0.3">
      <c r="A5366" s="19" t="s">
        <v>14532</v>
      </c>
      <c r="B5366" s="7" t="s">
        <v>8</v>
      </c>
      <c r="C5366" s="20" t="str">
        <f>"('"&amp;Genre_2[[#This Row],[movie_id]]&amp;"','"&amp;Genre_2[[#This Row],[genre]]&amp;"')"</f>
        <v>('tt5521594','Drama')</v>
      </c>
    </row>
    <row r="5367" spans="1:3" x14ac:dyDescent="0.3">
      <c r="A5367" s="19" t="s">
        <v>14532</v>
      </c>
      <c r="B5367" s="7" t="s">
        <v>27</v>
      </c>
      <c r="C5367" s="20" t="str">
        <f>"('"&amp;Genre_2[[#This Row],[movie_id]]&amp;"','"&amp;Genre_2[[#This Row],[genre]]&amp;"')"</f>
        <v>('tt5521594','Comedy')</v>
      </c>
    </row>
    <row r="5368" spans="1:3" x14ac:dyDescent="0.3">
      <c r="A5368" s="19" t="s">
        <v>14535</v>
      </c>
      <c r="B5368" s="7" t="s">
        <v>27</v>
      </c>
      <c r="C5368" s="20" t="str">
        <f>"('"&amp;Genre_2[[#This Row],[movie_id]]&amp;"','"&amp;Genre_2[[#This Row],[genre]]&amp;"')"</f>
        <v>('tt5522310','Comedy')</v>
      </c>
    </row>
    <row r="5369" spans="1:3" x14ac:dyDescent="0.3">
      <c r="A5369" s="19" t="s">
        <v>14538</v>
      </c>
      <c r="B5369" s="7" t="s">
        <v>38</v>
      </c>
      <c r="C5369" s="20" t="str">
        <f>"('"&amp;Genre_2[[#This Row],[movie_id]]&amp;"','"&amp;Genre_2[[#This Row],[genre]]&amp;"')"</f>
        <v>('tt5523010','Fantasy')</v>
      </c>
    </row>
    <row r="5370" spans="1:3" x14ac:dyDescent="0.3">
      <c r="A5370" s="19" t="s">
        <v>14538</v>
      </c>
      <c r="B5370" s="7" t="s">
        <v>410</v>
      </c>
      <c r="C5370" s="20" t="str">
        <f>"('"&amp;Genre_2[[#This Row],[movie_id]]&amp;"','"&amp;Genre_2[[#This Row],[genre]]&amp;"')"</f>
        <v>('tt5523010','Family')</v>
      </c>
    </row>
    <row r="5371" spans="1:3" x14ac:dyDescent="0.3">
      <c r="A5371" s="19" t="s">
        <v>14538</v>
      </c>
      <c r="B5371" s="7" t="s">
        <v>54</v>
      </c>
      <c r="C5371" s="20" t="str">
        <f>"('"&amp;Genre_2[[#This Row],[movie_id]]&amp;"','"&amp;Genre_2[[#This Row],[genre]]&amp;"')"</f>
        <v>('tt5523010','Adventure')</v>
      </c>
    </row>
    <row r="5372" spans="1:3" x14ac:dyDescent="0.3">
      <c r="A5372" s="19" t="s">
        <v>14540</v>
      </c>
      <c r="B5372" s="7" t="s">
        <v>111</v>
      </c>
      <c r="C5372" s="20" t="str">
        <f>"('"&amp;Genre_2[[#This Row],[movie_id]]&amp;"','"&amp;Genre_2[[#This Row],[genre]]&amp;"')"</f>
        <v>('tt5524630','Thriller')</v>
      </c>
    </row>
    <row r="5373" spans="1:3" x14ac:dyDescent="0.3">
      <c r="A5373" s="19" t="s">
        <v>14540</v>
      </c>
      <c r="B5373" s="7" t="s">
        <v>102</v>
      </c>
      <c r="C5373" s="20" t="str">
        <f>"('"&amp;Genre_2[[#This Row],[movie_id]]&amp;"','"&amp;Genre_2[[#This Row],[genre]]&amp;"')"</f>
        <v>('tt5524630','Crime')</v>
      </c>
    </row>
    <row r="5374" spans="1:3" x14ac:dyDescent="0.3">
      <c r="A5374" s="19" t="s">
        <v>14540</v>
      </c>
      <c r="B5374" s="7" t="s">
        <v>248</v>
      </c>
      <c r="C5374" s="20" t="str">
        <f>"('"&amp;Genre_2[[#This Row],[movie_id]]&amp;"','"&amp;Genre_2[[#This Row],[genre]]&amp;"')"</f>
        <v>('tt5524630','Action')</v>
      </c>
    </row>
    <row r="5375" spans="1:3" x14ac:dyDescent="0.3">
      <c r="A5375" s="19" t="s">
        <v>14542</v>
      </c>
      <c r="B5375" s="7" t="s">
        <v>8</v>
      </c>
      <c r="C5375" s="20" t="str">
        <f>"('"&amp;Genre_2[[#This Row],[movie_id]]&amp;"','"&amp;Genre_2[[#This Row],[genre]]&amp;"')"</f>
        <v>('tt5525846','Drama')</v>
      </c>
    </row>
    <row r="5376" spans="1:3" x14ac:dyDescent="0.3">
      <c r="A5376" s="19" t="s">
        <v>14542</v>
      </c>
      <c r="B5376" s="7" t="s">
        <v>54</v>
      </c>
      <c r="C5376" s="20" t="str">
        <f>"('"&amp;Genre_2[[#This Row],[movie_id]]&amp;"','"&amp;Genre_2[[#This Row],[genre]]&amp;"')"</f>
        <v>('tt5525846','Adventure')</v>
      </c>
    </row>
    <row r="5377" spans="1:3" x14ac:dyDescent="0.3">
      <c r="A5377" s="19" t="s">
        <v>14542</v>
      </c>
      <c r="B5377" s="7" t="s">
        <v>248</v>
      </c>
      <c r="C5377" s="20" t="str">
        <f>"('"&amp;Genre_2[[#This Row],[movie_id]]&amp;"','"&amp;Genre_2[[#This Row],[genre]]&amp;"')"</f>
        <v>('tt5525846','Action')</v>
      </c>
    </row>
    <row r="5378" spans="1:3" x14ac:dyDescent="0.3">
      <c r="A5378" s="19" t="s">
        <v>14546</v>
      </c>
      <c r="B5378" s="7" t="s">
        <v>28</v>
      </c>
      <c r="C5378" s="20" t="str">
        <f>"('"&amp;Genre_2[[#This Row],[movie_id]]&amp;"','"&amp;Genre_2[[#This Row],[genre]]&amp;"')"</f>
        <v>('tt5526536','Horror')</v>
      </c>
    </row>
    <row r="5379" spans="1:3" x14ac:dyDescent="0.3">
      <c r="A5379" s="19" t="s">
        <v>14550</v>
      </c>
      <c r="B5379" s="7" t="s">
        <v>8</v>
      </c>
      <c r="C5379" s="20" t="str">
        <f>"('"&amp;Genre_2[[#This Row],[movie_id]]&amp;"','"&amp;Genre_2[[#This Row],[genre]]&amp;"')"</f>
        <v>('tt5528282','Drama')</v>
      </c>
    </row>
    <row r="5380" spans="1:3" x14ac:dyDescent="0.3">
      <c r="A5380" s="19" t="s">
        <v>14551</v>
      </c>
      <c r="B5380" s="7" t="s">
        <v>36</v>
      </c>
      <c r="C5380" s="20" t="str">
        <f>"('"&amp;Genre_2[[#This Row],[movie_id]]&amp;"','"&amp;Genre_2[[#This Row],[genre]]&amp;"')"</f>
        <v>('tt5531032','Mystery')</v>
      </c>
    </row>
    <row r="5381" spans="1:3" x14ac:dyDescent="0.3">
      <c r="A5381" s="19" t="s">
        <v>14551</v>
      </c>
      <c r="B5381" s="7" t="s">
        <v>28</v>
      </c>
      <c r="C5381" s="20" t="str">
        <f>"('"&amp;Genre_2[[#This Row],[movie_id]]&amp;"','"&amp;Genre_2[[#This Row],[genre]]&amp;"')"</f>
        <v>('tt5531032','Horror')</v>
      </c>
    </row>
    <row r="5382" spans="1:3" x14ac:dyDescent="0.3">
      <c r="A5382" s="19" t="s">
        <v>14553</v>
      </c>
      <c r="B5382" s="7" t="s">
        <v>248</v>
      </c>
      <c r="C5382" s="20" t="str">
        <f>"('"&amp;Genre_2[[#This Row],[movie_id]]&amp;"','"&amp;Genre_2[[#This Row],[genre]]&amp;"')"</f>
        <v>('tt5531298','Action')</v>
      </c>
    </row>
    <row r="5383" spans="1:3" x14ac:dyDescent="0.3">
      <c r="A5383" s="19" t="s">
        <v>14557</v>
      </c>
      <c r="B5383" s="7" t="s">
        <v>8</v>
      </c>
      <c r="C5383" s="20" t="str">
        <f>"('"&amp;Genre_2[[#This Row],[movie_id]]&amp;"','"&amp;Genre_2[[#This Row],[genre]]&amp;"')"</f>
        <v>('tt5531346','Drama')</v>
      </c>
    </row>
    <row r="5384" spans="1:3" x14ac:dyDescent="0.3">
      <c r="A5384" s="19" t="s">
        <v>14558</v>
      </c>
      <c r="B5384" s="7" t="s">
        <v>111</v>
      </c>
      <c r="C5384" s="20" t="str">
        <f>"('"&amp;Genre_2[[#This Row],[movie_id]]&amp;"','"&amp;Genre_2[[#This Row],[genre]]&amp;"')"</f>
        <v>('tt5532370','Thriller')</v>
      </c>
    </row>
    <row r="5385" spans="1:3" x14ac:dyDescent="0.3">
      <c r="A5385" s="19" t="s">
        <v>14558</v>
      </c>
      <c r="B5385" s="7" t="s">
        <v>28</v>
      </c>
      <c r="C5385" s="20" t="str">
        <f>"('"&amp;Genre_2[[#This Row],[movie_id]]&amp;"','"&amp;Genre_2[[#This Row],[genre]]&amp;"')"</f>
        <v>('tt5532370','Horror')</v>
      </c>
    </row>
    <row r="5386" spans="1:3" x14ac:dyDescent="0.3">
      <c r="A5386" s="19" t="s">
        <v>14558</v>
      </c>
      <c r="B5386" s="7" t="s">
        <v>27</v>
      </c>
      <c r="C5386" s="20" t="str">
        <f>"('"&amp;Genre_2[[#This Row],[movie_id]]&amp;"','"&amp;Genre_2[[#This Row],[genre]]&amp;"')"</f>
        <v>('tt5532370','Comedy')</v>
      </c>
    </row>
    <row r="5387" spans="1:3" x14ac:dyDescent="0.3">
      <c r="A5387" s="19" t="s">
        <v>14563</v>
      </c>
      <c r="B5387" s="7" t="s">
        <v>28</v>
      </c>
      <c r="C5387" s="20" t="str">
        <f>"('"&amp;Genre_2[[#This Row],[movie_id]]&amp;"','"&amp;Genre_2[[#This Row],[genre]]&amp;"')"</f>
        <v>('tt5534434','Horror')</v>
      </c>
    </row>
    <row r="5388" spans="1:3" x14ac:dyDescent="0.3">
      <c r="A5388" s="19" t="s">
        <v>14563</v>
      </c>
      <c r="B5388" s="7" t="s">
        <v>27</v>
      </c>
      <c r="C5388" s="20" t="str">
        <f>"('"&amp;Genre_2[[#This Row],[movie_id]]&amp;"','"&amp;Genre_2[[#This Row],[genre]]&amp;"')"</f>
        <v>('tt5534434','Comedy')</v>
      </c>
    </row>
    <row r="5389" spans="1:3" x14ac:dyDescent="0.3">
      <c r="A5389" s="19" t="s">
        <v>14563</v>
      </c>
      <c r="B5389" s="7" t="s">
        <v>248</v>
      </c>
      <c r="C5389" s="20" t="str">
        <f>"('"&amp;Genre_2[[#This Row],[movie_id]]&amp;"','"&amp;Genre_2[[#This Row],[genre]]&amp;"')"</f>
        <v>('tt5534434','Action')</v>
      </c>
    </row>
    <row r="5390" spans="1:3" x14ac:dyDescent="0.3">
      <c r="A5390" s="19" t="s">
        <v>14565</v>
      </c>
      <c r="B5390" s="7" t="s">
        <v>111</v>
      </c>
      <c r="C5390" s="20" t="str">
        <f>"('"&amp;Genre_2[[#This Row],[movie_id]]&amp;"','"&amp;Genre_2[[#This Row],[genre]]&amp;"')"</f>
        <v>('tt5534436','Thriller')</v>
      </c>
    </row>
    <row r="5391" spans="1:3" x14ac:dyDescent="0.3">
      <c r="A5391" s="19" t="s">
        <v>14565</v>
      </c>
      <c r="B5391" s="7" t="s">
        <v>248</v>
      </c>
      <c r="C5391" s="20" t="str">
        <f>"('"&amp;Genre_2[[#This Row],[movie_id]]&amp;"','"&amp;Genre_2[[#This Row],[genre]]&amp;"')"</f>
        <v>('tt5534436','Action')</v>
      </c>
    </row>
    <row r="5392" spans="1:3" x14ac:dyDescent="0.3">
      <c r="A5392" s="19" t="s">
        <v>14569</v>
      </c>
      <c r="B5392" s="7" t="s">
        <v>27</v>
      </c>
      <c r="C5392" s="20" t="str">
        <f>"('"&amp;Genre_2[[#This Row],[movie_id]]&amp;"','"&amp;Genre_2[[#This Row],[genre]]&amp;"')"</f>
        <v>('tt5535436','Comedy')</v>
      </c>
    </row>
    <row r="5393" spans="1:3" x14ac:dyDescent="0.3">
      <c r="A5393" s="19" t="s">
        <v>14573</v>
      </c>
      <c r="B5393" s="7" t="s">
        <v>111</v>
      </c>
      <c r="C5393" s="20" t="str">
        <f>"('"&amp;Genre_2[[#This Row],[movie_id]]&amp;"','"&amp;Genre_2[[#This Row],[genre]]&amp;"')"</f>
        <v>('tt5535522','Thriller')</v>
      </c>
    </row>
    <row r="5394" spans="1:3" x14ac:dyDescent="0.3">
      <c r="A5394" s="19" t="s">
        <v>14573</v>
      </c>
      <c r="B5394" s="7" t="s">
        <v>102</v>
      </c>
      <c r="C5394" s="20" t="str">
        <f>"('"&amp;Genre_2[[#This Row],[movie_id]]&amp;"','"&amp;Genre_2[[#This Row],[genre]]&amp;"')"</f>
        <v>('tt5535522','Crime')</v>
      </c>
    </row>
    <row r="5395" spans="1:3" x14ac:dyDescent="0.3">
      <c r="A5395" s="19" t="s">
        <v>14573</v>
      </c>
      <c r="B5395" s="7" t="s">
        <v>248</v>
      </c>
      <c r="C5395" s="20" t="str">
        <f>"('"&amp;Genre_2[[#This Row],[movie_id]]&amp;"','"&amp;Genre_2[[#This Row],[genre]]&amp;"')"</f>
        <v>('tt5535522','Action')</v>
      </c>
    </row>
    <row r="5396" spans="1:3" x14ac:dyDescent="0.3">
      <c r="A5396" s="19" t="s">
        <v>14576</v>
      </c>
      <c r="B5396" s="7" t="s">
        <v>8</v>
      </c>
      <c r="C5396" s="20" t="str">
        <f>"('"&amp;Genre_2[[#This Row],[movie_id]]&amp;"','"&amp;Genre_2[[#This Row],[genre]]&amp;"')"</f>
        <v>('tt5536610','Drama')</v>
      </c>
    </row>
    <row r="5397" spans="1:3" x14ac:dyDescent="0.3">
      <c r="A5397" s="19" t="s">
        <v>14576</v>
      </c>
      <c r="B5397" s="7" t="s">
        <v>27</v>
      </c>
      <c r="C5397" s="20" t="str">
        <f>"('"&amp;Genre_2[[#This Row],[movie_id]]&amp;"','"&amp;Genre_2[[#This Row],[genre]]&amp;"')"</f>
        <v>('tt5536610','Comedy')</v>
      </c>
    </row>
    <row r="5398" spans="1:3" x14ac:dyDescent="0.3">
      <c r="A5398" s="19" t="s">
        <v>14577</v>
      </c>
      <c r="B5398" s="7" t="s">
        <v>8</v>
      </c>
      <c r="C5398" s="20" t="str">
        <f>"('"&amp;Genre_2[[#This Row],[movie_id]]&amp;"','"&amp;Genre_2[[#This Row],[genre]]&amp;"')"</f>
        <v>('tt5536736','Drama')</v>
      </c>
    </row>
    <row r="5399" spans="1:3" x14ac:dyDescent="0.3">
      <c r="A5399" s="19" t="s">
        <v>14577</v>
      </c>
      <c r="B5399" s="7" t="s">
        <v>27</v>
      </c>
      <c r="C5399" s="20" t="str">
        <f>"('"&amp;Genre_2[[#This Row],[movie_id]]&amp;"','"&amp;Genre_2[[#This Row],[genre]]&amp;"')"</f>
        <v>('tt5536736','Comedy')</v>
      </c>
    </row>
    <row r="5400" spans="1:3" x14ac:dyDescent="0.3">
      <c r="A5400" s="19" t="s">
        <v>14579</v>
      </c>
      <c r="B5400" s="7" t="s">
        <v>36</v>
      </c>
      <c r="C5400" s="20" t="str">
        <f>"('"&amp;Genre_2[[#This Row],[movie_id]]&amp;"','"&amp;Genre_2[[#This Row],[genre]]&amp;"')"</f>
        <v>('tt5537140','Mystery')</v>
      </c>
    </row>
    <row r="5401" spans="1:3" x14ac:dyDescent="0.3">
      <c r="A5401" s="19" t="s">
        <v>14579</v>
      </c>
      <c r="B5401" s="7" t="s">
        <v>8</v>
      </c>
      <c r="C5401" s="20" t="str">
        <f>"('"&amp;Genre_2[[#This Row],[movie_id]]&amp;"','"&amp;Genre_2[[#This Row],[genre]]&amp;"')"</f>
        <v>('tt5537140','Drama')</v>
      </c>
    </row>
    <row r="5402" spans="1:3" x14ac:dyDescent="0.3">
      <c r="A5402" s="19" t="s">
        <v>14579</v>
      </c>
      <c r="B5402" s="7" t="s">
        <v>102</v>
      </c>
      <c r="C5402" s="20" t="str">
        <f>"('"&amp;Genre_2[[#This Row],[movie_id]]&amp;"','"&amp;Genre_2[[#This Row],[genre]]&amp;"')"</f>
        <v>('tt5537140','Crime')</v>
      </c>
    </row>
    <row r="5403" spans="1:3" x14ac:dyDescent="0.3">
      <c r="A5403" s="19" t="s">
        <v>14581</v>
      </c>
      <c r="B5403" s="7" t="s">
        <v>55</v>
      </c>
      <c r="C5403" s="20" t="str">
        <f>"('"&amp;Genre_2[[#This Row],[movie_id]]&amp;"','"&amp;Genre_2[[#This Row],[genre]]&amp;"')"</f>
        <v>('tt5537228','Romance')</v>
      </c>
    </row>
    <row r="5404" spans="1:3" x14ac:dyDescent="0.3">
      <c r="A5404" s="19" t="s">
        <v>14581</v>
      </c>
      <c r="B5404" s="7" t="s">
        <v>27</v>
      </c>
      <c r="C5404" s="20" t="str">
        <f>"('"&amp;Genre_2[[#This Row],[movie_id]]&amp;"','"&amp;Genre_2[[#This Row],[genre]]&amp;"')"</f>
        <v>('tt5537228','Comedy')</v>
      </c>
    </row>
    <row r="5405" spans="1:3" x14ac:dyDescent="0.3">
      <c r="A5405" s="19" t="s">
        <v>14583</v>
      </c>
      <c r="B5405" s="7" t="s">
        <v>55</v>
      </c>
      <c r="C5405" s="20" t="str">
        <f>"('"&amp;Genre_2[[#This Row],[movie_id]]&amp;"','"&amp;Genre_2[[#This Row],[genre]]&amp;"')"</f>
        <v>('tt5537514','Romance')</v>
      </c>
    </row>
    <row r="5406" spans="1:3" x14ac:dyDescent="0.3">
      <c r="A5406" s="19" t="s">
        <v>14583</v>
      </c>
      <c r="B5406" s="7" t="s">
        <v>27</v>
      </c>
      <c r="C5406" s="20" t="str">
        <f>"('"&amp;Genre_2[[#This Row],[movie_id]]&amp;"','"&amp;Genre_2[[#This Row],[genre]]&amp;"')"</f>
        <v>('tt5537514','Comedy')</v>
      </c>
    </row>
    <row r="5407" spans="1:3" x14ac:dyDescent="0.3">
      <c r="A5407" s="19" t="s">
        <v>14585</v>
      </c>
      <c r="B5407" s="7" t="s">
        <v>8</v>
      </c>
      <c r="C5407" s="20" t="str">
        <f>"('"&amp;Genre_2[[#This Row],[movie_id]]&amp;"','"&amp;Genre_2[[#This Row],[genre]]&amp;"')"</f>
        <v>('tt5537686','Drama')</v>
      </c>
    </row>
    <row r="5408" spans="1:3" x14ac:dyDescent="0.3">
      <c r="A5408" s="19" t="s">
        <v>14586</v>
      </c>
      <c r="B5408" s="7" t="s">
        <v>8</v>
      </c>
      <c r="C5408" s="20" t="str">
        <f>"('"&amp;Genre_2[[#This Row],[movie_id]]&amp;"','"&amp;Genre_2[[#This Row],[genre]]&amp;"')"</f>
        <v>('tt5538118','Drama')</v>
      </c>
    </row>
    <row r="5409" spans="1:3" x14ac:dyDescent="0.3">
      <c r="A5409" s="19" t="s">
        <v>14590</v>
      </c>
      <c r="B5409" s="7" t="s">
        <v>8</v>
      </c>
      <c r="C5409" s="20" t="str">
        <f>"('"&amp;Genre_2[[#This Row],[movie_id]]&amp;"','"&amp;Genre_2[[#This Row],[genre]]&amp;"')"</f>
        <v>('tt5538568','Drama')</v>
      </c>
    </row>
    <row r="5410" spans="1:3" x14ac:dyDescent="0.3">
      <c r="A5410" s="19" t="s">
        <v>14590</v>
      </c>
      <c r="B5410" s="7" t="s">
        <v>27</v>
      </c>
      <c r="C5410" s="20" t="str">
        <f>"('"&amp;Genre_2[[#This Row],[movie_id]]&amp;"','"&amp;Genre_2[[#This Row],[genre]]&amp;"')"</f>
        <v>('tt5538568','Comedy')</v>
      </c>
    </row>
    <row r="5411" spans="1:3" x14ac:dyDescent="0.3">
      <c r="A5411" s="19" t="s">
        <v>14593</v>
      </c>
      <c r="B5411" s="7" t="s">
        <v>27</v>
      </c>
      <c r="C5411" s="20" t="str">
        <f>"('"&amp;Genre_2[[#This Row],[movie_id]]&amp;"','"&amp;Genre_2[[#This Row],[genre]]&amp;"')"</f>
        <v>('tt5538704','Comedy')</v>
      </c>
    </row>
    <row r="5412" spans="1:3" x14ac:dyDescent="0.3">
      <c r="A5412" s="19" t="s">
        <v>14595</v>
      </c>
      <c r="B5412" s="7" t="s">
        <v>8</v>
      </c>
      <c r="C5412" s="20" t="str">
        <f>"('"&amp;Genre_2[[#This Row],[movie_id]]&amp;"','"&amp;Genre_2[[#This Row],[genre]]&amp;"')"</f>
        <v>('tt5539052','Drama')</v>
      </c>
    </row>
    <row r="5413" spans="1:3" x14ac:dyDescent="0.3">
      <c r="A5413" s="19" t="s">
        <v>14595</v>
      </c>
      <c r="B5413" s="7" t="s">
        <v>27</v>
      </c>
      <c r="C5413" s="20" t="str">
        <f>"('"&amp;Genre_2[[#This Row],[movie_id]]&amp;"','"&amp;Genre_2[[#This Row],[genre]]&amp;"')"</f>
        <v>('tt5539052','Comedy')</v>
      </c>
    </row>
    <row r="5414" spans="1:3" x14ac:dyDescent="0.3">
      <c r="A5414" s="19" t="s">
        <v>14597</v>
      </c>
      <c r="B5414" s="7" t="s">
        <v>55</v>
      </c>
      <c r="C5414" s="20" t="str">
        <f>"('"&amp;Genre_2[[#This Row],[movie_id]]&amp;"','"&amp;Genre_2[[#This Row],[genre]]&amp;"')"</f>
        <v>('tt5539054','Romance')</v>
      </c>
    </row>
    <row r="5415" spans="1:3" x14ac:dyDescent="0.3">
      <c r="A5415" s="19" t="s">
        <v>14597</v>
      </c>
      <c r="B5415" s="7" t="s">
        <v>8</v>
      </c>
      <c r="C5415" s="20" t="str">
        <f>"('"&amp;Genre_2[[#This Row],[movie_id]]&amp;"','"&amp;Genre_2[[#This Row],[genre]]&amp;"')"</f>
        <v>('tt5539054','Drama')</v>
      </c>
    </row>
    <row r="5416" spans="1:3" x14ac:dyDescent="0.3">
      <c r="A5416" s="19" t="s">
        <v>14597</v>
      </c>
      <c r="B5416" s="7" t="s">
        <v>102</v>
      </c>
      <c r="C5416" s="20" t="str">
        <f>"('"&amp;Genre_2[[#This Row],[movie_id]]&amp;"','"&amp;Genre_2[[#This Row],[genre]]&amp;"')"</f>
        <v>('tt5539054','Crime')</v>
      </c>
    </row>
    <row r="5417" spans="1:3" x14ac:dyDescent="0.3">
      <c r="A5417" s="19" t="s">
        <v>14599</v>
      </c>
      <c r="B5417" s="7" t="s">
        <v>27</v>
      </c>
      <c r="C5417" s="20" t="str">
        <f>"('"&amp;Genre_2[[#This Row],[movie_id]]&amp;"','"&amp;Genre_2[[#This Row],[genre]]&amp;"')"</f>
        <v>('tt5539284','Comedy')</v>
      </c>
    </row>
    <row r="5418" spans="1:3" x14ac:dyDescent="0.3">
      <c r="A5418" s="19" t="s">
        <v>14601</v>
      </c>
      <c r="B5418" s="7" t="s">
        <v>8</v>
      </c>
      <c r="C5418" s="20" t="str">
        <f>"('"&amp;Genre_2[[#This Row],[movie_id]]&amp;"','"&amp;Genre_2[[#This Row],[genre]]&amp;"')"</f>
        <v>('tt5539466','Drama')</v>
      </c>
    </row>
    <row r="5419" spans="1:3" x14ac:dyDescent="0.3">
      <c r="A5419" s="19" t="s">
        <v>14602</v>
      </c>
      <c r="B5419" s="7" t="s">
        <v>8</v>
      </c>
      <c r="C5419" s="20" t="str">
        <f>"('"&amp;Genre_2[[#This Row],[movie_id]]&amp;"','"&amp;Genre_2[[#This Row],[genre]]&amp;"')"</f>
        <v>('tt5539474','Drama')</v>
      </c>
    </row>
    <row r="5420" spans="1:3" x14ac:dyDescent="0.3">
      <c r="A5420" s="19" t="s">
        <v>14603</v>
      </c>
      <c r="B5420" s="7" t="s">
        <v>55</v>
      </c>
      <c r="C5420" s="20" t="str">
        <f>"('"&amp;Genre_2[[#This Row],[movie_id]]&amp;"','"&amp;Genre_2[[#This Row],[genre]]&amp;"')"</f>
        <v>('tt5539924','Romance')</v>
      </c>
    </row>
    <row r="5421" spans="1:3" x14ac:dyDescent="0.3">
      <c r="A5421" s="19" t="s">
        <v>14603</v>
      </c>
      <c r="B5421" s="7" t="s">
        <v>38</v>
      </c>
      <c r="C5421" s="20" t="str">
        <f>"('"&amp;Genre_2[[#This Row],[movie_id]]&amp;"','"&amp;Genre_2[[#This Row],[genre]]&amp;"')"</f>
        <v>('tt5539924','Fantasy')</v>
      </c>
    </row>
    <row r="5422" spans="1:3" x14ac:dyDescent="0.3">
      <c r="A5422" s="19" t="s">
        <v>14603</v>
      </c>
      <c r="B5422" s="7" t="s">
        <v>8</v>
      </c>
      <c r="C5422" s="20" t="str">
        <f>"('"&amp;Genre_2[[#This Row],[movie_id]]&amp;"','"&amp;Genre_2[[#This Row],[genre]]&amp;"')"</f>
        <v>('tt5539924','Drama')</v>
      </c>
    </row>
    <row r="5423" spans="1:3" x14ac:dyDescent="0.3">
      <c r="A5423" s="19" t="s">
        <v>14607</v>
      </c>
      <c r="B5423" s="7" t="s">
        <v>36</v>
      </c>
      <c r="C5423" s="20" t="str">
        <f>"('"&amp;Genre_2[[#This Row],[movie_id]]&amp;"','"&amp;Genre_2[[#This Row],[genre]]&amp;"')"</f>
        <v>('tt5540188','Mystery')</v>
      </c>
    </row>
    <row r="5424" spans="1:3" x14ac:dyDescent="0.3">
      <c r="A5424" s="19" t="s">
        <v>14607</v>
      </c>
      <c r="B5424" s="7" t="s">
        <v>8</v>
      </c>
      <c r="C5424" s="20" t="str">
        <f>"('"&amp;Genre_2[[#This Row],[movie_id]]&amp;"','"&amp;Genre_2[[#This Row],[genre]]&amp;"')"</f>
        <v>('tt5540188','Drama')</v>
      </c>
    </row>
    <row r="5425" spans="1:3" x14ac:dyDescent="0.3">
      <c r="A5425" s="19" t="s">
        <v>14607</v>
      </c>
      <c r="B5425" s="7" t="s">
        <v>102</v>
      </c>
      <c r="C5425" s="20" t="str">
        <f>"('"&amp;Genre_2[[#This Row],[movie_id]]&amp;"','"&amp;Genre_2[[#This Row],[genre]]&amp;"')"</f>
        <v>('tt5540188','Crime')</v>
      </c>
    </row>
    <row r="5426" spans="1:3" x14ac:dyDescent="0.3">
      <c r="A5426" s="19" t="s">
        <v>14612</v>
      </c>
      <c r="B5426" s="7" t="s">
        <v>55</v>
      </c>
      <c r="C5426" s="20" t="str">
        <f>"('"&amp;Genre_2[[#This Row],[movie_id]]&amp;"','"&amp;Genre_2[[#This Row],[genre]]&amp;"')"</f>
        <v>('tt5540194','Romance')</v>
      </c>
    </row>
    <row r="5427" spans="1:3" x14ac:dyDescent="0.3">
      <c r="A5427" s="19" t="s">
        <v>14612</v>
      </c>
      <c r="B5427" s="7" t="s">
        <v>8</v>
      </c>
      <c r="C5427" s="20" t="str">
        <f>"('"&amp;Genre_2[[#This Row],[movie_id]]&amp;"','"&amp;Genre_2[[#This Row],[genre]]&amp;"')"</f>
        <v>('tt5540194','Drama')</v>
      </c>
    </row>
    <row r="5428" spans="1:3" x14ac:dyDescent="0.3">
      <c r="A5428" s="19" t="s">
        <v>14616</v>
      </c>
      <c r="B5428" s="7" t="s">
        <v>8</v>
      </c>
      <c r="C5428" s="20" t="str">
        <f>"('"&amp;Genre_2[[#This Row],[movie_id]]&amp;"','"&amp;Genre_2[[#This Row],[genre]]&amp;"')"</f>
        <v>('tt5540992','Drama')</v>
      </c>
    </row>
    <row r="5429" spans="1:3" x14ac:dyDescent="0.3">
      <c r="A5429" s="19" t="s">
        <v>14618</v>
      </c>
      <c r="B5429" s="7" t="s">
        <v>410</v>
      </c>
      <c r="C5429" s="20" t="str">
        <f>"('"&amp;Genre_2[[#This Row],[movie_id]]&amp;"','"&amp;Genre_2[[#This Row],[genre]]&amp;"')"</f>
        <v>('tt5541002','Family')</v>
      </c>
    </row>
    <row r="5430" spans="1:3" x14ac:dyDescent="0.3">
      <c r="A5430" s="19" t="s">
        <v>14618</v>
      </c>
      <c r="B5430" s="7" t="s">
        <v>54</v>
      </c>
      <c r="C5430" s="20" t="str">
        <f>"('"&amp;Genre_2[[#This Row],[movie_id]]&amp;"','"&amp;Genre_2[[#This Row],[genre]]&amp;"')"</f>
        <v>('tt5541002','Adventure')</v>
      </c>
    </row>
    <row r="5431" spans="1:3" x14ac:dyDescent="0.3">
      <c r="A5431" s="19" t="s">
        <v>14622</v>
      </c>
      <c r="B5431" s="7" t="s">
        <v>8</v>
      </c>
      <c r="C5431" s="20" t="str">
        <f>"('"&amp;Genre_2[[#This Row],[movie_id]]&amp;"','"&amp;Genre_2[[#This Row],[genre]]&amp;"')"</f>
        <v>('tt5541132','Drama')</v>
      </c>
    </row>
    <row r="5432" spans="1:3" x14ac:dyDescent="0.3">
      <c r="A5432" s="19" t="s">
        <v>14622</v>
      </c>
      <c r="B5432" s="7" t="s">
        <v>102</v>
      </c>
      <c r="C5432" s="20" t="str">
        <f>"('"&amp;Genre_2[[#This Row],[movie_id]]&amp;"','"&amp;Genre_2[[#This Row],[genre]]&amp;"')"</f>
        <v>('tt5541132','Crime')</v>
      </c>
    </row>
    <row r="5433" spans="1:3" x14ac:dyDescent="0.3">
      <c r="A5433" s="19" t="s">
        <v>14622</v>
      </c>
      <c r="B5433" s="7" t="s">
        <v>27</v>
      </c>
      <c r="C5433" s="20" t="str">
        <f>"('"&amp;Genre_2[[#This Row],[movie_id]]&amp;"','"&amp;Genre_2[[#This Row],[genre]]&amp;"')"</f>
        <v>('tt5541132','Comedy')</v>
      </c>
    </row>
    <row r="5434" spans="1:3" x14ac:dyDescent="0.3">
      <c r="A5434" s="19" t="s">
        <v>14623</v>
      </c>
      <c r="B5434" s="7" t="s">
        <v>8</v>
      </c>
      <c r="C5434" s="20" t="str">
        <f>"('"&amp;Genre_2[[#This Row],[movie_id]]&amp;"','"&amp;Genre_2[[#This Row],[genre]]&amp;"')"</f>
        <v>('tt5541206','Drama')</v>
      </c>
    </row>
    <row r="5435" spans="1:3" x14ac:dyDescent="0.3">
      <c r="A5435" s="19" t="s">
        <v>14626</v>
      </c>
      <c r="B5435" s="7" t="s">
        <v>8</v>
      </c>
      <c r="C5435" s="20" t="str">
        <f>"('"&amp;Genre_2[[#This Row],[movie_id]]&amp;"','"&amp;Genre_2[[#This Row],[genre]]&amp;"')"</f>
        <v>('tt5541240','Drama')</v>
      </c>
    </row>
    <row r="5436" spans="1:3" x14ac:dyDescent="0.3">
      <c r="A5436" s="19" t="s">
        <v>14631</v>
      </c>
      <c r="B5436" s="7" t="s">
        <v>8</v>
      </c>
      <c r="C5436" s="20" t="str">
        <f>"('"&amp;Genre_2[[#This Row],[movie_id]]&amp;"','"&amp;Genre_2[[#This Row],[genre]]&amp;"')"</f>
        <v>('tt5542802','Drama')</v>
      </c>
    </row>
    <row r="5437" spans="1:3" x14ac:dyDescent="0.3">
      <c r="A5437" s="19" t="s">
        <v>14631</v>
      </c>
      <c r="B5437" s="7" t="s">
        <v>54</v>
      </c>
      <c r="C5437" s="20" t="str">
        <f>"('"&amp;Genre_2[[#This Row],[movie_id]]&amp;"','"&amp;Genre_2[[#This Row],[genre]]&amp;"')"</f>
        <v>('tt5542802','Adventure')</v>
      </c>
    </row>
    <row r="5438" spans="1:3" x14ac:dyDescent="0.3">
      <c r="A5438" s="19" t="s">
        <v>14631</v>
      </c>
      <c r="B5438" s="7" t="s">
        <v>248</v>
      </c>
      <c r="C5438" s="20" t="str">
        <f>"('"&amp;Genre_2[[#This Row],[movie_id]]&amp;"','"&amp;Genre_2[[#This Row],[genre]]&amp;"')"</f>
        <v>('tt5542802','Action')</v>
      </c>
    </row>
    <row r="5439" spans="1:3" x14ac:dyDescent="0.3">
      <c r="A5439" s="19" t="s">
        <v>14633</v>
      </c>
      <c r="B5439" s="7" t="s">
        <v>27</v>
      </c>
      <c r="C5439" s="20" t="str">
        <f>"('"&amp;Genre_2[[#This Row],[movie_id]]&amp;"','"&amp;Genre_2[[#This Row],[genre]]&amp;"')"</f>
        <v>('tt5543600','Comedy')</v>
      </c>
    </row>
    <row r="5440" spans="1:3" x14ac:dyDescent="0.3">
      <c r="A5440" s="19" t="s">
        <v>14635</v>
      </c>
      <c r="B5440" s="7" t="s">
        <v>8</v>
      </c>
      <c r="C5440" s="20" t="str">
        <f>"('"&amp;Genre_2[[#This Row],[movie_id]]&amp;"','"&amp;Genre_2[[#This Row],[genre]]&amp;"')"</f>
        <v>('tt5543604','Drama')</v>
      </c>
    </row>
    <row r="5441" spans="1:3" x14ac:dyDescent="0.3">
      <c r="A5441" s="19" t="s">
        <v>14635</v>
      </c>
      <c r="B5441" s="7" t="s">
        <v>102</v>
      </c>
      <c r="C5441" s="20" t="str">
        <f>"('"&amp;Genre_2[[#This Row],[movie_id]]&amp;"','"&amp;Genre_2[[#This Row],[genre]]&amp;"')"</f>
        <v>('tt5543604','Crime')</v>
      </c>
    </row>
    <row r="5442" spans="1:3" x14ac:dyDescent="0.3">
      <c r="A5442" s="19" t="s">
        <v>14638</v>
      </c>
      <c r="B5442" s="7" t="s">
        <v>28</v>
      </c>
      <c r="C5442" s="20" t="str">
        <f>"('"&amp;Genre_2[[#This Row],[movie_id]]&amp;"','"&amp;Genre_2[[#This Row],[genre]]&amp;"')"</f>
        <v>('tt5543678','Horror')</v>
      </c>
    </row>
    <row r="5443" spans="1:3" x14ac:dyDescent="0.3">
      <c r="A5443" s="19" t="s">
        <v>14638</v>
      </c>
      <c r="B5443" s="7" t="s">
        <v>27</v>
      </c>
      <c r="C5443" s="20" t="str">
        <f>"('"&amp;Genre_2[[#This Row],[movie_id]]&amp;"','"&amp;Genre_2[[#This Row],[genre]]&amp;"')"</f>
        <v>('tt5543678','Comedy')</v>
      </c>
    </row>
    <row r="5444" spans="1:3" x14ac:dyDescent="0.3">
      <c r="A5444" s="19" t="s">
        <v>14640</v>
      </c>
      <c r="B5444" s="7" t="s">
        <v>111</v>
      </c>
      <c r="C5444" s="20" t="str">
        <f>"('"&amp;Genre_2[[#This Row],[movie_id]]&amp;"','"&amp;Genre_2[[#This Row],[genre]]&amp;"')"</f>
        <v>('tt5543746','Thriller')</v>
      </c>
    </row>
    <row r="5445" spans="1:3" x14ac:dyDescent="0.3">
      <c r="A5445" s="19" t="s">
        <v>14643</v>
      </c>
      <c r="B5445" s="7" t="s">
        <v>97</v>
      </c>
      <c r="C5445" s="20" t="str">
        <f>"('"&amp;Genre_2[[#This Row],[movie_id]]&amp;"','"&amp;Genre_2[[#This Row],[genre]]&amp;"')"</f>
        <v>('tt5544224','Sci-Fi')</v>
      </c>
    </row>
    <row r="5446" spans="1:3" x14ac:dyDescent="0.3">
      <c r="A5446" s="19" t="s">
        <v>14645</v>
      </c>
      <c r="B5446" s="7" t="s">
        <v>54</v>
      </c>
      <c r="C5446" s="20" t="str">
        <f>"('"&amp;Genre_2[[#This Row],[movie_id]]&amp;"','"&amp;Genre_2[[#This Row],[genre]]&amp;"')"</f>
        <v>('tt5544384','Adventure')</v>
      </c>
    </row>
    <row r="5447" spans="1:3" x14ac:dyDescent="0.3">
      <c r="A5447" s="19" t="s">
        <v>14645</v>
      </c>
      <c r="B5447" s="7" t="s">
        <v>248</v>
      </c>
      <c r="C5447" s="20" t="str">
        <f>"('"&amp;Genre_2[[#This Row],[movie_id]]&amp;"','"&amp;Genre_2[[#This Row],[genre]]&amp;"')"</f>
        <v>('tt5544384','Action')</v>
      </c>
    </row>
    <row r="5448" spans="1:3" x14ac:dyDescent="0.3">
      <c r="A5448" s="19" t="s">
        <v>14647</v>
      </c>
      <c r="B5448" s="7" t="s">
        <v>55</v>
      </c>
      <c r="C5448" s="20" t="str">
        <f>"('"&amp;Genre_2[[#This Row],[movie_id]]&amp;"','"&amp;Genre_2[[#This Row],[genre]]&amp;"')"</f>
        <v>('tt5544662','Romance')</v>
      </c>
    </row>
    <row r="5449" spans="1:3" x14ac:dyDescent="0.3">
      <c r="A5449" s="19" t="s">
        <v>14647</v>
      </c>
      <c r="B5449" s="7" t="s">
        <v>8</v>
      </c>
      <c r="C5449" s="20" t="str">
        <f>"('"&amp;Genre_2[[#This Row],[movie_id]]&amp;"','"&amp;Genre_2[[#This Row],[genre]]&amp;"')"</f>
        <v>('tt5544662','Drama')</v>
      </c>
    </row>
    <row r="5450" spans="1:3" x14ac:dyDescent="0.3">
      <c r="A5450" s="19" t="s">
        <v>14647</v>
      </c>
      <c r="B5450" s="7" t="s">
        <v>27</v>
      </c>
      <c r="C5450" s="20" t="str">
        <f>"('"&amp;Genre_2[[#This Row],[movie_id]]&amp;"','"&amp;Genre_2[[#This Row],[genre]]&amp;"')"</f>
        <v>('tt5544662','Comedy')</v>
      </c>
    </row>
    <row r="5451" spans="1:3" x14ac:dyDescent="0.3">
      <c r="A5451" s="19" t="s">
        <v>14650</v>
      </c>
      <c r="B5451" s="7" t="s">
        <v>27</v>
      </c>
      <c r="C5451" s="20" t="str">
        <f>"('"&amp;Genre_2[[#This Row],[movie_id]]&amp;"','"&amp;Genre_2[[#This Row],[genre]]&amp;"')"</f>
        <v>('tt5544754','Comedy')</v>
      </c>
    </row>
    <row r="5452" spans="1:3" x14ac:dyDescent="0.3">
      <c r="A5452" s="19" t="s">
        <v>14653</v>
      </c>
      <c r="B5452" s="7" t="s">
        <v>28</v>
      </c>
      <c r="C5452" s="20" t="str">
        <f>"('"&amp;Genre_2[[#This Row],[movie_id]]&amp;"','"&amp;Genre_2[[#This Row],[genre]]&amp;"')"</f>
        <v>('tt5545254','Horror')</v>
      </c>
    </row>
    <row r="5453" spans="1:3" x14ac:dyDescent="0.3">
      <c r="A5453" s="19" t="s">
        <v>14653</v>
      </c>
      <c r="B5453" s="7" t="s">
        <v>27</v>
      </c>
      <c r="C5453" s="20" t="str">
        <f>"('"&amp;Genre_2[[#This Row],[movie_id]]&amp;"','"&amp;Genre_2[[#This Row],[genre]]&amp;"')"</f>
        <v>('tt5545254','Comedy')</v>
      </c>
    </row>
    <row r="5454" spans="1:3" x14ac:dyDescent="0.3">
      <c r="A5454" s="19" t="s">
        <v>14655</v>
      </c>
      <c r="B5454" s="7" t="s">
        <v>8</v>
      </c>
      <c r="C5454" s="20" t="str">
        <f>"('"&amp;Genre_2[[#This Row],[movie_id]]&amp;"','"&amp;Genre_2[[#This Row],[genre]]&amp;"')"</f>
        <v>('tt5545880','Drama')</v>
      </c>
    </row>
    <row r="5455" spans="1:3" x14ac:dyDescent="0.3">
      <c r="A5455" s="19" t="s">
        <v>14656</v>
      </c>
      <c r="B5455" s="7" t="s">
        <v>8</v>
      </c>
      <c r="C5455" s="20" t="str">
        <f>"('"&amp;Genre_2[[#This Row],[movie_id]]&amp;"','"&amp;Genre_2[[#This Row],[genre]]&amp;"')"</f>
        <v>('tt5546300','Drama')</v>
      </c>
    </row>
    <row r="5456" spans="1:3" x14ac:dyDescent="0.3">
      <c r="A5456" s="19" t="s">
        <v>14659</v>
      </c>
      <c r="B5456" s="7" t="s">
        <v>8</v>
      </c>
      <c r="C5456" s="20" t="str">
        <f>"('"&amp;Genre_2[[#This Row],[movie_id]]&amp;"','"&amp;Genre_2[[#This Row],[genre]]&amp;"')"</f>
        <v>('tt5546540','Drama')</v>
      </c>
    </row>
    <row r="5457" spans="1:3" x14ac:dyDescent="0.3">
      <c r="A5457" s="19" t="s">
        <v>14659</v>
      </c>
      <c r="B5457" s="7" t="s">
        <v>102</v>
      </c>
      <c r="C5457" s="20" t="str">
        <f>"('"&amp;Genre_2[[#This Row],[movie_id]]&amp;"','"&amp;Genre_2[[#This Row],[genre]]&amp;"')"</f>
        <v>('tt5546540','Crime')</v>
      </c>
    </row>
    <row r="5458" spans="1:3" x14ac:dyDescent="0.3">
      <c r="A5458" s="19" t="s">
        <v>14659</v>
      </c>
      <c r="B5458" s="7" t="s">
        <v>248</v>
      </c>
      <c r="C5458" s="20" t="str">
        <f>"('"&amp;Genre_2[[#This Row],[movie_id]]&amp;"','"&amp;Genre_2[[#This Row],[genre]]&amp;"')"</f>
        <v>('tt5546540','Action')</v>
      </c>
    </row>
    <row r="5459" spans="1:3" x14ac:dyDescent="0.3">
      <c r="A5459" s="19" t="s">
        <v>14661</v>
      </c>
      <c r="B5459" s="7" t="s">
        <v>8</v>
      </c>
      <c r="C5459" s="20" t="str">
        <f>"('"&amp;Genre_2[[#This Row],[movie_id]]&amp;"','"&amp;Genre_2[[#This Row],[genre]]&amp;"')"</f>
        <v>('tt5547910','Drama')</v>
      </c>
    </row>
    <row r="5460" spans="1:3" x14ac:dyDescent="0.3">
      <c r="A5460" s="19" t="s">
        <v>14661</v>
      </c>
      <c r="B5460" s="7" t="s">
        <v>27</v>
      </c>
      <c r="C5460" s="20" t="str">
        <f>"('"&amp;Genre_2[[#This Row],[movie_id]]&amp;"','"&amp;Genre_2[[#This Row],[genre]]&amp;"')"</f>
        <v>('tt5547910','Comedy')</v>
      </c>
    </row>
    <row r="5461" spans="1:3" x14ac:dyDescent="0.3">
      <c r="A5461" s="19" t="s">
        <v>14665</v>
      </c>
      <c r="B5461" s="7" t="s">
        <v>55</v>
      </c>
      <c r="C5461" s="20" t="str">
        <f>"('"&amp;Genre_2[[#This Row],[movie_id]]&amp;"','"&amp;Genre_2[[#This Row],[genre]]&amp;"')"</f>
        <v>('tt5553210','Romance')</v>
      </c>
    </row>
    <row r="5462" spans="1:3" x14ac:dyDescent="0.3">
      <c r="A5462" s="19" t="s">
        <v>14665</v>
      </c>
      <c r="B5462" s="7" t="s">
        <v>27</v>
      </c>
      <c r="C5462" s="20" t="str">
        <f>"('"&amp;Genre_2[[#This Row],[movie_id]]&amp;"','"&amp;Genre_2[[#This Row],[genre]]&amp;"')"</f>
        <v>('tt5553210','Comedy')</v>
      </c>
    </row>
    <row r="5463" spans="1:3" x14ac:dyDescent="0.3">
      <c r="A5463" s="19" t="s">
        <v>14667</v>
      </c>
      <c r="B5463" s="7" t="s">
        <v>8</v>
      </c>
      <c r="C5463" s="20" t="str">
        <f>"('"&amp;Genre_2[[#This Row],[movie_id]]&amp;"','"&amp;Genre_2[[#This Row],[genre]]&amp;"')"</f>
        <v>('tt5553810','Drama')</v>
      </c>
    </row>
    <row r="5464" spans="1:3" x14ac:dyDescent="0.3">
      <c r="A5464" s="19" t="s">
        <v>14670</v>
      </c>
      <c r="B5464" s="7" t="s">
        <v>111</v>
      </c>
      <c r="C5464" s="20" t="str">
        <f>"('"&amp;Genre_2[[#This Row],[movie_id]]&amp;"','"&amp;Genre_2[[#This Row],[genre]]&amp;"')"</f>
        <v>('tt5553962','Thriller')</v>
      </c>
    </row>
    <row r="5465" spans="1:3" x14ac:dyDescent="0.3">
      <c r="A5465" s="19" t="s">
        <v>14673</v>
      </c>
      <c r="B5465" s="7" t="s">
        <v>54</v>
      </c>
      <c r="C5465" s="20" t="str">
        <f>"('"&amp;Genre_2[[#This Row],[movie_id]]&amp;"','"&amp;Genre_2[[#This Row],[genre]]&amp;"')"</f>
        <v>('tt5555824','Adventure')</v>
      </c>
    </row>
    <row r="5466" spans="1:3" x14ac:dyDescent="0.3">
      <c r="A5466" s="19" t="s">
        <v>14673</v>
      </c>
      <c r="B5466" s="7" t="s">
        <v>248</v>
      </c>
      <c r="C5466" s="20" t="str">
        <f>"('"&amp;Genre_2[[#This Row],[movie_id]]&amp;"','"&amp;Genre_2[[#This Row],[genre]]&amp;"')"</f>
        <v>('tt5555824','Action')</v>
      </c>
    </row>
    <row r="5467" spans="1:3" x14ac:dyDescent="0.3">
      <c r="A5467" s="19" t="s">
        <v>14676</v>
      </c>
      <c r="B5467" s="7" t="s">
        <v>8</v>
      </c>
      <c r="C5467" s="20" t="str">
        <f>"('"&amp;Genre_2[[#This Row],[movie_id]]&amp;"','"&amp;Genre_2[[#This Row],[genre]]&amp;"')"</f>
        <v>('tt5556068','Drama')</v>
      </c>
    </row>
    <row r="5468" spans="1:3" x14ac:dyDescent="0.3">
      <c r="A5468" s="19" t="s">
        <v>14678</v>
      </c>
      <c r="B5468" s="7" t="s">
        <v>111</v>
      </c>
      <c r="C5468" s="20" t="str">
        <f>"('"&amp;Genre_2[[#This Row],[movie_id]]&amp;"','"&amp;Genre_2[[#This Row],[genre]]&amp;"')"</f>
        <v>('tt5559528','Thriller')</v>
      </c>
    </row>
    <row r="5469" spans="1:3" x14ac:dyDescent="0.3">
      <c r="A5469" s="19" t="s">
        <v>14678</v>
      </c>
      <c r="B5469" s="7" t="s">
        <v>248</v>
      </c>
      <c r="C5469" s="20" t="str">
        <f>"('"&amp;Genre_2[[#This Row],[movie_id]]&amp;"','"&amp;Genre_2[[#This Row],[genre]]&amp;"')"</f>
        <v>('tt5559528','Action')</v>
      </c>
    </row>
    <row r="5470" spans="1:3" x14ac:dyDescent="0.3">
      <c r="A5470" s="19" t="s">
        <v>14681</v>
      </c>
      <c r="B5470" s="7" t="s">
        <v>36</v>
      </c>
      <c r="C5470" s="20" t="str">
        <f>"('"&amp;Genre_2[[#This Row],[movie_id]]&amp;"','"&amp;Genre_2[[#This Row],[genre]]&amp;"')"</f>
        <v>('tt5560592','Mystery')</v>
      </c>
    </row>
    <row r="5471" spans="1:3" x14ac:dyDescent="0.3">
      <c r="A5471" s="19" t="s">
        <v>14681</v>
      </c>
      <c r="B5471" s="7" t="s">
        <v>8</v>
      </c>
      <c r="C5471" s="20" t="str">
        <f>"('"&amp;Genre_2[[#This Row],[movie_id]]&amp;"','"&amp;Genre_2[[#This Row],[genre]]&amp;"')"</f>
        <v>('tt5560592','Drama')</v>
      </c>
    </row>
    <row r="5472" spans="1:3" x14ac:dyDescent="0.3">
      <c r="A5472" s="19" t="s">
        <v>14683</v>
      </c>
      <c r="B5472" s="7" t="s">
        <v>111</v>
      </c>
      <c r="C5472" s="20" t="str">
        <f>"('"&amp;Genre_2[[#This Row],[movie_id]]&amp;"','"&amp;Genre_2[[#This Row],[genre]]&amp;"')"</f>
        <v>('tt5563334','Thriller')</v>
      </c>
    </row>
    <row r="5473" spans="1:3" x14ac:dyDescent="0.3">
      <c r="A5473" s="19" t="s">
        <v>14683</v>
      </c>
      <c r="B5473" s="7" t="s">
        <v>8</v>
      </c>
      <c r="C5473" s="20" t="str">
        <f>"('"&amp;Genre_2[[#This Row],[movie_id]]&amp;"','"&amp;Genre_2[[#This Row],[genre]]&amp;"')"</f>
        <v>('tt5563334','Drama')</v>
      </c>
    </row>
    <row r="5474" spans="1:3" x14ac:dyDescent="0.3">
      <c r="A5474" s="19" t="s">
        <v>14685</v>
      </c>
      <c r="B5474" s="7" t="s">
        <v>111</v>
      </c>
      <c r="C5474" s="20" t="str">
        <f>"('"&amp;Genre_2[[#This Row],[movie_id]]&amp;"','"&amp;Genre_2[[#This Row],[genre]]&amp;"')"</f>
        <v>('tt5563862','Thriller')</v>
      </c>
    </row>
    <row r="5475" spans="1:3" x14ac:dyDescent="0.3">
      <c r="A5475" s="19" t="s">
        <v>14685</v>
      </c>
      <c r="B5475" s="7" t="s">
        <v>97</v>
      </c>
      <c r="C5475" s="20" t="str">
        <f>"('"&amp;Genre_2[[#This Row],[movie_id]]&amp;"','"&amp;Genre_2[[#This Row],[genre]]&amp;"')"</f>
        <v>('tt5563862','Sci-Fi')</v>
      </c>
    </row>
    <row r="5476" spans="1:3" x14ac:dyDescent="0.3">
      <c r="A5476" s="19" t="s">
        <v>14685</v>
      </c>
      <c r="B5476" s="7" t="s">
        <v>28</v>
      </c>
      <c r="C5476" s="20" t="str">
        <f>"('"&amp;Genre_2[[#This Row],[movie_id]]&amp;"','"&amp;Genre_2[[#This Row],[genre]]&amp;"')"</f>
        <v>('tt5563862','Horror')</v>
      </c>
    </row>
    <row r="5477" spans="1:3" x14ac:dyDescent="0.3">
      <c r="A5477" s="19" t="s">
        <v>14689</v>
      </c>
      <c r="B5477" s="7" t="s">
        <v>111</v>
      </c>
      <c r="C5477" s="20" t="str">
        <f>"('"&amp;Genre_2[[#This Row],[movie_id]]&amp;"','"&amp;Genre_2[[#This Row],[genre]]&amp;"')"</f>
        <v>('tt5564336','Thriller')</v>
      </c>
    </row>
    <row r="5478" spans="1:3" x14ac:dyDescent="0.3">
      <c r="A5478" s="19" t="s">
        <v>14692</v>
      </c>
      <c r="B5478" s="7" t="s">
        <v>111</v>
      </c>
      <c r="C5478" s="20" t="str">
        <f>"('"&amp;Genre_2[[#This Row],[movie_id]]&amp;"','"&amp;Genre_2[[#This Row],[genre]]&amp;"')"</f>
        <v>('tt5565254','Thriller')</v>
      </c>
    </row>
    <row r="5479" spans="1:3" x14ac:dyDescent="0.3">
      <c r="A5479" s="19" t="s">
        <v>14692</v>
      </c>
      <c r="B5479" s="7" t="s">
        <v>8</v>
      </c>
      <c r="C5479" s="20" t="str">
        <f>"('"&amp;Genre_2[[#This Row],[movie_id]]&amp;"','"&amp;Genre_2[[#This Row],[genre]]&amp;"')"</f>
        <v>('tt5565254','Drama')</v>
      </c>
    </row>
    <row r="5480" spans="1:3" x14ac:dyDescent="0.3">
      <c r="A5480" s="19" t="s">
        <v>14692</v>
      </c>
      <c r="B5480" s="7" t="s">
        <v>102</v>
      </c>
      <c r="C5480" s="20" t="str">
        <f>"('"&amp;Genre_2[[#This Row],[movie_id]]&amp;"','"&amp;Genre_2[[#This Row],[genre]]&amp;"')"</f>
        <v>('tt5565254','Crime')</v>
      </c>
    </row>
    <row r="5481" spans="1:3" x14ac:dyDescent="0.3">
      <c r="A5481" s="19" t="s">
        <v>14697</v>
      </c>
      <c r="B5481" s="7" t="s">
        <v>8</v>
      </c>
      <c r="C5481" s="20" t="str">
        <f>"('"&amp;Genre_2[[#This Row],[movie_id]]&amp;"','"&amp;Genre_2[[#This Row],[genre]]&amp;"')"</f>
        <v>('tt5566714','Drama')</v>
      </c>
    </row>
    <row r="5482" spans="1:3" x14ac:dyDescent="0.3">
      <c r="A5482" s="19" t="s">
        <v>14698</v>
      </c>
      <c r="B5482" s="7" t="s">
        <v>97</v>
      </c>
      <c r="C5482" s="20" t="str">
        <f>"('"&amp;Genre_2[[#This Row],[movie_id]]&amp;"','"&amp;Genre_2[[#This Row],[genre]]&amp;"')"</f>
        <v>('tt5566778','Sci-Fi')</v>
      </c>
    </row>
    <row r="5483" spans="1:3" x14ac:dyDescent="0.3">
      <c r="A5483" s="19" t="s">
        <v>14698</v>
      </c>
      <c r="B5483" s="7" t="s">
        <v>36</v>
      </c>
      <c r="C5483" s="20" t="str">
        <f>"('"&amp;Genre_2[[#This Row],[movie_id]]&amp;"','"&amp;Genre_2[[#This Row],[genre]]&amp;"')"</f>
        <v>('tt5566778','Mystery')</v>
      </c>
    </row>
    <row r="5484" spans="1:3" x14ac:dyDescent="0.3">
      <c r="A5484" s="19" t="s">
        <v>14698</v>
      </c>
      <c r="B5484" s="7" t="s">
        <v>28</v>
      </c>
      <c r="C5484" s="20" t="str">
        <f>"('"&amp;Genre_2[[#This Row],[movie_id]]&amp;"','"&amp;Genre_2[[#This Row],[genre]]&amp;"')"</f>
        <v>('tt5566778','Horror')</v>
      </c>
    </row>
    <row r="5485" spans="1:3" x14ac:dyDescent="0.3">
      <c r="A5485" s="19" t="s">
        <v>14701</v>
      </c>
      <c r="B5485" s="7" t="s">
        <v>27</v>
      </c>
      <c r="C5485" s="20" t="str">
        <f>"('"&amp;Genre_2[[#This Row],[movie_id]]&amp;"','"&amp;Genre_2[[#This Row],[genre]]&amp;"')"</f>
        <v>('tt5566790','Comedy')</v>
      </c>
    </row>
    <row r="5486" spans="1:3" x14ac:dyDescent="0.3">
      <c r="A5486" s="19" t="s">
        <v>14704</v>
      </c>
      <c r="B5486" s="7" t="s">
        <v>28</v>
      </c>
      <c r="C5486" s="20" t="str">
        <f>"('"&amp;Genre_2[[#This Row],[movie_id]]&amp;"','"&amp;Genre_2[[#This Row],[genre]]&amp;"')"</f>
        <v>('tt5569344','Horror')</v>
      </c>
    </row>
    <row r="5487" spans="1:3" x14ac:dyDescent="0.3">
      <c r="A5487" s="19" t="s">
        <v>14704</v>
      </c>
      <c r="B5487" s="7" t="s">
        <v>27</v>
      </c>
      <c r="C5487" s="20" t="str">
        <f>"('"&amp;Genre_2[[#This Row],[movie_id]]&amp;"','"&amp;Genre_2[[#This Row],[genre]]&amp;"')"</f>
        <v>('tt5569344','Comedy')</v>
      </c>
    </row>
    <row r="5488" spans="1:3" x14ac:dyDescent="0.3">
      <c r="A5488" s="19" t="s">
        <v>14707</v>
      </c>
      <c r="B5488" s="7" t="s">
        <v>55</v>
      </c>
      <c r="C5488" s="20" t="str">
        <f>"('"&amp;Genre_2[[#This Row],[movie_id]]&amp;"','"&amp;Genre_2[[#This Row],[genre]]&amp;"')"</f>
        <v>('tt5571724','Romance')</v>
      </c>
    </row>
    <row r="5489" spans="1:3" x14ac:dyDescent="0.3">
      <c r="A5489" s="19" t="s">
        <v>14707</v>
      </c>
      <c r="B5489" s="7" t="s">
        <v>8</v>
      </c>
      <c r="C5489" s="20" t="str">
        <f>"('"&amp;Genre_2[[#This Row],[movie_id]]&amp;"','"&amp;Genre_2[[#This Row],[genre]]&amp;"')"</f>
        <v>('tt5571724','Drama')</v>
      </c>
    </row>
    <row r="5490" spans="1:3" x14ac:dyDescent="0.3">
      <c r="A5490" s="19" t="s">
        <v>14707</v>
      </c>
      <c r="B5490" s="7" t="s">
        <v>27</v>
      </c>
      <c r="C5490" s="20" t="str">
        <f>"('"&amp;Genre_2[[#This Row],[movie_id]]&amp;"','"&amp;Genre_2[[#This Row],[genre]]&amp;"')"</f>
        <v>('tt5571724','Comedy')</v>
      </c>
    </row>
    <row r="5491" spans="1:3" x14ac:dyDescent="0.3">
      <c r="A5491" s="19" t="s">
        <v>14709</v>
      </c>
      <c r="B5491" s="7" t="s">
        <v>38</v>
      </c>
      <c r="C5491" s="20" t="str">
        <f>"('"&amp;Genre_2[[#This Row],[movie_id]]&amp;"','"&amp;Genre_2[[#This Row],[genre]]&amp;"')"</f>
        <v>('tt5571754','Fantasy')</v>
      </c>
    </row>
    <row r="5492" spans="1:3" x14ac:dyDescent="0.3">
      <c r="A5492" s="19" t="s">
        <v>14709</v>
      </c>
      <c r="B5492" s="7" t="s">
        <v>410</v>
      </c>
      <c r="C5492" s="20" t="str">
        <f>"('"&amp;Genre_2[[#This Row],[movie_id]]&amp;"','"&amp;Genre_2[[#This Row],[genre]]&amp;"')"</f>
        <v>('tt5571754','Family')</v>
      </c>
    </row>
    <row r="5493" spans="1:3" x14ac:dyDescent="0.3">
      <c r="A5493" s="19" t="s">
        <v>14709</v>
      </c>
      <c r="B5493" s="7" t="s">
        <v>27</v>
      </c>
      <c r="C5493" s="20" t="str">
        <f>"('"&amp;Genre_2[[#This Row],[movie_id]]&amp;"','"&amp;Genre_2[[#This Row],[genre]]&amp;"')"</f>
        <v>('tt5571754','Comedy')</v>
      </c>
    </row>
    <row r="5494" spans="1:3" x14ac:dyDescent="0.3">
      <c r="A5494" s="19" t="s">
        <v>14711</v>
      </c>
      <c r="B5494" s="7" t="s">
        <v>8</v>
      </c>
      <c r="C5494" s="20" t="str">
        <f>"('"&amp;Genre_2[[#This Row],[movie_id]]&amp;"','"&amp;Genre_2[[#This Row],[genre]]&amp;"')"</f>
        <v>('tt5572232','Drama')</v>
      </c>
    </row>
    <row r="5495" spans="1:3" x14ac:dyDescent="0.3">
      <c r="A5495" s="19" t="s">
        <v>14714</v>
      </c>
      <c r="B5495" s="7" t="s">
        <v>97</v>
      </c>
      <c r="C5495" s="20" t="str">
        <f>"('"&amp;Genre_2[[#This Row],[movie_id]]&amp;"','"&amp;Genre_2[[#This Row],[genre]]&amp;"')"</f>
        <v>('tt5575258','Sci-Fi')</v>
      </c>
    </row>
    <row r="5496" spans="1:3" x14ac:dyDescent="0.3">
      <c r="A5496" s="19" t="s">
        <v>14714</v>
      </c>
      <c r="B5496" s="7" t="s">
        <v>28</v>
      </c>
      <c r="C5496" s="20" t="str">
        <f>"('"&amp;Genre_2[[#This Row],[movie_id]]&amp;"','"&amp;Genre_2[[#This Row],[genre]]&amp;"')"</f>
        <v>('tt5575258','Horror')</v>
      </c>
    </row>
    <row r="5497" spans="1:3" x14ac:dyDescent="0.3">
      <c r="A5497" s="19" t="s">
        <v>14717</v>
      </c>
      <c r="B5497" s="7" t="s">
        <v>111</v>
      </c>
      <c r="C5497" s="20" t="str">
        <f>"('"&amp;Genre_2[[#This Row],[movie_id]]&amp;"','"&amp;Genre_2[[#This Row],[genre]]&amp;"')"</f>
        <v>('tt5576318','Thriller')</v>
      </c>
    </row>
    <row r="5498" spans="1:3" x14ac:dyDescent="0.3">
      <c r="A5498" s="19" t="s">
        <v>14717</v>
      </c>
      <c r="B5498" s="7" t="s">
        <v>36</v>
      </c>
      <c r="C5498" s="20" t="str">
        <f>"('"&amp;Genre_2[[#This Row],[movie_id]]&amp;"','"&amp;Genre_2[[#This Row],[genre]]&amp;"')"</f>
        <v>('tt5576318','Mystery')</v>
      </c>
    </row>
    <row r="5499" spans="1:3" x14ac:dyDescent="0.3">
      <c r="A5499" s="19" t="s">
        <v>14717</v>
      </c>
      <c r="B5499" s="7" t="s">
        <v>102</v>
      </c>
      <c r="C5499" s="20" t="str">
        <f>"('"&amp;Genre_2[[#This Row],[movie_id]]&amp;"','"&amp;Genre_2[[#This Row],[genre]]&amp;"')"</f>
        <v>('tt5576318','Crime')</v>
      </c>
    </row>
    <row r="5500" spans="1:3" x14ac:dyDescent="0.3">
      <c r="A5500" s="19" t="s">
        <v>14720</v>
      </c>
      <c r="B5500" s="7" t="s">
        <v>8</v>
      </c>
      <c r="C5500" s="20" t="str">
        <f>"('"&amp;Genre_2[[#This Row],[movie_id]]&amp;"','"&amp;Genre_2[[#This Row],[genre]]&amp;"')"</f>
        <v>('tt5577494','Drama')</v>
      </c>
    </row>
    <row r="5501" spans="1:3" x14ac:dyDescent="0.3">
      <c r="A5501" s="19" t="s">
        <v>14724</v>
      </c>
      <c r="B5501" s="7" t="s">
        <v>111</v>
      </c>
      <c r="C5501" s="20" t="str">
        <f>"('"&amp;Genre_2[[#This Row],[movie_id]]&amp;"','"&amp;Genre_2[[#This Row],[genre]]&amp;"')"</f>
        <v>('tt5577742','Thriller')</v>
      </c>
    </row>
    <row r="5502" spans="1:3" x14ac:dyDescent="0.3">
      <c r="A5502" s="19" t="s">
        <v>14724</v>
      </c>
      <c r="B5502" s="7" t="s">
        <v>28</v>
      </c>
      <c r="C5502" s="20" t="str">
        <f>"('"&amp;Genre_2[[#This Row],[movie_id]]&amp;"','"&amp;Genre_2[[#This Row],[genre]]&amp;"')"</f>
        <v>('tt5577742','Horror')</v>
      </c>
    </row>
    <row r="5503" spans="1:3" x14ac:dyDescent="0.3">
      <c r="A5503" s="19" t="s">
        <v>14726</v>
      </c>
      <c r="B5503" s="7" t="s">
        <v>55</v>
      </c>
      <c r="C5503" s="20" t="str">
        <f>"('"&amp;Genre_2[[#This Row],[movie_id]]&amp;"','"&amp;Genre_2[[#This Row],[genre]]&amp;"')"</f>
        <v>('tt5578150','Romance')</v>
      </c>
    </row>
    <row r="5504" spans="1:3" x14ac:dyDescent="0.3">
      <c r="A5504" s="19" t="s">
        <v>14726</v>
      </c>
      <c r="B5504" s="7" t="s">
        <v>8</v>
      </c>
      <c r="C5504" s="20" t="str">
        <f>"('"&amp;Genre_2[[#This Row],[movie_id]]&amp;"','"&amp;Genre_2[[#This Row],[genre]]&amp;"')"</f>
        <v>('tt5578150','Drama')</v>
      </c>
    </row>
    <row r="5505" spans="1:3" x14ac:dyDescent="0.3">
      <c r="A5505" s="19" t="s">
        <v>14726</v>
      </c>
      <c r="B5505" s="7" t="s">
        <v>27</v>
      </c>
      <c r="C5505" s="20" t="str">
        <f>"('"&amp;Genre_2[[#This Row],[movie_id]]&amp;"','"&amp;Genre_2[[#This Row],[genre]]&amp;"')"</f>
        <v>('tt5578150','Comedy')</v>
      </c>
    </row>
    <row r="5506" spans="1:3" x14ac:dyDescent="0.3">
      <c r="A5506" s="19" t="s">
        <v>14728</v>
      </c>
      <c r="B5506" s="7" t="s">
        <v>28</v>
      </c>
      <c r="C5506" s="20" t="str">
        <f>"('"&amp;Genre_2[[#This Row],[movie_id]]&amp;"','"&amp;Genre_2[[#This Row],[genre]]&amp;"')"</f>
        <v>('tt5579356','Horror')</v>
      </c>
    </row>
    <row r="5507" spans="1:3" x14ac:dyDescent="0.3">
      <c r="A5507" s="19" t="s">
        <v>14734</v>
      </c>
      <c r="B5507" s="7" t="s">
        <v>410</v>
      </c>
      <c r="C5507" s="20" t="str">
        <f>"('"&amp;Genre_2[[#This Row],[movie_id]]&amp;"','"&amp;Genre_2[[#This Row],[genre]]&amp;"')"</f>
        <v>('tt5579982','Family')</v>
      </c>
    </row>
    <row r="5508" spans="1:3" x14ac:dyDescent="0.3">
      <c r="A5508" s="19" t="s">
        <v>14736</v>
      </c>
      <c r="B5508" s="7" t="s">
        <v>8</v>
      </c>
      <c r="C5508" s="20" t="str">
        <f>"('"&amp;Genre_2[[#This Row],[movie_id]]&amp;"','"&amp;Genre_2[[#This Row],[genre]]&amp;"')"</f>
        <v>('tt5580036','Drama')</v>
      </c>
    </row>
    <row r="5509" spans="1:3" x14ac:dyDescent="0.3">
      <c r="A5509" s="19" t="s">
        <v>14736</v>
      </c>
      <c r="B5509" s="7" t="s">
        <v>27</v>
      </c>
      <c r="C5509" s="20" t="str">
        <f>"('"&amp;Genre_2[[#This Row],[movie_id]]&amp;"','"&amp;Genre_2[[#This Row],[genre]]&amp;"')"</f>
        <v>('tt5580036','Comedy')</v>
      </c>
    </row>
    <row r="5510" spans="1:3" x14ac:dyDescent="0.3">
      <c r="A5510" s="19" t="s">
        <v>14740</v>
      </c>
      <c r="B5510" s="7" t="s">
        <v>111</v>
      </c>
      <c r="C5510" s="20" t="str">
        <f>"('"&amp;Genre_2[[#This Row],[movie_id]]&amp;"','"&amp;Genre_2[[#This Row],[genre]]&amp;"')"</f>
        <v>('tt5580252','Thriller')</v>
      </c>
    </row>
    <row r="5511" spans="1:3" x14ac:dyDescent="0.3">
      <c r="A5511" s="19" t="s">
        <v>14740</v>
      </c>
      <c r="B5511" s="7" t="s">
        <v>8</v>
      </c>
      <c r="C5511" s="20" t="str">
        <f>"('"&amp;Genre_2[[#This Row],[movie_id]]&amp;"','"&amp;Genre_2[[#This Row],[genre]]&amp;"')"</f>
        <v>('tt5580252','Drama')</v>
      </c>
    </row>
    <row r="5512" spans="1:3" x14ac:dyDescent="0.3">
      <c r="A5512" s="19" t="s">
        <v>14742</v>
      </c>
      <c r="B5512" s="7" t="s">
        <v>8</v>
      </c>
      <c r="C5512" s="20" t="str">
        <f>"('"&amp;Genre_2[[#This Row],[movie_id]]&amp;"','"&amp;Genre_2[[#This Row],[genre]]&amp;"')"</f>
        <v>('tt5580266','Drama')</v>
      </c>
    </row>
    <row r="5513" spans="1:3" x14ac:dyDescent="0.3">
      <c r="A5513" s="19" t="s">
        <v>14742</v>
      </c>
      <c r="B5513" s="7" t="s">
        <v>102</v>
      </c>
      <c r="C5513" s="20" t="str">
        <f>"('"&amp;Genre_2[[#This Row],[movie_id]]&amp;"','"&amp;Genre_2[[#This Row],[genre]]&amp;"')"</f>
        <v>('tt5580266','Crime')</v>
      </c>
    </row>
    <row r="5514" spans="1:3" x14ac:dyDescent="0.3">
      <c r="A5514" s="19" t="s">
        <v>14744</v>
      </c>
      <c r="B5514" s="7" t="s">
        <v>38</v>
      </c>
      <c r="C5514" s="20" t="str">
        <f>"('"&amp;Genre_2[[#This Row],[movie_id]]&amp;"','"&amp;Genre_2[[#This Row],[genre]]&amp;"')"</f>
        <v>('tt5580390','Fantasy')</v>
      </c>
    </row>
    <row r="5515" spans="1:3" x14ac:dyDescent="0.3">
      <c r="A5515" s="19" t="s">
        <v>14744</v>
      </c>
      <c r="B5515" s="7" t="s">
        <v>8</v>
      </c>
      <c r="C5515" s="20" t="str">
        <f>"('"&amp;Genre_2[[#This Row],[movie_id]]&amp;"','"&amp;Genre_2[[#This Row],[genre]]&amp;"')"</f>
        <v>('tt5580390','Drama')</v>
      </c>
    </row>
    <row r="5516" spans="1:3" x14ac:dyDescent="0.3">
      <c r="A5516" s="19" t="s">
        <v>14744</v>
      </c>
      <c r="B5516" s="7" t="s">
        <v>54</v>
      </c>
      <c r="C5516" s="20" t="str">
        <f>"('"&amp;Genre_2[[#This Row],[movie_id]]&amp;"','"&amp;Genre_2[[#This Row],[genre]]&amp;"')"</f>
        <v>('tt5580390','Adventure')</v>
      </c>
    </row>
    <row r="5517" spans="1:3" x14ac:dyDescent="0.3">
      <c r="A5517" s="19" t="s">
        <v>14748</v>
      </c>
      <c r="B5517" s="7" t="s">
        <v>8</v>
      </c>
      <c r="C5517" s="20" t="str">
        <f>"('"&amp;Genre_2[[#This Row],[movie_id]]&amp;"','"&amp;Genre_2[[#This Row],[genre]]&amp;"')"</f>
        <v>('tt5580392','Drama')</v>
      </c>
    </row>
    <row r="5518" spans="1:3" x14ac:dyDescent="0.3">
      <c r="A5518" s="19" t="s">
        <v>14749</v>
      </c>
      <c r="B5518" s="7" t="s">
        <v>111</v>
      </c>
      <c r="C5518" s="20" t="str">
        <f>"('"&amp;Genre_2[[#This Row],[movie_id]]&amp;"','"&amp;Genre_2[[#This Row],[genre]]&amp;"')"</f>
        <v>('tt5580536','Thriller')</v>
      </c>
    </row>
    <row r="5519" spans="1:3" x14ac:dyDescent="0.3">
      <c r="A5519" s="19" t="s">
        <v>14749</v>
      </c>
      <c r="B5519" s="7" t="s">
        <v>102</v>
      </c>
      <c r="C5519" s="20" t="str">
        <f>"('"&amp;Genre_2[[#This Row],[movie_id]]&amp;"','"&amp;Genre_2[[#This Row],[genre]]&amp;"')"</f>
        <v>('tt5580536','Crime')</v>
      </c>
    </row>
    <row r="5520" spans="1:3" x14ac:dyDescent="0.3">
      <c r="A5520" s="19" t="s">
        <v>14749</v>
      </c>
      <c r="B5520" s="7" t="s">
        <v>248</v>
      </c>
      <c r="C5520" s="20" t="str">
        <f>"('"&amp;Genre_2[[#This Row],[movie_id]]&amp;"','"&amp;Genre_2[[#This Row],[genre]]&amp;"')"</f>
        <v>('tt5580536','Action')</v>
      </c>
    </row>
    <row r="5521" spans="1:3" x14ac:dyDescent="0.3">
      <c r="A5521" s="19" t="s">
        <v>14750</v>
      </c>
      <c r="B5521" s="7" t="s">
        <v>36</v>
      </c>
      <c r="C5521" s="20" t="str">
        <f>"('"&amp;Genre_2[[#This Row],[movie_id]]&amp;"','"&amp;Genre_2[[#This Row],[genre]]&amp;"')"</f>
        <v>('tt5580602','Mystery')</v>
      </c>
    </row>
    <row r="5522" spans="1:3" x14ac:dyDescent="0.3">
      <c r="A5522" s="19" t="s">
        <v>14750</v>
      </c>
      <c r="B5522" s="7" t="s">
        <v>28</v>
      </c>
      <c r="C5522" s="20" t="str">
        <f>"('"&amp;Genre_2[[#This Row],[movie_id]]&amp;"','"&amp;Genre_2[[#This Row],[genre]]&amp;"')"</f>
        <v>('tt5580602','Horror')</v>
      </c>
    </row>
    <row r="5523" spans="1:3" x14ac:dyDescent="0.3">
      <c r="A5523" s="19" t="s">
        <v>14750</v>
      </c>
      <c r="B5523" s="7" t="s">
        <v>8</v>
      </c>
      <c r="C5523" s="20" t="str">
        <f>"('"&amp;Genre_2[[#This Row],[movie_id]]&amp;"','"&amp;Genre_2[[#This Row],[genre]]&amp;"')"</f>
        <v>('tt5580602','Drama')</v>
      </c>
    </row>
    <row r="5524" spans="1:3" x14ac:dyDescent="0.3">
      <c r="A5524" s="19" t="s">
        <v>14753</v>
      </c>
      <c r="B5524" s="7" t="s">
        <v>8</v>
      </c>
      <c r="C5524" s="20" t="str">
        <f>"('"&amp;Genre_2[[#This Row],[movie_id]]&amp;"','"&amp;Genre_2[[#This Row],[genre]]&amp;"')"</f>
        <v>('tt5581284','Drama')</v>
      </c>
    </row>
    <row r="5525" spans="1:3" x14ac:dyDescent="0.3">
      <c r="A5525" s="19" t="s">
        <v>14753</v>
      </c>
      <c r="B5525" s="7" t="s">
        <v>27</v>
      </c>
      <c r="C5525" s="20" t="str">
        <f>"('"&amp;Genre_2[[#This Row],[movie_id]]&amp;"','"&amp;Genre_2[[#This Row],[genre]]&amp;"')"</f>
        <v>('tt5581284','Comedy')</v>
      </c>
    </row>
    <row r="5526" spans="1:3" x14ac:dyDescent="0.3">
      <c r="A5526" s="19" t="s">
        <v>14755</v>
      </c>
      <c r="B5526" s="7" t="s">
        <v>8</v>
      </c>
      <c r="C5526" s="20" t="str">
        <f>"('"&amp;Genre_2[[#This Row],[movie_id]]&amp;"','"&amp;Genre_2[[#This Row],[genre]]&amp;"')"</f>
        <v>('tt5581752','Drama')</v>
      </c>
    </row>
    <row r="5527" spans="1:3" x14ac:dyDescent="0.3">
      <c r="A5527" s="19" t="s">
        <v>14755</v>
      </c>
      <c r="B5527" s="7" t="s">
        <v>102</v>
      </c>
      <c r="C5527" s="20" t="str">
        <f>"('"&amp;Genre_2[[#This Row],[movie_id]]&amp;"','"&amp;Genre_2[[#This Row],[genre]]&amp;"')"</f>
        <v>('tt5581752','Crime')</v>
      </c>
    </row>
    <row r="5528" spans="1:3" x14ac:dyDescent="0.3">
      <c r="A5528" s="19" t="s">
        <v>14755</v>
      </c>
      <c r="B5528" s="7" t="s">
        <v>248</v>
      </c>
      <c r="C5528" s="20" t="str">
        <f>"('"&amp;Genre_2[[#This Row],[movie_id]]&amp;"','"&amp;Genre_2[[#This Row],[genre]]&amp;"')"</f>
        <v>('tt5581752','Action')</v>
      </c>
    </row>
    <row r="5529" spans="1:3" x14ac:dyDescent="0.3">
      <c r="A5529" s="19" t="s">
        <v>14758</v>
      </c>
      <c r="B5529" s="7" t="s">
        <v>111</v>
      </c>
      <c r="C5529" s="20" t="str">
        <f>"('"&amp;Genre_2[[#This Row],[movie_id]]&amp;"','"&amp;Genre_2[[#This Row],[genre]]&amp;"')"</f>
        <v>('tt5583554','Thriller')</v>
      </c>
    </row>
    <row r="5530" spans="1:3" x14ac:dyDescent="0.3">
      <c r="A5530" s="19" t="s">
        <v>14758</v>
      </c>
      <c r="B5530" s="7" t="s">
        <v>55</v>
      </c>
      <c r="C5530" s="20" t="str">
        <f>"('"&amp;Genre_2[[#This Row],[movie_id]]&amp;"','"&amp;Genre_2[[#This Row],[genre]]&amp;"')"</f>
        <v>('tt5583554','Romance')</v>
      </c>
    </row>
    <row r="5531" spans="1:3" x14ac:dyDescent="0.3">
      <c r="A5531" s="19" t="s">
        <v>14758</v>
      </c>
      <c r="B5531" s="7" t="s">
        <v>38</v>
      </c>
      <c r="C5531" s="20" t="str">
        <f>"('"&amp;Genre_2[[#This Row],[movie_id]]&amp;"','"&amp;Genre_2[[#This Row],[genre]]&amp;"')"</f>
        <v>('tt5583554','Fantasy')</v>
      </c>
    </row>
    <row r="5532" spans="1:3" x14ac:dyDescent="0.3">
      <c r="A5532" s="19" t="s">
        <v>14761</v>
      </c>
      <c r="B5532" s="7" t="s">
        <v>8</v>
      </c>
      <c r="C5532" s="20" t="str">
        <f>"('"&amp;Genre_2[[#This Row],[movie_id]]&amp;"','"&amp;Genre_2[[#This Row],[genre]]&amp;"')"</f>
        <v>('tt5584140','Drama')</v>
      </c>
    </row>
    <row r="5533" spans="1:3" x14ac:dyDescent="0.3">
      <c r="A5533" s="19" t="s">
        <v>14761</v>
      </c>
      <c r="B5533" s="7" t="s">
        <v>27</v>
      </c>
      <c r="C5533" s="20" t="str">
        <f>"('"&amp;Genre_2[[#This Row],[movie_id]]&amp;"','"&amp;Genre_2[[#This Row],[genre]]&amp;"')"</f>
        <v>('tt5584140','Comedy')</v>
      </c>
    </row>
    <row r="5534" spans="1:3" x14ac:dyDescent="0.3">
      <c r="A5534" s="19" t="s">
        <v>14764</v>
      </c>
      <c r="B5534" s="7" t="s">
        <v>27</v>
      </c>
      <c r="C5534" s="20" t="str">
        <f>"('"&amp;Genre_2[[#This Row],[movie_id]]&amp;"','"&amp;Genre_2[[#This Row],[genre]]&amp;"')"</f>
        <v>('tt5584176','Comedy')</v>
      </c>
    </row>
    <row r="5535" spans="1:3" x14ac:dyDescent="0.3">
      <c r="A5535" s="19" t="s">
        <v>14766</v>
      </c>
      <c r="B5535" s="7" t="s">
        <v>111</v>
      </c>
      <c r="C5535" s="20" t="str">
        <f>"('"&amp;Genre_2[[#This Row],[movie_id]]&amp;"','"&amp;Genre_2[[#This Row],[genre]]&amp;"')"</f>
        <v>('tt5584732','Thriller')</v>
      </c>
    </row>
    <row r="5536" spans="1:3" x14ac:dyDescent="0.3">
      <c r="A5536" s="19" t="s">
        <v>14766</v>
      </c>
      <c r="B5536" s="7" t="s">
        <v>102</v>
      </c>
      <c r="C5536" s="20" t="str">
        <f>"('"&amp;Genre_2[[#This Row],[movie_id]]&amp;"','"&amp;Genre_2[[#This Row],[genre]]&amp;"')"</f>
        <v>('tt5584732','Crime')</v>
      </c>
    </row>
    <row r="5537" spans="1:3" x14ac:dyDescent="0.3">
      <c r="A5537" s="19" t="s">
        <v>14766</v>
      </c>
      <c r="B5537" s="7" t="s">
        <v>248</v>
      </c>
      <c r="C5537" s="20" t="str">
        <f>"('"&amp;Genre_2[[#This Row],[movie_id]]&amp;"','"&amp;Genre_2[[#This Row],[genre]]&amp;"')"</f>
        <v>('tt5584732','Action')</v>
      </c>
    </row>
    <row r="5538" spans="1:3" x14ac:dyDescent="0.3">
      <c r="A5538" s="19" t="s">
        <v>14767</v>
      </c>
      <c r="B5538" s="7" t="s">
        <v>8</v>
      </c>
      <c r="C5538" s="20" t="str">
        <f>"('"&amp;Genre_2[[#This Row],[movie_id]]&amp;"','"&amp;Genre_2[[#This Row],[genre]]&amp;"')"</f>
        <v>('tt5584756','Drama')</v>
      </c>
    </row>
    <row r="5539" spans="1:3" x14ac:dyDescent="0.3">
      <c r="A5539" s="19" t="s">
        <v>14769</v>
      </c>
      <c r="B5539" s="7" t="s">
        <v>8</v>
      </c>
      <c r="C5539" s="20" t="str">
        <f>"('"&amp;Genre_2[[#This Row],[movie_id]]&amp;"','"&amp;Genre_2[[#This Row],[genre]]&amp;"')"</f>
        <v>('tt5584782','Drama')</v>
      </c>
    </row>
    <row r="5540" spans="1:3" x14ac:dyDescent="0.3">
      <c r="A5540" s="19" t="s">
        <v>14773</v>
      </c>
      <c r="B5540" s="7" t="s">
        <v>8</v>
      </c>
      <c r="C5540" s="20" t="str">
        <f>"('"&amp;Genre_2[[#This Row],[movie_id]]&amp;"','"&amp;Genre_2[[#This Row],[genre]]&amp;"')"</f>
        <v>('tt5584796','Drama')</v>
      </c>
    </row>
    <row r="5541" spans="1:3" x14ac:dyDescent="0.3">
      <c r="A5541" s="19" t="s">
        <v>14776</v>
      </c>
      <c r="B5541" s="7" t="s">
        <v>8</v>
      </c>
      <c r="C5541" s="20" t="str">
        <f>"('"&amp;Genre_2[[#This Row],[movie_id]]&amp;"','"&amp;Genre_2[[#This Row],[genre]]&amp;"')"</f>
        <v>('tt5585946','Drama')</v>
      </c>
    </row>
    <row r="5542" spans="1:3" x14ac:dyDescent="0.3">
      <c r="A5542" s="19" t="s">
        <v>14778</v>
      </c>
      <c r="B5542" s="7" t="s">
        <v>8</v>
      </c>
      <c r="C5542" s="20" t="str">
        <f>"('"&amp;Genre_2[[#This Row],[movie_id]]&amp;"','"&amp;Genre_2[[#This Row],[genre]]&amp;"')"</f>
        <v>('tt5586052','Drama')</v>
      </c>
    </row>
    <row r="5543" spans="1:3" x14ac:dyDescent="0.3">
      <c r="A5543" s="19" t="s">
        <v>14781</v>
      </c>
      <c r="B5543" s="7" t="s">
        <v>38</v>
      </c>
      <c r="C5543" s="20" t="str">
        <f>"('"&amp;Genre_2[[#This Row],[movie_id]]&amp;"','"&amp;Genre_2[[#This Row],[genre]]&amp;"')"</f>
        <v>('tt5586362','Fantasy')</v>
      </c>
    </row>
    <row r="5544" spans="1:3" x14ac:dyDescent="0.3">
      <c r="A5544" s="19" t="s">
        <v>14781</v>
      </c>
      <c r="B5544" s="7" t="s">
        <v>8</v>
      </c>
      <c r="C5544" s="20" t="str">
        <f>"('"&amp;Genre_2[[#This Row],[movie_id]]&amp;"','"&amp;Genre_2[[#This Row],[genre]]&amp;"')"</f>
        <v>('tt5586362','Drama')</v>
      </c>
    </row>
    <row r="5545" spans="1:3" x14ac:dyDescent="0.3">
      <c r="A5545" s="19" t="s">
        <v>14785</v>
      </c>
      <c r="B5545" s="7" t="s">
        <v>111</v>
      </c>
      <c r="C5545" s="20" t="str">
        <f>"('"&amp;Genre_2[[#This Row],[movie_id]]&amp;"','"&amp;Genre_2[[#This Row],[genre]]&amp;"')"</f>
        <v>('tt5589212','Thriller')</v>
      </c>
    </row>
    <row r="5546" spans="1:3" x14ac:dyDescent="0.3">
      <c r="A5546" s="19" t="s">
        <v>14785</v>
      </c>
      <c r="B5546" s="7" t="s">
        <v>28</v>
      </c>
      <c r="C5546" s="20" t="str">
        <f>"('"&amp;Genre_2[[#This Row],[movie_id]]&amp;"','"&amp;Genre_2[[#This Row],[genre]]&amp;"')"</f>
        <v>('tt5589212','Horror')</v>
      </c>
    </row>
    <row r="5547" spans="1:3" x14ac:dyDescent="0.3">
      <c r="A5547" s="19" t="s">
        <v>14785</v>
      </c>
      <c r="B5547" s="7" t="s">
        <v>8</v>
      </c>
      <c r="C5547" s="20" t="str">
        <f>"('"&amp;Genre_2[[#This Row],[movie_id]]&amp;"','"&amp;Genre_2[[#This Row],[genre]]&amp;"')"</f>
        <v>('tt5589212','Drama')</v>
      </c>
    </row>
    <row r="5548" spans="1:3" x14ac:dyDescent="0.3">
      <c r="A5548" s="19" t="s">
        <v>14788</v>
      </c>
      <c r="B5548" s="7" t="s">
        <v>55</v>
      </c>
      <c r="C5548" s="20" t="str">
        <f>"('"&amp;Genre_2[[#This Row],[movie_id]]&amp;"','"&amp;Genre_2[[#This Row],[genre]]&amp;"')"</f>
        <v>('tt5589362','Romance')</v>
      </c>
    </row>
    <row r="5549" spans="1:3" x14ac:dyDescent="0.3">
      <c r="A5549" s="19" t="s">
        <v>14788</v>
      </c>
      <c r="B5549" s="7" t="s">
        <v>27</v>
      </c>
      <c r="C5549" s="20" t="str">
        <f>"('"&amp;Genre_2[[#This Row],[movie_id]]&amp;"','"&amp;Genre_2[[#This Row],[genre]]&amp;"')"</f>
        <v>('tt5589362','Comedy')</v>
      </c>
    </row>
    <row r="5550" spans="1:3" x14ac:dyDescent="0.3">
      <c r="A5550" s="19" t="s">
        <v>14791</v>
      </c>
      <c r="B5550" s="7" t="s">
        <v>8</v>
      </c>
      <c r="C5550" s="20" t="str">
        <f>"('"&amp;Genre_2[[#This Row],[movie_id]]&amp;"','"&amp;Genre_2[[#This Row],[genre]]&amp;"')"</f>
        <v>('tt5589816','Drama')</v>
      </c>
    </row>
    <row r="5551" spans="1:3" x14ac:dyDescent="0.3">
      <c r="A5551" s="19" t="s">
        <v>14793</v>
      </c>
      <c r="B5551" s="7" t="s">
        <v>8</v>
      </c>
      <c r="C5551" s="20" t="str">
        <f>"('"&amp;Genre_2[[#This Row],[movie_id]]&amp;"','"&amp;Genre_2[[#This Row],[genre]]&amp;"')"</f>
        <v>('tt5590712','Drama')</v>
      </c>
    </row>
    <row r="5552" spans="1:3" x14ac:dyDescent="0.3">
      <c r="A5552" s="19" t="s">
        <v>14796</v>
      </c>
      <c r="B5552" s="7" t="s">
        <v>8</v>
      </c>
      <c r="C5552" s="20" t="str">
        <f>"('"&amp;Genre_2[[#This Row],[movie_id]]&amp;"','"&amp;Genre_2[[#This Row],[genre]]&amp;"')"</f>
        <v>('tt5591278','Drama')</v>
      </c>
    </row>
    <row r="5553" spans="1:3" x14ac:dyDescent="0.3">
      <c r="A5553" s="19" t="s">
        <v>14799</v>
      </c>
      <c r="B5553" s="7" t="s">
        <v>97</v>
      </c>
      <c r="C5553" s="20" t="str">
        <f>"('"&amp;Genre_2[[#This Row],[movie_id]]&amp;"','"&amp;Genre_2[[#This Row],[genre]]&amp;"')"</f>
        <v>('tt5591666','Sci-Fi')</v>
      </c>
    </row>
    <row r="5554" spans="1:3" x14ac:dyDescent="0.3">
      <c r="A5554" s="19" t="s">
        <v>14799</v>
      </c>
      <c r="B5554" s="7" t="s">
        <v>28</v>
      </c>
      <c r="C5554" s="20" t="str">
        <f>"('"&amp;Genre_2[[#This Row],[movie_id]]&amp;"','"&amp;Genre_2[[#This Row],[genre]]&amp;"')"</f>
        <v>('tt5591666','Horror')</v>
      </c>
    </row>
    <row r="5555" spans="1:3" x14ac:dyDescent="0.3">
      <c r="A5555" s="19" t="s">
        <v>14799</v>
      </c>
      <c r="B5555" s="7" t="s">
        <v>248</v>
      </c>
      <c r="C5555" s="20" t="str">
        <f>"('"&amp;Genre_2[[#This Row],[movie_id]]&amp;"','"&amp;Genre_2[[#This Row],[genre]]&amp;"')"</f>
        <v>('tt5591666','Action')</v>
      </c>
    </row>
    <row r="5556" spans="1:3" x14ac:dyDescent="0.3">
      <c r="A5556" s="19" t="s">
        <v>14802</v>
      </c>
      <c r="B5556" s="7" t="s">
        <v>8</v>
      </c>
      <c r="C5556" s="20" t="str">
        <f>"('"&amp;Genre_2[[#This Row],[movie_id]]&amp;"','"&amp;Genre_2[[#This Row],[genre]]&amp;"')"</f>
        <v>('tt5591786','Drama')</v>
      </c>
    </row>
    <row r="5557" spans="1:3" x14ac:dyDescent="0.3">
      <c r="A5557" s="19" t="s">
        <v>14806</v>
      </c>
      <c r="B5557" s="7" t="s">
        <v>8</v>
      </c>
      <c r="C5557" s="20" t="str">
        <f>"('"&amp;Genre_2[[#This Row],[movie_id]]&amp;"','"&amp;Genre_2[[#This Row],[genre]]&amp;"')"</f>
        <v>('tt5591834','Drama')</v>
      </c>
    </row>
    <row r="5558" spans="1:3" x14ac:dyDescent="0.3">
      <c r="A5558" s="19" t="s">
        <v>14811</v>
      </c>
      <c r="B5558" s="7" t="s">
        <v>111</v>
      </c>
      <c r="C5558" s="20" t="str">
        <f>"('"&amp;Genre_2[[#This Row],[movie_id]]&amp;"','"&amp;Genre_2[[#This Row],[genre]]&amp;"')"</f>
        <v>('tt5592248','Thriller')</v>
      </c>
    </row>
    <row r="5559" spans="1:3" x14ac:dyDescent="0.3">
      <c r="A5559" s="19" t="s">
        <v>14811</v>
      </c>
      <c r="B5559" s="7" t="s">
        <v>8</v>
      </c>
      <c r="C5559" s="20" t="str">
        <f>"('"&amp;Genre_2[[#This Row],[movie_id]]&amp;"','"&amp;Genre_2[[#This Row],[genre]]&amp;"')"</f>
        <v>('tt5592248','Drama')</v>
      </c>
    </row>
    <row r="5560" spans="1:3" x14ac:dyDescent="0.3">
      <c r="A5560" s="19" t="s">
        <v>14812</v>
      </c>
      <c r="B5560" s="7" t="s">
        <v>111</v>
      </c>
      <c r="C5560" s="20" t="str">
        <f>"('"&amp;Genre_2[[#This Row],[movie_id]]&amp;"','"&amp;Genre_2[[#This Row],[genre]]&amp;"')"</f>
        <v>('tt5592796','Thriller')</v>
      </c>
    </row>
    <row r="5561" spans="1:3" x14ac:dyDescent="0.3">
      <c r="A5561" s="19" t="s">
        <v>14812</v>
      </c>
      <c r="B5561" s="7" t="s">
        <v>8</v>
      </c>
      <c r="C5561" s="20" t="str">
        <f>"('"&amp;Genre_2[[#This Row],[movie_id]]&amp;"','"&amp;Genre_2[[#This Row],[genre]]&amp;"')"</f>
        <v>('tt5592796','Drama')</v>
      </c>
    </row>
    <row r="5562" spans="1:3" x14ac:dyDescent="0.3">
      <c r="A5562" s="19" t="s">
        <v>14815</v>
      </c>
      <c r="B5562" s="7" t="s">
        <v>28</v>
      </c>
      <c r="C5562" s="20" t="str">
        <f>"('"&amp;Genre_2[[#This Row],[movie_id]]&amp;"','"&amp;Genre_2[[#This Row],[genre]]&amp;"')"</f>
        <v>('tt5592878','Horror')</v>
      </c>
    </row>
    <row r="5563" spans="1:3" x14ac:dyDescent="0.3">
      <c r="A5563" s="19" t="s">
        <v>14815</v>
      </c>
      <c r="B5563" s="7" t="s">
        <v>38</v>
      </c>
      <c r="C5563" s="20" t="str">
        <f>"('"&amp;Genre_2[[#This Row],[movie_id]]&amp;"','"&amp;Genre_2[[#This Row],[genre]]&amp;"')"</f>
        <v>('tt5592878','Fantasy')</v>
      </c>
    </row>
    <row r="5564" spans="1:3" x14ac:dyDescent="0.3">
      <c r="A5564" s="19" t="s">
        <v>14819</v>
      </c>
      <c r="B5564" s="7" t="s">
        <v>8</v>
      </c>
      <c r="C5564" s="20" t="str">
        <f>"('"&amp;Genre_2[[#This Row],[movie_id]]&amp;"','"&amp;Genre_2[[#This Row],[genre]]&amp;"')"</f>
        <v>('tt5593384','Drama')</v>
      </c>
    </row>
    <row r="5565" spans="1:3" x14ac:dyDescent="0.3">
      <c r="A5565" s="19" t="s">
        <v>14820</v>
      </c>
      <c r="B5565" s="7" t="s">
        <v>55</v>
      </c>
      <c r="C5565" s="20" t="str">
        <f>"('"&amp;Genre_2[[#This Row],[movie_id]]&amp;"','"&amp;Genre_2[[#This Row],[genre]]&amp;"')"</f>
        <v>('tt5593416','Romance')</v>
      </c>
    </row>
    <row r="5566" spans="1:3" x14ac:dyDescent="0.3">
      <c r="A5566" s="19" t="s">
        <v>14821</v>
      </c>
      <c r="B5566" s="7" t="s">
        <v>28</v>
      </c>
      <c r="C5566" s="20" t="str">
        <f>"('"&amp;Genre_2[[#This Row],[movie_id]]&amp;"','"&amp;Genre_2[[#This Row],[genre]]&amp;"')"</f>
        <v>('tt5594444','Horror')</v>
      </c>
    </row>
    <row r="5567" spans="1:3" x14ac:dyDescent="0.3">
      <c r="A5567" s="19" t="s">
        <v>14821</v>
      </c>
      <c r="B5567" s="7" t="s">
        <v>27</v>
      </c>
      <c r="C5567" s="20" t="str">
        <f>"('"&amp;Genre_2[[#This Row],[movie_id]]&amp;"','"&amp;Genre_2[[#This Row],[genre]]&amp;"')"</f>
        <v>('tt5594444','Comedy')</v>
      </c>
    </row>
    <row r="5568" spans="1:3" x14ac:dyDescent="0.3">
      <c r="A5568" s="19" t="s">
        <v>14821</v>
      </c>
      <c r="B5568" s="7" t="s">
        <v>248</v>
      </c>
      <c r="C5568" s="20" t="str">
        <f>"('"&amp;Genre_2[[#This Row],[movie_id]]&amp;"','"&amp;Genre_2[[#This Row],[genre]]&amp;"')"</f>
        <v>('tt5594444','Action')</v>
      </c>
    </row>
    <row r="5569" spans="1:3" x14ac:dyDescent="0.3">
      <c r="A5569" s="19" t="s">
        <v>14825</v>
      </c>
      <c r="B5569" s="7" t="s">
        <v>36</v>
      </c>
      <c r="C5569" s="20" t="str">
        <f>"('"&amp;Genre_2[[#This Row],[movie_id]]&amp;"','"&amp;Genre_2[[#This Row],[genre]]&amp;"')"</f>
        <v>('tt5596104','Mystery')</v>
      </c>
    </row>
    <row r="5570" spans="1:3" x14ac:dyDescent="0.3">
      <c r="A5570" s="19" t="s">
        <v>14825</v>
      </c>
      <c r="B5570" s="7" t="s">
        <v>38</v>
      </c>
      <c r="C5570" s="20" t="str">
        <f>"('"&amp;Genre_2[[#This Row],[movie_id]]&amp;"','"&amp;Genre_2[[#This Row],[genre]]&amp;"')"</f>
        <v>('tt5596104','Fantasy')</v>
      </c>
    </row>
    <row r="5571" spans="1:3" x14ac:dyDescent="0.3">
      <c r="A5571" s="19" t="s">
        <v>14825</v>
      </c>
      <c r="B5571" s="7" t="s">
        <v>8</v>
      </c>
      <c r="C5571" s="20" t="str">
        <f>"('"&amp;Genre_2[[#This Row],[movie_id]]&amp;"','"&amp;Genre_2[[#This Row],[genre]]&amp;"')"</f>
        <v>('tt5596104','Drama')</v>
      </c>
    </row>
    <row r="5572" spans="1:3" x14ac:dyDescent="0.3">
      <c r="A5572" s="19" t="s">
        <v>14827</v>
      </c>
      <c r="B5572" s="7" t="s">
        <v>55</v>
      </c>
      <c r="C5572" s="20" t="str">
        <f>"('"&amp;Genre_2[[#This Row],[movie_id]]&amp;"','"&amp;Genre_2[[#This Row],[genre]]&amp;"')"</f>
        <v>('tt5597198','Romance')</v>
      </c>
    </row>
    <row r="5573" spans="1:3" x14ac:dyDescent="0.3">
      <c r="A5573" s="19" t="s">
        <v>14827</v>
      </c>
      <c r="B5573" s="7" t="s">
        <v>27</v>
      </c>
      <c r="C5573" s="20" t="str">
        <f>"('"&amp;Genre_2[[#This Row],[movie_id]]&amp;"','"&amp;Genre_2[[#This Row],[genre]]&amp;"')"</f>
        <v>('tt5597198','Comedy')</v>
      </c>
    </row>
    <row r="5574" spans="1:3" x14ac:dyDescent="0.3">
      <c r="A5574" s="19" t="s">
        <v>14830</v>
      </c>
      <c r="B5574" s="7" t="s">
        <v>8</v>
      </c>
      <c r="C5574" s="20" t="str">
        <f>"('"&amp;Genre_2[[#This Row],[movie_id]]&amp;"','"&amp;Genre_2[[#This Row],[genre]]&amp;"')"</f>
        <v>('tt5598100','Drama')</v>
      </c>
    </row>
    <row r="5575" spans="1:3" x14ac:dyDescent="0.3">
      <c r="A5575" s="19" t="s">
        <v>14830</v>
      </c>
      <c r="B5575" s="7" t="s">
        <v>27</v>
      </c>
      <c r="C5575" s="20" t="str">
        <f>"('"&amp;Genre_2[[#This Row],[movie_id]]&amp;"','"&amp;Genre_2[[#This Row],[genre]]&amp;"')"</f>
        <v>('tt5598100','Comedy')</v>
      </c>
    </row>
    <row r="5576" spans="1:3" x14ac:dyDescent="0.3">
      <c r="A5576" s="19" t="s">
        <v>14832</v>
      </c>
      <c r="B5576" s="7" t="s">
        <v>8</v>
      </c>
      <c r="C5576" s="20" t="str">
        <f>"('"&amp;Genre_2[[#This Row],[movie_id]]&amp;"','"&amp;Genre_2[[#This Row],[genre]]&amp;"')"</f>
        <v>('tt5598160','Drama')</v>
      </c>
    </row>
    <row r="5577" spans="1:3" x14ac:dyDescent="0.3">
      <c r="A5577" s="19" t="s">
        <v>14834</v>
      </c>
      <c r="B5577" s="7" t="s">
        <v>111</v>
      </c>
      <c r="C5577" s="20" t="str">
        <f>"('"&amp;Genre_2[[#This Row],[movie_id]]&amp;"','"&amp;Genre_2[[#This Row],[genre]]&amp;"')"</f>
        <v>('tt5598292','Thriller')</v>
      </c>
    </row>
    <row r="5578" spans="1:3" x14ac:dyDescent="0.3">
      <c r="A5578" s="19" t="s">
        <v>14834</v>
      </c>
      <c r="B5578" s="7" t="s">
        <v>28</v>
      </c>
      <c r="C5578" s="20" t="str">
        <f>"('"&amp;Genre_2[[#This Row],[movie_id]]&amp;"','"&amp;Genre_2[[#This Row],[genre]]&amp;"')"</f>
        <v>('tt5598292','Horror')</v>
      </c>
    </row>
    <row r="5579" spans="1:3" x14ac:dyDescent="0.3">
      <c r="A5579" s="19" t="s">
        <v>14834</v>
      </c>
      <c r="B5579" s="7" t="s">
        <v>8</v>
      </c>
      <c r="C5579" s="20" t="str">
        <f>"('"&amp;Genre_2[[#This Row],[movie_id]]&amp;"','"&amp;Genre_2[[#This Row],[genre]]&amp;"')"</f>
        <v>('tt5598292','Drama')</v>
      </c>
    </row>
    <row r="5580" spans="1:3" x14ac:dyDescent="0.3">
      <c r="A5580" s="19" t="s">
        <v>14837</v>
      </c>
      <c r="B5580" s="7" t="s">
        <v>111</v>
      </c>
      <c r="C5580" s="20" t="str">
        <f>"('"&amp;Genre_2[[#This Row],[movie_id]]&amp;"','"&amp;Genre_2[[#This Row],[genre]]&amp;"')"</f>
        <v>('tt5599692','Thriller')</v>
      </c>
    </row>
    <row r="5581" spans="1:3" x14ac:dyDescent="0.3">
      <c r="A5581" s="19" t="s">
        <v>14837</v>
      </c>
      <c r="B5581" s="7" t="s">
        <v>8</v>
      </c>
      <c r="C5581" s="20" t="str">
        <f>"('"&amp;Genre_2[[#This Row],[movie_id]]&amp;"','"&amp;Genre_2[[#This Row],[genre]]&amp;"')"</f>
        <v>('tt5599692','Drama')</v>
      </c>
    </row>
    <row r="5582" spans="1:3" x14ac:dyDescent="0.3">
      <c r="A5582" s="19" t="s">
        <v>14840</v>
      </c>
      <c r="B5582" s="7" t="s">
        <v>8</v>
      </c>
      <c r="C5582" s="20" t="str">
        <f>"('"&amp;Genre_2[[#This Row],[movie_id]]&amp;"','"&amp;Genre_2[[#This Row],[genre]]&amp;"')"</f>
        <v>('tt5600678','Drama')</v>
      </c>
    </row>
    <row r="5583" spans="1:3" x14ac:dyDescent="0.3">
      <c r="A5583" s="19" t="s">
        <v>14842</v>
      </c>
      <c r="B5583" s="7" t="s">
        <v>111</v>
      </c>
      <c r="C5583" s="20" t="str">
        <f>"('"&amp;Genre_2[[#This Row],[movie_id]]&amp;"','"&amp;Genre_2[[#This Row],[genre]]&amp;"')"</f>
        <v>('tt5603620','Thriller')</v>
      </c>
    </row>
    <row r="5584" spans="1:3" x14ac:dyDescent="0.3">
      <c r="A5584" s="19" t="s">
        <v>14844</v>
      </c>
      <c r="B5584" s="7" t="s">
        <v>111</v>
      </c>
      <c r="C5584" s="20" t="str">
        <f>"('"&amp;Genre_2[[#This Row],[movie_id]]&amp;"','"&amp;Genre_2[[#This Row],[genre]]&amp;"')"</f>
        <v>('tt5604902','Thriller')</v>
      </c>
    </row>
    <row r="5585" spans="1:3" x14ac:dyDescent="0.3">
      <c r="A5585" s="19" t="s">
        <v>14846</v>
      </c>
      <c r="B5585" s="7" t="s">
        <v>55</v>
      </c>
      <c r="C5585" s="20" t="str">
        <f>"('"&amp;Genre_2[[#This Row],[movie_id]]&amp;"','"&amp;Genre_2[[#This Row],[genre]]&amp;"')"</f>
        <v>('tt5605076','Romance')</v>
      </c>
    </row>
    <row r="5586" spans="1:3" x14ac:dyDescent="0.3">
      <c r="A5586" s="19" t="s">
        <v>14846</v>
      </c>
      <c r="B5586" s="7" t="s">
        <v>8</v>
      </c>
      <c r="C5586" s="20" t="str">
        <f>"('"&amp;Genre_2[[#This Row],[movie_id]]&amp;"','"&amp;Genre_2[[#This Row],[genre]]&amp;"')"</f>
        <v>('tt5605076','Drama')</v>
      </c>
    </row>
    <row r="5587" spans="1:3" x14ac:dyDescent="0.3">
      <c r="A5587" s="19" t="s">
        <v>14846</v>
      </c>
      <c r="B5587" s="7" t="s">
        <v>27</v>
      </c>
      <c r="C5587" s="20" t="str">
        <f>"('"&amp;Genre_2[[#This Row],[movie_id]]&amp;"','"&amp;Genre_2[[#This Row],[genre]]&amp;"')"</f>
        <v>('tt5605076','Comedy')</v>
      </c>
    </row>
    <row r="5588" spans="1:3" x14ac:dyDescent="0.3">
      <c r="A5588" s="19" t="s">
        <v>14849</v>
      </c>
      <c r="B5588" s="7" t="s">
        <v>111</v>
      </c>
      <c r="C5588" s="20" t="str">
        <f>"('"&amp;Genre_2[[#This Row],[movie_id]]&amp;"','"&amp;Genre_2[[#This Row],[genre]]&amp;"')"</f>
        <v>('tt5605730','Thriller')</v>
      </c>
    </row>
    <row r="5589" spans="1:3" x14ac:dyDescent="0.3">
      <c r="A5589" s="19" t="s">
        <v>14849</v>
      </c>
      <c r="B5589" s="7" t="s">
        <v>8</v>
      </c>
      <c r="C5589" s="20" t="str">
        <f>"('"&amp;Genre_2[[#This Row],[movie_id]]&amp;"','"&amp;Genre_2[[#This Row],[genre]]&amp;"')"</f>
        <v>('tt5605730','Drama')</v>
      </c>
    </row>
    <row r="5590" spans="1:3" x14ac:dyDescent="0.3">
      <c r="A5590" s="19" t="s">
        <v>14850</v>
      </c>
      <c r="B5590" s="7" t="s">
        <v>248</v>
      </c>
      <c r="C5590" s="20" t="str">
        <f>"('"&amp;Genre_2[[#This Row],[movie_id]]&amp;"','"&amp;Genre_2[[#This Row],[genre]]&amp;"')"</f>
        <v>('tt5606538','Action')</v>
      </c>
    </row>
    <row r="5591" spans="1:3" x14ac:dyDescent="0.3">
      <c r="A5591" s="19" t="s">
        <v>14852</v>
      </c>
      <c r="B5591" s="7" t="s">
        <v>28</v>
      </c>
      <c r="C5591" s="20" t="str">
        <f>"('"&amp;Genre_2[[#This Row],[movie_id]]&amp;"','"&amp;Genre_2[[#This Row],[genre]]&amp;"')"</f>
        <v>('tt5606664','Horror')</v>
      </c>
    </row>
    <row r="5592" spans="1:3" x14ac:dyDescent="0.3">
      <c r="A5592" s="19" t="s">
        <v>14852</v>
      </c>
      <c r="B5592" s="7" t="s">
        <v>38</v>
      </c>
      <c r="C5592" s="20" t="str">
        <f>"('"&amp;Genre_2[[#This Row],[movie_id]]&amp;"','"&amp;Genre_2[[#This Row],[genre]]&amp;"')"</f>
        <v>('tt5606664','Fantasy')</v>
      </c>
    </row>
    <row r="5593" spans="1:3" x14ac:dyDescent="0.3">
      <c r="A5593" s="19" t="s">
        <v>14852</v>
      </c>
      <c r="B5593" s="7" t="s">
        <v>8</v>
      </c>
      <c r="C5593" s="20" t="str">
        <f>"('"&amp;Genre_2[[#This Row],[movie_id]]&amp;"','"&amp;Genre_2[[#This Row],[genre]]&amp;"')"</f>
        <v>('tt5606664','Drama')</v>
      </c>
    </row>
    <row r="5594" spans="1:3" x14ac:dyDescent="0.3">
      <c r="A5594" s="19" t="s">
        <v>14854</v>
      </c>
      <c r="B5594" s="7" t="s">
        <v>38</v>
      </c>
      <c r="C5594" s="20" t="str">
        <f>"('"&amp;Genre_2[[#This Row],[movie_id]]&amp;"','"&amp;Genre_2[[#This Row],[genre]]&amp;"')"</f>
        <v>('tt5607028','Fantasy')</v>
      </c>
    </row>
    <row r="5595" spans="1:3" x14ac:dyDescent="0.3">
      <c r="A5595" s="19" t="s">
        <v>14854</v>
      </c>
      <c r="B5595" s="7" t="s">
        <v>54</v>
      </c>
      <c r="C5595" s="20" t="str">
        <f>"('"&amp;Genre_2[[#This Row],[movie_id]]&amp;"','"&amp;Genre_2[[#This Row],[genre]]&amp;"')"</f>
        <v>('tt5607028','Adventure')</v>
      </c>
    </row>
    <row r="5596" spans="1:3" x14ac:dyDescent="0.3">
      <c r="A5596" s="19" t="s">
        <v>14854</v>
      </c>
      <c r="B5596" s="7" t="s">
        <v>248</v>
      </c>
      <c r="C5596" s="20" t="str">
        <f>"('"&amp;Genre_2[[#This Row],[movie_id]]&amp;"','"&amp;Genre_2[[#This Row],[genre]]&amp;"')"</f>
        <v>('tt5607028','Action')</v>
      </c>
    </row>
    <row r="5597" spans="1:3" x14ac:dyDescent="0.3">
      <c r="A5597" s="19" t="s">
        <v>14856</v>
      </c>
      <c r="B5597" s="7" t="s">
        <v>8</v>
      </c>
      <c r="C5597" s="20" t="str">
        <f>"('"&amp;Genre_2[[#This Row],[movie_id]]&amp;"','"&amp;Genre_2[[#This Row],[genre]]&amp;"')"</f>
        <v>('tt5607096','Drama')</v>
      </c>
    </row>
    <row r="5598" spans="1:3" x14ac:dyDescent="0.3">
      <c r="A5598" s="19" t="s">
        <v>14856</v>
      </c>
      <c r="B5598" s="7" t="s">
        <v>27</v>
      </c>
      <c r="C5598" s="20" t="str">
        <f>"('"&amp;Genre_2[[#This Row],[movie_id]]&amp;"','"&amp;Genre_2[[#This Row],[genre]]&amp;"')"</f>
        <v>('tt5607096','Comedy')</v>
      </c>
    </row>
    <row r="5599" spans="1:3" x14ac:dyDescent="0.3">
      <c r="A5599" s="19" t="s">
        <v>14858</v>
      </c>
      <c r="B5599" s="7" t="s">
        <v>36</v>
      </c>
      <c r="C5599" s="20" t="str">
        <f>"('"&amp;Genre_2[[#This Row],[movie_id]]&amp;"','"&amp;Genre_2[[#This Row],[genre]]&amp;"')"</f>
        <v>('tt5607714','Mystery')</v>
      </c>
    </row>
    <row r="5600" spans="1:3" x14ac:dyDescent="0.3">
      <c r="A5600" s="19" t="s">
        <v>14858</v>
      </c>
      <c r="B5600" s="7" t="s">
        <v>38</v>
      </c>
      <c r="C5600" s="20" t="str">
        <f>"('"&amp;Genre_2[[#This Row],[movie_id]]&amp;"','"&amp;Genre_2[[#This Row],[genre]]&amp;"')"</f>
        <v>('tt5607714','Fantasy')</v>
      </c>
    </row>
    <row r="5601" spans="1:3" x14ac:dyDescent="0.3">
      <c r="A5601" s="19" t="s">
        <v>14858</v>
      </c>
      <c r="B5601" s="7" t="s">
        <v>8</v>
      </c>
      <c r="C5601" s="20" t="str">
        <f>"('"&amp;Genre_2[[#This Row],[movie_id]]&amp;"','"&amp;Genre_2[[#This Row],[genre]]&amp;"')"</f>
        <v>('tt5607714','Drama')</v>
      </c>
    </row>
    <row r="5602" spans="1:3" x14ac:dyDescent="0.3">
      <c r="A5602" s="19" t="s">
        <v>14859</v>
      </c>
      <c r="B5602" s="7" t="s">
        <v>28</v>
      </c>
      <c r="C5602" s="20" t="str">
        <f>"('"&amp;Genre_2[[#This Row],[movie_id]]&amp;"','"&amp;Genre_2[[#This Row],[genre]]&amp;"')"</f>
        <v>('tt5607782','Horror')</v>
      </c>
    </row>
    <row r="5603" spans="1:3" x14ac:dyDescent="0.3">
      <c r="A5603" s="19" t="s">
        <v>14860</v>
      </c>
      <c r="B5603" s="7" t="s">
        <v>111</v>
      </c>
      <c r="C5603" s="20" t="str">
        <f>"('"&amp;Genre_2[[#This Row],[movie_id]]&amp;"','"&amp;Genre_2[[#This Row],[genre]]&amp;"')"</f>
        <v>('tt5608000','Thriller')</v>
      </c>
    </row>
    <row r="5604" spans="1:3" x14ac:dyDescent="0.3">
      <c r="A5604" s="19" t="s">
        <v>14863</v>
      </c>
      <c r="B5604" s="7" t="s">
        <v>8</v>
      </c>
      <c r="C5604" s="20" t="str">
        <f>"('"&amp;Genre_2[[#This Row],[movie_id]]&amp;"','"&amp;Genre_2[[#This Row],[genre]]&amp;"')"</f>
        <v>('tt5609734','Drama')</v>
      </c>
    </row>
    <row r="5605" spans="1:3" x14ac:dyDescent="0.3">
      <c r="A5605" s="19" t="s">
        <v>14863</v>
      </c>
      <c r="B5605" s="7" t="s">
        <v>27</v>
      </c>
      <c r="C5605" s="20" t="str">
        <f>"('"&amp;Genre_2[[#This Row],[movie_id]]&amp;"','"&amp;Genre_2[[#This Row],[genre]]&amp;"')"</f>
        <v>('tt5609734','Comedy')</v>
      </c>
    </row>
    <row r="5606" spans="1:3" x14ac:dyDescent="0.3">
      <c r="A5606" s="19" t="s">
        <v>14866</v>
      </c>
      <c r="B5606" s="7" t="s">
        <v>36</v>
      </c>
      <c r="C5606" s="20" t="str">
        <f>"('"&amp;Genre_2[[#This Row],[movie_id]]&amp;"','"&amp;Genre_2[[#This Row],[genre]]&amp;"')"</f>
        <v>('tt5610554','Mystery')</v>
      </c>
    </row>
    <row r="5607" spans="1:3" x14ac:dyDescent="0.3">
      <c r="A5607" s="19" t="s">
        <v>14866</v>
      </c>
      <c r="B5607" s="7" t="s">
        <v>8</v>
      </c>
      <c r="C5607" s="20" t="str">
        <f>"('"&amp;Genre_2[[#This Row],[movie_id]]&amp;"','"&amp;Genre_2[[#This Row],[genre]]&amp;"')"</f>
        <v>('tt5610554','Drama')</v>
      </c>
    </row>
    <row r="5608" spans="1:3" x14ac:dyDescent="0.3">
      <c r="A5608" s="19" t="s">
        <v>14866</v>
      </c>
      <c r="B5608" s="7" t="s">
        <v>27</v>
      </c>
      <c r="C5608" s="20" t="str">
        <f>"('"&amp;Genre_2[[#This Row],[movie_id]]&amp;"','"&amp;Genre_2[[#This Row],[genre]]&amp;"')"</f>
        <v>('tt5610554','Comedy')</v>
      </c>
    </row>
    <row r="5609" spans="1:3" x14ac:dyDescent="0.3">
      <c r="A5609" s="19" t="s">
        <v>14867</v>
      </c>
      <c r="B5609" s="7" t="s">
        <v>38</v>
      </c>
      <c r="C5609" s="20" t="str">
        <f>"('"&amp;Genre_2[[#This Row],[movie_id]]&amp;"','"&amp;Genre_2[[#This Row],[genre]]&amp;"')"</f>
        <v>('tt5610626','Fantasy')</v>
      </c>
    </row>
    <row r="5610" spans="1:3" x14ac:dyDescent="0.3">
      <c r="A5610" s="19" t="s">
        <v>14869</v>
      </c>
      <c r="B5610" s="7" t="s">
        <v>248</v>
      </c>
      <c r="C5610" s="20" t="str">
        <f>"('"&amp;Genre_2[[#This Row],[movie_id]]&amp;"','"&amp;Genre_2[[#This Row],[genre]]&amp;"')"</f>
        <v>('tt5610950','Action')</v>
      </c>
    </row>
    <row r="5611" spans="1:3" x14ac:dyDescent="0.3">
      <c r="A5611" s="19" t="s">
        <v>14872</v>
      </c>
      <c r="B5611" s="7" t="s">
        <v>8</v>
      </c>
      <c r="C5611" s="20" t="str">
        <f>"('"&amp;Genre_2[[#This Row],[movie_id]]&amp;"','"&amp;Genre_2[[#This Row],[genre]]&amp;"')"</f>
        <v>('tt5612426','Drama')</v>
      </c>
    </row>
    <row r="5612" spans="1:3" x14ac:dyDescent="0.3">
      <c r="A5612" s="19" t="s">
        <v>14874</v>
      </c>
      <c r="B5612" s="7" t="s">
        <v>8</v>
      </c>
      <c r="C5612" s="20" t="str">
        <f>"('"&amp;Genre_2[[#This Row],[movie_id]]&amp;"','"&amp;Genre_2[[#This Row],[genre]]&amp;"')"</f>
        <v>('tt5612554','Drama')</v>
      </c>
    </row>
    <row r="5613" spans="1:3" x14ac:dyDescent="0.3">
      <c r="A5613" s="19" t="s">
        <v>14874</v>
      </c>
      <c r="B5613" s="7" t="s">
        <v>102</v>
      </c>
      <c r="C5613" s="20" t="str">
        <f>"('"&amp;Genre_2[[#This Row],[movie_id]]&amp;"','"&amp;Genre_2[[#This Row],[genre]]&amp;"')"</f>
        <v>('tt5612554','Crime')</v>
      </c>
    </row>
    <row r="5614" spans="1:3" x14ac:dyDescent="0.3">
      <c r="A5614" s="19" t="s">
        <v>14874</v>
      </c>
      <c r="B5614" s="7" t="s">
        <v>27</v>
      </c>
      <c r="C5614" s="20" t="str">
        <f>"('"&amp;Genre_2[[#This Row],[movie_id]]&amp;"','"&amp;Genre_2[[#This Row],[genre]]&amp;"')"</f>
        <v>('tt5612554','Comedy')</v>
      </c>
    </row>
    <row r="5615" spans="1:3" x14ac:dyDescent="0.3">
      <c r="A5615" s="19" t="s">
        <v>14877</v>
      </c>
      <c r="B5615" s="7" t="s">
        <v>97</v>
      </c>
      <c r="C5615" s="20" t="str">
        <f>"('"&amp;Genre_2[[#This Row],[movie_id]]&amp;"','"&amp;Genre_2[[#This Row],[genre]]&amp;"')"</f>
        <v>('tt5612564','Sci-Fi')</v>
      </c>
    </row>
    <row r="5616" spans="1:3" x14ac:dyDescent="0.3">
      <c r="A5616" s="19" t="s">
        <v>14877</v>
      </c>
      <c r="B5616" s="7" t="s">
        <v>8</v>
      </c>
      <c r="C5616" s="20" t="str">
        <f>"('"&amp;Genre_2[[#This Row],[movie_id]]&amp;"','"&amp;Genre_2[[#This Row],[genre]]&amp;"')"</f>
        <v>('tt5612564','Drama')</v>
      </c>
    </row>
    <row r="5617" spans="1:3" x14ac:dyDescent="0.3">
      <c r="A5617" s="19" t="s">
        <v>14880</v>
      </c>
      <c r="B5617" s="7" t="s">
        <v>8</v>
      </c>
      <c r="C5617" s="20" t="str">
        <f>"('"&amp;Genre_2[[#This Row],[movie_id]]&amp;"','"&amp;Genre_2[[#This Row],[genre]]&amp;"')"</f>
        <v>('tt5612742','Drama')</v>
      </c>
    </row>
    <row r="5618" spans="1:3" x14ac:dyDescent="0.3">
      <c r="A5618" s="19" t="s">
        <v>14880</v>
      </c>
      <c r="B5618" s="7" t="s">
        <v>27</v>
      </c>
      <c r="C5618" s="20" t="str">
        <f>"('"&amp;Genre_2[[#This Row],[movie_id]]&amp;"','"&amp;Genre_2[[#This Row],[genre]]&amp;"')"</f>
        <v>('tt5612742','Comedy')</v>
      </c>
    </row>
    <row r="5619" spans="1:3" x14ac:dyDescent="0.3">
      <c r="A5619" s="19" t="s">
        <v>14882</v>
      </c>
      <c r="B5619" s="7" t="s">
        <v>8</v>
      </c>
      <c r="C5619" s="20" t="str">
        <f>"('"&amp;Genre_2[[#This Row],[movie_id]]&amp;"','"&amp;Genre_2[[#This Row],[genre]]&amp;"')"</f>
        <v>('tt5613402','Drama')</v>
      </c>
    </row>
    <row r="5620" spans="1:3" x14ac:dyDescent="0.3">
      <c r="A5620" s="19" t="s">
        <v>14885</v>
      </c>
      <c r="B5620" s="7" t="s">
        <v>8</v>
      </c>
      <c r="C5620" s="20" t="str">
        <f>"('"&amp;Genre_2[[#This Row],[movie_id]]&amp;"','"&amp;Genre_2[[#This Row],[genre]]&amp;"')"</f>
        <v>('tt5613484','Drama')</v>
      </c>
    </row>
    <row r="5621" spans="1:3" x14ac:dyDescent="0.3">
      <c r="A5621" s="19" t="s">
        <v>14885</v>
      </c>
      <c r="B5621" s="7" t="s">
        <v>27</v>
      </c>
      <c r="C5621" s="20" t="str">
        <f>"('"&amp;Genre_2[[#This Row],[movie_id]]&amp;"','"&amp;Genre_2[[#This Row],[genre]]&amp;"')"</f>
        <v>('tt5613484','Comedy')</v>
      </c>
    </row>
    <row r="5622" spans="1:3" x14ac:dyDescent="0.3">
      <c r="A5622" s="19" t="s">
        <v>14887</v>
      </c>
      <c r="B5622" s="7" t="s">
        <v>27</v>
      </c>
      <c r="C5622" s="20" t="str">
        <f>"('"&amp;Genre_2[[#This Row],[movie_id]]&amp;"','"&amp;Genre_2[[#This Row],[genre]]&amp;"')"</f>
        <v>('tt5613834','Comedy')</v>
      </c>
    </row>
    <row r="5623" spans="1:3" x14ac:dyDescent="0.3">
      <c r="A5623" s="19" t="s">
        <v>14887</v>
      </c>
      <c r="B5623" s="7" t="s">
        <v>248</v>
      </c>
      <c r="C5623" s="20" t="str">
        <f>"('"&amp;Genre_2[[#This Row],[movie_id]]&amp;"','"&amp;Genre_2[[#This Row],[genre]]&amp;"')"</f>
        <v>('tt5613834','Action')</v>
      </c>
    </row>
    <row r="5624" spans="1:3" x14ac:dyDescent="0.3">
      <c r="A5624" s="19" t="s">
        <v>14891</v>
      </c>
      <c r="B5624" s="7" t="s">
        <v>36</v>
      </c>
      <c r="C5624" s="20" t="str">
        <f>"('"&amp;Genre_2[[#This Row],[movie_id]]&amp;"','"&amp;Genre_2[[#This Row],[genre]]&amp;"')"</f>
        <v>('tt5614612','Mystery')</v>
      </c>
    </row>
    <row r="5625" spans="1:3" x14ac:dyDescent="0.3">
      <c r="A5625" s="19" t="s">
        <v>14891</v>
      </c>
      <c r="B5625" s="7" t="s">
        <v>8</v>
      </c>
      <c r="C5625" s="20" t="str">
        <f>"('"&amp;Genre_2[[#This Row],[movie_id]]&amp;"','"&amp;Genre_2[[#This Row],[genre]]&amp;"')"</f>
        <v>('tt5614612','Drama')</v>
      </c>
    </row>
    <row r="5626" spans="1:3" x14ac:dyDescent="0.3">
      <c r="A5626" s="19" t="s">
        <v>14891</v>
      </c>
      <c r="B5626" s="7" t="s">
        <v>102</v>
      </c>
      <c r="C5626" s="20" t="str">
        <f>"('"&amp;Genre_2[[#This Row],[movie_id]]&amp;"','"&amp;Genre_2[[#This Row],[genre]]&amp;"')"</f>
        <v>('tt5614612','Crime')</v>
      </c>
    </row>
    <row r="5627" spans="1:3" x14ac:dyDescent="0.3">
      <c r="A5627" s="19" t="s">
        <v>14894</v>
      </c>
      <c r="B5627" s="7" t="s">
        <v>55</v>
      </c>
      <c r="C5627" s="20" t="str">
        <f>"('"&amp;Genre_2[[#This Row],[movie_id]]&amp;"','"&amp;Genre_2[[#This Row],[genre]]&amp;"')"</f>
        <v>('tt5615406','Romance')</v>
      </c>
    </row>
    <row r="5628" spans="1:3" x14ac:dyDescent="0.3">
      <c r="A5628" s="19" t="s">
        <v>14894</v>
      </c>
      <c r="B5628" s="7" t="s">
        <v>27</v>
      </c>
      <c r="C5628" s="20" t="str">
        <f>"('"&amp;Genre_2[[#This Row],[movie_id]]&amp;"','"&amp;Genre_2[[#This Row],[genre]]&amp;"')"</f>
        <v>('tt5615406','Comedy')</v>
      </c>
    </row>
    <row r="5629" spans="1:3" x14ac:dyDescent="0.3">
      <c r="A5629" s="19" t="s">
        <v>14897</v>
      </c>
      <c r="B5629" s="7" t="s">
        <v>111</v>
      </c>
      <c r="C5629" s="20" t="str">
        <f>"('"&amp;Genre_2[[#This Row],[movie_id]]&amp;"','"&amp;Genre_2[[#This Row],[genre]]&amp;"')"</f>
        <v>('tt5616294','Thriller')</v>
      </c>
    </row>
    <row r="5630" spans="1:3" x14ac:dyDescent="0.3">
      <c r="A5630" s="19" t="s">
        <v>14897</v>
      </c>
      <c r="B5630" s="7" t="s">
        <v>36</v>
      </c>
      <c r="C5630" s="20" t="str">
        <f>"('"&amp;Genre_2[[#This Row],[movie_id]]&amp;"','"&amp;Genre_2[[#This Row],[genre]]&amp;"')"</f>
        <v>('tt5616294','Mystery')</v>
      </c>
    </row>
    <row r="5631" spans="1:3" x14ac:dyDescent="0.3">
      <c r="A5631" s="19" t="s">
        <v>14897</v>
      </c>
      <c r="B5631" s="7" t="s">
        <v>8</v>
      </c>
      <c r="C5631" s="20" t="str">
        <f>"('"&amp;Genre_2[[#This Row],[movie_id]]&amp;"','"&amp;Genre_2[[#This Row],[genre]]&amp;"')"</f>
        <v>('tt5616294','Drama')</v>
      </c>
    </row>
    <row r="5632" spans="1:3" x14ac:dyDescent="0.3">
      <c r="A5632" s="19" t="s">
        <v>14900</v>
      </c>
      <c r="B5632" s="7" t="s">
        <v>8</v>
      </c>
      <c r="C5632" s="20" t="str">
        <f>"('"&amp;Genre_2[[#This Row],[movie_id]]&amp;"','"&amp;Genre_2[[#This Row],[genre]]&amp;"')"</f>
        <v>('tt5617172','Drama')</v>
      </c>
    </row>
    <row r="5633" spans="1:3" x14ac:dyDescent="0.3">
      <c r="A5633" s="19" t="s">
        <v>14902</v>
      </c>
      <c r="B5633" s="7" t="s">
        <v>111</v>
      </c>
      <c r="C5633" s="20" t="str">
        <f>"('"&amp;Genre_2[[#This Row],[movie_id]]&amp;"','"&amp;Genre_2[[#This Row],[genre]]&amp;"')"</f>
        <v>('tt5617310','Thriller')</v>
      </c>
    </row>
    <row r="5634" spans="1:3" x14ac:dyDescent="0.3">
      <c r="A5634" s="19" t="s">
        <v>14902</v>
      </c>
      <c r="B5634" s="7" t="s">
        <v>28</v>
      </c>
      <c r="C5634" s="20" t="str">
        <f>"('"&amp;Genre_2[[#This Row],[movie_id]]&amp;"','"&amp;Genre_2[[#This Row],[genre]]&amp;"')"</f>
        <v>('tt5617310','Horror')</v>
      </c>
    </row>
    <row r="5635" spans="1:3" x14ac:dyDescent="0.3">
      <c r="A5635" s="19" t="s">
        <v>14905</v>
      </c>
      <c r="B5635" s="7" t="s">
        <v>27</v>
      </c>
      <c r="C5635" s="20" t="str">
        <f>"('"&amp;Genre_2[[#This Row],[movie_id]]&amp;"','"&amp;Genre_2[[#This Row],[genre]]&amp;"')"</f>
        <v>('tt5617916','Comedy')</v>
      </c>
    </row>
    <row r="5636" spans="1:3" x14ac:dyDescent="0.3">
      <c r="A5636" s="19" t="s">
        <v>14908</v>
      </c>
      <c r="B5636" s="7" t="s">
        <v>111</v>
      </c>
      <c r="C5636" s="20" t="str">
        <f>"('"&amp;Genre_2[[#This Row],[movie_id]]&amp;"','"&amp;Genre_2[[#This Row],[genre]]&amp;"')"</f>
        <v>('tt5618160','Thriller')</v>
      </c>
    </row>
    <row r="5637" spans="1:3" x14ac:dyDescent="0.3">
      <c r="A5637" s="19" t="s">
        <v>14908</v>
      </c>
      <c r="B5637" s="7" t="s">
        <v>36</v>
      </c>
      <c r="C5637" s="20" t="str">
        <f>"('"&amp;Genre_2[[#This Row],[movie_id]]&amp;"','"&amp;Genre_2[[#This Row],[genre]]&amp;"')"</f>
        <v>('tt5618160','Mystery')</v>
      </c>
    </row>
    <row r="5638" spans="1:3" x14ac:dyDescent="0.3">
      <c r="A5638" s="19" t="s">
        <v>14908</v>
      </c>
      <c r="B5638" s="7" t="s">
        <v>28</v>
      </c>
      <c r="C5638" s="20" t="str">
        <f>"('"&amp;Genre_2[[#This Row],[movie_id]]&amp;"','"&amp;Genre_2[[#This Row],[genre]]&amp;"')"</f>
        <v>('tt5618160','Horror')</v>
      </c>
    </row>
    <row r="5639" spans="1:3" x14ac:dyDescent="0.3">
      <c r="A5639" s="19" t="s">
        <v>14909</v>
      </c>
      <c r="B5639" s="7" t="s">
        <v>111</v>
      </c>
      <c r="C5639" s="20" t="str">
        <f>"('"&amp;Genre_2[[#This Row],[movie_id]]&amp;"','"&amp;Genre_2[[#This Row],[genre]]&amp;"')"</f>
        <v>('tt5618692','Thriller')</v>
      </c>
    </row>
    <row r="5640" spans="1:3" x14ac:dyDescent="0.3">
      <c r="A5640" s="19" t="s">
        <v>14909</v>
      </c>
      <c r="B5640" s="7" t="s">
        <v>8</v>
      </c>
      <c r="C5640" s="20" t="str">
        <f>"('"&amp;Genre_2[[#This Row],[movie_id]]&amp;"','"&amp;Genre_2[[#This Row],[genre]]&amp;"')"</f>
        <v>('tt5618692','Drama')</v>
      </c>
    </row>
    <row r="5641" spans="1:3" x14ac:dyDescent="0.3">
      <c r="A5641" s="19" t="s">
        <v>14909</v>
      </c>
      <c r="B5641" s="7" t="s">
        <v>102</v>
      </c>
      <c r="C5641" s="20" t="str">
        <f>"('"&amp;Genre_2[[#This Row],[movie_id]]&amp;"','"&amp;Genre_2[[#This Row],[genre]]&amp;"')"</f>
        <v>('tt5618692','Crime')</v>
      </c>
    </row>
    <row r="5642" spans="1:3" x14ac:dyDescent="0.3">
      <c r="A5642" s="19" t="s">
        <v>14912</v>
      </c>
      <c r="B5642" s="7" t="s">
        <v>36</v>
      </c>
      <c r="C5642" s="20" t="str">
        <f>"('"&amp;Genre_2[[#This Row],[movie_id]]&amp;"','"&amp;Genre_2[[#This Row],[genre]]&amp;"')"</f>
        <v>('tt5618752','Mystery')</v>
      </c>
    </row>
    <row r="5643" spans="1:3" x14ac:dyDescent="0.3">
      <c r="A5643" s="19" t="s">
        <v>14912</v>
      </c>
      <c r="B5643" s="7" t="s">
        <v>8</v>
      </c>
      <c r="C5643" s="20" t="str">
        <f>"('"&amp;Genre_2[[#This Row],[movie_id]]&amp;"','"&amp;Genre_2[[#This Row],[genre]]&amp;"')"</f>
        <v>('tt5618752','Drama')</v>
      </c>
    </row>
    <row r="5644" spans="1:3" x14ac:dyDescent="0.3">
      <c r="A5644" s="19" t="s">
        <v>14914</v>
      </c>
      <c r="B5644" s="7" t="s">
        <v>27</v>
      </c>
      <c r="C5644" s="20" t="str">
        <f>"('"&amp;Genre_2[[#This Row],[movie_id]]&amp;"','"&amp;Genre_2[[#This Row],[genre]]&amp;"')"</f>
        <v>('tt5619332','Comedy')</v>
      </c>
    </row>
    <row r="5645" spans="1:3" x14ac:dyDescent="0.3">
      <c r="A5645" s="19" t="s">
        <v>14916</v>
      </c>
      <c r="B5645" s="7" t="s">
        <v>111</v>
      </c>
      <c r="C5645" s="20" t="str">
        <f>"('"&amp;Genre_2[[#This Row],[movie_id]]&amp;"','"&amp;Genre_2[[#This Row],[genre]]&amp;"')"</f>
        <v>('tt5622412','Thriller')</v>
      </c>
    </row>
    <row r="5646" spans="1:3" x14ac:dyDescent="0.3">
      <c r="A5646" s="19" t="s">
        <v>14916</v>
      </c>
      <c r="B5646" s="7" t="s">
        <v>8</v>
      </c>
      <c r="C5646" s="20" t="str">
        <f>"('"&amp;Genre_2[[#This Row],[movie_id]]&amp;"','"&amp;Genre_2[[#This Row],[genre]]&amp;"')"</f>
        <v>('tt5622412','Drama')</v>
      </c>
    </row>
    <row r="5647" spans="1:3" x14ac:dyDescent="0.3">
      <c r="A5647" s="19" t="s">
        <v>14916</v>
      </c>
      <c r="B5647" s="7" t="s">
        <v>248</v>
      </c>
      <c r="C5647" s="20" t="str">
        <f>"('"&amp;Genre_2[[#This Row],[movie_id]]&amp;"','"&amp;Genre_2[[#This Row],[genre]]&amp;"')"</f>
        <v>('tt5622412','Action')</v>
      </c>
    </row>
    <row r="5648" spans="1:3" x14ac:dyDescent="0.3">
      <c r="A5648" s="19" t="s">
        <v>14918</v>
      </c>
      <c r="B5648" s="7" t="s">
        <v>8</v>
      </c>
      <c r="C5648" s="20" t="str">
        <f>"('"&amp;Genre_2[[#This Row],[movie_id]]&amp;"','"&amp;Genre_2[[#This Row],[genre]]&amp;"')"</f>
        <v>('tt5622660','Drama')</v>
      </c>
    </row>
    <row r="5649" spans="1:3" x14ac:dyDescent="0.3">
      <c r="A5649" s="19" t="s">
        <v>14921</v>
      </c>
      <c r="B5649" s="7" t="s">
        <v>8</v>
      </c>
      <c r="C5649" s="20" t="str">
        <f>"('"&amp;Genre_2[[#This Row],[movie_id]]&amp;"','"&amp;Genre_2[[#This Row],[genre]]&amp;"')"</f>
        <v>('tt5624838','Drama')</v>
      </c>
    </row>
    <row r="5650" spans="1:3" x14ac:dyDescent="0.3">
      <c r="A5650" s="19" t="s">
        <v>14923</v>
      </c>
      <c r="B5650" s="7" t="s">
        <v>36</v>
      </c>
      <c r="C5650" s="20" t="str">
        <f>"('"&amp;Genre_2[[#This Row],[movie_id]]&amp;"','"&amp;Genre_2[[#This Row],[genre]]&amp;"')"</f>
        <v>('tt5628302','Mystery')</v>
      </c>
    </row>
    <row r="5651" spans="1:3" x14ac:dyDescent="0.3">
      <c r="A5651" s="19" t="s">
        <v>14923</v>
      </c>
      <c r="B5651" s="7" t="s">
        <v>8</v>
      </c>
      <c r="C5651" s="20" t="str">
        <f>"('"&amp;Genre_2[[#This Row],[movie_id]]&amp;"','"&amp;Genre_2[[#This Row],[genre]]&amp;"')"</f>
        <v>('tt5628302','Drama')</v>
      </c>
    </row>
    <row r="5652" spans="1:3" x14ac:dyDescent="0.3">
      <c r="A5652" s="19" t="s">
        <v>14923</v>
      </c>
      <c r="B5652" s="7" t="s">
        <v>102</v>
      </c>
      <c r="C5652" s="20" t="str">
        <f>"('"&amp;Genre_2[[#This Row],[movie_id]]&amp;"','"&amp;Genre_2[[#This Row],[genre]]&amp;"')"</f>
        <v>('tt5628302','Crime')</v>
      </c>
    </row>
    <row r="5653" spans="1:3" x14ac:dyDescent="0.3">
      <c r="A5653" s="19" t="s">
        <v>14925</v>
      </c>
      <c r="B5653" s="7" t="s">
        <v>8</v>
      </c>
      <c r="C5653" s="20" t="str">
        <f>"('"&amp;Genre_2[[#This Row],[movie_id]]&amp;"','"&amp;Genre_2[[#This Row],[genre]]&amp;"')"</f>
        <v>('tt5628332','Drama')</v>
      </c>
    </row>
    <row r="5654" spans="1:3" x14ac:dyDescent="0.3">
      <c r="A5654" s="19" t="s">
        <v>14927</v>
      </c>
      <c r="B5654" s="7" t="s">
        <v>54</v>
      </c>
      <c r="C5654" s="20" t="str">
        <f>"('"&amp;Genre_2[[#This Row],[movie_id]]&amp;"','"&amp;Genre_2[[#This Row],[genre]]&amp;"')"</f>
        <v>('tt5628418','Adventure')</v>
      </c>
    </row>
    <row r="5655" spans="1:3" x14ac:dyDescent="0.3">
      <c r="A5655" s="19" t="s">
        <v>14929</v>
      </c>
      <c r="B5655" s="7" t="s">
        <v>8</v>
      </c>
      <c r="C5655" s="20" t="str">
        <f>"('"&amp;Genre_2[[#This Row],[movie_id]]&amp;"','"&amp;Genre_2[[#This Row],[genre]]&amp;"')"</f>
        <v>('tt5628792','Drama')</v>
      </c>
    </row>
    <row r="5656" spans="1:3" x14ac:dyDescent="0.3">
      <c r="A5656" s="19" t="s">
        <v>14929</v>
      </c>
      <c r="B5656" s="7" t="s">
        <v>27</v>
      </c>
      <c r="C5656" s="20" t="str">
        <f>"('"&amp;Genre_2[[#This Row],[movie_id]]&amp;"','"&amp;Genre_2[[#This Row],[genre]]&amp;"')"</f>
        <v>('tt5628792','Comedy')</v>
      </c>
    </row>
    <row r="5657" spans="1:3" x14ac:dyDescent="0.3">
      <c r="A5657" s="19" t="s">
        <v>14931</v>
      </c>
      <c r="B5657" s="7" t="s">
        <v>97</v>
      </c>
      <c r="C5657" s="20" t="str">
        <f>"('"&amp;Genre_2[[#This Row],[movie_id]]&amp;"','"&amp;Genre_2[[#This Row],[genre]]&amp;"')"</f>
        <v>('tt5628902','Sci-Fi')</v>
      </c>
    </row>
    <row r="5658" spans="1:3" x14ac:dyDescent="0.3">
      <c r="A5658" s="19" t="s">
        <v>14931</v>
      </c>
      <c r="B5658" s="7" t="s">
        <v>28</v>
      </c>
      <c r="C5658" s="20" t="str">
        <f>"('"&amp;Genre_2[[#This Row],[movie_id]]&amp;"','"&amp;Genre_2[[#This Row],[genre]]&amp;"')"</f>
        <v>('tt5628902','Horror')</v>
      </c>
    </row>
    <row r="5659" spans="1:3" x14ac:dyDescent="0.3">
      <c r="A5659" s="19" t="s">
        <v>14933</v>
      </c>
      <c r="B5659" s="7" t="s">
        <v>38</v>
      </c>
      <c r="C5659" s="20" t="str">
        <f>"('"&amp;Genre_2[[#This Row],[movie_id]]&amp;"','"&amp;Genre_2[[#This Row],[genre]]&amp;"')"</f>
        <v>('tt5629524','Fantasy')</v>
      </c>
    </row>
    <row r="5660" spans="1:3" x14ac:dyDescent="0.3">
      <c r="A5660" s="19" t="s">
        <v>14933</v>
      </c>
      <c r="B5660" s="7" t="s">
        <v>54</v>
      </c>
      <c r="C5660" s="20" t="str">
        <f>"('"&amp;Genre_2[[#This Row],[movie_id]]&amp;"','"&amp;Genre_2[[#This Row],[genre]]&amp;"')"</f>
        <v>('tt5629524','Adventure')</v>
      </c>
    </row>
    <row r="5661" spans="1:3" x14ac:dyDescent="0.3">
      <c r="A5661" s="19" t="s">
        <v>14933</v>
      </c>
      <c r="B5661" s="7" t="s">
        <v>248</v>
      </c>
      <c r="C5661" s="20" t="str">
        <f>"('"&amp;Genre_2[[#This Row],[movie_id]]&amp;"','"&amp;Genre_2[[#This Row],[genre]]&amp;"')"</f>
        <v>('tt5629524','Action')</v>
      </c>
    </row>
    <row r="5662" spans="1:3" x14ac:dyDescent="0.3">
      <c r="A5662" s="19" t="s">
        <v>14936</v>
      </c>
      <c r="B5662" s="7" t="s">
        <v>8</v>
      </c>
      <c r="C5662" s="20" t="str">
        <f>"('"&amp;Genre_2[[#This Row],[movie_id]]&amp;"','"&amp;Genre_2[[#This Row],[genre]]&amp;"')"</f>
        <v>('tt5631456','Drama')</v>
      </c>
    </row>
    <row r="5663" spans="1:3" x14ac:dyDescent="0.3">
      <c r="A5663" s="19" t="s">
        <v>14938</v>
      </c>
      <c r="B5663" s="7" t="s">
        <v>8</v>
      </c>
      <c r="C5663" s="20" t="str">
        <f>"('"&amp;Genre_2[[#This Row],[movie_id]]&amp;"','"&amp;Genre_2[[#This Row],[genre]]&amp;"')"</f>
        <v>('tt5633706','Drama')</v>
      </c>
    </row>
    <row r="5664" spans="1:3" x14ac:dyDescent="0.3">
      <c r="A5664" s="19" t="s">
        <v>14940</v>
      </c>
      <c r="B5664" s="7" t="s">
        <v>111</v>
      </c>
      <c r="C5664" s="20" t="str">
        <f>"('"&amp;Genre_2[[#This Row],[movie_id]]&amp;"','"&amp;Genre_2[[#This Row],[genre]]&amp;"')"</f>
        <v>('tt5634088','Thriller')</v>
      </c>
    </row>
    <row r="5665" spans="1:3" x14ac:dyDescent="0.3">
      <c r="A5665" s="19" t="s">
        <v>14943</v>
      </c>
      <c r="B5665" s="7" t="s">
        <v>111</v>
      </c>
      <c r="C5665" s="20" t="str">
        <f>"('"&amp;Genre_2[[#This Row],[movie_id]]&amp;"','"&amp;Genre_2[[#This Row],[genre]]&amp;"')"</f>
        <v>('tt5634406','Thriller')</v>
      </c>
    </row>
    <row r="5666" spans="1:3" x14ac:dyDescent="0.3">
      <c r="A5666" s="19" t="s">
        <v>14946</v>
      </c>
      <c r="B5666" s="7" t="s">
        <v>28</v>
      </c>
      <c r="C5666" s="20" t="str">
        <f>"('"&amp;Genre_2[[#This Row],[movie_id]]&amp;"','"&amp;Genre_2[[#This Row],[genre]]&amp;"')"</f>
        <v>('tt5634556','Horror')</v>
      </c>
    </row>
    <row r="5667" spans="1:3" x14ac:dyDescent="0.3">
      <c r="A5667" s="19" t="s">
        <v>14949</v>
      </c>
      <c r="B5667" s="7" t="s">
        <v>27</v>
      </c>
      <c r="C5667" s="20" t="str">
        <f>"('"&amp;Genre_2[[#This Row],[movie_id]]&amp;"','"&amp;Genre_2[[#This Row],[genre]]&amp;"')"</f>
        <v>('tt5634960','Comedy')</v>
      </c>
    </row>
    <row r="5668" spans="1:3" x14ac:dyDescent="0.3">
      <c r="A5668" s="19" t="s">
        <v>14951</v>
      </c>
      <c r="B5668" s="7" t="s">
        <v>55</v>
      </c>
      <c r="C5668" s="20" t="str">
        <f>"('"&amp;Genre_2[[#This Row],[movie_id]]&amp;"','"&amp;Genre_2[[#This Row],[genre]]&amp;"')"</f>
        <v>('tt5634962','Romance')</v>
      </c>
    </row>
    <row r="5669" spans="1:3" x14ac:dyDescent="0.3">
      <c r="A5669" s="19" t="s">
        <v>14951</v>
      </c>
      <c r="B5669" s="7" t="s">
        <v>8</v>
      </c>
      <c r="C5669" s="20" t="str">
        <f>"('"&amp;Genre_2[[#This Row],[movie_id]]&amp;"','"&amp;Genre_2[[#This Row],[genre]]&amp;"')"</f>
        <v>('tt5634962','Drama')</v>
      </c>
    </row>
    <row r="5670" spans="1:3" x14ac:dyDescent="0.3">
      <c r="A5670" s="19" t="s">
        <v>14951</v>
      </c>
      <c r="B5670" s="7" t="s">
        <v>27</v>
      </c>
      <c r="C5670" s="20" t="str">
        <f>"('"&amp;Genre_2[[#This Row],[movie_id]]&amp;"','"&amp;Genre_2[[#This Row],[genre]]&amp;"')"</f>
        <v>('tt5634962','Comedy')</v>
      </c>
    </row>
    <row r="5671" spans="1:3" x14ac:dyDescent="0.3">
      <c r="A5671" s="19" t="s">
        <v>14954</v>
      </c>
      <c r="B5671" s="7" t="s">
        <v>55</v>
      </c>
      <c r="C5671" s="20" t="str">
        <f>"('"&amp;Genre_2[[#This Row],[movie_id]]&amp;"','"&amp;Genre_2[[#This Row],[genre]]&amp;"')"</f>
        <v>('tt5635808','Romance')</v>
      </c>
    </row>
    <row r="5672" spans="1:3" x14ac:dyDescent="0.3">
      <c r="A5672" s="19" t="s">
        <v>14954</v>
      </c>
      <c r="B5672" s="7" t="s">
        <v>27</v>
      </c>
      <c r="C5672" s="20" t="str">
        <f>"('"&amp;Genre_2[[#This Row],[movie_id]]&amp;"','"&amp;Genre_2[[#This Row],[genre]]&amp;"')"</f>
        <v>('tt5635808','Comedy')</v>
      </c>
    </row>
    <row r="5673" spans="1:3" x14ac:dyDescent="0.3">
      <c r="A5673" s="19" t="s">
        <v>14956</v>
      </c>
      <c r="B5673" s="7" t="s">
        <v>27</v>
      </c>
      <c r="C5673" s="20" t="str">
        <f>"('"&amp;Genre_2[[#This Row],[movie_id]]&amp;"','"&amp;Genre_2[[#This Row],[genre]]&amp;"')"</f>
        <v>('tt5636222','Comedy')</v>
      </c>
    </row>
    <row r="5674" spans="1:3" x14ac:dyDescent="0.3">
      <c r="A5674" s="19" t="s">
        <v>14960</v>
      </c>
      <c r="B5674" s="7" t="s">
        <v>97</v>
      </c>
      <c r="C5674" s="20" t="str">
        <f>"('"&amp;Genre_2[[#This Row],[movie_id]]&amp;"','"&amp;Genre_2[[#This Row],[genre]]&amp;"')"</f>
        <v>('tt5636668','Sci-Fi')</v>
      </c>
    </row>
    <row r="5675" spans="1:3" x14ac:dyDescent="0.3">
      <c r="A5675" s="19" t="s">
        <v>14960</v>
      </c>
      <c r="B5675" s="7" t="s">
        <v>36</v>
      </c>
      <c r="C5675" s="20" t="str">
        <f>"('"&amp;Genre_2[[#This Row],[movie_id]]&amp;"','"&amp;Genre_2[[#This Row],[genre]]&amp;"')"</f>
        <v>('tt5636668','Mystery')</v>
      </c>
    </row>
    <row r="5676" spans="1:3" x14ac:dyDescent="0.3">
      <c r="A5676" s="19" t="s">
        <v>14960</v>
      </c>
      <c r="B5676" s="7" t="s">
        <v>38</v>
      </c>
      <c r="C5676" s="20" t="str">
        <f>"('"&amp;Genre_2[[#This Row],[movie_id]]&amp;"','"&amp;Genre_2[[#This Row],[genre]]&amp;"')"</f>
        <v>('tt5636668','Fantasy')</v>
      </c>
    </row>
    <row r="5677" spans="1:3" x14ac:dyDescent="0.3">
      <c r="A5677" s="19" t="s">
        <v>14963</v>
      </c>
      <c r="B5677" s="7" t="s">
        <v>111</v>
      </c>
      <c r="C5677" s="20" t="str">
        <f>"('"&amp;Genre_2[[#This Row],[movie_id]]&amp;"','"&amp;Genre_2[[#This Row],[genre]]&amp;"')"</f>
        <v>('tt5636922','Thriller')</v>
      </c>
    </row>
    <row r="5678" spans="1:3" x14ac:dyDescent="0.3">
      <c r="A5678" s="19" t="s">
        <v>14963</v>
      </c>
      <c r="B5678" s="7" t="s">
        <v>36</v>
      </c>
      <c r="C5678" s="20" t="str">
        <f>"('"&amp;Genre_2[[#This Row],[movie_id]]&amp;"','"&amp;Genre_2[[#This Row],[genre]]&amp;"')"</f>
        <v>('tt5636922','Mystery')</v>
      </c>
    </row>
    <row r="5679" spans="1:3" x14ac:dyDescent="0.3">
      <c r="A5679" s="19" t="s">
        <v>14966</v>
      </c>
      <c r="B5679" s="7" t="s">
        <v>27</v>
      </c>
      <c r="C5679" s="20" t="str">
        <f>"('"&amp;Genre_2[[#This Row],[movie_id]]&amp;"','"&amp;Genre_2[[#This Row],[genre]]&amp;"')"</f>
        <v>('tt5637542','Comedy')</v>
      </c>
    </row>
    <row r="5680" spans="1:3" x14ac:dyDescent="0.3">
      <c r="A5680" s="19" t="s">
        <v>14968</v>
      </c>
      <c r="B5680" s="7" t="s">
        <v>111</v>
      </c>
      <c r="C5680" s="20" t="str">
        <f>"('"&amp;Genre_2[[#This Row],[movie_id]]&amp;"','"&amp;Genre_2[[#This Row],[genre]]&amp;"')"</f>
        <v>('tt5637736','Thriller')</v>
      </c>
    </row>
    <row r="5681" spans="1:3" x14ac:dyDescent="0.3">
      <c r="A5681" s="19" t="s">
        <v>14968</v>
      </c>
      <c r="B5681" s="7" t="s">
        <v>36</v>
      </c>
      <c r="C5681" s="20" t="str">
        <f>"('"&amp;Genre_2[[#This Row],[movie_id]]&amp;"','"&amp;Genre_2[[#This Row],[genre]]&amp;"')"</f>
        <v>('tt5637736','Mystery')</v>
      </c>
    </row>
    <row r="5682" spans="1:3" x14ac:dyDescent="0.3">
      <c r="A5682" s="19" t="s">
        <v>14968</v>
      </c>
      <c r="B5682" s="7" t="s">
        <v>28</v>
      </c>
      <c r="C5682" s="20" t="str">
        <f>"('"&amp;Genre_2[[#This Row],[movie_id]]&amp;"','"&amp;Genre_2[[#This Row],[genre]]&amp;"')"</f>
        <v>('tt5637736','Horror')</v>
      </c>
    </row>
    <row r="5683" spans="1:3" x14ac:dyDescent="0.3">
      <c r="A5683" s="19" t="s">
        <v>14970</v>
      </c>
      <c r="B5683" s="7" t="s">
        <v>111</v>
      </c>
      <c r="C5683" s="20" t="str">
        <f>"('"&amp;Genre_2[[#This Row],[movie_id]]&amp;"','"&amp;Genre_2[[#This Row],[genre]]&amp;"')"</f>
        <v>('tt5638642','Thriller')</v>
      </c>
    </row>
    <row r="5684" spans="1:3" x14ac:dyDescent="0.3">
      <c r="A5684" s="19" t="s">
        <v>14970</v>
      </c>
      <c r="B5684" s="7" t="s">
        <v>36</v>
      </c>
      <c r="C5684" s="20" t="str">
        <f>"('"&amp;Genre_2[[#This Row],[movie_id]]&amp;"','"&amp;Genre_2[[#This Row],[genre]]&amp;"')"</f>
        <v>('tt5638642','Mystery')</v>
      </c>
    </row>
    <row r="5685" spans="1:3" x14ac:dyDescent="0.3">
      <c r="A5685" s="19" t="s">
        <v>14970</v>
      </c>
      <c r="B5685" s="7" t="s">
        <v>28</v>
      </c>
      <c r="C5685" s="20" t="str">
        <f>"('"&amp;Genre_2[[#This Row],[movie_id]]&amp;"','"&amp;Genre_2[[#This Row],[genre]]&amp;"')"</f>
        <v>('tt5638642','Horror')</v>
      </c>
    </row>
    <row r="5686" spans="1:3" x14ac:dyDescent="0.3">
      <c r="A5686" s="19" t="s">
        <v>14972</v>
      </c>
      <c r="B5686" s="7" t="s">
        <v>8</v>
      </c>
      <c r="C5686" s="20" t="str">
        <f>"('"&amp;Genre_2[[#This Row],[movie_id]]&amp;"','"&amp;Genre_2[[#This Row],[genre]]&amp;"')"</f>
        <v>('tt5638952','Drama')</v>
      </c>
    </row>
    <row r="5687" spans="1:3" x14ac:dyDescent="0.3">
      <c r="A5687" s="19" t="s">
        <v>14976</v>
      </c>
      <c r="B5687" s="7" t="s">
        <v>8</v>
      </c>
      <c r="C5687" s="20" t="str">
        <f>"('"&amp;Genre_2[[#This Row],[movie_id]]&amp;"','"&amp;Genre_2[[#This Row],[genre]]&amp;"')"</f>
        <v>('tt5639354','Drama')</v>
      </c>
    </row>
    <row r="5688" spans="1:3" x14ac:dyDescent="0.3">
      <c r="A5688" s="19" t="s">
        <v>14978</v>
      </c>
      <c r="B5688" s="7" t="s">
        <v>111</v>
      </c>
      <c r="C5688" s="20" t="str">
        <f>"('"&amp;Genre_2[[#This Row],[movie_id]]&amp;"','"&amp;Genre_2[[#This Row],[genre]]&amp;"')"</f>
        <v>('tt5639410','Thriller')</v>
      </c>
    </row>
    <row r="5689" spans="1:3" x14ac:dyDescent="0.3">
      <c r="A5689" s="19" t="s">
        <v>14978</v>
      </c>
      <c r="B5689" s="7" t="s">
        <v>28</v>
      </c>
      <c r="C5689" s="20" t="str">
        <f>"('"&amp;Genre_2[[#This Row],[movie_id]]&amp;"','"&amp;Genre_2[[#This Row],[genre]]&amp;"')"</f>
        <v>('tt5639410','Horror')</v>
      </c>
    </row>
    <row r="5690" spans="1:3" x14ac:dyDescent="0.3">
      <c r="A5690" s="19" t="s">
        <v>14981</v>
      </c>
      <c r="B5690" s="7" t="s">
        <v>97</v>
      </c>
      <c r="C5690" s="20" t="str">
        <f>"('"&amp;Genre_2[[#This Row],[movie_id]]&amp;"','"&amp;Genre_2[[#This Row],[genre]]&amp;"')"</f>
        <v>('tt5639446','Sci-Fi')</v>
      </c>
    </row>
    <row r="5691" spans="1:3" x14ac:dyDescent="0.3">
      <c r="A5691" s="19" t="s">
        <v>14981</v>
      </c>
      <c r="B5691" s="7" t="s">
        <v>8</v>
      </c>
      <c r="C5691" s="20" t="str">
        <f>"('"&amp;Genre_2[[#This Row],[movie_id]]&amp;"','"&amp;Genre_2[[#This Row],[genre]]&amp;"')"</f>
        <v>('tt5639446','Drama')</v>
      </c>
    </row>
    <row r="5692" spans="1:3" x14ac:dyDescent="0.3">
      <c r="A5692" s="19" t="s">
        <v>14984</v>
      </c>
      <c r="B5692" s="7" t="s">
        <v>27</v>
      </c>
      <c r="C5692" s="20" t="str">
        <f>"('"&amp;Genre_2[[#This Row],[movie_id]]&amp;"','"&amp;Genre_2[[#This Row],[genre]]&amp;"')"</f>
        <v>('tt5639898','Comedy')</v>
      </c>
    </row>
    <row r="5693" spans="1:3" x14ac:dyDescent="0.3">
      <c r="A5693" s="19" t="s">
        <v>14988</v>
      </c>
      <c r="B5693" s="7" t="s">
        <v>8</v>
      </c>
      <c r="C5693" s="20" t="str">
        <f>"('"&amp;Genre_2[[#This Row],[movie_id]]&amp;"','"&amp;Genre_2[[#This Row],[genre]]&amp;"')"</f>
        <v>('tt5641246','Drama')</v>
      </c>
    </row>
    <row r="5694" spans="1:3" x14ac:dyDescent="0.3">
      <c r="A5694" s="19" t="s">
        <v>14993</v>
      </c>
      <c r="B5694" s="7" t="s">
        <v>28</v>
      </c>
      <c r="C5694" s="20" t="str">
        <f>"('"&amp;Genre_2[[#This Row],[movie_id]]&amp;"','"&amp;Genre_2[[#This Row],[genre]]&amp;"')"</f>
        <v>('tt5641542','Horror')</v>
      </c>
    </row>
    <row r="5695" spans="1:3" x14ac:dyDescent="0.3">
      <c r="A5695" s="19" t="s">
        <v>14995</v>
      </c>
      <c r="B5695" s="7" t="s">
        <v>8</v>
      </c>
      <c r="C5695" s="20" t="str">
        <f>"('"&amp;Genre_2[[#This Row],[movie_id]]&amp;"','"&amp;Genre_2[[#This Row],[genre]]&amp;"')"</f>
        <v>('tt5641832','Drama')</v>
      </c>
    </row>
    <row r="5696" spans="1:3" x14ac:dyDescent="0.3">
      <c r="A5696" s="19" t="s">
        <v>14995</v>
      </c>
      <c r="B5696" s="7" t="s">
        <v>248</v>
      </c>
      <c r="C5696" s="20" t="str">
        <f>"('"&amp;Genre_2[[#This Row],[movie_id]]&amp;"','"&amp;Genre_2[[#This Row],[genre]]&amp;"')"</f>
        <v>('tt5641832','Action')</v>
      </c>
    </row>
    <row r="5697" spans="1:3" x14ac:dyDescent="0.3">
      <c r="A5697" s="19" t="s">
        <v>14999</v>
      </c>
      <c r="B5697" s="7" t="s">
        <v>27</v>
      </c>
      <c r="C5697" s="20" t="str">
        <f>"('"&amp;Genre_2[[#This Row],[movie_id]]&amp;"','"&amp;Genre_2[[#This Row],[genre]]&amp;"')"</f>
        <v>('tt5643724','Comedy')</v>
      </c>
    </row>
    <row r="5698" spans="1:3" x14ac:dyDescent="0.3">
      <c r="A5698" s="19" t="s">
        <v>15002</v>
      </c>
      <c r="B5698" s="7" t="s">
        <v>111</v>
      </c>
      <c r="C5698" s="20" t="str">
        <f>"('"&amp;Genre_2[[#This Row],[movie_id]]&amp;"','"&amp;Genre_2[[#This Row],[genre]]&amp;"')"</f>
        <v>('tt5643730','Thriller')</v>
      </c>
    </row>
    <row r="5699" spans="1:3" x14ac:dyDescent="0.3">
      <c r="A5699" s="19" t="s">
        <v>15002</v>
      </c>
      <c r="B5699" s="7" t="s">
        <v>36</v>
      </c>
      <c r="C5699" s="20" t="str">
        <f>"('"&amp;Genre_2[[#This Row],[movie_id]]&amp;"','"&amp;Genre_2[[#This Row],[genre]]&amp;"')"</f>
        <v>('tt5643730','Mystery')</v>
      </c>
    </row>
    <row r="5700" spans="1:3" x14ac:dyDescent="0.3">
      <c r="A5700" s="19" t="s">
        <v>15005</v>
      </c>
      <c r="B5700" s="7" t="s">
        <v>8</v>
      </c>
      <c r="C5700" s="20" t="str">
        <f>"('"&amp;Genre_2[[#This Row],[movie_id]]&amp;"','"&amp;Genre_2[[#This Row],[genre]]&amp;"')"</f>
        <v>('tt5644062','Drama')</v>
      </c>
    </row>
    <row r="5701" spans="1:3" x14ac:dyDescent="0.3">
      <c r="A5701" s="19" t="s">
        <v>15005</v>
      </c>
      <c r="B5701" s="7" t="s">
        <v>27</v>
      </c>
      <c r="C5701" s="20" t="str">
        <f>"('"&amp;Genre_2[[#This Row],[movie_id]]&amp;"','"&amp;Genre_2[[#This Row],[genre]]&amp;"')"</f>
        <v>('tt5644062','Comedy')</v>
      </c>
    </row>
    <row r="5702" spans="1:3" x14ac:dyDescent="0.3">
      <c r="A5702" s="19" t="s">
        <v>15009</v>
      </c>
      <c r="B5702" s="7" t="s">
        <v>8</v>
      </c>
      <c r="C5702" s="20" t="str">
        <f>"('"&amp;Genre_2[[#This Row],[movie_id]]&amp;"','"&amp;Genre_2[[#This Row],[genre]]&amp;"')"</f>
        <v>('tt5644740','Drama')</v>
      </c>
    </row>
    <row r="5703" spans="1:3" x14ac:dyDescent="0.3">
      <c r="A5703" s="19" t="s">
        <v>15009</v>
      </c>
      <c r="B5703" s="7" t="s">
        <v>102</v>
      </c>
      <c r="C5703" s="20" t="str">
        <f>"('"&amp;Genre_2[[#This Row],[movie_id]]&amp;"','"&amp;Genre_2[[#This Row],[genre]]&amp;"')"</f>
        <v>('tt5644740','Crime')</v>
      </c>
    </row>
    <row r="5704" spans="1:3" x14ac:dyDescent="0.3">
      <c r="A5704" s="19" t="s">
        <v>15009</v>
      </c>
      <c r="B5704" s="7" t="s">
        <v>248</v>
      </c>
      <c r="C5704" s="20" t="str">
        <f>"('"&amp;Genre_2[[#This Row],[movie_id]]&amp;"','"&amp;Genre_2[[#This Row],[genre]]&amp;"')"</f>
        <v>('tt5644740','Action')</v>
      </c>
    </row>
    <row r="5705" spans="1:3" x14ac:dyDescent="0.3">
      <c r="A5705" s="19" t="s">
        <v>15011</v>
      </c>
      <c r="B5705" s="7" t="s">
        <v>27</v>
      </c>
      <c r="C5705" s="20" t="str">
        <f>"('"&amp;Genre_2[[#This Row],[movie_id]]&amp;"','"&amp;Genre_2[[#This Row],[genre]]&amp;"')"</f>
        <v>('tt5645006','Comedy')</v>
      </c>
    </row>
    <row r="5706" spans="1:3" x14ac:dyDescent="0.3">
      <c r="A5706" s="19" t="s">
        <v>15012</v>
      </c>
      <c r="B5706" s="7" t="s">
        <v>8</v>
      </c>
      <c r="C5706" s="20" t="str">
        <f>"('"&amp;Genre_2[[#This Row],[movie_id]]&amp;"','"&amp;Genre_2[[#This Row],[genre]]&amp;"')"</f>
        <v>('tt5645536','Drama')</v>
      </c>
    </row>
    <row r="5707" spans="1:3" x14ac:dyDescent="0.3">
      <c r="A5707" s="19" t="s">
        <v>15012</v>
      </c>
      <c r="B5707" s="7" t="s">
        <v>27</v>
      </c>
      <c r="C5707" s="20" t="str">
        <f>"('"&amp;Genre_2[[#This Row],[movie_id]]&amp;"','"&amp;Genre_2[[#This Row],[genre]]&amp;"')"</f>
        <v>('tt5645536','Comedy')</v>
      </c>
    </row>
    <row r="5708" spans="1:3" x14ac:dyDescent="0.3">
      <c r="A5708" s="19" t="s">
        <v>15014</v>
      </c>
      <c r="B5708" s="7" t="s">
        <v>8</v>
      </c>
      <c r="C5708" s="20" t="str">
        <f>"('"&amp;Genre_2[[#This Row],[movie_id]]&amp;"','"&amp;Genre_2[[#This Row],[genre]]&amp;"')"</f>
        <v>('tt5645932','Drama')</v>
      </c>
    </row>
    <row r="5709" spans="1:3" x14ac:dyDescent="0.3">
      <c r="A5709" s="19" t="s">
        <v>15017</v>
      </c>
      <c r="B5709" s="7" t="s">
        <v>55</v>
      </c>
      <c r="C5709" s="20" t="str">
        <f>"('"&amp;Genre_2[[#This Row],[movie_id]]&amp;"','"&amp;Genre_2[[#This Row],[genre]]&amp;"')"</f>
        <v>('tt5646082','Romance')</v>
      </c>
    </row>
    <row r="5710" spans="1:3" x14ac:dyDescent="0.3">
      <c r="A5710" s="19" t="s">
        <v>15017</v>
      </c>
      <c r="B5710" s="7" t="s">
        <v>27</v>
      </c>
      <c r="C5710" s="20" t="str">
        <f>"('"&amp;Genre_2[[#This Row],[movie_id]]&amp;"','"&amp;Genre_2[[#This Row],[genre]]&amp;"')"</f>
        <v>('tt5646082','Comedy')</v>
      </c>
    </row>
    <row r="5711" spans="1:3" x14ac:dyDescent="0.3">
      <c r="A5711" s="19" t="s">
        <v>15021</v>
      </c>
      <c r="B5711" s="7" t="s">
        <v>8</v>
      </c>
      <c r="C5711" s="20" t="str">
        <f>"('"&amp;Genre_2[[#This Row],[movie_id]]&amp;"','"&amp;Genre_2[[#This Row],[genre]]&amp;"')"</f>
        <v>('tt5647250','Drama')</v>
      </c>
    </row>
    <row r="5712" spans="1:3" x14ac:dyDescent="0.3">
      <c r="A5712" s="19" t="s">
        <v>15023</v>
      </c>
      <c r="B5712" s="7" t="s">
        <v>102</v>
      </c>
      <c r="C5712" s="20" t="str">
        <f>"('"&amp;Genre_2[[#This Row],[movie_id]]&amp;"','"&amp;Genre_2[[#This Row],[genre]]&amp;"')"</f>
        <v>('tt5648036','Crime')</v>
      </c>
    </row>
    <row r="5713" spans="1:3" x14ac:dyDescent="0.3">
      <c r="A5713" s="19" t="s">
        <v>15023</v>
      </c>
      <c r="B5713" s="7" t="s">
        <v>54</v>
      </c>
      <c r="C5713" s="20" t="str">
        <f>"('"&amp;Genre_2[[#This Row],[movie_id]]&amp;"','"&amp;Genre_2[[#This Row],[genre]]&amp;"')"</f>
        <v>('tt5648036','Adventure')</v>
      </c>
    </row>
    <row r="5714" spans="1:3" x14ac:dyDescent="0.3">
      <c r="A5714" s="19" t="s">
        <v>15023</v>
      </c>
      <c r="B5714" s="7" t="s">
        <v>248</v>
      </c>
      <c r="C5714" s="20" t="str">
        <f>"('"&amp;Genre_2[[#This Row],[movie_id]]&amp;"','"&amp;Genre_2[[#This Row],[genre]]&amp;"')"</f>
        <v>('tt5648036','Action')</v>
      </c>
    </row>
    <row r="5715" spans="1:3" x14ac:dyDescent="0.3">
      <c r="A5715" s="19" t="s">
        <v>15026</v>
      </c>
      <c r="B5715" s="7" t="s">
        <v>111</v>
      </c>
      <c r="C5715" s="20" t="str">
        <f>"('"&amp;Genre_2[[#This Row],[movie_id]]&amp;"','"&amp;Genre_2[[#This Row],[genre]]&amp;"')"</f>
        <v>('tt5649108','Thriller')</v>
      </c>
    </row>
    <row r="5716" spans="1:3" x14ac:dyDescent="0.3">
      <c r="A5716" s="19" t="s">
        <v>15026</v>
      </c>
      <c r="B5716" s="7" t="s">
        <v>8</v>
      </c>
      <c r="C5716" s="20" t="str">
        <f>"('"&amp;Genre_2[[#This Row],[movie_id]]&amp;"','"&amp;Genre_2[[#This Row],[genre]]&amp;"')"</f>
        <v>('tt5649108','Drama')</v>
      </c>
    </row>
    <row r="5717" spans="1:3" x14ac:dyDescent="0.3">
      <c r="A5717" s="19" t="s">
        <v>15026</v>
      </c>
      <c r="B5717" s="7" t="s">
        <v>102</v>
      </c>
      <c r="C5717" s="20" t="str">
        <f>"('"&amp;Genre_2[[#This Row],[movie_id]]&amp;"','"&amp;Genre_2[[#This Row],[genre]]&amp;"')"</f>
        <v>('tt5649108','Crime')</v>
      </c>
    </row>
    <row r="5718" spans="1:3" x14ac:dyDescent="0.3">
      <c r="A5718" s="19" t="s">
        <v>15029</v>
      </c>
      <c r="B5718" s="7" t="s">
        <v>8</v>
      </c>
      <c r="C5718" s="20" t="str">
        <f>"('"&amp;Genre_2[[#This Row],[movie_id]]&amp;"','"&amp;Genre_2[[#This Row],[genre]]&amp;"')"</f>
        <v>('tt5649144','Drama')</v>
      </c>
    </row>
    <row r="5719" spans="1:3" x14ac:dyDescent="0.3">
      <c r="A5719" s="19" t="s">
        <v>15032</v>
      </c>
      <c r="B5719" s="7" t="s">
        <v>111</v>
      </c>
      <c r="C5719" s="20" t="str">
        <f>"('"&amp;Genre_2[[#This Row],[movie_id]]&amp;"','"&amp;Genre_2[[#This Row],[genre]]&amp;"')"</f>
        <v>('tt5651272','Thriller')</v>
      </c>
    </row>
    <row r="5720" spans="1:3" x14ac:dyDescent="0.3">
      <c r="A5720" s="19" t="s">
        <v>15032</v>
      </c>
      <c r="B5720" s="7" t="s">
        <v>8</v>
      </c>
      <c r="C5720" s="20" t="str">
        <f>"('"&amp;Genre_2[[#This Row],[movie_id]]&amp;"','"&amp;Genre_2[[#This Row],[genre]]&amp;"')"</f>
        <v>('tt5651272','Drama')</v>
      </c>
    </row>
    <row r="5721" spans="1:3" x14ac:dyDescent="0.3">
      <c r="A5721" s="19" t="s">
        <v>15035</v>
      </c>
      <c r="B5721" s="7" t="s">
        <v>97</v>
      </c>
      <c r="C5721" s="20" t="str">
        <f>"('"&amp;Genre_2[[#This Row],[movie_id]]&amp;"','"&amp;Genre_2[[#This Row],[genre]]&amp;"')"</f>
        <v>('tt5651338','Sci-Fi')</v>
      </c>
    </row>
    <row r="5722" spans="1:3" x14ac:dyDescent="0.3">
      <c r="A5722" s="19" t="s">
        <v>15035</v>
      </c>
      <c r="B5722" s="7" t="s">
        <v>8</v>
      </c>
      <c r="C5722" s="20" t="str">
        <f>"('"&amp;Genre_2[[#This Row],[movie_id]]&amp;"','"&amp;Genre_2[[#This Row],[genre]]&amp;"')"</f>
        <v>('tt5651338','Drama')</v>
      </c>
    </row>
    <row r="5723" spans="1:3" x14ac:dyDescent="0.3">
      <c r="A5723" s="19" t="s">
        <v>15035</v>
      </c>
      <c r="B5723" s="7" t="s">
        <v>102</v>
      </c>
      <c r="C5723" s="20" t="str">
        <f>"('"&amp;Genre_2[[#This Row],[movie_id]]&amp;"','"&amp;Genre_2[[#This Row],[genre]]&amp;"')"</f>
        <v>('tt5651338','Crime')</v>
      </c>
    </row>
    <row r="5724" spans="1:3" x14ac:dyDescent="0.3">
      <c r="A5724" s="19" t="s">
        <v>15037</v>
      </c>
      <c r="B5724" s="7" t="s">
        <v>111</v>
      </c>
      <c r="C5724" s="20" t="str">
        <f>"('"&amp;Genre_2[[#This Row],[movie_id]]&amp;"','"&amp;Genre_2[[#This Row],[genre]]&amp;"')"</f>
        <v>('tt5651458','Thriller')</v>
      </c>
    </row>
    <row r="5725" spans="1:3" x14ac:dyDescent="0.3">
      <c r="A5725" s="19" t="s">
        <v>15037</v>
      </c>
      <c r="B5725" s="7" t="s">
        <v>28</v>
      </c>
      <c r="C5725" s="20" t="str">
        <f>"('"&amp;Genre_2[[#This Row],[movie_id]]&amp;"','"&amp;Genre_2[[#This Row],[genre]]&amp;"')"</f>
        <v>('tt5651458','Horror')</v>
      </c>
    </row>
    <row r="5726" spans="1:3" x14ac:dyDescent="0.3">
      <c r="A5726" s="19" t="s">
        <v>15038</v>
      </c>
      <c r="B5726" s="7" t="s">
        <v>111</v>
      </c>
      <c r="C5726" s="20" t="str">
        <f>"('"&amp;Genre_2[[#This Row],[movie_id]]&amp;"','"&amp;Genre_2[[#This Row],[genre]]&amp;"')"</f>
        <v>('tt5653514','Thriller')</v>
      </c>
    </row>
    <row r="5727" spans="1:3" x14ac:dyDescent="0.3">
      <c r="A5727" s="19" t="s">
        <v>15038</v>
      </c>
      <c r="B5727" s="7" t="s">
        <v>8</v>
      </c>
      <c r="C5727" s="20" t="str">
        <f>"('"&amp;Genre_2[[#This Row],[movie_id]]&amp;"','"&amp;Genre_2[[#This Row],[genre]]&amp;"')"</f>
        <v>('tt5653514','Drama')</v>
      </c>
    </row>
    <row r="5728" spans="1:3" x14ac:dyDescent="0.3">
      <c r="A5728" s="19" t="s">
        <v>15038</v>
      </c>
      <c r="B5728" s="7" t="s">
        <v>102</v>
      </c>
      <c r="C5728" s="20" t="str">
        <f>"('"&amp;Genre_2[[#This Row],[movie_id]]&amp;"','"&amp;Genre_2[[#This Row],[genre]]&amp;"')"</f>
        <v>('tt5653514','Crime')</v>
      </c>
    </row>
    <row r="5729" spans="1:3" x14ac:dyDescent="0.3">
      <c r="A5729" s="19" t="s">
        <v>15041</v>
      </c>
      <c r="B5729" s="7" t="s">
        <v>38</v>
      </c>
      <c r="C5729" s="20" t="str">
        <f>"('"&amp;Genre_2[[#This Row],[movie_id]]&amp;"','"&amp;Genre_2[[#This Row],[genre]]&amp;"')"</f>
        <v>('tt5654600','Fantasy')</v>
      </c>
    </row>
    <row r="5730" spans="1:3" x14ac:dyDescent="0.3">
      <c r="A5730" s="19" t="s">
        <v>15041</v>
      </c>
      <c r="B5730" s="7" t="s">
        <v>8</v>
      </c>
      <c r="C5730" s="20" t="str">
        <f>"('"&amp;Genre_2[[#This Row],[movie_id]]&amp;"','"&amp;Genre_2[[#This Row],[genre]]&amp;"')"</f>
        <v>('tt5654600','Drama')</v>
      </c>
    </row>
    <row r="5731" spans="1:3" x14ac:dyDescent="0.3">
      <c r="A5731" s="19" t="s">
        <v>15043</v>
      </c>
      <c r="B5731" s="7" t="s">
        <v>55</v>
      </c>
      <c r="C5731" s="20" t="str">
        <f>"('"&amp;Genre_2[[#This Row],[movie_id]]&amp;"','"&amp;Genre_2[[#This Row],[genre]]&amp;"')"</f>
        <v>('tt5655222','Romance')</v>
      </c>
    </row>
    <row r="5732" spans="1:3" x14ac:dyDescent="0.3">
      <c r="A5732" s="19" t="s">
        <v>15043</v>
      </c>
      <c r="B5732" s="7" t="s">
        <v>8</v>
      </c>
      <c r="C5732" s="20" t="str">
        <f>"('"&amp;Genre_2[[#This Row],[movie_id]]&amp;"','"&amp;Genre_2[[#This Row],[genre]]&amp;"')"</f>
        <v>('tt5655222','Drama')</v>
      </c>
    </row>
    <row r="5733" spans="1:3" x14ac:dyDescent="0.3">
      <c r="A5733" s="19" t="s">
        <v>15046</v>
      </c>
      <c r="B5733" s="7" t="s">
        <v>8</v>
      </c>
      <c r="C5733" s="20" t="str">
        <f>"('"&amp;Genre_2[[#This Row],[movie_id]]&amp;"','"&amp;Genre_2[[#This Row],[genre]]&amp;"')"</f>
        <v>('tt5656126','Drama')</v>
      </c>
    </row>
    <row r="5734" spans="1:3" x14ac:dyDescent="0.3">
      <c r="A5734" s="19" t="s">
        <v>15046</v>
      </c>
      <c r="B5734" s="7" t="s">
        <v>102</v>
      </c>
      <c r="C5734" s="20" t="str">
        <f>"('"&amp;Genre_2[[#This Row],[movie_id]]&amp;"','"&amp;Genre_2[[#This Row],[genre]]&amp;"')"</f>
        <v>('tt5656126','Crime')</v>
      </c>
    </row>
    <row r="5735" spans="1:3" x14ac:dyDescent="0.3">
      <c r="A5735" s="19" t="s">
        <v>15046</v>
      </c>
      <c r="B5735" s="7" t="s">
        <v>248</v>
      </c>
      <c r="C5735" s="20" t="str">
        <f>"('"&amp;Genre_2[[#This Row],[movie_id]]&amp;"','"&amp;Genre_2[[#This Row],[genre]]&amp;"')"</f>
        <v>('tt5656126','Action')</v>
      </c>
    </row>
    <row r="5736" spans="1:3" x14ac:dyDescent="0.3">
      <c r="A5736" s="19" t="s">
        <v>15049</v>
      </c>
      <c r="B5736" s="7" t="s">
        <v>27</v>
      </c>
      <c r="C5736" s="20" t="str">
        <f>"('"&amp;Genre_2[[#This Row],[movie_id]]&amp;"','"&amp;Genre_2[[#This Row],[genre]]&amp;"')"</f>
        <v>('tt5657028','Comedy')</v>
      </c>
    </row>
    <row r="5737" spans="1:3" x14ac:dyDescent="0.3">
      <c r="A5737" s="19" t="s">
        <v>15053</v>
      </c>
      <c r="B5737" s="7" t="s">
        <v>38</v>
      </c>
      <c r="C5737" s="20" t="str">
        <f>"('"&amp;Genre_2[[#This Row],[movie_id]]&amp;"','"&amp;Genre_2[[#This Row],[genre]]&amp;"')"</f>
        <v>('tt5657280','Fantasy')</v>
      </c>
    </row>
    <row r="5738" spans="1:3" x14ac:dyDescent="0.3">
      <c r="A5738" s="19" t="s">
        <v>15053</v>
      </c>
      <c r="B5738" s="7" t="s">
        <v>54</v>
      </c>
      <c r="C5738" s="20" t="str">
        <f>"('"&amp;Genre_2[[#This Row],[movie_id]]&amp;"','"&amp;Genre_2[[#This Row],[genre]]&amp;"')"</f>
        <v>('tt5657280','Adventure')</v>
      </c>
    </row>
    <row r="5739" spans="1:3" x14ac:dyDescent="0.3">
      <c r="A5739" s="19" t="s">
        <v>15053</v>
      </c>
      <c r="B5739" s="7" t="s">
        <v>248</v>
      </c>
      <c r="C5739" s="20" t="str">
        <f>"('"&amp;Genre_2[[#This Row],[movie_id]]&amp;"','"&amp;Genre_2[[#This Row],[genre]]&amp;"')"</f>
        <v>('tt5657280','Action')</v>
      </c>
    </row>
    <row r="5740" spans="1:3" x14ac:dyDescent="0.3">
      <c r="A5740" s="19" t="s">
        <v>15055</v>
      </c>
      <c r="B5740" s="7" t="s">
        <v>111</v>
      </c>
      <c r="C5740" s="20" t="str">
        <f>"('"&amp;Genre_2[[#This Row],[movie_id]]&amp;"','"&amp;Genre_2[[#This Row],[genre]]&amp;"')"</f>
        <v>('tt5657648','Thriller')</v>
      </c>
    </row>
    <row r="5741" spans="1:3" x14ac:dyDescent="0.3">
      <c r="A5741" s="19" t="s">
        <v>15055</v>
      </c>
      <c r="B5741" s="7" t="s">
        <v>8</v>
      </c>
      <c r="C5741" s="20" t="str">
        <f>"('"&amp;Genre_2[[#This Row],[movie_id]]&amp;"','"&amp;Genre_2[[#This Row],[genre]]&amp;"')"</f>
        <v>('tt5657648','Drama')</v>
      </c>
    </row>
    <row r="5742" spans="1:3" x14ac:dyDescent="0.3">
      <c r="A5742" s="19" t="s">
        <v>15056</v>
      </c>
      <c r="B5742" s="7" t="s">
        <v>8</v>
      </c>
      <c r="C5742" s="20" t="str">
        <f>"('"&amp;Genre_2[[#This Row],[movie_id]]&amp;"','"&amp;Genre_2[[#This Row],[genre]]&amp;"')"</f>
        <v>('tt5657776','Drama')</v>
      </c>
    </row>
    <row r="5743" spans="1:3" x14ac:dyDescent="0.3">
      <c r="A5743" s="19" t="s">
        <v>15060</v>
      </c>
      <c r="B5743" s="7" t="s">
        <v>8</v>
      </c>
      <c r="C5743" s="20" t="str">
        <f>"('"&amp;Genre_2[[#This Row],[movie_id]]&amp;"','"&amp;Genre_2[[#This Row],[genre]]&amp;"')"</f>
        <v>('tt5657856','Drama')</v>
      </c>
    </row>
    <row r="5744" spans="1:3" x14ac:dyDescent="0.3">
      <c r="A5744" s="19" t="s">
        <v>15060</v>
      </c>
      <c r="B5744" s="7" t="s">
        <v>102</v>
      </c>
      <c r="C5744" s="20" t="str">
        <f>"('"&amp;Genre_2[[#This Row],[movie_id]]&amp;"','"&amp;Genre_2[[#This Row],[genre]]&amp;"')"</f>
        <v>('tt5657856','Crime')</v>
      </c>
    </row>
    <row r="5745" spans="1:3" x14ac:dyDescent="0.3">
      <c r="A5745" s="19" t="s">
        <v>15060</v>
      </c>
      <c r="B5745" s="7" t="s">
        <v>248</v>
      </c>
      <c r="C5745" s="20" t="str">
        <f>"('"&amp;Genre_2[[#This Row],[movie_id]]&amp;"','"&amp;Genre_2[[#This Row],[genre]]&amp;"')"</f>
        <v>('tt5657856','Action')</v>
      </c>
    </row>
    <row r="5746" spans="1:3" x14ac:dyDescent="0.3">
      <c r="A5746" s="19" t="s">
        <v>15063</v>
      </c>
      <c r="B5746" s="7" t="s">
        <v>27</v>
      </c>
      <c r="C5746" s="20" t="str">
        <f>"('"&amp;Genre_2[[#This Row],[movie_id]]&amp;"','"&amp;Genre_2[[#This Row],[genre]]&amp;"')"</f>
        <v>('tt5658242','Comedy')</v>
      </c>
    </row>
    <row r="5747" spans="1:3" x14ac:dyDescent="0.3">
      <c r="A5747" s="19" t="s">
        <v>15070</v>
      </c>
      <c r="B5747" s="7" t="s">
        <v>27</v>
      </c>
      <c r="C5747" s="20" t="str">
        <f>"('"&amp;Genre_2[[#This Row],[movie_id]]&amp;"','"&amp;Genre_2[[#This Row],[genre]]&amp;"')"</f>
        <v>('tt5662288','Comedy')</v>
      </c>
    </row>
    <row r="5748" spans="1:3" x14ac:dyDescent="0.3">
      <c r="A5748" s="19" t="s">
        <v>15070</v>
      </c>
      <c r="B5748" s="7" t="s">
        <v>54</v>
      </c>
      <c r="C5748" s="20" t="str">
        <f>"('"&amp;Genre_2[[#This Row],[movie_id]]&amp;"','"&amp;Genre_2[[#This Row],[genre]]&amp;"')"</f>
        <v>('tt5662288','Adventure')</v>
      </c>
    </row>
    <row r="5749" spans="1:3" x14ac:dyDescent="0.3">
      <c r="A5749" s="19" t="s">
        <v>15073</v>
      </c>
      <c r="B5749" s="7" t="s">
        <v>97</v>
      </c>
      <c r="C5749" s="20" t="str">
        <f>"('"&amp;Genre_2[[#This Row],[movie_id]]&amp;"','"&amp;Genre_2[[#This Row],[genre]]&amp;"')"</f>
        <v>('tt5662550','Sci-Fi')</v>
      </c>
    </row>
    <row r="5750" spans="1:3" x14ac:dyDescent="0.3">
      <c r="A5750" s="19" t="s">
        <v>15073</v>
      </c>
      <c r="B5750" s="7" t="s">
        <v>28</v>
      </c>
      <c r="C5750" s="20" t="str">
        <f>"('"&amp;Genre_2[[#This Row],[movie_id]]&amp;"','"&amp;Genre_2[[#This Row],[genre]]&amp;"')"</f>
        <v>('tt5662550','Horror')</v>
      </c>
    </row>
    <row r="5751" spans="1:3" x14ac:dyDescent="0.3">
      <c r="A5751" s="19" t="s">
        <v>15073</v>
      </c>
      <c r="B5751" s="7" t="s">
        <v>248</v>
      </c>
      <c r="C5751" s="20" t="str">
        <f>"('"&amp;Genre_2[[#This Row],[movie_id]]&amp;"','"&amp;Genre_2[[#This Row],[genre]]&amp;"')"</f>
        <v>('tt5662550','Action')</v>
      </c>
    </row>
    <row r="5752" spans="1:3" x14ac:dyDescent="0.3">
      <c r="A5752" s="19" t="s">
        <v>15075</v>
      </c>
      <c r="B5752" s="7" t="s">
        <v>111</v>
      </c>
      <c r="C5752" s="20" t="str">
        <f>"('"&amp;Genre_2[[#This Row],[movie_id]]&amp;"','"&amp;Genre_2[[#This Row],[genre]]&amp;"')"</f>
        <v>('tt5663298','Thriller')</v>
      </c>
    </row>
    <row r="5753" spans="1:3" x14ac:dyDescent="0.3">
      <c r="A5753" s="19" t="s">
        <v>15075</v>
      </c>
      <c r="B5753" s="7" t="s">
        <v>8</v>
      </c>
      <c r="C5753" s="20" t="str">
        <f>"('"&amp;Genre_2[[#This Row],[movie_id]]&amp;"','"&amp;Genre_2[[#This Row],[genre]]&amp;"')"</f>
        <v>('tt5663298','Drama')</v>
      </c>
    </row>
    <row r="5754" spans="1:3" x14ac:dyDescent="0.3">
      <c r="A5754" s="19" t="s">
        <v>15077</v>
      </c>
      <c r="B5754" s="7" t="s">
        <v>38</v>
      </c>
      <c r="C5754" s="20" t="str">
        <f>"('"&amp;Genre_2[[#This Row],[movie_id]]&amp;"','"&amp;Genre_2[[#This Row],[genre]]&amp;"')"</f>
        <v>('tt5664222','Fantasy')</v>
      </c>
    </row>
    <row r="5755" spans="1:3" x14ac:dyDescent="0.3">
      <c r="A5755" s="19" t="s">
        <v>15079</v>
      </c>
      <c r="B5755" s="7" t="s">
        <v>410</v>
      </c>
      <c r="C5755" s="20" t="str">
        <f>"('"&amp;Genre_2[[#This Row],[movie_id]]&amp;"','"&amp;Genre_2[[#This Row],[genre]]&amp;"')"</f>
        <v>('tt5664636','Family')</v>
      </c>
    </row>
    <row r="5756" spans="1:3" x14ac:dyDescent="0.3">
      <c r="A5756" s="19" t="s">
        <v>15079</v>
      </c>
      <c r="B5756" s="7" t="s">
        <v>27</v>
      </c>
      <c r="C5756" s="20" t="str">
        <f>"('"&amp;Genre_2[[#This Row],[movie_id]]&amp;"','"&amp;Genre_2[[#This Row],[genre]]&amp;"')"</f>
        <v>('tt5664636','Comedy')</v>
      </c>
    </row>
    <row r="5757" spans="1:3" x14ac:dyDescent="0.3">
      <c r="A5757" s="19" t="s">
        <v>15079</v>
      </c>
      <c r="B5757" s="7" t="s">
        <v>54</v>
      </c>
      <c r="C5757" s="20" t="str">
        <f>"('"&amp;Genre_2[[#This Row],[movie_id]]&amp;"','"&amp;Genre_2[[#This Row],[genre]]&amp;"')"</f>
        <v>('tt5664636','Adventure')</v>
      </c>
    </row>
    <row r="5758" spans="1:3" x14ac:dyDescent="0.3">
      <c r="A5758" s="19" t="s">
        <v>15081</v>
      </c>
      <c r="B5758" s="7" t="s">
        <v>27</v>
      </c>
      <c r="C5758" s="20" t="str">
        <f>"('"&amp;Genre_2[[#This Row],[movie_id]]&amp;"','"&amp;Genre_2[[#This Row],[genre]]&amp;"')"</f>
        <v>('tt5664676','Comedy')</v>
      </c>
    </row>
    <row r="5759" spans="1:3" x14ac:dyDescent="0.3">
      <c r="A5759" s="19" t="s">
        <v>15084</v>
      </c>
      <c r="B5759" s="7" t="s">
        <v>36</v>
      </c>
      <c r="C5759" s="20" t="str">
        <f>"('"&amp;Genre_2[[#This Row],[movie_id]]&amp;"','"&amp;Genre_2[[#This Row],[genre]]&amp;"')"</f>
        <v>('tt5665022','Mystery')</v>
      </c>
    </row>
    <row r="5760" spans="1:3" x14ac:dyDescent="0.3">
      <c r="A5760" s="19" t="s">
        <v>15084</v>
      </c>
      <c r="B5760" s="7" t="s">
        <v>28</v>
      </c>
      <c r="C5760" s="20" t="str">
        <f>"('"&amp;Genre_2[[#This Row],[movie_id]]&amp;"','"&amp;Genre_2[[#This Row],[genre]]&amp;"')"</f>
        <v>('tt5665022','Horror')</v>
      </c>
    </row>
    <row r="5761" spans="1:3" x14ac:dyDescent="0.3">
      <c r="A5761" s="19" t="s">
        <v>15084</v>
      </c>
      <c r="B5761" s="7" t="s">
        <v>102</v>
      </c>
      <c r="C5761" s="20" t="str">
        <f>"('"&amp;Genre_2[[#This Row],[movie_id]]&amp;"','"&amp;Genre_2[[#This Row],[genre]]&amp;"')"</f>
        <v>('tt5665022','Crime')</v>
      </c>
    </row>
    <row r="5762" spans="1:3" x14ac:dyDescent="0.3">
      <c r="A5762" s="19" t="s">
        <v>15086</v>
      </c>
      <c r="B5762" s="7" t="s">
        <v>27</v>
      </c>
      <c r="C5762" s="20" t="str">
        <f>"('"&amp;Genre_2[[#This Row],[movie_id]]&amp;"','"&amp;Genre_2[[#This Row],[genre]]&amp;"')"</f>
        <v>('tt5665256','Comedy')</v>
      </c>
    </row>
    <row r="5763" spans="1:3" x14ac:dyDescent="0.3">
      <c r="A5763" s="19" t="s">
        <v>15088</v>
      </c>
      <c r="B5763" s="7" t="s">
        <v>8</v>
      </c>
      <c r="C5763" s="20" t="str">
        <f>"('"&amp;Genre_2[[#This Row],[movie_id]]&amp;"','"&amp;Genre_2[[#This Row],[genre]]&amp;"')"</f>
        <v>('tt5665452','Drama')</v>
      </c>
    </row>
    <row r="5764" spans="1:3" x14ac:dyDescent="0.3">
      <c r="A5764" s="19" t="s">
        <v>15088</v>
      </c>
      <c r="B5764" s="7" t="s">
        <v>27</v>
      </c>
      <c r="C5764" s="20" t="str">
        <f>"('"&amp;Genre_2[[#This Row],[movie_id]]&amp;"','"&amp;Genre_2[[#This Row],[genre]]&amp;"')"</f>
        <v>('tt5665452','Comedy')</v>
      </c>
    </row>
    <row r="5765" spans="1:3" x14ac:dyDescent="0.3">
      <c r="A5765" s="19" t="s">
        <v>15091</v>
      </c>
      <c r="B5765" s="7" t="s">
        <v>55</v>
      </c>
      <c r="C5765" s="20" t="str">
        <f>"('"&amp;Genre_2[[#This Row],[movie_id]]&amp;"','"&amp;Genre_2[[#This Row],[genre]]&amp;"')"</f>
        <v>('tt5666304','Romance')</v>
      </c>
    </row>
    <row r="5766" spans="1:3" x14ac:dyDescent="0.3">
      <c r="A5766" s="19" t="s">
        <v>15091</v>
      </c>
      <c r="B5766" s="7" t="s">
        <v>27</v>
      </c>
      <c r="C5766" s="20" t="str">
        <f>"('"&amp;Genre_2[[#This Row],[movie_id]]&amp;"','"&amp;Genre_2[[#This Row],[genre]]&amp;"')"</f>
        <v>('tt5666304','Comedy')</v>
      </c>
    </row>
    <row r="5767" spans="1:3" x14ac:dyDescent="0.3">
      <c r="A5767" s="19" t="s">
        <v>15094</v>
      </c>
      <c r="B5767" s="7" t="s">
        <v>111</v>
      </c>
      <c r="C5767" s="20" t="str">
        <f>"('"&amp;Genre_2[[#This Row],[movie_id]]&amp;"','"&amp;Genre_2[[#This Row],[genre]]&amp;"')"</f>
        <v>('tt5667052','Thriller')</v>
      </c>
    </row>
    <row r="5768" spans="1:3" x14ac:dyDescent="0.3">
      <c r="A5768" s="19" t="s">
        <v>15094</v>
      </c>
      <c r="B5768" s="7" t="s">
        <v>38</v>
      </c>
      <c r="C5768" s="20" t="str">
        <f>"('"&amp;Genre_2[[#This Row],[movie_id]]&amp;"','"&amp;Genre_2[[#This Row],[genre]]&amp;"')"</f>
        <v>('tt5667052','Fantasy')</v>
      </c>
    </row>
    <row r="5769" spans="1:3" x14ac:dyDescent="0.3">
      <c r="A5769" s="19" t="s">
        <v>15094</v>
      </c>
      <c r="B5769" s="7" t="s">
        <v>8</v>
      </c>
      <c r="C5769" s="20" t="str">
        <f>"('"&amp;Genre_2[[#This Row],[movie_id]]&amp;"','"&amp;Genre_2[[#This Row],[genre]]&amp;"')"</f>
        <v>('tt5667052','Drama')</v>
      </c>
    </row>
    <row r="5770" spans="1:3" x14ac:dyDescent="0.3">
      <c r="A5770" s="19" t="s">
        <v>15096</v>
      </c>
      <c r="B5770" s="7" t="s">
        <v>8</v>
      </c>
      <c r="C5770" s="20" t="str">
        <f>"('"&amp;Genre_2[[#This Row],[movie_id]]&amp;"','"&amp;Genre_2[[#This Row],[genre]]&amp;"')"</f>
        <v>('tt5667296','Drama')</v>
      </c>
    </row>
    <row r="5771" spans="1:3" x14ac:dyDescent="0.3">
      <c r="A5771" s="19" t="s">
        <v>15100</v>
      </c>
      <c r="B5771" s="7" t="s">
        <v>248</v>
      </c>
      <c r="C5771" s="20" t="str">
        <f>"('"&amp;Genre_2[[#This Row],[movie_id]]&amp;"','"&amp;Genre_2[[#This Row],[genre]]&amp;"')"</f>
        <v>('tt5667516','Action')</v>
      </c>
    </row>
    <row r="5772" spans="1:3" x14ac:dyDescent="0.3">
      <c r="A5772" s="19" t="s">
        <v>15103</v>
      </c>
      <c r="B5772" s="7" t="s">
        <v>8</v>
      </c>
      <c r="C5772" s="20" t="str">
        <f>"('"&amp;Genre_2[[#This Row],[movie_id]]&amp;"','"&amp;Genre_2[[#This Row],[genre]]&amp;"')"</f>
        <v>('tt5667650','Drama')</v>
      </c>
    </row>
    <row r="5773" spans="1:3" x14ac:dyDescent="0.3">
      <c r="A5773" s="19" t="s">
        <v>15105</v>
      </c>
      <c r="B5773" s="7" t="s">
        <v>111</v>
      </c>
      <c r="C5773" s="20" t="str">
        <f>"('"&amp;Genre_2[[#This Row],[movie_id]]&amp;"','"&amp;Genre_2[[#This Row],[genre]]&amp;"')"</f>
        <v>('tt5667696','Thriller')</v>
      </c>
    </row>
    <row r="5774" spans="1:3" x14ac:dyDescent="0.3">
      <c r="A5774" s="19" t="s">
        <v>15105</v>
      </c>
      <c r="B5774" s="7" t="s">
        <v>28</v>
      </c>
      <c r="C5774" s="20" t="str">
        <f>"('"&amp;Genre_2[[#This Row],[movie_id]]&amp;"','"&amp;Genre_2[[#This Row],[genre]]&amp;"')"</f>
        <v>('tt5667696','Horror')</v>
      </c>
    </row>
    <row r="5775" spans="1:3" x14ac:dyDescent="0.3">
      <c r="A5775" s="19" t="s">
        <v>15105</v>
      </c>
      <c r="B5775" s="7" t="s">
        <v>248</v>
      </c>
      <c r="C5775" s="20" t="str">
        <f>"('"&amp;Genre_2[[#This Row],[movie_id]]&amp;"','"&amp;Genre_2[[#This Row],[genre]]&amp;"')"</f>
        <v>('tt5667696','Action')</v>
      </c>
    </row>
    <row r="5776" spans="1:3" x14ac:dyDescent="0.3">
      <c r="A5776" s="19" t="s">
        <v>15108</v>
      </c>
      <c r="B5776" s="7" t="s">
        <v>8</v>
      </c>
      <c r="C5776" s="20" t="str">
        <f>"('"&amp;Genre_2[[#This Row],[movie_id]]&amp;"','"&amp;Genre_2[[#This Row],[genre]]&amp;"')"</f>
        <v>('tt5668054','Drama')</v>
      </c>
    </row>
    <row r="5777" spans="1:3" x14ac:dyDescent="0.3">
      <c r="A5777" s="19" t="s">
        <v>15110</v>
      </c>
      <c r="B5777" s="7" t="s">
        <v>38</v>
      </c>
      <c r="C5777" s="20" t="str">
        <f>"('"&amp;Genre_2[[#This Row],[movie_id]]&amp;"','"&amp;Genre_2[[#This Row],[genre]]&amp;"')"</f>
        <v>('tt5668822','Fantasy')</v>
      </c>
    </row>
    <row r="5778" spans="1:3" x14ac:dyDescent="0.3">
      <c r="A5778" s="19" t="s">
        <v>15110</v>
      </c>
      <c r="B5778" s="7" t="s">
        <v>410</v>
      </c>
      <c r="C5778" s="20" t="str">
        <f>"('"&amp;Genre_2[[#This Row],[movie_id]]&amp;"','"&amp;Genre_2[[#This Row],[genre]]&amp;"')"</f>
        <v>('tt5668822','Family')</v>
      </c>
    </row>
    <row r="5779" spans="1:3" x14ac:dyDescent="0.3">
      <c r="A5779" s="19" t="s">
        <v>15113</v>
      </c>
      <c r="B5779" s="7" t="s">
        <v>111</v>
      </c>
      <c r="C5779" s="20" t="str">
        <f>"('"&amp;Genre_2[[#This Row],[movie_id]]&amp;"','"&amp;Genre_2[[#This Row],[genre]]&amp;"')"</f>
        <v>('tt5668850','Thriller')</v>
      </c>
    </row>
    <row r="5780" spans="1:3" x14ac:dyDescent="0.3">
      <c r="A5780" s="19" t="s">
        <v>15113</v>
      </c>
      <c r="B5780" s="7" t="s">
        <v>55</v>
      </c>
      <c r="C5780" s="20" t="str">
        <f>"('"&amp;Genre_2[[#This Row],[movie_id]]&amp;"','"&amp;Genre_2[[#This Row],[genre]]&amp;"')"</f>
        <v>('tt5668850','Romance')</v>
      </c>
    </row>
    <row r="5781" spans="1:3" x14ac:dyDescent="0.3">
      <c r="A5781" s="19" t="s">
        <v>15113</v>
      </c>
      <c r="B5781" s="7" t="s">
        <v>8</v>
      </c>
      <c r="C5781" s="20" t="str">
        <f>"('"&amp;Genre_2[[#This Row],[movie_id]]&amp;"','"&amp;Genre_2[[#This Row],[genre]]&amp;"')"</f>
        <v>('tt5668850','Drama')</v>
      </c>
    </row>
    <row r="5782" spans="1:3" x14ac:dyDescent="0.3">
      <c r="A5782" s="19" t="s">
        <v>15117</v>
      </c>
      <c r="B5782" s="7" t="s">
        <v>111</v>
      </c>
      <c r="C5782" s="20" t="str">
        <f>"('"&amp;Genre_2[[#This Row],[movie_id]]&amp;"','"&amp;Genre_2[[#This Row],[genre]]&amp;"')"</f>
        <v>('tt5669936','Thriller')</v>
      </c>
    </row>
    <row r="5783" spans="1:3" x14ac:dyDescent="0.3">
      <c r="A5783" s="19" t="s">
        <v>15117</v>
      </c>
      <c r="B5783" s="7" t="s">
        <v>97</v>
      </c>
      <c r="C5783" s="20" t="str">
        <f>"('"&amp;Genre_2[[#This Row],[movie_id]]&amp;"','"&amp;Genre_2[[#This Row],[genre]]&amp;"')"</f>
        <v>('tt5669936','Sci-Fi')</v>
      </c>
    </row>
    <row r="5784" spans="1:3" x14ac:dyDescent="0.3">
      <c r="A5784" s="19" t="s">
        <v>15117</v>
      </c>
      <c r="B5784" s="7" t="s">
        <v>248</v>
      </c>
      <c r="C5784" s="20" t="str">
        <f>"('"&amp;Genre_2[[#This Row],[movie_id]]&amp;"','"&amp;Genre_2[[#This Row],[genre]]&amp;"')"</f>
        <v>('tt5669936','Action')</v>
      </c>
    </row>
    <row r="5785" spans="1:3" x14ac:dyDescent="0.3">
      <c r="A5785" s="19" t="s">
        <v>15119</v>
      </c>
      <c r="B5785" s="7" t="s">
        <v>8</v>
      </c>
      <c r="C5785" s="20" t="str">
        <f>"('"&amp;Genre_2[[#This Row],[movie_id]]&amp;"','"&amp;Genre_2[[#This Row],[genre]]&amp;"')"</f>
        <v>('tt5670152','Drama')</v>
      </c>
    </row>
    <row r="5786" spans="1:3" x14ac:dyDescent="0.3">
      <c r="A5786" s="19" t="s">
        <v>15119</v>
      </c>
      <c r="B5786" s="7" t="s">
        <v>102</v>
      </c>
      <c r="C5786" s="20" t="str">
        <f>"('"&amp;Genre_2[[#This Row],[movie_id]]&amp;"','"&amp;Genre_2[[#This Row],[genre]]&amp;"')"</f>
        <v>('tt5670152','Crime')</v>
      </c>
    </row>
    <row r="5787" spans="1:3" x14ac:dyDescent="0.3">
      <c r="A5787" s="19" t="s">
        <v>15119</v>
      </c>
      <c r="B5787" s="7" t="s">
        <v>248</v>
      </c>
      <c r="C5787" s="20" t="str">
        <f>"('"&amp;Genre_2[[#This Row],[movie_id]]&amp;"','"&amp;Genre_2[[#This Row],[genre]]&amp;"')"</f>
        <v>('tt5670152','Action')</v>
      </c>
    </row>
    <row r="5788" spans="1:3" x14ac:dyDescent="0.3">
      <c r="A5788" s="19" t="s">
        <v>15121</v>
      </c>
      <c r="B5788" s="7" t="s">
        <v>410</v>
      </c>
      <c r="C5788" s="20" t="str">
        <f>"('"&amp;Genre_2[[#This Row],[movie_id]]&amp;"','"&amp;Genre_2[[#This Row],[genre]]&amp;"')"</f>
        <v>('tt5670364','Family')</v>
      </c>
    </row>
    <row r="5789" spans="1:3" x14ac:dyDescent="0.3">
      <c r="A5789" s="19" t="s">
        <v>15121</v>
      </c>
      <c r="B5789" s="7" t="s">
        <v>8</v>
      </c>
      <c r="C5789" s="20" t="str">
        <f>"('"&amp;Genre_2[[#This Row],[movie_id]]&amp;"','"&amp;Genre_2[[#This Row],[genre]]&amp;"')"</f>
        <v>('tt5670364','Drama')</v>
      </c>
    </row>
    <row r="5790" spans="1:3" x14ac:dyDescent="0.3">
      <c r="A5790" s="19" t="s">
        <v>15121</v>
      </c>
      <c r="B5790" s="7" t="s">
        <v>54</v>
      </c>
      <c r="C5790" s="20" t="str">
        <f>"('"&amp;Genre_2[[#This Row],[movie_id]]&amp;"','"&amp;Genre_2[[#This Row],[genre]]&amp;"')"</f>
        <v>('tt5670364','Adventure')</v>
      </c>
    </row>
    <row r="5791" spans="1:3" x14ac:dyDescent="0.3">
      <c r="A5791" s="19" t="s">
        <v>15124</v>
      </c>
      <c r="B5791" s="7" t="s">
        <v>55</v>
      </c>
      <c r="C5791" s="20" t="str">
        <f>"('"&amp;Genre_2[[#This Row],[movie_id]]&amp;"','"&amp;Genre_2[[#This Row],[genre]]&amp;"')"</f>
        <v>('tt5671298','Romance')</v>
      </c>
    </row>
    <row r="5792" spans="1:3" x14ac:dyDescent="0.3">
      <c r="A5792" s="19" t="s">
        <v>15124</v>
      </c>
      <c r="B5792" s="7" t="s">
        <v>38</v>
      </c>
      <c r="C5792" s="20" t="str">
        <f>"('"&amp;Genre_2[[#This Row],[movie_id]]&amp;"','"&amp;Genre_2[[#This Row],[genre]]&amp;"')"</f>
        <v>('tt5671298','Fantasy')</v>
      </c>
    </row>
    <row r="5793" spans="1:3" x14ac:dyDescent="0.3">
      <c r="A5793" s="19" t="s">
        <v>15124</v>
      </c>
      <c r="B5793" s="7" t="s">
        <v>248</v>
      </c>
      <c r="C5793" s="20" t="str">
        <f>"('"&amp;Genre_2[[#This Row],[movie_id]]&amp;"','"&amp;Genre_2[[#This Row],[genre]]&amp;"')"</f>
        <v>('tt5671298','Action')</v>
      </c>
    </row>
    <row r="5794" spans="1:3" x14ac:dyDescent="0.3">
      <c r="A5794" s="19" t="s">
        <v>15126</v>
      </c>
      <c r="B5794" s="7" t="s">
        <v>8</v>
      </c>
      <c r="C5794" s="20" t="str">
        <f>"('"&amp;Genre_2[[#This Row],[movie_id]]&amp;"','"&amp;Genre_2[[#This Row],[genre]]&amp;"')"</f>
        <v>('tt5671990','Drama')</v>
      </c>
    </row>
    <row r="5795" spans="1:3" x14ac:dyDescent="0.3">
      <c r="A5795" s="19" t="s">
        <v>15129</v>
      </c>
      <c r="B5795" s="7" t="s">
        <v>8</v>
      </c>
      <c r="C5795" s="20" t="str">
        <f>"('"&amp;Genre_2[[#This Row],[movie_id]]&amp;"','"&amp;Genre_2[[#This Row],[genre]]&amp;"')"</f>
        <v>('tt5672286','Drama')</v>
      </c>
    </row>
    <row r="5796" spans="1:3" x14ac:dyDescent="0.3">
      <c r="A5796" s="19" t="s">
        <v>15131</v>
      </c>
      <c r="B5796" s="7" t="s">
        <v>8</v>
      </c>
      <c r="C5796" s="20" t="str">
        <f>"('"&amp;Genre_2[[#This Row],[movie_id]]&amp;"','"&amp;Genre_2[[#This Row],[genre]]&amp;"')"</f>
        <v>('tt5672952','Drama')</v>
      </c>
    </row>
    <row r="5797" spans="1:3" x14ac:dyDescent="0.3">
      <c r="A5797" s="19" t="s">
        <v>15134</v>
      </c>
      <c r="B5797" s="7" t="s">
        <v>111</v>
      </c>
      <c r="C5797" s="20" t="str">
        <f>"('"&amp;Genre_2[[#This Row],[movie_id]]&amp;"','"&amp;Genre_2[[#This Row],[genre]]&amp;"')"</f>
        <v>('tt5673422','Thriller')</v>
      </c>
    </row>
    <row r="5798" spans="1:3" x14ac:dyDescent="0.3">
      <c r="A5798" s="19" t="s">
        <v>15134</v>
      </c>
      <c r="B5798" s="7" t="s">
        <v>28</v>
      </c>
      <c r="C5798" s="20" t="str">
        <f>"('"&amp;Genre_2[[#This Row],[movie_id]]&amp;"','"&amp;Genre_2[[#This Row],[genre]]&amp;"')"</f>
        <v>('tt5673422','Horror')</v>
      </c>
    </row>
    <row r="5799" spans="1:3" x14ac:dyDescent="0.3">
      <c r="A5799" s="19" t="s">
        <v>15134</v>
      </c>
      <c r="B5799" s="7" t="s">
        <v>27</v>
      </c>
      <c r="C5799" s="20" t="str">
        <f>"('"&amp;Genre_2[[#This Row],[movie_id]]&amp;"','"&amp;Genre_2[[#This Row],[genre]]&amp;"')"</f>
        <v>('tt5673422','Comedy')</v>
      </c>
    </row>
    <row r="5800" spans="1:3" x14ac:dyDescent="0.3">
      <c r="A5800" s="19" t="s">
        <v>15137</v>
      </c>
      <c r="B5800" s="7" t="s">
        <v>8</v>
      </c>
      <c r="C5800" s="20" t="str">
        <f>"('"&amp;Genre_2[[#This Row],[movie_id]]&amp;"','"&amp;Genre_2[[#This Row],[genre]]&amp;"')"</f>
        <v>('tt5673432','Drama')</v>
      </c>
    </row>
    <row r="5801" spans="1:3" x14ac:dyDescent="0.3">
      <c r="A5801" s="19" t="s">
        <v>15137</v>
      </c>
      <c r="B5801" s="7" t="s">
        <v>27</v>
      </c>
      <c r="C5801" s="20" t="str">
        <f>"('"&amp;Genre_2[[#This Row],[movie_id]]&amp;"','"&amp;Genre_2[[#This Row],[genre]]&amp;"')"</f>
        <v>('tt5673432','Comedy')</v>
      </c>
    </row>
    <row r="5802" spans="1:3" x14ac:dyDescent="0.3">
      <c r="A5802" s="19" t="s">
        <v>15141</v>
      </c>
      <c r="B5802" s="7" t="s">
        <v>8</v>
      </c>
      <c r="C5802" s="20" t="str">
        <f>"('"&amp;Genre_2[[#This Row],[movie_id]]&amp;"','"&amp;Genre_2[[#This Row],[genre]]&amp;"')"</f>
        <v>('tt5673714','Drama')</v>
      </c>
    </row>
    <row r="5803" spans="1:3" x14ac:dyDescent="0.3">
      <c r="A5803" s="19" t="s">
        <v>15141</v>
      </c>
      <c r="B5803" s="7" t="s">
        <v>102</v>
      </c>
      <c r="C5803" s="20" t="str">
        <f>"('"&amp;Genre_2[[#This Row],[movie_id]]&amp;"','"&amp;Genre_2[[#This Row],[genre]]&amp;"')"</f>
        <v>('tt5673714','Crime')</v>
      </c>
    </row>
    <row r="5804" spans="1:3" x14ac:dyDescent="0.3">
      <c r="A5804" s="19" t="s">
        <v>15144</v>
      </c>
      <c r="B5804" s="7" t="s">
        <v>111</v>
      </c>
      <c r="C5804" s="20" t="str">
        <f>"('"&amp;Genre_2[[#This Row],[movie_id]]&amp;"','"&amp;Genre_2[[#This Row],[genre]]&amp;"')"</f>
        <v>('tt5674368','Thriller')</v>
      </c>
    </row>
    <row r="5805" spans="1:3" x14ac:dyDescent="0.3">
      <c r="A5805" s="19" t="s">
        <v>15144</v>
      </c>
      <c r="B5805" s="7" t="s">
        <v>97</v>
      </c>
      <c r="C5805" s="20" t="str">
        <f>"('"&amp;Genre_2[[#This Row],[movie_id]]&amp;"','"&amp;Genre_2[[#This Row],[genre]]&amp;"')"</f>
        <v>('tt5674368','Sci-Fi')</v>
      </c>
    </row>
    <row r="5806" spans="1:3" x14ac:dyDescent="0.3">
      <c r="A5806" s="19" t="s">
        <v>15144</v>
      </c>
      <c r="B5806" s="7" t="s">
        <v>248</v>
      </c>
      <c r="C5806" s="20" t="str">
        <f>"('"&amp;Genre_2[[#This Row],[movie_id]]&amp;"','"&amp;Genre_2[[#This Row],[genre]]&amp;"')"</f>
        <v>('tt5674368','Action')</v>
      </c>
    </row>
    <row r="5807" spans="1:3" x14ac:dyDescent="0.3">
      <c r="A5807" s="19" t="s">
        <v>15146</v>
      </c>
      <c r="B5807" s="7" t="s">
        <v>27</v>
      </c>
      <c r="C5807" s="20" t="str">
        <f>"('"&amp;Genre_2[[#This Row],[movie_id]]&amp;"','"&amp;Genre_2[[#This Row],[genre]]&amp;"')"</f>
        <v>('tt5674698','Comedy')</v>
      </c>
    </row>
    <row r="5808" spans="1:3" x14ac:dyDescent="0.3">
      <c r="A5808" s="19" t="s">
        <v>15150</v>
      </c>
      <c r="B5808" s="7" t="s">
        <v>28</v>
      </c>
      <c r="C5808" s="20" t="str">
        <f>"('"&amp;Genre_2[[#This Row],[movie_id]]&amp;"','"&amp;Genre_2[[#This Row],[genre]]&amp;"')"</f>
        <v>('tt5675828','Horror')</v>
      </c>
    </row>
    <row r="5809" spans="1:3" x14ac:dyDescent="0.3">
      <c r="A5809" s="19" t="s">
        <v>15150</v>
      </c>
      <c r="B5809" s="7" t="s">
        <v>8</v>
      </c>
      <c r="C5809" s="20" t="str">
        <f>"('"&amp;Genre_2[[#This Row],[movie_id]]&amp;"','"&amp;Genre_2[[#This Row],[genre]]&amp;"')"</f>
        <v>('tt5675828','Drama')</v>
      </c>
    </row>
    <row r="5810" spans="1:3" x14ac:dyDescent="0.3">
      <c r="A5810" s="19" t="s">
        <v>15150</v>
      </c>
      <c r="B5810" s="7" t="s">
        <v>102</v>
      </c>
      <c r="C5810" s="20" t="str">
        <f>"('"&amp;Genre_2[[#This Row],[movie_id]]&amp;"','"&amp;Genre_2[[#This Row],[genre]]&amp;"')"</f>
        <v>('tt5675828','Crime')</v>
      </c>
    </row>
    <row r="5811" spans="1:3" x14ac:dyDescent="0.3">
      <c r="A5811" s="19" t="s">
        <v>15153</v>
      </c>
      <c r="B5811" s="7" t="s">
        <v>8</v>
      </c>
      <c r="C5811" s="20" t="str">
        <f>"('"&amp;Genre_2[[#This Row],[movie_id]]&amp;"','"&amp;Genre_2[[#This Row],[genre]]&amp;"')"</f>
        <v>('tt5678110','Drama')</v>
      </c>
    </row>
    <row r="5812" spans="1:3" x14ac:dyDescent="0.3">
      <c r="A5812" s="19" t="s">
        <v>15153</v>
      </c>
      <c r="B5812" s="7" t="s">
        <v>102</v>
      </c>
      <c r="C5812" s="20" t="str">
        <f>"('"&amp;Genre_2[[#This Row],[movie_id]]&amp;"','"&amp;Genre_2[[#This Row],[genre]]&amp;"')"</f>
        <v>('tt5678110','Crime')</v>
      </c>
    </row>
    <row r="5813" spans="1:3" x14ac:dyDescent="0.3">
      <c r="A5813" s="19" t="s">
        <v>15153</v>
      </c>
      <c r="B5813" s="7" t="s">
        <v>248</v>
      </c>
      <c r="C5813" s="20" t="str">
        <f>"('"&amp;Genre_2[[#This Row],[movie_id]]&amp;"','"&amp;Genre_2[[#This Row],[genre]]&amp;"')"</f>
        <v>('tt5678110','Action')</v>
      </c>
    </row>
    <row r="5814" spans="1:3" x14ac:dyDescent="0.3">
      <c r="A5814" s="19" t="s">
        <v>15155</v>
      </c>
      <c r="B5814" s="7" t="s">
        <v>8</v>
      </c>
      <c r="C5814" s="20" t="str">
        <f>"('"&amp;Genre_2[[#This Row],[movie_id]]&amp;"','"&amp;Genre_2[[#This Row],[genre]]&amp;"')"</f>
        <v>('tt5678262','Drama')</v>
      </c>
    </row>
    <row r="5815" spans="1:3" x14ac:dyDescent="0.3">
      <c r="A5815" s="19" t="s">
        <v>15157</v>
      </c>
      <c r="B5815" s="7" t="s">
        <v>111</v>
      </c>
      <c r="C5815" s="20" t="str">
        <f>"('"&amp;Genre_2[[#This Row],[movie_id]]&amp;"','"&amp;Genre_2[[#This Row],[genre]]&amp;"')"</f>
        <v>('tt5678732','Thriller')</v>
      </c>
    </row>
    <row r="5816" spans="1:3" x14ac:dyDescent="0.3">
      <c r="A5816" s="19" t="s">
        <v>15157</v>
      </c>
      <c r="B5816" s="7" t="s">
        <v>8</v>
      </c>
      <c r="C5816" s="20" t="str">
        <f>"('"&amp;Genre_2[[#This Row],[movie_id]]&amp;"','"&amp;Genre_2[[#This Row],[genre]]&amp;"')"</f>
        <v>('tt5678732','Drama')</v>
      </c>
    </row>
    <row r="5817" spans="1:3" x14ac:dyDescent="0.3">
      <c r="A5817" s="19" t="s">
        <v>15160</v>
      </c>
      <c r="B5817" s="7" t="s">
        <v>8</v>
      </c>
      <c r="C5817" s="20" t="str">
        <f>"('"&amp;Genre_2[[#This Row],[movie_id]]&amp;"','"&amp;Genre_2[[#This Row],[genre]]&amp;"')"</f>
        <v>('tt5679536','Drama')</v>
      </c>
    </row>
    <row r="5818" spans="1:3" x14ac:dyDescent="0.3">
      <c r="A5818" s="19" t="s">
        <v>15163</v>
      </c>
      <c r="B5818" s="7" t="s">
        <v>111</v>
      </c>
      <c r="C5818" s="20" t="str">
        <f>"('"&amp;Genre_2[[#This Row],[movie_id]]&amp;"','"&amp;Genre_2[[#This Row],[genre]]&amp;"')"</f>
        <v>('tt5679554','Thriller')</v>
      </c>
    </row>
    <row r="5819" spans="1:3" x14ac:dyDescent="0.3">
      <c r="A5819" s="19" t="s">
        <v>15163</v>
      </c>
      <c r="B5819" s="7" t="s">
        <v>28</v>
      </c>
      <c r="C5819" s="20" t="str">
        <f>"('"&amp;Genre_2[[#This Row],[movie_id]]&amp;"','"&amp;Genre_2[[#This Row],[genre]]&amp;"')"</f>
        <v>('tt5679554','Horror')</v>
      </c>
    </row>
    <row r="5820" spans="1:3" x14ac:dyDescent="0.3">
      <c r="A5820" s="19" t="s">
        <v>15163</v>
      </c>
      <c r="B5820" s="7" t="s">
        <v>102</v>
      </c>
      <c r="C5820" s="20" t="str">
        <f>"('"&amp;Genre_2[[#This Row],[movie_id]]&amp;"','"&amp;Genre_2[[#This Row],[genre]]&amp;"')"</f>
        <v>('tt5679554','Crime')</v>
      </c>
    </row>
    <row r="5821" spans="1:3" x14ac:dyDescent="0.3">
      <c r="A5821" s="19" t="s">
        <v>15166</v>
      </c>
      <c r="B5821" s="7" t="s">
        <v>28</v>
      </c>
      <c r="C5821" s="20" t="str">
        <f>"('"&amp;Genre_2[[#This Row],[movie_id]]&amp;"','"&amp;Genre_2[[#This Row],[genre]]&amp;"')"</f>
        <v>('tt5685006','Horror')</v>
      </c>
    </row>
    <row r="5822" spans="1:3" x14ac:dyDescent="0.3">
      <c r="A5822" s="19" t="s">
        <v>15166</v>
      </c>
      <c r="B5822" s="7" t="s">
        <v>27</v>
      </c>
      <c r="C5822" s="20" t="str">
        <f>"('"&amp;Genre_2[[#This Row],[movie_id]]&amp;"','"&amp;Genre_2[[#This Row],[genre]]&amp;"')"</f>
        <v>('tt5685006','Comedy')</v>
      </c>
    </row>
    <row r="5823" spans="1:3" x14ac:dyDescent="0.3">
      <c r="A5823" s="19" t="s">
        <v>15168</v>
      </c>
      <c r="B5823" s="7" t="s">
        <v>8</v>
      </c>
      <c r="C5823" s="20" t="str">
        <f>"('"&amp;Genre_2[[#This Row],[movie_id]]&amp;"','"&amp;Genre_2[[#This Row],[genre]]&amp;"')"</f>
        <v>('tt5686062','Drama')</v>
      </c>
    </row>
    <row r="5824" spans="1:3" x14ac:dyDescent="0.3">
      <c r="A5824" s="19" t="s">
        <v>15168</v>
      </c>
      <c r="B5824" s="7" t="s">
        <v>27</v>
      </c>
      <c r="C5824" s="20" t="str">
        <f>"('"&amp;Genre_2[[#This Row],[movie_id]]&amp;"','"&amp;Genre_2[[#This Row],[genre]]&amp;"')"</f>
        <v>('tt5686062','Comedy')</v>
      </c>
    </row>
    <row r="5825" spans="1:3" x14ac:dyDescent="0.3">
      <c r="A5825" s="19" t="s">
        <v>15170</v>
      </c>
      <c r="B5825" s="7" t="s">
        <v>36</v>
      </c>
      <c r="C5825" s="20" t="str">
        <f>"('"&amp;Genre_2[[#This Row],[movie_id]]&amp;"','"&amp;Genre_2[[#This Row],[genre]]&amp;"')"</f>
        <v>('tt5686622','Mystery')</v>
      </c>
    </row>
    <row r="5826" spans="1:3" x14ac:dyDescent="0.3">
      <c r="A5826" s="19" t="s">
        <v>15170</v>
      </c>
      <c r="B5826" s="7" t="s">
        <v>28</v>
      </c>
      <c r="C5826" s="20" t="str">
        <f>"('"&amp;Genre_2[[#This Row],[movie_id]]&amp;"','"&amp;Genre_2[[#This Row],[genre]]&amp;"')"</f>
        <v>('tt5686622','Horror')</v>
      </c>
    </row>
    <row r="5827" spans="1:3" x14ac:dyDescent="0.3">
      <c r="A5827" s="19" t="s">
        <v>15173</v>
      </c>
      <c r="B5827" s="7" t="s">
        <v>111</v>
      </c>
      <c r="C5827" s="20" t="str">
        <f>"('"&amp;Genre_2[[#This Row],[movie_id]]&amp;"','"&amp;Genre_2[[#This Row],[genre]]&amp;"')"</f>
        <v>('tt5687236','Thriller')</v>
      </c>
    </row>
    <row r="5828" spans="1:3" x14ac:dyDescent="0.3">
      <c r="A5828" s="19" t="s">
        <v>15173</v>
      </c>
      <c r="B5828" s="7" t="s">
        <v>36</v>
      </c>
      <c r="C5828" s="20" t="str">
        <f>"('"&amp;Genre_2[[#This Row],[movie_id]]&amp;"','"&amp;Genre_2[[#This Row],[genre]]&amp;"')"</f>
        <v>('tt5687236','Mystery')</v>
      </c>
    </row>
    <row r="5829" spans="1:3" x14ac:dyDescent="0.3">
      <c r="A5829" s="19" t="s">
        <v>15173</v>
      </c>
      <c r="B5829" s="7" t="s">
        <v>8</v>
      </c>
      <c r="C5829" s="20" t="str">
        <f>"('"&amp;Genre_2[[#This Row],[movie_id]]&amp;"','"&amp;Genre_2[[#This Row],[genre]]&amp;"')"</f>
        <v>('tt5687236','Drama')</v>
      </c>
    </row>
    <row r="5830" spans="1:3" x14ac:dyDescent="0.3">
      <c r="A5830" s="19" t="s">
        <v>15175</v>
      </c>
      <c r="B5830" s="7" t="s">
        <v>111</v>
      </c>
      <c r="C5830" s="20" t="str">
        <f>"('"&amp;Genre_2[[#This Row],[movie_id]]&amp;"','"&amp;Genre_2[[#This Row],[genre]]&amp;"')"</f>
        <v>('tt5687270','Thriller')</v>
      </c>
    </row>
    <row r="5831" spans="1:3" x14ac:dyDescent="0.3">
      <c r="A5831" s="19" t="s">
        <v>15175</v>
      </c>
      <c r="B5831" s="7" t="s">
        <v>8</v>
      </c>
      <c r="C5831" s="20" t="str">
        <f>"('"&amp;Genre_2[[#This Row],[movie_id]]&amp;"','"&amp;Genre_2[[#This Row],[genre]]&amp;"')"</f>
        <v>('tt5687270','Drama')</v>
      </c>
    </row>
    <row r="5832" spans="1:3" x14ac:dyDescent="0.3">
      <c r="A5832" s="19" t="s">
        <v>15175</v>
      </c>
      <c r="B5832" s="7" t="s">
        <v>102</v>
      </c>
      <c r="C5832" s="20" t="str">
        <f>"('"&amp;Genre_2[[#This Row],[movie_id]]&amp;"','"&amp;Genre_2[[#This Row],[genre]]&amp;"')"</f>
        <v>('tt5687270','Crime')</v>
      </c>
    </row>
    <row r="5833" spans="1:3" x14ac:dyDescent="0.3">
      <c r="A5833" s="19" t="s">
        <v>15176</v>
      </c>
      <c r="B5833" s="7" t="s">
        <v>8</v>
      </c>
      <c r="C5833" s="20" t="str">
        <f>"('"&amp;Genre_2[[#This Row],[movie_id]]&amp;"','"&amp;Genre_2[[#This Row],[genre]]&amp;"')"</f>
        <v>('tt5687334','Drama')</v>
      </c>
    </row>
    <row r="5834" spans="1:3" x14ac:dyDescent="0.3">
      <c r="A5834" s="19" t="s">
        <v>15176</v>
      </c>
      <c r="B5834" s="7" t="s">
        <v>27</v>
      </c>
      <c r="C5834" s="20" t="str">
        <f>"('"&amp;Genre_2[[#This Row],[movie_id]]&amp;"','"&amp;Genre_2[[#This Row],[genre]]&amp;"')"</f>
        <v>('tt5687334','Comedy')</v>
      </c>
    </row>
    <row r="5835" spans="1:3" x14ac:dyDescent="0.3">
      <c r="A5835" s="19" t="s">
        <v>15179</v>
      </c>
      <c r="B5835" s="7" t="s">
        <v>410</v>
      </c>
      <c r="C5835" s="20" t="str">
        <f>"('"&amp;Genre_2[[#This Row],[movie_id]]&amp;"','"&amp;Genre_2[[#This Row],[genre]]&amp;"')"</f>
        <v>('tt5687380','Family')</v>
      </c>
    </row>
    <row r="5836" spans="1:3" x14ac:dyDescent="0.3">
      <c r="A5836" s="19" t="s">
        <v>15179</v>
      </c>
      <c r="B5836" s="7" t="s">
        <v>8</v>
      </c>
      <c r="C5836" s="20" t="str">
        <f>"('"&amp;Genre_2[[#This Row],[movie_id]]&amp;"','"&amp;Genre_2[[#This Row],[genre]]&amp;"')"</f>
        <v>('tt5687380','Drama')</v>
      </c>
    </row>
    <row r="5837" spans="1:3" x14ac:dyDescent="0.3">
      <c r="A5837" s="19" t="s">
        <v>15181</v>
      </c>
      <c r="B5837" s="7" t="s">
        <v>8</v>
      </c>
      <c r="C5837" s="20" t="str">
        <f>"('"&amp;Genre_2[[#This Row],[movie_id]]&amp;"','"&amp;Genre_2[[#This Row],[genre]]&amp;"')"</f>
        <v>('tt5687414','Drama')</v>
      </c>
    </row>
    <row r="5838" spans="1:3" x14ac:dyDescent="0.3">
      <c r="A5838" s="19" t="s">
        <v>15181</v>
      </c>
      <c r="B5838" s="7" t="s">
        <v>102</v>
      </c>
      <c r="C5838" s="20" t="str">
        <f>"('"&amp;Genre_2[[#This Row],[movie_id]]&amp;"','"&amp;Genre_2[[#This Row],[genre]]&amp;"')"</f>
        <v>('tt5687414','Crime')</v>
      </c>
    </row>
    <row r="5839" spans="1:3" x14ac:dyDescent="0.3">
      <c r="A5839" s="19" t="s">
        <v>15181</v>
      </c>
      <c r="B5839" s="7" t="s">
        <v>54</v>
      </c>
      <c r="C5839" s="20" t="str">
        <f>"('"&amp;Genre_2[[#This Row],[movie_id]]&amp;"','"&amp;Genre_2[[#This Row],[genre]]&amp;"')"</f>
        <v>('tt5687414','Adventure')</v>
      </c>
    </row>
    <row r="5840" spans="1:3" x14ac:dyDescent="0.3">
      <c r="A5840" s="19" t="s">
        <v>15185</v>
      </c>
      <c r="B5840" s="7" t="s">
        <v>97</v>
      </c>
      <c r="C5840" s="20" t="str">
        <f>"('"&amp;Genre_2[[#This Row],[movie_id]]&amp;"','"&amp;Genre_2[[#This Row],[genre]]&amp;"')"</f>
        <v>('tt5687424','Sci-Fi')</v>
      </c>
    </row>
    <row r="5841" spans="1:3" x14ac:dyDescent="0.3">
      <c r="A5841" s="19" t="s">
        <v>15185</v>
      </c>
      <c r="B5841" s="7" t="s">
        <v>28</v>
      </c>
      <c r="C5841" s="20" t="str">
        <f>"('"&amp;Genre_2[[#This Row],[movie_id]]&amp;"','"&amp;Genre_2[[#This Row],[genre]]&amp;"')"</f>
        <v>('tt5687424','Horror')</v>
      </c>
    </row>
    <row r="5842" spans="1:3" x14ac:dyDescent="0.3">
      <c r="A5842" s="19" t="s">
        <v>15185</v>
      </c>
      <c r="B5842" s="7" t="s">
        <v>8</v>
      </c>
      <c r="C5842" s="20" t="str">
        <f>"('"&amp;Genre_2[[#This Row],[movie_id]]&amp;"','"&amp;Genre_2[[#This Row],[genre]]&amp;"')"</f>
        <v>('tt5687424','Drama')</v>
      </c>
    </row>
    <row r="5843" spans="1:3" x14ac:dyDescent="0.3">
      <c r="A5843" s="19" t="s">
        <v>15188</v>
      </c>
      <c r="B5843" s="7" t="s">
        <v>8</v>
      </c>
      <c r="C5843" s="20" t="str">
        <f>"('"&amp;Genre_2[[#This Row],[movie_id]]&amp;"','"&amp;Genre_2[[#This Row],[genre]]&amp;"')"</f>
        <v>('tt5687814','Drama')</v>
      </c>
    </row>
    <row r="5844" spans="1:3" x14ac:dyDescent="0.3">
      <c r="A5844" s="19" t="s">
        <v>15190</v>
      </c>
      <c r="B5844" s="7" t="s">
        <v>8</v>
      </c>
      <c r="C5844" s="20" t="str">
        <f>"('"&amp;Genre_2[[#This Row],[movie_id]]&amp;"','"&amp;Genre_2[[#This Row],[genre]]&amp;"')"</f>
        <v>('tt5688178','Drama')</v>
      </c>
    </row>
    <row r="5845" spans="1:3" x14ac:dyDescent="0.3">
      <c r="A5845" s="19" t="s">
        <v>15193</v>
      </c>
      <c r="B5845" s="7" t="s">
        <v>28</v>
      </c>
      <c r="C5845" s="20" t="str">
        <f>"('"&amp;Genre_2[[#This Row],[movie_id]]&amp;"','"&amp;Genre_2[[#This Row],[genre]]&amp;"')"</f>
        <v>('tt5688868','Horror')</v>
      </c>
    </row>
    <row r="5846" spans="1:3" x14ac:dyDescent="0.3">
      <c r="A5846" s="19" t="s">
        <v>15193</v>
      </c>
      <c r="B5846" s="7" t="s">
        <v>54</v>
      </c>
      <c r="C5846" s="20" t="str">
        <f>"('"&amp;Genre_2[[#This Row],[movie_id]]&amp;"','"&amp;Genre_2[[#This Row],[genre]]&amp;"')"</f>
        <v>('tt5688868','Adventure')</v>
      </c>
    </row>
    <row r="5847" spans="1:3" x14ac:dyDescent="0.3">
      <c r="A5847" s="19" t="s">
        <v>15193</v>
      </c>
      <c r="B5847" s="7" t="s">
        <v>248</v>
      </c>
      <c r="C5847" s="20" t="str">
        <f>"('"&amp;Genre_2[[#This Row],[movie_id]]&amp;"','"&amp;Genre_2[[#This Row],[genre]]&amp;"')"</f>
        <v>('tt5688868','Action')</v>
      </c>
    </row>
    <row r="5848" spans="1:3" x14ac:dyDescent="0.3">
      <c r="A5848" s="19" t="s">
        <v>15196</v>
      </c>
      <c r="B5848" s="7" t="s">
        <v>97</v>
      </c>
      <c r="C5848" s="20" t="str">
        <f>"('"&amp;Genre_2[[#This Row],[movie_id]]&amp;"','"&amp;Genre_2[[#This Row],[genre]]&amp;"')"</f>
        <v>('tt5688932','Sci-Fi')</v>
      </c>
    </row>
    <row r="5849" spans="1:3" x14ac:dyDescent="0.3">
      <c r="A5849" s="19" t="s">
        <v>15196</v>
      </c>
      <c r="B5849" s="7" t="s">
        <v>38</v>
      </c>
      <c r="C5849" s="20" t="str">
        <f>"('"&amp;Genre_2[[#This Row],[movie_id]]&amp;"','"&amp;Genre_2[[#This Row],[genre]]&amp;"')"</f>
        <v>('tt5688932','Fantasy')</v>
      </c>
    </row>
    <row r="5850" spans="1:3" x14ac:dyDescent="0.3">
      <c r="A5850" s="19" t="s">
        <v>15196</v>
      </c>
      <c r="B5850" s="7" t="s">
        <v>27</v>
      </c>
      <c r="C5850" s="20" t="str">
        <f>"('"&amp;Genre_2[[#This Row],[movie_id]]&amp;"','"&amp;Genre_2[[#This Row],[genre]]&amp;"')"</f>
        <v>('tt5688932','Comedy')</v>
      </c>
    </row>
    <row r="5851" spans="1:3" x14ac:dyDescent="0.3">
      <c r="A5851" s="19" t="s">
        <v>15198</v>
      </c>
      <c r="B5851" s="7" t="s">
        <v>55</v>
      </c>
      <c r="C5851" s="20" t="str">
        <f>"('"&amp;Genre_2[[#This Row],[movie_id]]&amp;"','"&amp;Genre_2[[#This Row],[genre]]&amp;"')"</f>
        <v>('tt5688996','Romance')</v>
      </c>
    </row>
    <row r="5852" spans="1:3" x14ac:dyDescent="0.3">
      <c r="A5852" s="19" t="s">
        <v>15198</v>
      </c>
      <c r="B5852" s="7" t="s">
        <v>8</v>
      </c>
      <c r="C5852" s="20" t="str">
        <f>"('"&amp;Genre_2[[#This Row],[movie_id]]&amp;"','"&amp;Genre_2[[#This Row],[genre]]&amp;"')"</f>
        <v>('tt5688996','Drama')</v>
      </c>
    </row>
    <row r="5853" spans="1:3" x14ac:dyDescent="0.3">
      <c r="A5853" s="19" t="s">
        <v>15198</v>
      </c>
      <c r="B5853" s="7" t="s">
        <v>27</v>
      </c>
      <c r="C5853" s="20" t="str">
        <f>"('"&amp;Genre_2[[#This Row],[movie_id]]&amp;"','"&amp;Genre_2[[#This Row],[genre]]&amp;"')"</f>
        <v>('tt5688996','Comedy')</v>
      </c>
    </row>
    <row r="5854" spans="1:3" x14ac:dyDescent="0.3">
      <c r="A5854" s="19" t="s">
        <v>15200</v>
      </c>
      <c r="B5854" s="7" t="s">
        <v>111</v>
      </c>
      <c r="C5854" s="20" t="str">
        <f>"('"&amp;Genre_2[[#This Row],[movie_id]]&amp;"','"&amp;Genre_2[[#This Row],[genre]]&amp;"')"</f>
        <v>('tt5689068','Thriller')</v>
      </c>
    </row>
    <row r="5855" spans="1:3" x14ac:dyDescent="0.3">
      <c r="A5855" s="19" t="s">
        <v>15200</v>
      </c>
      <c r="B5855" s="7" t="s">
        <v>27</v>
      </c>
      <c r="C5855" s="20" t="str">
        <f>"('"&amp;Genre_2[[#This Row],[movie_id]]&amp;"','"&amp;Genre_2[[#This Row],[genre]]&amp;"')"</f>
        <v>('tt5689068','Comedy')</v>
      </c>
    </row>
    <row r="5856" spans="1:3" x14ac:dyDescent="0.3">
      <c r="A5856" s="19" t="s">
        <v>15200</v>
      </c>
      <c r="B5856" s="7" t="s">
        <v>248</v>
      </c>
      <c r="C5856" s="20" t="str">
        <f>"('"&amp;Genre_2[[#This Row],[movie_id]]&amp;"','"&amp;Genre_2[[#This Row],[genre]]&amp;"')"</f>
        <v>('tt5689068','Action')</v>
      </c>
    </row>
    <row r="5857" spans="1:3" x14ac:dyDescent="0.3">
      <c r="A5857" s="19" t="s">
        <v>15205</v>
      </c>
      <c r="B5857" s="7" t="s">
        <v>8</v>
      </c>
      <c r="C5857" s="20" t="str">
        <f>"('"&amp;Genre_2[[#This Row],[movie_id]]&amp;"','"&amp;Genre_2[[#This Row],[genre]]&amp;"')"</f>
        <v>('tt5689632','Drama')</v>
      </c>
    </row>
    <row r="5858" spans="1:3" x14ac:dyDescent="0.3">
      <c r="A5858" s="19" t="s">
        <v>15205</v>
      </c>
      <c r="B5858" s="7" t="s">
        <v>27</v>
      </c>
      <c r="C5858" s="20" t="str">
        <f>"('"&amp;Genre_2[[#This Row],[movie_id]]&amp;"','"&amp;Genre_2[[#This Row],[genre]]&amp;"')"</f>
        <v>('tt5689632','Comedy')</v>
      </c>
    </row>
    <row r="5859" spans="1:3" x14ac:dyDescent="0.3">
      <c r="A5859" s="19" t="s">
        <v>15208</v>
      </c>
      <c r="B5859" s="7" t="s">
        <v>111</v>
      </c>
      <c r="C5859" s="20" t="str">
        <f>"('"&amp;Genre_2[[#This Row],[movie_id]]&amp;"','"&amp;Genre_2[[#This Row],[genre]]&amp;"')"</f>
        <v>('tt5690142','Thriller')</v>
      </c>
    </row>
    <row r="5860" spans="1:3" x14ac:dyDescent="0.3">
      <c r="A5860" s="19" t="s">
        <v>15208</v>
      </c>
      <c r="B5860" s="7" t="s">
        <v>8</v>
      </c>
      <c r="C5860" s="20" t="str">
        <f>"('"&amp;Genre_2[[#This Row],[movie_id]]&amp;"','"&amp;Genre_2[[#This Row],[genre]]&amp;"')"</f>
        <v>('tt5690142','Drama')</v>
      </c>
    </row>
    <row r="5861" spans="1:3" x14ac:dyDescent="0.3">
      <c r="A5861" s="19" t="s">
        <v>15208</v>
      </c>
      <c r="B5861" s="7" t="s">
        <v>102</v>
      </c>
      <c r="C5861" s="20" t="str">
        <f>"('"&amp;Genre_2[[#This Row],[movie_id]]&amp;"','"&amp;Genre_2[[#This Row],[genre]]&amp;"')"</f>
        <v>('tt5690142','Crime')</v>
      </c>
    </row>
    <row r="5862" spans="1:3" x14ac:dyDescent="0.3">
      <c r="A5862" s="19" t="s">
        <v>15209</v>
      </c>
      <c r="B5862" s="7" t="s">
        <v>111</v>
      </c>
      <c r="C5862" s="20" t="str">
        <f>"('"&amp;Genre_2[[#This Row],[movie_id]]&amp;"','"&amp;Genre_2[[#This Row],[genre]]&amp;"')"</f>
        <v>('tt5690360','Thriller')</v>
      </c>
    </row>
    <row r="5863" spans="1:3" x14ac:dyDescent="0.3">
      <c r="A5863" s="19" t="s">
        <v>15209</v>
      </c>
      <c r="B5863" s="7" t="s">
        <v>36</v>
      </c>
      <c r="C5863" s="20" t="str">
        <f>"('"&amp;Genre_2[[#This Row],[movie_id]]&amp;"','"&amp;Genre_2[[#This Row],[genre]]&amp;"')"</f>
        <v>('tt5690360','Mystery')</v>
      </c>
    </row>
    <row r="5864" spans="1:3" x14ac:dyDescent="0.3">
      <c r="A5864" s="19" t="s">
        <v>15209</v>
      </c>
      <c r="B5864" s="7" t="s">
        <v>28</v>
      </c>
      <c r="C5864" s="20" t="str">
        <f>"('"&amp;Genre_2[[#This Row],[movie_id]]&amp;"','"&amp;Genre_2[[#This Row],[genre]]&amp;"')"</f>
        <v>('tt5690360','Horror')</v>
      </c>
    </row>
    <row r="5865" spans="1:3" x14ac:dyDescent="0.3">
      <c r="A5865" s="19" t="s">
        <v>15212</v>
      </c>
      <c r="B5865" s="7" t="s">
        <v>111</v>
      </c>
      <c r="C5865" s="20" t="str">
        <f>"('"&amp;Genre_2[[#This Row],[movie_id]]&amp;"','"&amp;Genre_2[[#This Row],[genre]]&amp;"')"</f>
        <v>('tt5690472','Thriller')</v>
      </c>
    </row>
    <row r="5866" spans="1:3" x14ac:dyDescent="0.3">
      <c r="A5866" s="19" t="s">
        <v>15215</v>
      </c>
      <c r="B5866" s="7" t="s">
        <v>55</v>
      </c>
      <c r="C5866" s="20" t="str">
        <f>"('"&amp;Genre_2[[#This Row],[movie_id]]&amp;"','"&amp;Genre_2[[#This Row],[genre]]&amp;"')"</f>
        <v>('tt5690810','Romance')</v>
      </c>
    </row>
    <row r="5867" spans="1:3" x14ac:dyDescent="0.3">
      <c r="A5867" s="19" t="s">
        <v>15215</v>
      </c>
      <c r="B5867" s="7" t="s">
        <v>8</v>
      </c>
      <c r="C5867" s="20" t="str">
        <f>"('"&amp;Genre_2[[#This Row],[movie_id]]&amp;"','"&amp;Genre_2[[#This Row],[genre]]&amp;"')"</f>
        <v>('tt5690810','Drama')</v>
      </c>
    </row>
    <row r="5868" spans="1:3" x14ac:dyDescent="0.3">
      <c r="A5868" s="19" t="s">
        <v>15217</v>
      </c>
      <c r="B5868" s="7" t="s">
        <v>8</v>
      </c>
      <c r="C5868" s="20" t="str">
        <f>"('"&amp;Genre_2[[#This Row],[movie_id]]&amp;"','"&amp;Genre_2[[#This Row],[genre]]&amp;"')"</f>
        <v>('tt5690992','Drama')</v>
      </c>
    </row>
    <row r="5869" spans="1:3" x14ac:dyDescent="0.3">
      <c r="A5869" s="19" t="s">
        <v>15219</v>
      </c>
      <c r="B5869" s="7" t="s">
        <v>410</v>
      </c>
      <c r="C5869" s="20" t="str">
        <f>"('"&amp;Genre_2[[#This Row],[movie_id]]&amp;"','"&amp;Genre_2[[#This Row],[genre]]&amp;"')"</f>
        <v>('tt5691024','Family')</v>
      </c>
    </row>
    <row r="5870" spans="1:3" x14ac:dyDescent="0.3">
      <c r="A5870" s="19" t="s">
        <v>15219</v>
      </c>
      <c r="B5870" s="7" t="s">
        <v>27</v>
      </c>
      <c r="C5870" s="20" t="str">
        <f>"('"&amp;Genre_2[[#This Row],[movie_id]]&amp;"','"&amp;Genre_2[[#This Row],[genre]]&amp;"')"</f>
        <v>('tt5691024','Comedy')</v>
      </c>
    </row>
    <row r="5871" spans="1:3" x14ac:dyDescent="0.3">
      <c r="A5871" s="19" t="s">
        <v>15219</v>
      </c>
      <c r="B5871" s="7" t="s">
        <v>54</v>
      </c>
      <c r="C5871" s="20" t="str">
        <f>"('"&amp;Genre_2[[#This Row],[movie_id]]&amp;"','"&amp;Genre_2[[#This Row],[genre]]&amp;"')"</f>
        <v>('tt5691024','Adventure')</v>
      </c>
    </row>
    <row r="5872" spans="1:3" x14ac:dyDescent="0.3">
      <c r="A5872" s="19" t="s">
        <v>15221</v>
      </c>
      <c r="B5872" s="7" t="s">
        <v>8</v>
      </c>
      <c r="C5872" s="20" t="str">
        <f>"('"&amp;Genre_2[[#This Row],[movie_id]]&amp;"','"&amp;Genre_2[[#This Row],[genre]]&amp;"')"</f>
        <v>('tt5691084','Drama')</v>
      </c>
    </row>
    <row r="5873" spans="1:3" x14ac:dyDescent="0.3">
      <c r="A5873" s="19" t="s">
        <v>15221</v>
      </c>
      <c r="B5873" s="7" t="s">
        <v>248</v>
      </c>
      <c r="C5873" s="20" t="str">
        <f>"('"&amp;Genre_2[[#This Row],[movie_id]]&amp;"','"&amp;Genre_2[[#This Row],[genre]]&amp;"')"</f>
        <v>('tt5691084','Action')</v>
      </c>
    </row>
    <row r="5874" spans="1:3" x14ac:dyDescent="0.3">
      <c r="A5874" s="19" t="s">
        <v>15222</v>
      </c>
      <c r="B5874" s="7" t="s">
        <v>8</v>
      </c>
      <c r="C5874" s="20" t="str">
        <f>"('"&amp;Genre_2[[#This Row],[movie_id]]&amp;"','"&amp;Genre_2[[#This Row],[genre]]&amp;"')"</f>
        <v>('tt5691670','Drama')</v>
      </c>
    </row>
    <row r="5875" spans="1:3" x14ac:dyDescent="0.3">
      <c r="A5875" s="19" t="s">
        <v>15222</v>
      </c>
      <c r="B5875" s="7" t="s">
        <v>102</v>
      </c>
      <c r="C5875" s="20" t="str">
        <f>"('"&amp;Genre_2[[#This Row],[movie_id]]&amp;"','"&amp;Genre_2[[#This Row],[genre]]&amp;"')"</f>
        <v>('tt5691670','Crime')</v>
      </c>
    </row>
    <row r="5876" spans="1:3" x14ac:dyDescent="0.3">
      <c r="A5876" s="19" t="s">
        <v>15222</v>
      </c>
      <c r="B5876" s="7" t="s">
        <v>27</v>
      </c>
      <c r="C5876" s="20" t="str">
        <f>"('"&amp;Genre_2[[#This Row],[movie_id]]&amp;"','"&amp;Genre_2[[#This Row],[genre]]&amp;"')"</f>
        <v>('tt5691670','Comedy')</v>
      </c>
    </row>
    <row r="5877" spans="1:3" x14ac:dyDescent="0.3">
      <c r="A5877" s="19" t="s">
        <v>15225</v>
      </c>
      <c r="B5877" s="7" t="s">
        <v>55</v>
      </c>
      <c r="C5877" s="20" t="str">
        <f>"('"&amp;Genre_2[[#This Row],[movie_id]]&amp;"','"&amp;Genre_2[[#This Row],[genre]]&amp;"')"</f>
        <v>('tt5692390','Romance')</v>
      </c>
    </row>
    <row r="5878" spans="1:3" x14ac:dyDescent="0.3">
      <c r="A5878" s="19" t="s">
        <v>15225</v>
      </c>
      <c r="B5878" s="7" t="s">
        <v>38</v>
      </c>
      <c r="C5878" s="20" t="str">
        <f>"('"&amp;Genre_2[[#This Row],[movie_id]]&amp;"','"&amp;Genre_2[[#This Row],[genre]]&amp;"')"</f>
        <v>('tt5692390','Fantasy')</v>
      </c>
    </row>
    <row r="5879" spans="1:3" x14ac:dyDescent="0.3">
      <c r="A5879" s="19" t="s">
        <v>15225</v>
      </c>
      <c r="B5879" s="7" t="s">
        <v>27</v>
      </c>
      <c r="C5879" s="20" t="str">
        <f>"('"&amp;Genre_2[[#This Row],[movie_id]]&amp;"','"&amp;Genre_2[[#This Row],[genre]]&amp;"')"</f>
        <v>('tt5692390','Comedy')</v>
      </c>
    </row>
    <row r="5880" spans="1:3" x14ac:dyDescent="0.3">
      <c r="A5880" s="19" t="s">
        <v>15228</v>
      </c>
      <c r="B5880" s="7" t="s">
        <v>54</v>
      </c>
      <c r="C5880" s="20" t="str">
        <f>"('"&amp;Genre_2[[#This Row],[movie_id]]&amp;"','"&amp;Genre_2[[#This Row],[genre]]&amp;"')"</f>
        <v>('tt5692622','Adventure')</v>
      </c>
    </row>
    <row r="5881" spans="1:3" x14ac:dyDescent="0.3">
      <c r="A5881" s="19" t="s">
        <v>15228</v>
      </c>
      <c r="B5881" s="7" t="s">
        <v>248</v>
      </c>
      <c r="C5881" s="20" t="str">
        <f>"('"&amp;Genre_2[[#This Row],[movie_id]]&amp;"','"&amp;Genre_2[[#This Row],[genre]]&amp;"')"</f>
        <v>('tt5692622','Action')</v>
      </c>
    </row>
    <row r="5882" spans="1:3" x14ac:dyDescent="0.3">
      <c r="A5882" s="19" t="s">
        <v>15229</v>
      </c>
      <c r="B5882" s="7" t="s">
        <v>111</v>
      </c>
      <c r="C5882" s="20" t="str">
        <f>"('"&amp;Genre_2[[#This Row],[movie_id]]&amp;"','"&amp;Genre_2[[#This Row],[genre]]&amp;"')"</f>
        <v>('tt5692786','Thriller')</v>
      </c>
    </row>
    <row r="5883" spans="1:3" x14ac:dyDescent="0.3">
      <c r="A5883" s="19" t="s">
        <v>15231</v>
      </c>
      <c r="B5883" s="7" t="s">
        <v>8</v>
      </c>
      <c r="C5883" s="20" t="str">
        <f>"('"&amp;Genre_2[[#This Row],[movie_id]]&amp;"','"&amp;Genre_2[[#This Row],[genre]]&amp;"')"</f>
        <v>('tt5693136','Drama')</v>
      </c>
    </row>
    <row r="5884" spans="1:3" x14ac:dyDescent="0.3">
      <c r="A5884" s="19" t="s">
        <v>15234</v>
      </c>
      <c r="B5884" s="7" t="s">
        <v>8</v>
      </c>
      <c r="C5884" s="20" t="str">
        <f>"('"&amp;Genre_2[[#This Row],[movie_id]]&amp;"','"&amp;Genre_2[[#This Row],[genre]]&amp;"')"</f>
        <v>('tt5693562','Drama')</v>
      </c>
    </row>
    <row r="5885" spans="1:3" x14ac:dyDescent="0.3">
      <c r="A5885" s="19" t="s">
        <v>15234</v>
      </c>
      <c r="B5885" s="7" t="s">
        <v>27</v>
      </c>
      <c r="C5885" s="20" t="str">
        <f>"('"&amp;Genre_2[[#This Row],[movie_id]]&amp;"','"&amp;Genre_2[[#This Row],[genre]]&amp;"')"</f>
        <v>('tt5693562','Comedy')</v>
      </c>
    </row>
    <row r="5886" spans="1:3" x14ac:dyDescent="0.3">
      <c r="A5886" s="19" t="s">
        <v>15236</v>
      </c>
      <c r="B5886" s="7" t="s">
        <v>28</v>
      </c>
      <c r="C5886" s="20" t="str">
        <f>"('"&amp;Genre_2[[#This Row],[movie_id]]&amp;"','"&amp;Genre_2[[#This Row],[genre]]&amp;"')"</f>
        <v>('tt5694044','Horror')</v>
      </c>
    </row>
    <row r="5887" spans="1:3" x14ac:dyDescent="0.3">
      <c r="A5887" s="19" t="s">
        <v>15237</v>
      </c>
      <c r="B5887" s="7" t="s">
        <v>8</v>
      </c>
      <c r="C5887" s="20" t="str">
        <f>"('"&amp;Genre_2[[#This Row],[movie_id]]&amp;"','"&amp;Genre_2[[#This Row],[genre]]&amp;"')"</f>
        <v>('tt5695668','Drama')</v>
      </c>
    </row>
    <row r="5888" spans="1:3" x14ac:dyDescent="0.3">
      <c r="A5888" s="19" t="s">
        <v>15240</v>
      </c>
      <c r="B5888" s="7" t="s">
        <v>55</v>
      </c>
      <c r="C5888" s="20" t="str">
        <f>"('"&amp;Genre_2[[#This Row],[movie_id]]&amp;"','"&amp;Genre_2[[#This Row],[genre]]&amp;"')"</f>
        <v>('tt5696326','Romance')</v>
      </c>
    </row>
    <row r="5889" spans="1:3" x14ac:dyDescent="0.3">
      <c r="A5889" s="19" t="s">
        <v>15240</v>
      </c>
      <c r="B5889" s="7" t="s">
        <v>410</v>
      </c>
      <c r="C5889" s="20" t="str">
        <f>"('"&amp;Genre_2[[#This Row],[movie_id]]&amp;"','"&amp;Genre_2[[#This Row],[genre]]&amp;"')"</f>
        <v>('tt5696326','Family')</v>
      </c>
    </row>
    <row r="5890" spans="1:3" x14ac:dyDescent="0.3">
      <c r="A5890" s="19" t="s">
        <v>15243</v>
      </c>
      <c r="B5890" s="7" t="s">
        <v>27</v>
      </c>
      <c r="C5890" s="20" t="str">
        <f>"('"&amp;Genre_2[[#This Row],[movie_id]]&amp;"','"&amp;Genre_2[[#This Row],[genre]]&amp;"')"</f>
        <v>('tt5697078','Comedy')</v>
      </c>
    </row>
    <row r="5891" spans="1:3" x14ac:dyDescent="0.3">
      <c r="A5891" s="19" t="s">
        <v>15245</v>
      </c>
      <c r="B5891" s="7" t="s">
        <v>111</v>
      </c>
      <c r="C5891" s="20" t="str">
        <f>"('"&amp;Genre_2[[#This Row],[movie_id]]&amp;"','"&amp;Genre_2[[#This Row],[genre]]&amp;"')"</f>
        <v>('tt5697722','Thriller')</v>
      </c>
    </row>
    <row r="5892" spans="1:3" x14ac:dyDescent="0.3">
      <c r="A5892" s="19" t="s">
        <v>15247</v>
      </c>
      <c r="B5892" s="7" t="s">
        <v>8</v>
      </c>
      <c r="C5892" s="20" t="str">
        <f>"('"&amp;Genre_2[[#This Row],[movie_id]]&amp;"','"&amp;Genre_2[[#This Row],[genre]]&amp;"')"</f>
        <v>('tt5697870','Drama')</v>
      </c>
    </row>
    <row r="5893" spans="1:3" x14ac:dyDescent="0.3">
      <c r="A5893" s="19" t="s">
        <v>15247</v>
      </c>
      <c r="B5893" s="7" t="s">
        <v>248</v>
      </c>
      <c r="C5893" s="20" t="str">
        <f>"('"&amp;Genre_2[[#This Row],[movie_id]]&amp;"','"&amp;Genre_2[[#This Row],[genre]]&amp;"')"</f>
        <v>('tt5697870','Action')</v>
      </c>
    </row>
    <row r="5894" spans="1:3" x14ac:dyDescent="0.3">
      <c r="A5894" s="19" t="s">
        <v>15249</v>
      </c>
      <c r="B5894" s="7" t="s">
        <v>8</v>
      </c>
      <c r="C5894" s="20" t="str">
        <f>"('"&amp;Genre_2[[#This Row],[movie_id]]&amp;"','"&amp;Genre_2[[#This Row],[genre]]&amp;"')"</f>
        <v>('tt5697990','Drama')</v>
      </c>
    </row>
    <row r="5895" spans="1:3" x14ac:dyDescent="0.3">
      <c r="A5895" s="19" t="s">
        <v>15252</v>
      </c>
      <c r="B5895" s="7" t="s">
        <v>248</v>
      </c>
      <c r="C5895" s="20" t="str">
        <f>"('"&amp;Genre_2[[#This Row],[movie_id]]&amp;"','"&amp;Genre_2[[#This Row],[genre]]&amp;"')"</f>
        <v>('tt5698088','Action')</v>
      </c>
    </row>
    <row r="5896" spans="1:3" x14ac:dyDescent="0.3">
      <c r="A5896" s="19" t="s">
        <v>15254</v>
      </c>
      <c r="B5896" s="7" t="s">
        <v>36</v>
      </c>
      <c r="C5896" s="20" t="str">
        <f>"('"&amp;Genre_2[[#This Row],[movie_id]]&amp;"','"&amp;Genre_2[[#This Row],[genre]]&amp;"')"</f>
        <v>('tt5698320','Mystery')</v>
      </c>
    </row>
    <row r="5897" spans="1:3" x14ac:dyDescent="0.3">
      <c r="A5897" s="19" t="s">
        <v>15254</v>
      </c>
      <c r="B5897" s="7" t="s">
        <v>8</v>
      </c>
      <c r="C5897" s="20" t="str">
        <f>"('"&amp;Genre_2[[#This Row],[movie_id]]&amp;"','"&amp;Genre_2[[#This Row],[genre]]&amp;"')"</f>
        <v>('tt5698320','Drama')</v>
      </c>
    </row>
    <row r="5898" spans="1:3" x14ac:dyDescent="0.3">
      <c r="A5898" s="19" t="s">
        <v>15254</v>
      </c>
      <c r="B5898" s="7" t="s">
        <v>54</v>
      </c>
      <c r="C5898" s="20" t="str">
        <f>"('"&amp;Genre_2[[#This Row],[movie_id]]&amp;"','"&amp;Genre_2[[#This Row],[genre]]&amp;"')"</f>
        <v>('tt5698320','Adventure')</v>
      </c>
    </row>
    <row r="5899" spans="1:3" x14ac:dyDescent="0.3">
      <c r="A5899" s="19" t="s">
        <v>15257</v>
      </c>
      <c r="B5899" s="7" t="s">
        <v>8</v>
      </c>
      <c r="C5899" s="20" t="str">
        <f>"('"&amp;Genre_2[[#This Row],[movie_id]]&amp;"','"&amp;Genre_2[[#This Row],[genre]]&amp;"')"</f>
        <v>('tt5698578','Drama')</v>
      </c>
    </row>
    <row r="5900" spans="1:3" x14ac:dyDescent="0.3">
      <c r="A5900" s="19" t="s">
        <v>15259</v>
      </c>
      <c r="B5900" s="7" t="s">
        <v>8</v>
      </c>
      <c r="C5900" s="20" t="str">
        <f>"('"&amp;Genre_2[[#This Row],[movie_id]]&amp;"','"&amp;Genre_2[[#This Row],[genre]]&amp;"')"</f>
        <v>('tt5698834','Drama')</v>
      </c>
    </row>
    <row r="5901" spans="1:3" x14ac:dyDescent="0.3">
      <c r="A5901" s="19" t="s">
        <v>15263</v>
      </c>
      <c r="B5901" s="7" t="s">
        <v>8</v>
      </c>
      <c r="C5901" s="20" t="str">
        <f>"('"&amp;Genre_2[[#This Row],[movie_id]]&amp;"','"&amp;Genre_2[[#This Row],[genre]]&amp;"')"</f>
        <v>('tt5698986','Drama')</v>
      </c>
    </row>
    <row r="5902" spans="1:3" x14ac:dyDescent="0.3">
      <c r="A5902" s="19" t="s">
        <v>15264</v>
      </c>
      <c r="B5902" s="7" t="s">
        <v>111</v>
      </c>
      <c r="C5902" s="20" t="str">
        <f>"('"&amp;Genre_2[[#This Row],[movie_id]]&amp;"','"&amp;Genre_2[[#This Row],[genre]]&amp;"')"</f>
        <v>('tt5699060','Thriller')</v>
      </c>
    </row>
    <row r="5903" spans="1:3" x14ac:dyDescent="0.3">
      <c r="A5903" s="19" t="s">
        <v>15266</v>
      </c>
      <c r="B5903" s="7" t="s">
        <v>55</v>
      </c>
      <c r="C5903" s="20" t="str">
        <f>"('"&amp;Genre_2[[#This Row],[movie_id]]&amp;"','"&amp;Genre_2[[#This Row],[genre]]&amp;"')"</f>
        <v>('tt5699154','Romance')</v>
      </c>
    </row>
    <row r="5904" spans="1:3" x14ac:dyDescent="0.3">
      <c r="A5904" s="19" t="s">
        <v>15266</v>
      </c>
      <c r="B5904" s="7" t="s">
        <v>8</v>
      </c>
      <c r="C5904" s="20" t="str">
        <f>"('"&amp;Genre_2[[#This Row],[movie_id]]&amp;"','"&amp;Genre_2[[#This Row],[genre]]&amp;"')"</f>
        <v>('tt5699154','Drama')</v>
      </c>
    </row>
    <row r="5905" spans="1:3" x14ac:dyDescent="0.3">
      <c r="A5905" s="19" t="s">
        <v>15266</v>
      </c>
      <c r="B5905" s="7" t="s">
        <v>27</v>
      </c>
      <c r="C5905" s="20" t="str">
        <f>"('"&amp;Genre_2[[#This Row],[movie_id]]&amp;"','"&amp;Genre_2[[#This Row],[genre]]&amp;"')"</f>
        <v>('tt5699154','Comedy')</v>
      </c>
    </row>
    <row r="5906" spans="1:3" x14ac:dyDescent="0.3">
      <c r="A5906" s="19" t="s">
        <v>15268</v>
      </c>
      <c r="B5906" s="7" t="s">
        <v>36</v>
      </c>
      <c r="C5906" s="20" t="str">
        <f>"('"&amp;Genre_2[[#This Row],[movie_id]]&amp;"','"&amp;Genre_2[[#This Row],[genre]]&amp;"')"</f>
        <v>('tt5699928','Mystery')</v>
      </c>
    </row>
    <row r="5907" spans="1:3" x14ac:dyDescent="0.3">
      <c r="A5907" s="19" t="s">
        <v>15268</v>
      </c>
      <c r="B5907" s="7" t="s">
        <v>28</v>
      </c>
      <c r="C5907" s="20" t="str">
        <f>"('"&amp;Genre_2[[#This Row],[movie_id]]&amp;"','"&amp;Genre_2[[#This Row],[genre]]&amp;"')"</f>
        <v>('tt5699928','Horror')</v>
      </c>
    </row>
    <row r="5908" spans="1:3" x14ac:dyDescent="0.3">
      <c r="A5908" s="19" t="s">
        <v>15268</v>
      </c>
      <c r="B5908" s="7" t="s">
        <v>54</v>
      </c>
      <c r="C5908" s="20" t="str">
        <f>"('"&amp;Genre_2[[#This Row],[movie_id]]&amp;"','"&amp;Genre_2[[#This Row],[genre]]&amp;"')"</f>
        <v>('tt5699928','Adventure')</v>
      </c>
    </row>
    <row r="5909" spans="1:3" x14ac:dyDescent="0.3">
      <c r="A5909" s="19" t="s">
        <v>15269</v>
      </c>
      <c r="B5909" s="7" t="s">
        <v>111</v>
      </c>
      <c r="C5909" s="20" t="str">
        <f>"('"&amp;Genre_2[[#This Row],[movie_id]]&amp;"','"&amp;Genre_2[[#This Row],[genre]]&amp;"')"</f>
        <v>('tt5700176','Thriller')</v>
      </c>
    </row>
    <row r="5910" spans="1:3" x14ac:dyDescent="0.3">
      <c r="A5910" s="19" t="s">
        <v>15269</v>
      </c>
      <c r="B5910" s="7" t="s">
        <v>36</v>
      </c>
      <c r="C5910" s="20" t="str">
        <f>"('"&amp;Genre_2[[#This Row],[movie_id]]&amp;"','"&amp;Genre_2[[#This Row],[genre]]&amp;"')"</f>
        <v>('tt5700176','Mystery')</v>
      </c>
    </row>
    <row r="5911" spans="1:3" x14ac:dyDescent="0.3">
      <c r="A5911" s="19" t="s">
        <v>15269</v>
      </c>
      <c r="B5911" s="7" t="s">
        <v>8</v>
      </c>
      <c r="C5911" s="20" t="str">
        <f>"('"&amp;Genre_2[[#This Row],[movie_id]]&amp;"','"&amp;Genre_2[[#This Row],[genre]]&amp;"')"</f>
        <v>('tt5700176','Drama')</v>
      </c>
    </row>
    <row r="5912" spans="1:3" x14ac:dyDescent="0.3">
      <c r="A5912" s="19" t="s">
        <v>15271</v>
      </c>
      <c r="B5912" s="7" t="s">
        <v>97</v>
      </c>
      <c r="C5912" s="20" t="str">
        <f>"('"&amp;Genre_2[[#This Row],[movie_id]]&amp;"','"&amp;Genre_2[[#This Row],[genre]]&amp;"')"</f>
        <v>('tt5700182','Sci-Fi')</v>
      </c>
    </row>
    <row r="5913" spans="1:3" x14ac:dyDescent="0.3">
      <c r="A5913" s="19" t="s">
        <v>15271</v>
      </c>
      <c r="B5913" s="7" t="s">
        <v>28</v>
      </c>
      <c r="C5913" s="20" t="str">
        <f>"('"&amp;Genre_2[[#This Row],[movie_id]]&amp;"','"&amp;Genre_2[[#This Row],[genre]]&amp;"')"</f>
        <v>('tt5700182','Horror')</v>
      </c>
    </row>
    <row r="5914" spans="1:3" x14ac:dyDescent="0.3">
      <c r="A5914" s="19" t="s">
        <v>15271</v>
      </c>
      <c r="B5914" s="7" t="s">
        <v>8</v>
      </c>
      <c r="C5914" s="20" t="str">
        <f>"('"&amp;Genre_2[[#This Row],[movie_id]]&amp;"','"&amp;Genre_2[[#This Row],[genre]]&amp;"')"</f>
        <v>('tt5700182','Drama')</v>
      </c>
    </row>
    <row r="5915" spans="1:3" x14ac:dyDescent="0.3">
      <c r="A5915" s="19" t="s">
        <v>15274</v>
      </c>
      <c r="B5915" s="7" t="s">
        <v>111</v>
      </c>
      <c r="C5915" s="20" t="str">
        <f>"('"&amp;Genre_2[[#This Row],[movie_id]]&amp;"','"&amp;Genre_2[[#This Row],[genre]]&amp;"')"</f>
        <v>('tt5700494','Thriller')</v>
      </c>
    </row>
    <row r="5916" spans="1:3" x14ac:dyDescent="0.3">
      <c r="A5916" s="19" t="s">
        <v>15274</v>
      </c>
      <c r="B5916" s="7" t="s">
        <v>28</v>
      </c>
      <c r="C5916" s="20" t="str">
        <f>"('"&amp;Genre_2[[#This Row],[movie_id]]&amp;"','"&amp;Genre_2[[#This Row],[genre]]&amp;"')"</f>
        <v>('tt5700494','Horror')</v>
      </c>
    </row>
    <row r="5917" spans="1:3" x14ac:dyDescent="0.3">
      <c r="A5917" s="19" t="s">
        <v>15277</v>
      </c>
      <c r="B5917" s="7" t="s">
        <v>111</v>
      </c>
      <c r="C5917" s="20" t="str">
        <f>"('"&amp;Genre_2[[#This Row],[movie_id]]&amp;"','"&amp;Genre_2[[#This Row],[genre]]&amp;"')"</f>
        <v>('tt5701718','Thriller')</v>
      </c>
    </row>
    <row r="5918" spans="1:3" x14ac:dyDescent="0.3">
      <c r="A5918" s="19" t="s">
        <v>15277</v>
      </c>
      <c r="B5918" s="7" t="s">
        <v>55</v>
      </c>
      <c r="C5918" s="20" t="str">
        <f>"('"&amp;Genre_2[[#This Row],[movie_id]]&amp;"','"&amp;Genre_2[[#This Row],[genre]]&amp;"')"</f>
        <v>('tt5701718','Romance')</v>
      </c>
    </row>
    <row r="5919" spans="1:3" x14ac:dyDescent="0.3">
      <c r="A5919" s="19" t="s">
        <v>15277</v>
      </c>
      <c r="B5919" s="7" t="s">
        <v>8</v>
      </c>
      <c r="C5919" s="20" t="str">
        <f>"('"&amp;Genre_2[[#This Row],[movie_id]]&amp;"','"&amp;Genre_2[[#This Row],[genre]]&amp;"')"</f>
        <v>('tt5701718','Drama')</v>
      </c>
    </row>
    <row r="5920" spans="1:3" x14ac:dyDescent="0.3">
      <c r="A5920" s="19" t="s">
        <v>15279</v>
      </c>
      <c r="B5920" s="7" t="s">
        <v>55</v>
      </c>
      <c r="C5920" s="20" t="str">
        <f>"('"&amp;Genre_2[[#This Row],[movie_id]]&amp;"','"&amp;Genre_2[[#This Row],[genre]]&amp;"')"</f>
        <v>('tt5702446','Romance')</v>
      </c>
    </row>
    <row r="5921" spans="1:3" x14ac:dyDescent="0.3">
      <c r="A5921" s="19" t="s">
        <v>15279</v>
      </c>
      <c r="B5921" s="7" t="s">
        <v>410</v>
      </c>
      <c r="C5921" s="20" t="str">
        <f>"('"&amp;Genre_2[[#This Row],[movie_id]]&amp;"','"&amp;Genre_2[[#This Row],[genre]]&amp;"')"</f>
        <v>('tt5702446','Family')</v>
      </c>
    </row>
    <row r="5922" spans="1:3" x14ac:dyDescent="0.3">
      <c r="A5922" s="19" t="s">
        <v>15279</v>
      </c>
      <c r="B5922" s="7" t="s">
        <v>8</v>
      </c>
      <c r="C5922" s="20" t="str">
        <f>"('"&amp;Genre_2[[#This Row],[movie_id]]&amp;"','"&amp;Genre_2[[#This Row],[genre]]&amp;"')"</f>
        <v>('tt5702446','Drama')</v>
      </c>
    </row>
    <row r="5923" spans="1:3" x14ac:dyDescent="0.3">
      <c r="A5923" s="19" t="s">
        <v>15281</v>
      </c>
      <c r="B5923" s="7" t="s">
        <v>97</v>
      </c>
      <c r="C5923" s="20" t="str">
        <f>"('"&amp;Genre_2[[#This Row],[movie_id]]&amp;"','"&amp;Genre_2[[#This Row],[genre]]&amp;"')"</f>
        <v>('tt5702566','Sci-Fi')</v>
      </c>
    </row>
    <row r="5924" spans="1:3" x14ac:dyDescent="0.3">
      <c r="A5924" s="19" t="s">
        <v>15281</v>
      </c>
      <c r="B5924" s="7" t="s">
        <v>54</v>
      </c>
      <c r="C5924" s="20" t="str">
        <f>"('"&amp;Genre_2[[#This Row],[movie_id]]&amp;"','"&amp;Genre_2[[#This Row],[genre]]&amp;"')"</f>
        <v>('tt5702566','Adventure')</v>
      </c>
    </row>
    <row r="5925" spans="1:3" x14ac:dyDescent="0.3">
      <c r="A5925" s="19" t="s">
        <v>15284</v>
      </c>
      <c r="B5925" s="7" t="s">
        <v>28</v>
      </c>
      <c r="C5925" s="20" t="str">
        <f>"('"&amp;Genre_2[[#This Row],[movie_id]]&amp;"','"&amp;Genre_2[[#This Row],[genre]]&amp;"')"</f>
        <v>('tt5704704','Horror')</v>
      </c>
    </row>
    <row r="5926" spans="1:3" x14ac:dyDescent="0.3">
      <c r="A5926" s="19" t="s">
        <v>15286</v>
      </c>
      <c r="B5926" s="7" t="s">
        <v>27</v>
      </c>
      <c r="C5926" s="20" t="str">
        <f>"('"&amp;Genre_2[[#This Row],[movie_id]]&amp;"','"&amp;Genre_2[[#This Row],[genre]]&amp;"')"</f>
        <v>('tt5706876','Comedy')</v>
      </c>
    </row>
    <row r="5927" spans="1:3" x14ac:dyDescent="0.3">
      <c r="A5927" s="19" t="s">
        <v>15289</v>
      </c>
      <c r="B5927" s="7" t="s">
        <v>8</v>
      </c>
      <c r="C5927" s="20" t="str">
        <f>"('"&amp;Genre_2[[#This Row],[movie_id]]&amp;"','"&amp;Genre_2[[#This Row],[genre]]&amp;"')"</f>
        <v>('tt5707048','Drama')</v>
      </c>
    </row>
    <row r="5928" spans="1:3" x14ac:dyDescent="0.3">
      <c r="A5928" s="19" t="s">
        <v>15289</v>
      </c>
      <c r="B5928" s="7" t="s">
        <v>27</v>
      </c>
      <c r="C5928" s="20" t="str">
        <f>"('"&amp;Genre_2[[#This Row],[movie_id]]&amp;"','"&amp;Genre_2[[#This Row],[genre]]&amp;"')"</f>
        <v>('tt5707048','Comedy')</v>
      </c>
    </row>
    <row r="5929" spans="1:3" x14ac:dyDescent="0.3">
      <c r="A5929" s="19" t="s">
        <v>15294</v>
      </c>
      <c r="B5929" s="7" t="s">
        <v>111</v>
      </c>
      <c r="C5929" s="20" t="str">
        <f>"('"&amp;Genre_2[[#This Row],[movie_id]]&amp;"','"&amp;Genre_2[[#This Row],[genre]]&amp;"')"</f>
        <v>('tt5707304','Thriller')</v>
      </c>
    </row>
    <row r="5930" spans="1:3" x14ac:dyDescent="0.3">
      <c r="A5930" s="19" t="s">
        <v>15294</v>
      </c>
      <c r="B5930" s="7" t="s">
        <v>28</v>
      </c>
      <c r="C5930" s="20" t="str">
        <f>"('"&amp;Genre_2[[#This Row],[movie_id]]&amp;"','"&amp;Genre_2[[#This Row],[genre]]&amp;"')"</f>
        <v>('tt5707304','Horror')</v>
      </c>
    </row>
    <row r="5931" spans="1:3" x14ac:dyDescent="0.3">
      <c r="A5931" s="19" t="s">
        <v>15294</v>
      </c>
      <c r="B5931" s="7" t="s">
        <v>8</v>
      </c>
      <c r="C5931" s="20" t="str">
        <f>"('"&amp;Genre_2[[#This Row],[movie_id]]&amp;"','"&amp;Genre_2[[#This Row],[genre]]&amp;"')"</f>
        <v>('tt5707304','Drama')</v>
      </c>
    </row>
    <row r="5932" spans="1:3" x14ac:dyDescent="0.3">
      <c r="A5932" s="19" t="s">
        <v>15296</v>
      </c>
      <c r="B5932" s="7" t="s">
        <v>8</v>
      </c>
      <c r="C5932" s="20" t="str">
        <f>"('"&amp;Genre_2[[#This Row],[movie_id]]&amp;"','"&amp;Genre_2[[#This Row],[genre]]&amp;"')"</f>
        <v>('tt5707754','Drama')</v>
      </c>
    </row>
    <row r="5933" spans="1:3" x14ac:dyDescent="0.3">
      <c r="A5933" s="19" t="s">
        <v>15299</v>
      </c>
      <c r="B5933" s="7" t="s">
        <v>8</v>
      </c>
      <c r="C5933" s="20" t="str">
        <f>"('"&amp;Genre_2[[#This Row],[movie_id]]&amp;"','"&amp;Genre_2[[#This Row],[genre]]&amp;"')"</f>
        <v>('tt5708028','Drama')</v>
      </c>
    </row>
    <row r="5934" spans="1:3" x14ac:dyDescent="0.3">
      <c r="A5934" s="19" t="s">
        <v>15303</v>
      </c>
      <c r="B5934" s="7" t="s">
        <v>410</v>
      </c>
      <c r="C5934" s="20" t="str">
        <f>"('"&amp;Genre_2[[#This Row],[movie_id]]&amp;"','"&amp;Genre_2[[#This Row],[genre]]&amp;"')"</f>
        <v>('tt5709188','Family')</v>
      </c>
    </row>
    <row r="5935" spans="1:3" x14ac:dyDescent="0.3">
      <c r="A5935" s="19" t="s">
        <v>15303</v>
      </c>
      <c r="B5935" s="7" t="s">
        <v>54</v>
      </c>
      <c r="C5935" s="20" t="str">
        <f>"('"&amp;Genre_2[[#This Row],[movie_id]]&amp;"','"&amp;Genre_2[[#This Row],[genre]]&amp;"')"</f>
        <v>('tt5709188','Adventure')</v>
      </c>
    </row>
    <row r="5936" spans="1:3" x14ac:dyDescent="0.3">
      <c r="A5936" s="19" t="s">
        <v>15303</v>
      </c>
      <c r="B5936" s="7" t="s">
        <v>248</v>
      </c>
      <c r="C5936" s="20" t="str">
        <f>"('"&amp;Genre_2[[#This Row],[movie_id]]&amp;"','"&amp;Genre_2[[#This Row],[genre]]&amp;"')"</f>
        <v>('tt5709188','Action')</v>
      </c>
    </row>
    <row r="5937" spans="1:3" x14ac:dyDescent="0.3">
      <c r="A5937" s="19" t="s">
        <v>15307</v>
      </c>
      <c r="B5937" s="7" t="s">
        <v>8</v>
      </c>
      <c r="C5937" s="20" t="str">
        <f>"('"&amp;Genre_2[[#This Row],[movie_id]]&amp;"','"&amp;Genre_2[[#This Row],[genre]]&amp;"')"</f>
        <v>('tt5711672','Drama')</v>
      </c>
    </row>
    <row r="5938" spans="1:3" x14ac:dyDescent="0.3">
      <c r="A5938" s="19" t="s">
        <v>15307</v>
      </c>
      <c r="B5938" s="7" t="s">
        <v>27</v>
      </c>
      <c r="C5938" s="20" t="str">
        <f>"('"&amp;Genre_2[[#This Row],[movie_id]]&amp;"','"&amp;Genre_2[[#This Row],[genre]]&amp;"')"</f>
        <v>('tt5711672','Comedy')</v>
      </c>
    </row>
    <row r="5939" spans="1:3" x14ac:dyDescent="0.3">
      <c r="A5939" s="19" t="s">
        <v>15312</v>
      </c>
      <c r="B5939" s="7" t="s">
        <v>8</v>
      </c>
      <c r="C5939" s="20" t="str">
        <f>"('"&amp;Genre_2[[#This Row],[movie_id]]&amp;"','"&amp;Genre_2[[#This Row],[genre]]&amp;"')"</f>
        <v>('tt5712474','Drama')</v>
      </c>
    </row>
    <row r="5940" spans="1:3" x14ac:dyDescent="0.3">
      <c r="A5940" s="19" t="s">
        <v>15312</v>
      </c>
      <c r="B5940" s="7" t="s">
        <v>54</v>
      </c>
      <c r="C5940" s="20" t="str">
        <f>"('"&amp;Genre_2[[#This Row],[movie_id]]&amp;"','"&amp;Genre_2[[#This Row],[genre]]&amp;"')"</f>
        <v>('tt5712474','Adventure')</v>
      </c>
    </row>
    <row r="5941" spans="1:3" x14ac:dyDescent="0.3">
      <c r="A5941" s="19" t="s">
        <v>15315</v>
      </c>
      <c r="B5941" s="7" t="s">
        <v>111</v>
      </c>
      <c r="C5941" s="20" t="str">
        <f>"('"&amp;Genre_2[[#This Row],[movie_id]]&amp;"','"&amp;Genre_2[[#This Row],[genre]]&amp;"')"</f>
        <v>('tt5715234','Thriller')</v>
      </c>
    </row>
    <row r="5942" spans="1:3" x14ac:dyDescent="0.3">
      <c r="A5942" s="19" t="s">
        <v>15315</v>
      </c>
      <c r="B5942" s="7" t="s">
        <v>28</v>
      </c>
      <c r="C5942" s="20" t="str">
        <f>"('"&amp;Genre_2[[#This Row],[movie_id]]&amp;"','"&amp;Genre_2[[#This Row],[genre]]&amp;"')"</f>
        <v>('tt5715234','Horror')</v>
      </c>
    </row>
    <row r="5943" spans="1:3" x14ac:dyDescent="0.3">
      <c r="A5943" s="19" t="s">
        <v>15318</v>
      </c>
      <c r="B5943" s="7" t="s">
        <v>27</v>
      </c>
      <c r="C5943" s="20" t="str">
        <f>"('"&amp;Genre_2[[#This Row],[movie_id]]&amp;"','"&amp;Genre_2[[#This Row],[genre]]&amp;"')"</f>
        <v>('tt5715410','Comedy')</v>
      </c>
    </row>
    <row r="5944" spans="1:3" x14ac:dyDescent="0.3">
      <c r="A5944" s="19" t="s">
        <v>15318</v>
      </c>
      <c r="B5944" s="7" t="s">
        <v>54</v>
      </c>
      <c r="C5944" s="20" t="str">
        <f>"('"&amp;Genre_2[[#This Row],[movie_id]]&amp;"','"&amp;Genre_2[[#This Row],[genre]]&amp;"')"</f>
        <v>('tt5715410','Adventure')</v>
      </c>
    </row>
    <row r="5945" spans="1:3" x14ac:dyDescent="0.3">
      <c r="A5945" s="19" t="s">
        <v>15321</v>
      </c>
      <c r="B5945" s="7" t="s">
        <v>8</v>
      </c>
      <c r="C5945" s="20" t="str">
        <f>"('"&amp;Genre_2[[#This Row],[movie_id]]&amp;"','"&amp;Genre_2[[#This Row],[genre]]&amp;"')"</f>
        <v>('tt5715828','Drama')</v>
      </c>
    </row>
    <row r="5946" spans="1:3" x14ac:dyDescent="0.3">
      <c r="A5946" s="19" t="s">
        <v>15324</v>
      </c>
      <c r="B5946" s="7" t="s">
        <v>111</v>
      </c>
      <c r="C5946" s="20" t="str">
        <f>"('"&amp;Genre_2[[#This Row],[movie_id]]&amp;"','"&amp;Genre_2[[#This Row],[genre]]&amp;"')"</f>
        <v>('tt5715874','Thriller')</v>
      </c>
    </row>
    <row r="5947" spans="1:3" x14ac:dyDescent="0.3">
      <c r="A5947" s="19" t="s">
        <v>15324</v>
      </c>
      <c r="B5947" s="7" t="s">
        <v>36</v>
      </c>
      <c r="C5947" s="20" t="str">
        <f>"('"&amp;Genre_2[[#This Row],[movie_id]]&amp;"','"&amp;Genre_2[[#This Row],[genre]]&amp;"')"</f>
        <v>('tt5715874','Mystery')</v>
      </c>
    </row>
    <row r="5948" spans="1:3" x14ac:dyDescent="0.3">
      <c r="A5948" s="19" t="s">
        <v>15324</v>
      </c>
      <c r="B5948" s="7" t="s">
        <v>8</v>
      </c>
      <c r="C5948" s="20" t="str">
        <f>"('"&amp;Genre_2[[#This Row],[movie_id]]&amp;"','"&amp;Genre_2[[#This Row],[genre]]&amp;"')"</f>
        <v>('tt5715874','Drama')</v>
      </c>
    </row>
    <row r="5949" spans="1:3" x14ac:dyDescent="0.3">
      <c r="A5949" s="19" t="s">
        <v>15326</v>
      </c>
      <c r="B5949" s="7" t="s">
        <v>36</v>
      </c>
      <c r="C5949" s="20" t="str">
        <f>"('"&amp;Genre_2[[#This Row],[movie_id]]&amp;"','"&amp;Genre_2[[#This Row],[genre]]&amp;"')"</f>
        <v>('tt5716280','Mystery')</v>
      </c>
    </row>
    <row r="5950" spans="1:3" x14ac:dyDescent="0.3">
      <c r="A5950" s="19" t="s">
        <v>15326</v>
      </c>
      <c r="B5950" s="7" t="s">
        <v>8</v>
      </c>
      <c r="C5950" s="20" t="str">
        <f>"('"&amp;Genre_2[[#This Row],[movie_id]]&amp;"','"&amp;Genre_2[[#This Row],[genre]]&amp;"')"</f>
        <v>('tt5716280','Drama')</v>
      </c>
    </row>
    <row r="5951" spans="1:3" x14ac:dyDescent="0.3">
      <c r="A5951" s="19" t="s">
        <v>15328</v>
      </c>
      <c r="B5951" s="7" t="s">
        <v>111</v>
      </c>
      <c r="C5951" s="20" t="str">
        <f>"('"&amp;Genre_2[[#This Row],[movie_id]]&amp;"','"&amp;Genre_2[[#This Row],[genre]]&amp;"')"</f>
        <v>('tt5716380','Thriller')</v>
      </c>
    </row>
    <row r="5952" spans="1:3" x14ac:dyDescent="0.3">
      <c r="A5952" s="19" t="s">
        <v>15328</v>
      </c>
      <c r="B5952" s="7" t="s">
        <v>8</v>
      </c>
      <c r="C5952" s="20" t="str">
        <f>"('"&amp;Genre_2[[#This Row],[movie_id]]&amp;"','"&amp;Genre_2[[#This Row],[genre]]&amp;"')"</f>
        <v>('tt5716380','Drama')</v>
      </c>
    </row>
    <row r="5953" spans="1:3" x14ac:dyDescent="0.3">
      <c r="A5953" s="19" t="s">
        <v>15328</v>
      </c>
      <c r="B5953" s="7" t="s">
        <v>102</v>
      </c>
      <c r="C5953" s="20" t="str">
        <f>"('"&amp;Genre_2[[#This Row],[movie_id]]&amp;"','"&amp;Genre_2[[#This Row],[genre]]&amp;"')"</f>
        <v>('tt5716380','Crime')</v>
      </c>
    </row>
    <row r="5954" spans="1:3" x14ac:dyDescent="0.3">
      <c r="A5954" s="19" t="s">
        <v>15331</v>
      </c>
      <c r="B5954" s="7" t="s">
        <v>8</v>
      </c>
      <c r="C5954" s="20" t="str">
        <f>"('"&amp;Genre_2[[#This Row],[movie_id]]&amp;"','"&amp;Genre_2[[#This Row],[genre]]&amp;"')"</f>
        <v>('tt5716438','Drama')</v>
      </c>
    </row>
    <row r="5955" spans="1:3" x14ac:dyDescent="0.3">
      <c r="A5955" s="19" t="s">
        <v>15333</v>
      </c>
      <c r="B5955" s="7" t="s">
        <v>55</v>
      </c>
      <c r="C5955" s="20" t="str">
        <f>"('"&amp;Genre_2[[#This Row],[movie_id]]&amp;"','"&amp;Genre_2[[#This Row],[genre]]&amp;"')"</f>
        <v>('tt5716464','Romance')</v>
      </c>
    </row>
    <row r="5956" spans="1:3" x14ac:dyDescent="0.3">
      <c r="A5956" s="19" t="s">
        <v>15333</v>
      </c>
      <c r="B5956" s="7" t="s">
        <v>8</v>
      </c>
      <c r="C5956" s="20" t="str">
        <f>"('"&amp;Genre_2[[#This Row],[movie_id]]&amp;"','"&amp;Genre_2[[#This Row],[genre]]&amp;"')"</f>
        <v>('tt5716464','Drama')</v>
      </c>
    </row>
    <row r="5957" spans="1:3" x14ac:dyDescent="0.3">
      <c r="A5957" s="19" t="s">
        <v>15335</v>
      </c>
      <c r="B5957" s="7" t="s">
        <v>8</v>
      </c>
      <c r="C5957" s="20" t="str">
        <f>"('"&amp;Genre_2[[#This Row],[movie_id]]&amp;"','"&amp;Genre_2[[#This Row],[genre]]&amp;"')"</f>
        <v>('tt5717184','Drama')</v>
      </c>
    </row>
    <row r="5958" spans="1:3" x14ac:dyDescent="0.3">
      <c r="A5958" s="19" t="s">
        <v>15337</v>
      </c>
      <c r="B5958" s="7" t="s">
        <v>111</v>
      </c>
      <c r="C5958" s="20" t="str">
        <f>"('"&amp;Genre_2[[#This Row],[movie_id]]&amp;"','"&amp;Genre_2[[#This Row],[genre]]&amp;"')"</f>
        <v>('tt5717492','Thriller')</v>
      </c>
    </row>
    <row r="5959" spans="1:3" x14ac:dyDescent="0.3">
      <c r="A5959" s="19" t="s">
        <v>15337</v>
      </c>
      <c r="B5959" s="7" t="s">
        <v>8</v>
      </c>
      <c r="C5959" s="20" t="str">
        <f>"('"&amp;Genre_2[[#This Row],[movie_id]]&amp;"','"&amp;Genre_2[[#This Row],[genre]]&amp;"')"</f>
        <v>('tt5717492','Drama')</v>
      </c>
    </row>
    <row r="5960" spans="1:3" x14ac:dyDescent="0.3">
      <c r="A5960" s="19" t="s">
        <v>15337</v>
      </c>
      <c r="B5960" s="7" t="s">
        <v>102</v>
      </c>
      <c r="C5960" s="20" t="str">
        <f>"('"&amp;Genre_2[[#This Row],[movie_id]]&amp;"','"&amp;Genre_2[[#This Row],[genre]]&amp;"')"</f>
        <v>('tt5717492','Crime')</v>
      </c>
    </row>
    <row r="5961" spans="1:3" x14ac:dyDescent="0.3">
      <c r="A5961" s="19" t="s">
        <v>15340</v>
      </c>
      <c r="B5961" s="7" t="s">
        <v>27</v>
      </c>
      <c r="C5961" s="20" t="str">
        <f>"('"&amp;Genre_2[[#This Row],[movie_id]]&amp;"','"&amp;Genre_2[[#This Row],[genre]]&amp;"')"</f>
        <v>('tt5718046','Comedy')</v>
      </c>
    </row>
    <row r="5962" spans="1:3" x14ac:dyDescent="0.3">
      <c r="A5962" s="19" t="s">
        <v>15343</v>
      </c>
      <c r="B5962" s="7" t="s">
        <v>28</v>
      </c>
      <c r="C5962" s="20" t="str">
        <f>"('"&amp;Genre_2[[#This Row],[movie_id]]&amp;"','"&amp;Genre_2[[#This Row],[genre]]&amp;"')"</f>
        <v>('tt5719076','Horror')</v>
      </c>
    </row>
    <row r="5963" spans="1:3" x14ac:dyDescent="0.3">
      <c r="A5963" s="19" t="s">
        <v>15343</v>
      </c>
      <c r="B5963" s="7" t="s">
        <v>38</v>
      </c>
      <c r="C5963" s="20" t="str">
        <f>"('"&amp;Genre_2[[#This Row],[movie_id]]&amp;"','"&amp;Genre_2[[#This Row],[genre]]&amp;"')"</f>
        <v>('tt5719076','Fantasy')</v>
      </c>
    </row>
    <row r="5964" spans="1:3" x14ac:dyDescent="0.3">
      <c r="A5964" s="19" t="s">
        <v>15346</v>
      </c>
      <c r="B5964" s="7" t="s">
        <v>55</v>
      </c>
      <c r="C5964" s="20" t="str">
        <f>"('"&amp;Genre_2[[#This Row],[movie_id]]&amp;"','"&amp;Genre_2[[#This Row],[genre]]&amp;"')"</f>
        <v>('tt5719700','Romance')</v>
      </c>
    </row>
    <row r="5965" spans="1:3" x14ac:dyDescent="0.3">
      <c r="A5965" s="19" t="s">
        <v>15346</v>
      </c>
      <c r="B5965" s="7" t="s">
        <v>8</v>
      </c>
      <c r="C5965" s="20" t="str">
        <f>"('"&amp;Genre_2[[#This Row],[movie_id]]&amp;"','"&amp;Genre_2[[#This Row],[genre]]&amp;"')"</f>
        <v>('tt5719700','Drama')</v>
      </c>
    </row>
    <row r="5966" spans="1:3" x14ac:dyDescent="0.3">
      <c r="A5966" s="19" t="s">
        <v>15346</v>
      </c>
      <c r="B5966" s="7" t="s">
        <v>27</v>
      </c>
      <c r="C5966" s="20" t="str">
        <f>"('"&amp;Genre_2[[#This Row],[movie_id]]&amp;"','"&amp;Genre_2[[#This Row],[genre]]&amp;"')"</f>
        <v>('tt5719700','Comedy')</v>
      </c>
    </row>
    <row r="5967" spans="1:3" x14ac:dyDescent="0.3">
      <c r="A5967" s="19" t="s">
        <v>15347</v>
      </c>
      <c r="B5967" s="7" t="s">
        <v>8</v>
      </c>
      <c r="C5967" s="20" t="str">
        <f>"('"&amp;Genre_2[[#This Row],[movie_id]]&amp;"','"&amp;Genre_2[[#This Row],[genre]]&amp;"')"</f>
        <v>('tt5719748','Drama')</v>
      </c>
    </row>
    <row r="5968" spans="1:3" x14ac:dyDescent="0.3">
      <c r="A5968" s="19" t="s">
        <v>15347</v>
      </c>
      <c r="B5968" s="7" t="s">
        <v>102</v>
      </c>
      <c r="C5968" s="20" t="str">
        <f>"('"&amp;Genre_2[[#This Row],[movie_id]]&amp;"','"&amp;Genre_2[[#This Row],[genre]]&amp;"')"</f>
        <v>('tt5719748','Crime')</v>
      </c>
    </row>
    <row r="5969" spans="1:3" x14ac:dyDescent="0.3">
      <c r="A5969" s="19" t="s">
        <v>15347</v>
      </c>
      <c r="B5969" s="7" t="s">
        <v>248</v>
      </c>
      <c r="C5969" s="20" t="str">
        <f>"('"&amp;Genre_2[[#This Row],[movie_id]]&amp;"','"&amp;Genre_2[[#This Row],[genre]]&amp;"')"</f>
        <v>('tt5719748','Action')</v>
      </c>
    </row>
    <row r="5970" spans="1:3" x14ac:dyDescent="0.3">
      <c r="A5970" s="19" t="s">
        <v>15351</v>
      </c>
      <c r="B5970" s="7" t="s">
        <v>111</v>
      </c>
      <c r="C5970" s="20" t="str">
        <f>"('"&amp;Genre_2[[#This Row],[movie_id]]&amp;"','"&amp;Genre_2[[#This Row],[genre]]&amp;"')"</f>
        <v>('tt5719786','Thriller')</v>
      </c>
    </row>
    <row r="5971" spans="1:3" x14ac:dyDescent="0.3">
      <c r="A5971" s="19" t="s">
        <v>15351</v>
      </c>
      <c r="B5971" s="7" t="s">
        <v>28</v>
      </c>
      <c r="C5971" s="20" t="str">
        <f>"('"&amp;Genre_2[[#This Row],[movie_id]]&amp;"','"&amp;Genre_2[[#This Row],[genre]]&amp;"')"</f>
        <v>('tt5719786','Horror')</v>
      </c>
    </row>
    <row r="5972" spans="1:3" x14ac:dyDescent="0.3">
      <c r="A5972" s="19" t="s">
        <v>15355</v>
      </c>
      <c r="B5972" s="7" t="s">
        <v>27</v>
      </c>
      <c r="C5972" s="20" t="str">
        <f>"('"&amp;Genre_2[[#This Row],[movie_id]]&amp;"','"&amp;Genre_2[[#This Row],[genre]]&amp;"')"</f>
        <v>('tt5721088','Comedy')</v>
      </c>
    </row>
    <row r="5973" spans="1:3" x14ac:dyDescent="0.3">
      <c r="A5973" s="19" t="s">
        <v>15355</v>
      </c>
      <c r="B5973" s="7" t="s">
        <v>248</v>
      </c>
      <c r="C5973" s="20" t="str">
        <f>"('"&amp;Genre_2[[#This Row],[movie_id]]&amp;"','"&amp;Genre_2[[#This Row],[genre]]&amp;"')"</f>
        <v>('tt5721088','Action')</v>
      </c>
    </row>
    <row r="5974" spans="1:3" x14ac:dyDescent="0.3">
      <c r="A5974" s="19" t="s">
        <v>15357</v>
      </c>
      <c r="B5974" s="7" t="s">
        <v>410</v>
      </c>
      <c r="C5974" s="20" t="str">
        <f>"('"&amp;Genre_2[[#This Row],[movie_id]]&amp;"','"&amp;Genre_2[[#This Row],[genre]]&amp;"')"</f>
        <v>('tt5723028','Family')</v>
      </c>
    </row>
    <row r="5975" spans="1:3" x14ac:dyDescent="0.3">
      <c r="A5975" s="19" t="s">
        <v>15360</v>
      </c>
      <c r="B5975" s="7" t="s">
        <v>111</v>
      </c>
      <c r="C5975" s="20" t="str">
        <f>"('"&amp;Genre_2[[#This Row],[movie_id]]&amp;"','"&amp;Genre_2[[#This Row],[genre]]&amp;"')"</f>
        <v>('tt5723272','Thriller')</v>
      </c>
    </row>
    <row r="5976" spans="1:3" x14ac:dyDescent="0.3">
      <c r="A5976" s="19" t="s">
        <v>15360</v>
      </c>
      <c r="B5976" s="7" t="s">
        <v>8</v>
      </c>
      <c r="C5976" s="20" t="str">
        <f>"('"&amp;Genre_2[[#This Row],[movie_id]]&amp;"','"&amp;Genre_2[[#This Row],[genre]]&amp;"')"</f>
        <v>('tt5723272','Drama')</v>
      </c>
    </row>
    <row r="5977" spans="1:3" x14ac:dyDescent="0.3">
      <c r="A5977" s="19" t="s">
        <v>15360</v>
      </c>
      <c r="B5977" s="7" t="s">
        <v>102</v>
      </c>
      <c r="C5977" s="20" t="str">
        <f>"('"&amp;Genre_2[[#This Row],[movie_id]]&amp;"','"&amp;Genre_2[[#This Row],[genre]]&amp;"')"</f>
        <v>('tt5723272','Crime')</v>
      </c>
    </row>
    <row r="5978" spans="1:3" x14ac:dyDescent="0.3">
      <c r="A5978" s="19" t="s">
        <v>15363</v>
      </c>
      <c r="B5978" s="7" t="s">
        <v>36</v>
      </c>
      <c r="C5978" s="20" t="str">
        <f>"('"&amp;Genre_2[[#This Row],[movie_id]]&amp;"','"&amp;Genre_2[[#This Row],[genre]]&amp;"')"</f>
        <v>('tt5723286','Mystery')</v>
      </c>
    </row>
    <row r="5979" spans="1:3" x14ac:dyDescent="0.3">
      <c r="A5979" s="19" t="s">
        <v>15363</v>
      </c>
      <c r="B5979" s="7" t="s">
        <v>102</v>
      </c>
      <c r="C5979" s="20" t="str">
        <f>"('"&amp;Genre_2[[#This Row],[movie_id]]&amp;"','"&amp;Genre_2[[#This Row],[genre]]&amp;"')"</f>
        <v>('tt5723286','Crime')</v>
      </c>
    </row>
    <row r="5980" spans="1:3" x14ac:dyDescent="0.3">
      <c r="A5980" s="19" t="s">
        <v>15363</v>
      </c>
      <c r="B5980" s="7" t="s">
        <v>248</v>
      </c>
      <c r="C5980" s="20" t="str">
        <f>"('"&amp;Genre_2[[#This Row],[movie_id]]&amp;"','"&amp;Genre_2[[#This Row],[genre]]&amp;"')"</f>
        <v>('tt5723286','Action')</v>
      </c>
    </row>
    <row r="5981" spans="1:3" x14ac:dyDescent="0.3">
      <c r="A5981" s="19" t="s">
        <v>15367</v>
      </c>
      <c r="B5981" s="7" t="s">
        <v>97</v>
      </c>
      <c r="C5981" s="20" t="str">
        <f>"('"&amp;Genre_2[[#This Row],[movie_id]]&amp;"','"&amp;Genre_2[[#This Row],[genre]]&amp;"')"</f>
        <v>('tt5723416','Sci-Fi')</v>
      </c>
    </row>
    <row r="5982" spans="1:3" x14ac:dyDescent="0.3">
      <c r="A5982" s="19" t="s">
        <v>15369</v>
      </c>
      <c r="B5982" s="7" t="s">
        <v>27</v>
      </c>
      <c r="C5982" s="20" t="str">
        <f>"('"&amp;Genre_2[[#This Row],[movie_id]]&amp;"','"&amp;Genre_2[[#This Row],[genre]]&amp;"')"</f>
        <v>('tt5724948','Comedy')</v>
      </c>
    </row>
    <row r="5983" spans="1:3" x14ac:dyDescent="0.3">
      <c r="A5983" s="19" t="s">
        <v>15374</v>
      </c>
      <c r="B5983" s="7" t="s">
        <v>111</v>
      </c>
      <c r="C5983" s="20" t="str">
        <f>"('"&amp;Genre_2[[#This Row],[movie_id]]&amp;"','"&amp;Genre_2[[#This Row],[genre]]&amp;"')"</f>
        <v>('tt5726086','Thriller')</v>
      </c>
    </row>
    <row r="5984" spans="1:3" x14ac:dyDescent="0.3">
      <c r="A5984" s="19" t="s">
        <v>15374</v>
      </c>
      <c r="B5984" s="7" t="s">
        <v>36</v>
      </c>
      <c r="C5984" s="20" t="str">
        <f>"('"&amp;Genre_2[[#This Row],[movie_id]]&amp;"','"&amp;Genre_2[[#This Row],[genre]]&amp;"')"</f>
        <v>('tt5726086','Mystery')</v>
      </c>
    </row>
    <row r="5985" spans="1:3" x14ac:dyDescent="0.3">
      <c r="A5985" s="19" t="s">
        <v>15374</v>
      </c>
      <c r="B5985" s="7" t="s">
        <v>28</v>
      </c>
      <c r="C5985" s="20" t="str">
        <f>"('"&amp;Genre_2[[#This Row],[movie_id]]&amp;"','"&amp;Genre_2[[#This Row],[genre]]&amp;"')"</f>
        <v>('tt5726086','Horror')</v>
      </c>
    </row>
    <row r="5986" spans="1:3" x14ac:dyDescent="0.3">
      <c r="A5986" s="19" t="s">
        <v>15376</v>
      </c>
      <c r="B5986" s="7" t="s">
        <v>55</v>
      </c>
      <c r="C5986" s="20" t="str">
        <f>"('"&amp;Genre_2[[#This Row],[movie_id]]&amp;"','"&amp;Genre_2[[#This Row],[genre]]&amp;"')"</f>
        <v>('tt5726616','Romance')</v>
      </c>
    </row>
    <row r="5987" spans="1:3" x14ac:dyDescent="0.3">
      <c r="A5987" s="19" t="s">
        <v>15376</v>
      </c>
      <c r="B5987" s="7" t="s">
        <v>8</v>
      </c>
      <c r="C5987" s="20" t="str">
        <f>"('"&amp;Genre_2[[#This Row],[movie_id]]&amp;"','"&amp;Genre_2[[#This Row],[genre]]&amp;"')"</f>
        <v>('tt5726616','Drama')</v>
      </c>
    </row>
    <row r="5988" spans="1:3" x14ac:dyDescent="0.3">
      <c r="A5988" s="19" t="s">
        <v>15379</v>
      </c>
      <c r="B5988" s="7" t="s">
        <v>28</v>
      </c>
      <c r="C5988" s="20" t="str">
        <f>"('"&amp;Genre_2[[#This Row],[movie_id]]&amp;"','"&amp;Genre_2[[#This Row],[genre]]&amp;"')"</f>
        <v>('tt5727136','Horror')</v>
      </c>
    </row>
    <row r="5989" spans="1:3" x14ac:dyDescent="0.3">
      <c r="A5989" s="19" t="s">
        <v>15383</v>
      </c>
      <c r="B5989" s="7" t="s">
        <v>8</v>
      </c>
      <c r="C5989" s="20" t="str">
        <f>"('"&amp;Genre_2[[#This Row],[movie_id]]&amp;"','"&amp;Genre_2[[#This Row],[genre]]&amp;"')"</f>
        <v>('tt5727208','Drama')</v>
      </c>
    </row>
    <row r="5990" spans="1:3" x14ac:dyDescent="0.3">
      <c r="A5990" s="19" t="s">
        <v>15383</v>
      </c>
      <c r="B5990" s="7" t="s">
        <v>102</v>
      </c>
      <c r="C5990" s="20" t="str">
        <f>"('"&amp;Genre_2[[#This Row],[movie_id]]&amp;"','"&amp;Genre_2[[#This Row],[genre]]&amp;"')"</f>
        <v>('tt5727208','Crime')</v>
      </c>
    </row>
    <row r="5991" spans="1:3" x14ac:dyDescent="0.3">
      <c r="A5991" s="19" t="s">
        <v>15383</v>
      </c>
      <c r="B5991" s="7" t="s">
        <v>27</v>
      </c>
      <c r="C5991" s="20" t="str">
        <f>"('"&amp;Genre_2[[#This Row],[movie_id]]&amp;"','"&amp;Genre_2[[#This Row],[genre]]&amp;"')"</f>
        <v>('tt5727208','Comedy')</v>
      </c>
    </row>
    <row r="5992" spans="1:3" x14ac:dyDescent="0.3">
      <c r="A5992" s="19" t="s">
        <v>15385</v>
      </c>
      <c r="B5992" s="7" t="s">
        <v>8</v>
      </c>
      <c r="C5992" s="20" t="str">
        <f>"('"&amp;Genre_2[[#This Row],[movie_id]]&amp;"','"&amp;Genre_2[[#This Row],[genre]]&amp;"')"</f>
        <v>('tt5727282','Drama')</v>
      </c>
    </row>
    <row r="5993" spans="1:3" x14ac:dyDescent="0.3">
      <c r="A5993" s="19" t="s">
        <v>15389</v>
      </c>
      <c r="B5993" s="7" t="s">
        <v>111</v>
      </c>
      <c r="C5993" s="20" t="str">
        <f>"('"&amp;Genre_2[[#This Row],[movie_id]]&amp;"','"&amp;Genre_2[[#This Row],[genre]]&amp;"')"</f>
        <v>('tt5728374','Thriller')</v>
      </c>
    </row>
    <row r="5994" spans="1:3" x14ac:dyDescent="0.3">
      <c r="A5994" s="19" t="s">
        <v>15391</v>
      </c>
      <c r="B5994" s="7" t="s">
        <v>111</v>
      </c>
      <c r="C5994" s="20" t="str">
        <f>"('"&amp;Genre_2[[#This Row],[movie_id]]&amp;"','"&amp;Genre_2[[#This Row],[genre]]&amp;"')"</f>
        <v>('tt5729348','Thriller')</v>
      </c>
    </row>
    <row r="5995" spans="1:3" x14ac:dyDescent="0.3">
      <c r="A5995" s="19" t="s">
        <v>15391</v>
      </c>
      <c r="B5995" s="7" t="s">
        <v>102</v>
      </c>
      <c r="C5995" s="20" t="str">
        <f>"('"&amp;Genre_2[[#This Row],[movie_id]]&amp;"','"&amp;Genre_2[[#This Row],[genre]]&amp;"')"</f>
        <v>('tt5729348','Crime')</v>
      </c>
    </row>
    <row r="5996" spans="1:3" x14ac:dyDescent="0.3">
      <c r="A5996" s="19" t="s">
        <v>15391</v>
      </c>
      <c r="B5996" s="7" t="s">
        <v>248</v>
      </c>
      <c r="C5996" s="20" t="str">
        <f>"('"&amp;Genre_2[[#This Row],[movie_id]]&amp;"','"&amp;Genre_2[[#This Row],[genre]]&amp;"')"</f>
        <v>('tt5729348','Action')</v>
      </c>
    </row>
    <row r="5997" spans="1:3" x14ac:dyDescent="0.3">
      <c r="A5997" s="19" t="s">
        <v>15395</v>
      </c>
      <c r="B5997" s="7" t="s">
        <v>55</v>
      </c>
      <c r="C5997" s="20" t="str">
        <f>"('"&amp;Genre_2[[#This Row],[movie_id]]&amp;"','"&amp;Genre_2[[#This Row],[genre]]&amp;"')"</f>
        <v>('tt5729818','Romance')</v>
      </c>
    </row>
    <row r="5998" spans="1:3" x14ac:dyDescent="0.3">
      <c r="A5998" s="19" t="s">
        <v>15395</v>
      </c>
      <c r="B5998" s="7" t="s">
        <v>27</v>
      </c>
      <c r="C5998" s="20" t="str">
        <f>"('"&amp;Genre_2[[#This Row],[movie_id]]&amp;"','"&amp;Genre_2[[#This Row],[genre]]&amp;"')"</f>
        <v>('tt5729818','Comedy')</v>
      </c>
    </row>
    <row r="5999" spans="1:3" x14ac:dyDescent="0.3">
      <c r="A5999" s="19" t="s">
        <v>15397</v>
      </c>
      <c r="B5999" s="7" t="s">
        <v>111</v>
      </c>
      <c r="C5999" s="20" t="str">
        <f>"('"&amp;Genre_2[[#This Row],[movie_id]]&amp;"','"&amp;Genre_2[[#This Row],[genre]]&amp;"')"</f>
        <v>('tt5730248','Thriller')</v>
      </c>
    </row>
    <row r="6000" spans="1:3" x14ac:dyDescent="0.3">
      <c r="A6000" s="19" t="s">
        <v>15397</v>
      </c>
      <c r="B6000" s="7" t="s">
        <v>97</v>
      </c>
      <c r="C6000" s="20" t="str">
        <f>"('"&amp;Genre_2[[#This Row],[movie_id]]&amp;"','"&amp;Genre_2[[#This Row],[genre]]&amp;"')"</f>
        <v>('tt5730248','Sci-Fi')</v>
      </c>
    </row>
    <row r="6001" spans="1:3" x14ac:dyDescent="0.3">
      <c r="A6001" s="19" t="s">
        <v>15397</v>
      </c>
      <c r="B6001" s="7" t="s">
        <v>8</v>
      </c>
      <c r="C6001" s="20" t="str">
        <f>"('"&amp;Genre_2[[#This Row],[movie_id]]&amp;"','"&amp;Genre_2[[#This Row],[genre]]&amp;"')"</f>
        <v>('tt5730248','Drama')</v>
      </c>
    </row>
    <row r="6002" spans="1:3" x14ac:dyDescent="0.3">
      <c r="A6002" s="19" t="s">
        <v>15399</v>
      </c>
      <c r="B6002" s="7" t="s">
        <v>8</v>
      </c>
      <c r="C6002" s="20" t="str">
        <f>"('"&amp;Genre_2[[#This Row],[movie_id]]&amp;"','"&amp;Genre_2[[#This Row],[genre]]&amp;"')"</f>
        <v>('tt5731132','Drama')</v>
      </c>
    </row>
    <row r="6003" spans="1:3" x14ac:dyDescent="0.3">
      <c r="A6003" s="19" t="s">
        <v>15399</v>
      </c>
      <c r="B6003" s="7" t="s">
        <v>54</v>
      </c>
      <c r="C6003" s="20" t="str">
        <f>"('"&amp;Genre_2[[#This Row],[movie_id]]&amp;"','"&amp;Genre_2[[#This Row],[genre]]&amp;"')"</f>
        <v>('tt5731132','Adventure')</v>
      </c>
    </row>
    <row r="6004" spans="1:3" x14ac:dyDescent="0.3">
      <c r="A6004" s="19" t="s">
        <v>15401</v>
      </c>
      <c r="B6004" s="7" t="s">
        <v>8</v>
      </c>
      <c r="C6004" s="20" t="str">
        <f>"('"&amp;Genre_2[[#This Row],[movie_id]]&amp;"','"&amp;Genre_2[[#This Row],[genre]]&amp;"')"</f>
        <v>('tt5732530','Drama')</v>
      </c>
    </row>
    <row r="6005" spans="1:3" x14ac:dyDescent="0.3">
      <c r="A6005" s="19" t="s">
        <v>15406</v>
      </c>
      <c r="B6005" s="7" t="s">
        <v>38</v>
      </c>
      <c r="C6005" s="20" t="str">
        <f>"('"&amp;Genre_2[[#This Row],[movie_id]]&amp;"','"&amp;Genre_2[[#This Row],[genre]]&amp;"')"</f>
        <v>('tt5734548','Fantasy')</v>
      </c>
    </row>
    <row r="6006" spans="1:3" x14ac:dyDescent="0.3">
      <c r="A6006" s="19" t="s">
        <v>15406</v>
      </c>
      <c r="B6006" s="7" t="s">
        <v>54</v>
      </c>
      <c r="C6006" s="20" t="str">
        <f>"('"&amp;Genre_2[[#This Row],[movie_id]]&amp;"','"&amp;Genre_2[[#This Row],[genre]]&amp;"')"</f>
        <v>('tt5734548','Adventure')</v>
      </c>
    </row>
    <row r="6007" spans="1:3" x14ac:dyDescent="0.3">
      <c r="A6007" s="19" t="s">
        <v>15406</v>
      </c>
      <c r="B6007" s="7" t="s">
        <v>248</v>
      </c>
      <c r="C6007" s="20" t="str">
        <f>"('"&amp;Genre_2[[#This Row],[movie_id]]&amp;"','"&amp;Genre_2[[#This Row],[genre]]&amp;"')"</f>
        <v>('tt5734548','Action')</v>
      </c>
    </row>
    <row r="6008" spans="1:3" x14ac:dyDescent="0.3">
      <c r="A6008" s="19" t="s">
        <v>15409</v>
      </c>
      <c r="B6008" s="7" t="s">
        <v>111</v>
      </c>
      <c r="C6008" s="20" t="str">
        <f>"('"&amp;Genre_2[[#This Row],[movie_id]]&amp;"','"&amp;Genre_2[[#This Row],[genre]]&amp;"')"</f>
        <v>('tt5734576','Thriller')</v>
      </c>
    </row>
    <row r="6009" spans="1:3" x14ac:dyDescent="0.3">
      <c r="A6009" s="19" t="s">
        <v>15409</v>
      </c>
      <c r="B6009" s="7" t="s">
        <v>36</v>
      </c>
      <c r="C6009" s="20" t="str">
        <f>"('"&amp;Genre_2[[#This Row],[movie_id]]&amp;"','"&amp;Genre_2[[#This Row],[genre]]&amp;"')"</f>
        <v>('tt5734576','Mystery')</v>
      </c>
    </row>
    <row r="6010" spans="1:3" x14ac:dyDescent="0.3">
      <c r="A6010" s="19" t="s">
        <v>15409</v>
      </c>
      <c r="B6010" s="7" t="s">
        <v>28</v>
      </c>
      <c r="C6010" s="20" t="str">
        <f>"('"&amp;Genre_2[[#This Row],[movie_id]]&amp;"','"&amp;Genre_2[[#This Row],[genre]]&amp;"')"</f>
        <v>('tt5734576','Horror')</v>
      </c>
    </row>
    <row r="6011" spans="1:3" x14ac:dyDescent="0.3">
      <c r="A6011" s="19" t="s">
        <v>15411</v>
      </c>
      <c r="B6011" s="7" t="s">
        <v>97</v>
      </c>
      <c r="C6011" s="20" t="str">
        <f>"('"&amp;Genre_2[[#This Row],[movie_id]]&amp;"','"&amp;Genre_2[[#This Row],[genre]]&amp;"')"</f>
        <v>('tt5735280','Sci-Fi')</v>
      </c>
    </row>
    <row r="6012" spans="1:3" x14ac:dyDescent="0.3">
      <c r="A6012" s="19" t="s">
        <v>15411</v>
      </c>
      <c r="B6012" s="7" t="s">
        <v>28</v>
      </c>
      <c r="C6012" s="20" t="str">
        <f>"('"&amp;Genre_2[[#This Row],[movie_id]]&amp;"','"&amp;Genre_2[[#This Row],[genre]]&amp;"')"</f>
        <v>('tt5735280','Horror')</v>
      </c>
    </row>
    <row r="6013" spans="1:3" x14ac:dyDescent="0.3">
      <c r="A6013" s="19" t="s">
        <v>15411</v>
      </c>
      <c r="B6013" s="7" t="s">
        <v>8</v>
      </c>
      <c r="C6013" s="20" t="str">
        <f>"('"&amp;Genre_2[[#This Row],[movie_id]]&amp;"','"&amp;Genre_2[[#This Row],[genre]]&amp;"')"</f>
        <v>('tt5735280','Drama')</v>
      </c>
    </row>
    <row r="6014" spans="1:3" x14ac:dyDescent="0.3">
      <c r="A6014" s="19" t="s">
        <v>15413</v>
      </c>
      <c r="B6014" s="7" t="s">
        <v>111</v>
      </c>
      <c r="C6014" s="20" t="str">
        <f>"('"&amp;Genre_2[[#This Row],[movie_id]]&amp;"','"&amp;Genre_2[[#This Row],[genre]]&amp;"')"</f>
        <v>('tt5736592','Thriller')</v>
      </c>
    </row>
    <row r="6015" spans="1:3" x14ac:dyDescent="0.3">
      <c r="A6015" s="19" t="s">
        <v>15413</v>
      </c>
      <c r="B6015" s="7" t="s">
        <v>36</v>
      </c>
      <c r="C6015" s="20" t="str">
        <f>"('"&amp;Genre_2[[#This Row],[movie_id]]&amp;"','"&amp;Genre_2[[#This Row],[genre]]&amp;"')"</f>
        <v>('tt5736592','Mystery')</v>
      </c>
    </row>
    <row r="6016" spans="1:3" x14ac:dyDescent="0.3">
      <c r="A6016" s="19" t="s">
        <v>15413</v>
      </c>
      <c r="B6016" s="7" t="s">
        <v>28</v>
      </c>
      <c r="C6016" s="20" t="str">
        <f>"('"&amp;Genre_2[[#This Row],[movie_id]]&amp;"','"&amp;Genre_2[[#This Row],[genre]]&amp;"')"</f>
        <v>('tt5736592','Horror')</v>
      </c>
    </row>
    <row r="6017" spans="1:3" x14ac:dyDescent="0.3">
      <c r="A6017" s="19" t="s">
        <v>15417</v>
      </c>
      <c r="B6017" s="7" t="s">
        <v>55</v>
      </c>
      <c r="C6017" s="20" t="str">
        <f>"('"&amp;Genre_2[[#This Row],[movie_id]]&amp;"','"&amp;Genre_2[[#This Row],[genre]]&amp;"')"</f>
        <v>('tt5736696','Romance')</v>
      </c>
    </row>
    <row r="6018" spans="1:3" x14ac:dyDescent="0.3">
      <c r="A6018" s="19" t="s">
        <v>15417</v>
      </c>
      <c r="B6018" s="7" t="s">
        <v>27</v>
      </c>
      <c r="C6018" s="20" t="str">
        <f>"('"&amp;Genre_2[[#This Row],[movie_id]]&amp;"','"&amp;Genre_2[[#This Row],[genre]]&amp;"')"</f>
        <v>('tt5736696','Comedy')</v>
      </c>
    </row>
    <row r="6019" spans="1:3" x14ac:dyDescent="0.3">
      <c r="A6019" s="19" t="s">
        <v>15417</v>
      </c>
      <c r="B6019" s="7" t="s">
        <v>248</v>
      </c>
      <c r="C6019" s="20" t="str">
        <f>"('"&amp;Genre_2[[#This Row],[movie_id]]&amp;"','"&amp;Genre_2[[#This Row],[genre]]&amp;"')"</f>
        <v>('tt5736696','Action')</v>
      </c>
    </row>
    <row r="6020" spans="1:3" x14ac:dyDescent="0.3">
      <c r="A6020" s="19" t="s">
        <v>15420</v>
      </c>
      <c r="B6020" s="7" t="s">
        <v>8</v>
      </c>
      <c r="C6020" s="20" t="str">
        <f>"('"&amp;Genre_2[[#This Row],[movie_id]]&amp;"','"&amp;Genre_2[[#This Row],[genre]]&amp;"')"</f>
        <v>('tt5737162','Drama')</v>
      </c>
    </row>
    <row r="6021" spans="1:3" x14ac:dyDescent="0.3">
      <c r="A6021" s="19" t="s">
        <v>15421</v>
      </c>
      <c r="B6021" s="7" t="s">
        <v>97</v>
      </c>
      <c r="C6021" s="20" t="str">
        <f>"('"&amp;Genre_2[[#This Row],[movie_id]]&amp;"','"&amp;Genre_2[[#This Row],[genre]]&amp;"')"</f>
        <v>('tt5737536','Sci-Fi')</v>
      </c>
    </row>
    <row r="6022" spans="1:3" x14ac:dyDescent="0.3">
      <c r="A6022" s="19" t="s">
        <v>15421</v>
      </c>
      <c r="B6022" s="7" t="s">
        <v>54</v>
      </c>
      <c r="C6022" s="20" t="str">
        <f>"('"&amp;Genre_2[[#This Row],[movie_id]]&amp;"','"&amp;Genre_2[[#This Row],[genre]]&amp;"')"</f>
        <v>('tt5737536','Adventure')</v>
      </c>
    </row>
    <row r="6023" spans="1:3" x14ac:dyDescent="0.3">
      <c r="A6023" s="19" t="s">
        <v>15421</v>
      </c>
      <c r="B6023" s="7" t="s">
        <v>248</v>
      </c>
      <c r="C6023" s="20" t="str">
        <f>"('"&amp;Genre_2[[#This Row],[movie_id]]&amp;"','"&amp;Genre_2[[#This Row],[genre]]&amp;"')"</f>
        <v>('tt5737536','Action')</v>
      </c>
    </row>
    <row r="6024" spans="1:3" x14ac:dyDescent="0.3">
      <c r="A6024" s="19" t="s">
        <v>15423</v>
      </c>
      <c r="B6024" s="7" t="s">
        <v>111</v>
      </c>
      <c r="C6024" s="20" t="str">
        <f>"('"&amp;Genre_2[[#This Row],[movie_id]]&amp;"','"&amp;Genre_2[[#This Row],[genre]]&amp;"')"</f>
        <v>('tt5737582','Thriller')</v>
      </c>
    </row>
    <row r="6025" spans="1:3" x14ac:dyDescent="0.3">
      <c r="A6025" s="19" t="s">
        <v>15423</v>
      </c>
      <c r="B6025" s="7" t="s">
        <v>28</v>
      </c>
      <c r="C6025" s="20" t="str">
        <f>"('"&amp;Genre_2[[#This Row],[movie_id]]&amp;"','"&amp;Genre_2[[#This Row],[genre]]&amp;"')"</f>
        <v>('tt5737582','Horror')</v>
      </c>
    </row>
    <row r="6026" spans="1:3" x14ac:dyDescent="0.3">
      <c r="A6026" s="19" t="s">
        <v>15426</v>
      </c>
      <c r="B6026" s="7" t="s">
        <v>8</v>
      </c>
      <c r="C6026" s="20" t="str">
        <f>"('"&amp;Genre_2[[#This Row],[movie_id]]&amp;"','"&amp;Genre_2[[#This Row],[genre]]&amp;"')"</f>
        <v>('tt5737862','Drama')</v>
      </c>
    </row>
    <row r="6027" spans="1:3" x14ac:dyDescent="0.3">
      <c r="A6027" s="19" t="s">
        <v>15426</v>
      </c>
      <c r="B6027" s="7" t="s">
        <v>27</v>
      </c>
      <c r="C6027" s="20" t="str">
        <f>"('"&amp;Genre_2[[#This Row],[movie_id]]&amp;"','"&amp;Genre_2[[#This Row],[genre]]&amp;"')"</f>
        <v>('tt5737862','Comedy')</v>
      </c>
    </row>
    <row r="6028" spans="1:3" x14ac:dyDescent="0.3">
      <c r="A6028" s="19" t="s">
        <v>15428</v>
      </c>
      <c r="B6028" s="7" t="s">
        <v>111</v>
      </c>
      <c r="C6028" s="20" t="str">
        <f>"('"&amp;Genre_2[[#This Row],[movie_id]]&amp;"','"&amp;Genre_2[[#This Row],[genre]]&amp;"')"</f>
        <v>('tt5738830','Thriller')</v>
      </c>
    </row>
    <row r="6029" spans="1:3" x14ac:dyDescent="0.3">
      <c r="A6029" s="19" t="s">
        <v>15428</v>
      </c>
      <c r="B6029" s="7" t="s">
        <v>28</v>
      </c>
      <c r="C6029" s="20" t="str">
        <f>"('"&amp;Genre_2[[#This Row],[movie_id]]&amp;"','"&amp;Genre_2[[#This Row],[genre]]&amp;"')"</f>
        <v>('tt5738830','Horror')</v>
      </c>
    </row>
    <row r="6030" spans="1:3" x14ac:dyDescent="0.3">
      <c r="A6030" s="19" t="s">
        <v>15433</v>
      </c>
      <c r="B6030" s="7" t="s">
        <v>55</v>
      </c>
      <c r="C6030" s="20" t="str">
        <f>"('"&amp;Genre_2[[#This Row],[movie_id]]&amp;"','"&amp;Genre_2[[#This Row],[genre]]&amp;"')"</f>
        <v>('tt5739586','Romance')</v>
      </c>
    </row>
    <row r="6031" spans="1:3" x14ac:dyDescent="0.3">
      <c r="A6031" s="19" t="s">
        <v>15433</v>
      </c>
      <c r="B6031" s="7" t="s">
        <v>27</v>
      </c>
      <c r="C6031" s="20" t="str">
        <f>"('"&amp;Genre_2[[#This Row],[movie_id]]&amp;"','"&amp;Genre_2[[#This Row],[genre]]&amp;"')"</f>
        <v>('tt5739586','Comedy')</v>
      </c>
    </row>
    <row r="6032" spans="1:3" x14ac:dyDescent="0.3">
      <c r="A6032" s="19" t="s">
        <v>15435</v>
      </c>
      <c r="B6032" s="7" t="s">
        <v>55</v>
      </c>
      <c r="C6032" s="20" t="str">
        <f>"('"&amp;Genre_2[[#This Row],[movie_id]]&amp;"','"&amp;Genre_2[[#This Row],[genre]]&amp;"')"</f>
        <v>('tt5740806','Romance')</v>
      </c>
    </row>
    <row r="6033" spans="1:3" x14ac:dyDescent="0.3">
      <c r="A6033" s="19" t="s">
        <v>15435</v>
      </c>
      <c r="B6033" s="7" t="s">
        <v>8</v>
      </c>
      <c r="C6033" s="20" t="str">
        <f>"('"&amp;Genre_2[[#This Row],[movie_id]]&amp;"','"&amp;Genre_2[[#This Row],[genre]]&amp;"')"</f>
        <v>('tt5740806','Drama')</v>
      </c>
    </row>
    <row r="6034" spans="1:3" x14ac:dyDescent="0.3">
      <c r="A6034" s="19" t="s">
        <v>15435</v>
      </c>
      <c r="B6034" s="7" t="s">
        <v>102</v>
      </c>
      <c r="C6034" s="20" t="str">
        <f>"('"&amp;Genre_2[[#This Row],[movie_id]]&amp;"','"&amp;Genre_2[[#This Row],[genre]]&amp;"')"</f>
        <v>('tt5740806','Crime')</v>
      </c>
    </row>
    <row r="6035" spans="1:3" x14ac:dyDescent="0.3">
      <c r="A6035" s="19" t="s">
        <v>15438</v>
      </c>
      <c r="B6035" s="7" t="s">
        <v>8</v>
      </c>
      <c r="C6035" s="20" t="str">
        <f>"('"&amp;Genre_2[[#This Row],[movie_id]]&amp;"','"&amp;Genre_2[[#This Row],[genre]]&amp;"')"</f>
        <v>('tt5740852','Drama')</v>
      </c>
    </row>
    <row r="6036" spans="1:3" x14ac:dyDescent="0.3">
      <c r="A6036" s="19" t="s">
        <v>15438</v>
      </c>
      <c r="B6036" s="7" t="s">
        <v>102</v>
      </c>
      <c r="C6036" s="20" t="str">
        <f>"('"&amp;Genre_2[[#This Row],[movie_id]]&amp;"','"&amp;Genre_2[[#This Row],[genre]]&amp;"')"</f>
        <v>('tt5740852','Crime')</v>
      </c>
    </row>
    <row r="6037" spans="1:3" x14ac:dyDescent="0.3">
      <c r="A6037" s="19" t="s">
        <v>15441</v>
      </c>
      <c r="B6037" s="7" t="s">
        <v>8</v>
      </c>
      <c r="C6037" s="20" t="str">
        <f>"('"&amp;Genre_2[[#This Row],[movie_id]]&amp;"','"&amp;Genre_2[[#This Row],[genre]]&amp;"')"</f>
        <v>('tt5740868','Drama')</v>
      </c>
    </row>
    <row r="6038" spans="1:3" x14ac:dyDescent="0.3">
      <c r="A6038" s="19" t="s">
        <v>15441</v>
      </c>
      <c r="B6038" s="7" t="s">
        <v>27</v>
      </c>
      <c r="C6038" s="20" t="str">
        <f>"('"&amp;Genre_2[[#This Row],[movie_id]]&amp;"','"&amp;Genre_2[[#This Row],[genre]]&amp;"')"</f>
        <v>('tt5740868','Comedy')</v>
      </c>
    </row>
    <row r="6039" spans="1:3" x14ac:dyDescent="0.3">
      <c r="A6039" s="19" t="s">
        <v>15443</v>
      </c>
      <c r="B6039" s="7" t="s">
        <v>27</v>
      </c>
      <c r="C6039" s="20" t="str">
        <f>"('"&amp;Genre_2[[#This Row],[movie_id]]&amp;"','"&amp;Genre_2[[#This Row],[genre]]&amp;"')"</f>
        <v>('tt5741304','Comedy')</v>
      </c>
    </row>
    <row r="6040" spans="1:3" x14ac:dyDescent="0.3">
      <c r="A6040" s="19" t="s">
        <v>15443</v>
      </c>
      <c r="B6040" s="7" t="s">
        <v>248</v>
      </c>
      <c r="C6040" s="20" t="str">
        <f>"('"&amp;Genre_2[[#This Row],[movie_id]]&amp;"','"&amp;Genre_2[[#This Row],[genre]]&amp;"')"</f>
        <v>('tt5741304','Action')</v>
      </c>
    </row>
    <row r="6041" spans="1:3" x14ac:dyDescent="0.3">
      <c r="A6041" s="19" t="s">
        <v>15447</v>
      </c>
      <c r="B6041" s="7" t="s">
        <v>55</v>
      </c>
      <c r="C6041" s="20" t="str">
        <f>"('"&amp;Genre_2[[#This Row],[movie_id]]&amp;"','"&amp;Genre_2[[#This Row],[genre]]&amp;"')"</f>
        <v>('tt5742306','Romance')</v>
      </c>
    </row>
    <row r="6042" spans="1:3" x14ac:dyDescent="0.3">
      <c r="A6042" s="19" t="s">
        <v>15447</v>
      </c>
      <c r="B6042" s="7" t="s">
        <v>8</v>
      </c>
      <c r="C6042" s="20" t="str">
        <f>"('"&amp;Genre_2[[#This Row],[movie_id]]&amp;"','"&amp;Genre_2[[#This Row],[genre]]&amp;"')"</f>
        <v>('tt5742306','Drama')</v>
      </c>
    </row>
    <row r="6043" spans="1:3" x14ac:dyDescent="0.3">
      <c r="A6043" s="19" t="s">
        <v>15451</v>
      </c>
      <c r="B6043" s="7" t="s">
        <v>36</v>
      </c>
      <c r="C6043" s="20" t="str">
        <f>"('"&amp;Genre_2[[#This Row],[movie_id]]&amp;"','"&amp;Genre_2[[#This Row],[genre]]&amp;"')"</f>
        <v>('tt5742374','Mystery')</v>
      </c>
    </row>
    <row r="6044" spans="1:3" x14ac:dyDescent="0.3">
      <c r="A6044" s="19" t="s">
        <v>15451</v>
      </c>
      <c r="B6044" s="7" t="s">
        <v>8</v>
      </c>
      <c r="C6044" s="20" t="str">
        <f>"('"&amp;Genre_2[[#This Row],[movie_id]]&amp;"','"&amp;Genre_2[[#This Row],[genre]]&amp;"')"</f>
        <v>('tt5742374','Drama')</v>
      </c>
    </row>
    <row r="6045" spans="1:3" x14ac:dyDescent="0.3">
      <c r="A6045" s="19" t="s">
        <v>15451</v>
      </c>
      <c r="B6045" s="7" t="s">
        <v>102</v>
      </c>
      <c r="C6045" s="20" t="str">
        <f>"('"&amp;Genre_2[[#This Row],[movie_id]]&amp;"','"&amp;Genre_2[[#This Row],[genre]]&amp;"')"</f>
        <v>('tt5742374','Crime')</v>
      </c>
    </row>
    <row r="6046" spans="1:3" x14ac:dyDescent="0.3">
      <c r="A6046" s="19" t="s">
        <v>15453</v>
      </c>
      <c r="B6046" s="7" t="s">
        <v>8</v>
      </c>
      <c r="C6046" s="20" t="str">
        <f>"('"&amp;Genre_2[[#This Row],[movie_id]]&amp;"','"&amp;Genre_2[[#This Row],[genre]]&amp;"')"</f>
        <v>('tt5742874','Drama')</v>
      </c>
    </row>
    <row r="6047" spans="1:3" x14ac:dyDescent="0.3">
      <c r="A6047" s="19" t="s">
        <v>15453</v>
      </c>
      <c r="B6047" s="7" t="s">
        <v>102</v>
      </c>
      <c r="C6047" s="20" t="str">
        <f>"('"&amp;Genre_2[[#This Row],[movie_id]]&amp;"','"&amp;Genre_2[[#This Row],[genre]]&amp;"')"</f>
        <v>('tt5742874','Crime')</v>
      </c>
    </row>
    <row r="6048" spans="1:3" x14ac:dyDescent="0.3">
      <c r="A6048" s="19" t="s">
        <v>15453</v>
      </c>
      <c r="B6048" s="7" t="s">
        <v>248</v>
      </c>
      <c r="C6048" s="20" t="str">
        <f>"('"&amp;Genre_2[[#This Row],[movie_id]]&amp;"','"&amp;Genre_2[[#This Row],[genre]]&amp;"')"</f>
        <v>('tt5742874','Action')</v>
      </c>
    </row>
    <row r="6049" spans="1:3" x14ac:dyDescent="0.3">
      <c r="A6049" s="19" t="s">
        <v>15455</v>
      </c>
      <c r="B6049" s="7" t="s">
        <v>55</v>
      </c>
      <c r="C6049" s="20" t="str">
        <f>"('"&amp;Genre_2[[#This Row],[movie_id]]&amp;"','"&amp;Genre_2[[#This Row],[genre]]&amp;"')"</f>
        <v>('tt5742932','Romance')</v>
      </c>
    </row>
    <row r="6050" spans="1:3" x14ac:dyDescent="0.3">
      <c r="A6050" s="19" t="s">
        <v>15455</v>
      </c>
      <c r="B6050" s="7" t="s">
        <v>27</v>
      </c>
      <c r="C6050" s="20" t="str">
        <f>"('"&amp;Genre_2[[#This Row],[movie_id]]&amp;"','"&amp;Genre_2[[#This Row],[genre]]&amp;"')"</f>
        <v>('tt5742932','Comedy')</v>
      </c>
    </row>
    <row r="6051" spans="1:3" x14ac:dyDescent="0.3">
      <c r="A6051" s="19" t="s">
        <v>15458</v>
      </c>
      <c r="B6051" s="7" t="s">
        <v>55</v>
      </c>
      <c r="C6051" s="20" t="str">
        <f>"('"&amp;Genre_2[[#This Row],[movie_id]]&amp;"','"&amp;Genre_2[[#This Row],[genre]]&amp;"')"</f>
        <v>('tt5743888','Romance')</v>
      </c>
    </row>
    <row r="6052" spans="1:3" x14ac:dyDescent="0.3">
      <c r="A6052" s="19" t="s">
        <v>15458</v>
      </c>
      <c r="B6052" s="7" t="s">
        <v>8</v>
      </c>
      <c r="C6052" s="20" t="str">
        <f>"('"&amp;Genre_2[[#This Row],[movie_id]]&amp;"','"&amp;Genre_2[[#This Row],[genre]]&amp;"')"</f>
        <v>('tt5743888','Drama')</v>
      </c>
    </row>
    <row r="6053" spans="1:3" x14ac:dyDescent="0.3">
      <c r="A6053" s="19" t="s">
        <v>15461</v>
      </c>
      <c r="B6053" s="7" t="s">
        <v>410</v>
      </c>
      <c r="C6053" s="20" t="str">
        <f>"('"&amp;Genre_2[[#This Row],[movie_id]]&amp;"','"&amp;Genre_2[[#This Row],[genre]]&amp;"')"</f>
        <v>('tt5745450','Family')</v>
      </c>
    </row>
    <row r="6054" spans="1:3" x14ac:dyDescent="0.3">
      <c r="A6054" s="19" t="s">
        <v>15461</v>
      </c>
      <c r="B6054" s="7" t="s">
        <v>8</v>
      </c>
      <c r="C6054" s="20" t="str">
        <f>"('"&amp;Genre_2[[#This Row],[movie_id]]&amp;"','"&amp;Genre_2[[#This Row],[genre]]&amp;"')"</f>
        <v>('tt5745450','Drama')</v>
      </c>
    </row>
    <row r="6055" spans="1:3" x14ac:dyDescent="0.3">
      <c r="A6055" s="19" t="s">
        <v>15461</v>
      </c>
      <c r="B6055" s="7" t="s">
        <v>27</v>
      </c>
      <c r="C6055" s="20" t="str">
        <f>"('"&amp;Genre_2[[#This Row],[movie_id]]&amp;"','"&amp;Genre_2[[#This Row],[genre]]&amp;"')"</f>
        <v>('tt5745450','Comedy')</v>
      </c>
    </row>
    <row r="6056" spans="1:3" x14ac:dyDescent="0.3">
      <c r="A6056" s="19" t="s">
        <v>15463</v>
      </c>
      <c r="B6056" s="7" t="s">
        <v>410</v>
      </c>
      <c r="C6056" s="20" t="str">
        <f>"('"&amp;Genre_2[[#This Row],[movie_id]]&amp;"','"&amp;Genre_2[[#This Row],[genre]]&amp;"')"</f>
        <v>('tt5746054','Family')</v>
      </c>
    </row>
    <row r="6057" spans="1:3" x14ac:dyDescent="0.3">
      <c r="A6057" s="19" t="s">
        <v>15463</v>
      </c>
      <c r="B6057" s="7" t="s">
        <v>54</v>
      </c>
      <c r="C6057" s="20" t="str">
        <f>"('"&amp;Genre_2[[#This Row],[movie_id]]&amp;"','"&amp;Genre_2[[#This Row],[genre]]&amp;"')"</f>
        <v>('tt5746054','Adventure')</v>
      </c>
    </row>
    <row r="6058" spans="1:3" x14ac:dyDescent="0.3">
      <c r="A6058" s="19" t="s">
        <v>15466</v>
      </c>
      <c r="B6058" s="7" t="s">
        <v>111</v>
      </c>
      <c r="C6058" s="20" t="str">
        <f>"('"&amp;Genre_2[[#This Row],[movie_id]]&amp;"','"&amp;Genre_2[[#This Row],[genre]]&amp;"')"</f>
        <v>('tt5746178','Thriller')</v>
      </c>
    </row>
    <row r="6059" spans="1:3" x14ac:dyDescent="0.3">
      <c r="A6059" s="19" t="s">
        <v>15466</v>
      </c>
      <c r="B6059" s="7" t="s">
        <v>8</v>
      </c>
      <c r="C6059" s="20" t="str">
        <f>"('"&amp;Genre_2[[#This Row],[movie_id]]&amp;"','"&amp;Genre_2[[#This Row],[genre]]&amp;"')"</f>
        <v>('tt5746178','Drama')</v>
      </c>
    </row>
    <row r="6060" spans="1:3" x14ac:dyDescent="0.3">
      <c r="A6060" s="19" t="s">
        <v>15466</v>
      </c>
      <c r="B6060" s="7" t="s">
        <v>102</v>
      </c>
      <c r="C6060" s="20" t="str">
        <f>"('"&amp;Genre_2[[#This Row],[movie_id]]&amp;"','"&amp;Genre_2[[#This Row],[genre]]&amp;"')"</f>
        <v>('tt5746178','Crime')</v>
      </c>
    </row>
    <row r="6061" spans="1:3" x14ac:dyDescent="0.3">
      <c r="A6061" s="19" t="s">
        <v>15469</v>
      </c>
      <c r="B6061" s="7" t="s">
        <v>28</v>
      </c>
      <c r="C6061" s="20" t="str">
        <f>"('"&amp;Genre_2[[#This Row],[movie_id]]&amp;"','"&amp;Genre_2[[#This Row],[genre]]&amp;"')"</f>
        <v>('tt5748392','Horror')</v>
      </c>
    </row>
    <row r="6062" spans="1:3" x14ac:dyDescent="0.3">
      <c r="A6062" s="19" t="s">
        <v>15472</v>
      </c>
      <c r="B6062" s="7" t="s">
        <v>8</v>
      </c>
      <c r="C6062" s="20" t="str">
        <f>"('"&amp;Genre_2[[#This Row],[movie_id]]&amp;"','"&amp;Genre_2[[#This Row],[genre]]&amp;"')"</f>
        <v>('tt5749570','Drama')</v>
      </c>
    </row>
    <row r="6063" spans="1:3" x14ac:dyDescent="0.3">
      <c r="A6063" s="19" t="s">
        <v>15472</v>
      </c>
      <c r="B6063" s="7" t="s">
        <v>102</v>
      </c>
      <c r="C6063" s="20" t="str">
        <f>"('"&amp;Genre_2[[#This Row],[movie_id]]&amp;"','"&amp;Genre_2[[#This Row],[genre]]&amp;"')"</f>
        <v>('tt5749570','Crime')</v>
      </c>
    </row>
    <row r="6064" spans="1:3" x14ac:dyDescent="0.3">
      <c r="A6064" s="19" t="s">
        <v>15475</v>
      </c>
      <c r="B6064" s="7" t="s">
        <v>55</v>
      </c>
      <c r="C6064" s="20" t="str">
        <f>"('"&amp;Genre_2[[#This Row],[movie_id]]&amp;"','"&amp;Genre_2[[#This Row],[genre]]&amp;"')"</f>
        <v>('tt5749956','Romance')</v>
      </c>
    </row>
    <row r="6065" spans="1:3" x14ac:dyDescent="0.3">
      <c r="A6065" s="19" t="s">
        <v>15475</v>
      </c>
      <c r="B6065" s="7" t="s">
        <v>27</v>
      </c>
      <c r="C6065" s="20" t="str">
        <f>"('"&amp;Genre_2[[#This Row],[movie_id]]&amp;"','"&amp;Genre_2[[#This Row],[genre]]&amp;"')"</f>
        <v>('tt5749956','Comedy')</v>
      </c>
    </row>
    <row r="6066" spans="1:3" x14ac:dyDescent="0.3">
      <c r="A6066" s="19" t="s">
        <v>15477</v>
      </c>
      <c r="B6066" s="7" t="s">
        <v>8</v>
      </c>
      <c r="C6066" s="20" t="str">
        <f>"('"&amp;Genre_2[[#This Row],[movie_id]]&amp;"','"&amp;Genre_2[[#This Row],[genre]]&amp;"')"</f>
        <v>('tt5750534','Drama')</v>
      </c>
    </row>
    <row r="6067" spans="1:3" x14ac:dyDescent="0.3">
      <c r="A6067" s="19" t="s">
        <v>15479</v>
      </c>
      <c r="B6067" s="7" t="s">
        <v>111</v>
      </c>
      <c r="C6067" s="20" t="str">
        <f>"('"&amp;Genre_2[[#This Row],[movie_id]]&amp;"','"&amp;Genre_2[[#This Row],[genre]]&amp;"')"</f>
        <v>('tt5751998','Thriller')</v>
      </c>
    </row>
    <row r="6068" spans="1:3" x14ac:dyDescent="0.3">
      <c r="A6068" s="19" t="s">
        <v>15479</v>
      </c>
      <c r="B6068" s="7" t="s">
        <v>36</v>
      </c>
      <c r="C6068" s="20" t="str">
        <f>"('"&amp;Genre_2[[#This Row],[movie_id]]&amp;"','"&amp;Genre_2[[#This Row],[genre]]&amp;"')"</f>
        <v>('tt5751998','Mystery')</v>
      </c>
    </row>
    <row r="6069" spans="1:3" x14ac:dyDescent="0.3">
      <c r="A6069" s="19" t="s">
        <v>15479</v>
      </c>
      <c r="B6069" s="7" t="s">
        <v>102</v>
      </c>
      <c r="C6069" s="20" t="str">
        <f>"('"&amp;Genre_2[[#This Row],[movie_id]]&amp;"','"&amp;Genre_2[[#This Row],[genre]]&amp;"')"</f>
        <v>('tt5751998','Crime')</v>
      </c>
    </row>
    <row r="6070" spans="1:3" x14ac:dyDescent="0.3">
      <c r="A6070" s="19" t="s">
        <v>15481</v>
      </c>
      <c r="B6070" s="7" t="s">
        <v>27</v>
      </c>
      <c r="C6070" s="20" t="str">
        <f>"('"&amp;Genre_2[[#This Row],[movie_id]]&amp;"','"&amp;Genre_2[[#This Row],[genre]]&amp;"')"</f>
        <v>('tt5752360','Comedy')</v>
      </c>
    </row>
    <row r="6071" spans="1:3" x14ac:dyDescent="0.3">
      <c r="A6071" s="19" t="s">
        <v>15483</v>
      </c>
      <c r="B6071" s="7" t="s">
        <v>8</v>
      </c>
      <c r="C6071" s="20" t="str">
        <f>"('"&amp;Genre_2[[#This Row],[movie_id]]&amp;"','"&amp;Genre_2[[#This Row],[genre]]&amp;"')"</f>
        <v>('tt5752524','Drama')</v>
      </c>
    </row>
    <row r="6072" spans="1:3" x14ac:dyDescent="0.3">
      <c r="A6072" s="19" t="s">
        <v>15487</v>
      </c>
      <c r="B6072" s="7" t="s">
        <v>8</v>
      </c>
      <c r="C6072" s="20" t="str">
        <f>"('"&amp;Genre_2[[#This Row],[movie_id]]&amp;"','"&amp;Genre_2[[#This Row],[genre]]&amp;"')"</f>
        <v>('tt5752606','Drama')</v>
      </c>
    </row>
    <row r="6073" spans="1:3" x14ac:dyDescent="0.3">
      <c r="A6073" s="19" t="s">
        <v>15487</v>
      </c>
      <c r="B6073" s="7" t="s">
        <v>102</v>
      </c>
      <c r="C6073" s="20" t="str">
        <f>"('"&amp;Genre_2[[#This Row],[movie_id]]&amp;"','"&amp;Genre_2[[#This Row],[genre]]&amp;"')"</f>
        <v>('tt5752606','Crime')</v>
      </c>
    </row>
    <row r="6074" spans="1:3" x14ac:dyDescent="0.3">
      <c r="A6074" s="19" t="s">
        <v>15490</v>
      </c>
      <c r="B6074" s="7" t="s">
        <v>97</v>
      </c>
      <c r="C6074" s="20" t="str">
        <f>"('"&amp;Genre_2[[#This Row],[movie_id]]&amp;"','"&amp;Genre_2[[#This Row],[genre]]&amp;"')"</f>
        <v>('tt5753552','Sci-Fi')</v>
      </c>
    </row>
    <row r="6075" spans="1:3" x14ac:dyDescent="0.3">
      <c r="A6075" s="19" t="s">
        <v>15490</v>
      </c>
      <c r="B6075" s="7" t="s">
        <v>27</v>
      </c>
      <c r="C6075" s="20" t="str">
        <f>"('"&amp;Genre_2[[#This Row],[movie_id]]&amp;"','"&amp;Genre_2[[#This Row],[genre]]&amp;"')"</f>
        <v>('tt5753552','Comedy')</v>
      </c>
    </row>
    <row r="6076" spans="1:3" x14ac:dyDescent="0.3">
      <c r="A6076" s="19" t="s">
        <v>15493</v>
      </c>
      <c r="B6076" s="7" t="s">
        <v>28</v>
      </c>
      <c r="C6076" s="20" t="str">
        <f>"('"&amp;Genre_2[[#This Row],[movie_id]]&amp;"','"&amp;Genre_2[[#This Row],[genre]]&amp;"')"</f>
        <v>('tt5755280','Horror')</v>
      </c>
    </row>
    <row r="6077" spans="1:3" x14ac:dyDescent="0.3">
      <c r="A6077" s="19" t="s">
        <v>15493</v>
      </c>
      <c r="B6077" s="7" t="s">
        <v>27</v>
      </c>
      <c r="C6077" s="20" t="str">
        <f>"('"&amp;Genre_2[[#This Row],[movie_id]]&amp;"','"&amp;Genre_2[[#This Row],[genre]]&amp;"')"</f>
        <v>('tt5755280','Comedy')</v>
      </c>
    </row>
    <row r="6078" spans="1:3" x14ac:dyDescent="0.3">
      <c r="A6078" s="19" t="s">
        <v>15496</v>
      </c>
      <c r="B6078" s="7" t="s">
        <v>8</v>
      </c>
      <c r="C6078" s="20" t="str">
        <f>"('"&amp;Genre_2[[#This Row],[movie_id]]&amp;"','"&amp;Genre_2[[#This Row],[genre]]&amp;"')"</f>
        <v>('tt5756126','Drama')</v>
      </c>
    </row>
    <row r="6079" spans="1:3" x14ac:dyDescent="0.3">
      <c r="A6079" s="19" t="s">
        <v>15496</v>
      </c>
      <c r="B6079" s="7" t="s">
        <v>27</v>
      </c>
      <c r="C6079" s="20" t="str">
        <f>"('"&amp;Genre_2[[#This Row],[movie_id]]&amp;"','"&amp;Genre_2[[#This Row],[genre]]&amp;"')"</f>
        <v>('tt5756126','Comedy')</v>
      </c>
    </row>
    <row r="6080" spans="1:3" x14ac:dyDescent="0.3">
      <c r="A6080" s="19" t="s">
        <v>15499</v>
      </c>
      <c r="B6080" s="7" t="s">
        <v>27</v>
      </c>
      <c r="C6080" s="20" t="str">
        <f>"('"&amp;Genre_2[[#This Row],[movie_id]]&amp;"','"&amp;Genre_2[[#This Row],[genre]]&amp;"')"</f>
        <v>('tt5758726','Comedy')</v>
      </c>
    </row>
    <row r="6081" spans="1:3" x14ac:dyDescent="0.3">
      <c r="A6081" s="19" t="s">
        <v>15499</v>
      </c>
      <c r="B6081" s="7" t="s">
        <v>54</v>
      </c>
      <c r="C6081" s="20" t="str">
        <f>"('"&amp;Genre_2[[#This Row],[movie_id]]&amp;"','"&amp;Genre_2[[#This Row],[genre]]&amp;"')"</f>
        <v>('tt5758726','Adventure')</v>
      </c>
    </row>
    <row r="6082" spans="1:3" x14ac:dyDescent="0.3">
      <c r="A6082" s="19" t="s">
        <v>15499</v>
      </c>
      <c r="B6082" s="7" t="s">
        <v>248</v>
      </c>
      <c r="C6082" s="20" t="str">
        <f>"('"&amp;Genre_2[[#This Row],[movie_id]]&amp;"','"&amp;Genre_2[[#This Row],[genre]]&amp;"')"</f>
        <v>('tt5758726','Action')</v>
      </c>
    </row>
    <row r="6083" spans="1:3" x14ac:dyDescent="0.3">
      <c r="A6083" s="19" t="s">
        <v>15502</v>
      </c>
      <c r="B6083" s="7" t="s">
        <v>111</v>
      </c>
      <c r="C6083" s="20" t="str">
        <f>"('"&amp;Genre_2[[#This Row],[movie_id]]&amp;"','"&amp;Genre_2[[#This Row],[genre]]&amp;"')"</f>
        <v>('tt5758778','Thriller')</v>
      </c>
    </row>
    <row r="6084" spans="1:3" x14ac:dyDescent="0.3">
      <c r="A6084" s="19" t="s">
        <v>15502</v>
      </c>
      <c r="B6084" s="7" t="s">
        <v>54</v>
      </c>
      <c r="C6084" s="20" t="str">
        <f>"('"&amp;Genre_2[[#This Row],[movie_id]]&amp;"','"&amp;Genre_2[[#This Row],[genre]]&amp;"')"</f>
        <v>('tt5758778','Adventure')</v>
      </c>
    </row>
    <row r="6085" spans="1:3" x14ac:dyDescent="0.3">
      <c r="A6085" s="19" t="s">
        <v>15502</v>
      </c>
      <c r="B6085" s="7" t="s">
        <v>248</v>
      </c>
      <c r="C6085" s="20" t="str">
        <f>"('"&amp;Genre_2[[#This Row],[movie_id]]&amp;"','"&amp;Genre_2[[#This Row],[genre]]&amp;"')"</f>
        <v>('tt5758778','Action')</v>
      </c>
    </row>
    <row r="6086" spans="1:3" x14ac:dyDescent="0.3">
      <c r="A6086" s="19" t="s">
        <v>15504</v>
      </c>
      <c r="B6086" s="7" t="s">
        <v>8</v>
      </c>
      <c r="C6086" s="20" t="str">
        <f>"('"&amp;Genre_2[[#This Row],[movie_id]]&amp;"','"&amp;Genre_2[[#This Row],[genre]]&amp;"')"</f>
        <v>('tt5758802','Drama')</v>
      </c>
    </row>
    <row r="6087" spans="1:3" x14ac:dyDescent="0.3">
      <c r="A6087" s="19" t="s">
        <v>15504</v>
      </c>
      <c r="B6087" s="7" t="s">
        <v>27</v>
      </c>
      <c r="C6087" s="20" t="str">
        <f>"('"&amp;Genre_2[[#This Row],[movie_id]]&amp;"','"&amp;Genre_2[[#This Row],[genre]]&amp;"')"</f>
        <v>('tt5758802','Comedy')</v>
      </c>
    </row>
    <row r="6088" spans="1:3" x14ac:dyDescent="0.3">
      <c r="A6088" s="19" t="s">
        <v>15506</v>
      </c>
      <c r="B6088" s="7" t="s">
        <v>55</v>
      </c>
      <c r="C6088" s="20" t="str">
        <f>"('"&amp;Genre_2[[#This Row],[movie_id]]&amp;"','"&amp;Genre_2[[#This Row],[genre]]&amp;"')"</f>
        <v>('tt5759434','Romance')</v>
      </c>
    </row>
    <row r="6089" spans="1:3" x14ac:dyDescent="0.3">
      <c r="A6089" s="19" t="s">
        <v>15509</v>
      </c>
      <c r="B6089" s="7" t="s">
        <v>410</v>
      </c>
      <c r="C6089" s="20" t="str">
        <f>"('"&amp;Genre_2[[#This Row],[movie_id]]&amp;"','"&amp;Genre_2[[#This Row],[genre]]&amp;"')"</f>
        <v>('tt5762180','Family')</v>
      </c>
    </row>
    <row r="6090" spans="1:3" x14ac:dyDescent="0.3">
      <c r="A6090" s="19" t="s">
        <v>15509</v>
      </c>
      <c r="B6090" s="7" t="s">
        <v>8</v>
      </c>
      <c r="C6090" s="20" t="str">
        <f>"('"&amp;Genre_2[[#This Row],[movie_id]]&amp;"','"&amp;Genre_2[[#This Row],[genre]]&amp;"')"</f>
        <v>('tt5762180','Drama')</v>
      </c>
    </row>
    <row r="6091" spans="1:3" x14ac:dyDescent="0.3">
      <c r="A6091" s="19" t="s">
        <v>15509</v>
      </c>
      <c r="B6091" s="7" t="s">
        <v>27</v>
      </c>
      <c r="C6091" s="20" t="str">
        <f>"('"&amp;Genre_2[[#This Row],[movie_id]]&amp;"','"&amp;Genre_2[[#This Row],[genre]]&amp;"')"</f>
        <v>('tt5762180','Comedy')</v>
      </c>
    </row>
    <row r="6092" spans="1:3" x14ac:dyDescent="0.3">
      <c r="A6092" s="19" t="s">
        <v>15513</v>
      </c>
      <c r="B6092" s="7" t="s">
        <v>55</v>
      </c>
      <c r="C6092" s="20" t="str">
        <f>"('"&amp;Genre_2[[#This Row],[movie_id]]&amp;"','"&amp;Genre_2[[#This Row],[genre]]&amp;"')"</f>
        <v>('tt5764024','Romance')</v>
      </c>
    </row>
    <row r="6093" spans="1:3" x14ac:dyDescent="0.3">
      <c r="A6093" s="19" t="s">
        <v>15513</v>
      </c>
      <c r="B6093" s="7" t="s">
        <v>8</v>
      </c>
      <c r="C6093" s="20" t="str">
        <f>"('"&amp;Genre_2[[#This Row],[movie_id]]&amp;"','"&amp;Genre_2[[#This Row],[genre]]&amp;"')"</f>
        <v>('tt5764024','Drama')</v>
      </c>
    </row>
    <row r="6094" spans="1:3" x14ac:dyDescent="0.3">
      <c r="A6094" s="19" t="s">
        <v>15515</v>
      </c>
      <c r="B6094" s="7" t="s">
        <v>8</v>
      </c>
      <c r="C6094" s="20" t="str">
        <f>"('"&amp;Genre_2[[#This Row],[movie_id]]&amp;"','"&amp;Genre_2[[#This Row],[genre]]&amp;"')"</f>
        <v>('tt5764096','Drama')</v>
      </c>
    </row>
    <row r="6095" spans="1:3" x14ac:dyDescent="0.3">
      <c r="A6095" s="19" t="s">
        <v>15515</v>
      </c>
      <c r="B6095" s="7" t="s">
        <v>27</v>
      </c>
      <c r="C6095" s="20" t="str">
        <f>"('"&amp;Genre_2[[#This Row],[movie_id]]&amp;"','"&amp;Genre_2[[#This Row],[genre]]&amp;"')"</f>
        <v>('tt5764096','Comedy')</v>
      </c>
    </row>
    <row r="6096" spans="1:3" x14ac:dyDescent="0.3">
      <c r="A6096" s="19" t="s">
        <v>15518</v>
      </c>
      <c r="B6096" s="7" t="s">
        <v>8</v>
      </c>
      <c r="C6096" s="20" t="str">
        <f>"('"&amp;Genre_2[[#This Row],[movie_id]]&amp;"','"&amp;Genre_2[[#This Row],[genre]]&amp;"')"</f>
        <v>('tt5764816','Drama')</v>
      </c>
    </row>
    <row r="6097" spans="1:3" x14ac:dyDescent="0.3">
      <c r="A6097" s="19" t="s">
        <v>15522</v>
      </c>
      <c r="B6097" s="7" t="s">
        <v>8</v>
      </c>
      <c r="C6097" s="20" t="str">
        <f>"('"&amp;Genre_2[[#This Row],[movie_id]]&amp;"','"&amp;Genre_2[[#This Row],[genre]]&amp;"')"</f>
        <v>('tt5765144','Drama')</v>
      </c>
    </row>
    <row r="6098" spans="1:3" x14ac:dyDescent="0.3">
      <c r="A6098" s="19" t="s">
        <v>15524</v>
      </c>
      <c r="B6098" s="7" t="s">
        <v>8</v>
      </c>
      <c r="C6098" s="20" t="str">
        <f>"('"&amp;Genre_2[[#This Row],[movie_id]]&amp;"','"&amp;Genre_2[[#This Row],[genre]]&amp;"')"</f>
        <v>('tt5765192','Drama')</v>
      </c>
    </row>
    <row r="6099" spans="1:3" x14ac:dyDescent="0.3">
      <c r="A6099" s="19" t="s">
        <v>15527</v>
      </c>
      <c r="B6099" s="7" t="s">
        <v>55</v>
      </c>
      <c r="C6099" s="20" t="str">
        <f>"('"&amp;Genre_2[[#This Row],[movie_id]]&amp;"','"&amp;Genre_2[[#This Row],[genre]]&amp;"')"</f>
        <v>('tt5768208','Romance')</v>
      </c>
    </row>
    <row r="6100" spans="1:3" x14ac:dyDescent="0.3">
      <c r="A6100" s="19" t="s">
        <v>15527</v>
      </c>
      <c r="B6100" s="7" t="s">
        <v>8</v>
      </c>
      <c r="C6100" s="20" t="str">
        <f>"('"&amp;Genre_2[[#This Row],[movie_id]]&amp;"','"&amp;Genre_2[[#This Row],[genre]]&amp;"')"</f>
        <v>('tt5768208','Drama')</v>
      </c>
    </row>
    <row r="6101" spans="1:3" x14ac:dyDescent="0.3">
      <c r="A6101" s="19" t="s">
        <v>15527</v>
      </c>
      <c r="B6101" s="7" t="s">
        <v>27</v>
      </c>
      <c r="C6101" s="20" t="str">
        <f>"('"&amp;Genre_2[[#This Row],[movie_id]]&amp;"','"&amp;Genre_2[[#This Row],[genre]]&amp;"')"</f>
        <v>('tt5768208','Comedy')</v>
      </c>
    </row>
    <row r="6102" spans="1:3" x14ac:dyDescent="0.3">
      <c r="A6102" s="19" t="s">
        <v>15528</v>
      </c>
      <c r="B6102" s="7" t="s">
        <v>55</v>
      </c>
      <c r="C6102" s="20" t="str">
        <f>"('"&amp;Genre_2[[#This Row],[movie_id]]&amp;"','"&amp;Genre_2[[#This Row],[genre]]&amp;"')"</f>
        <v>('tt5769414','Romance')</v>
      </c>
    </row>
    <row r="6103" spans="1:3" x14ac:dyDescent="0.3">
      <c r="A6103" s="19" t="s">
        <v>15528</v>
      </c>
      <c r="B6103" s="7" t="s">
        <v>248</v>
      </c>
      <c r="C6103" s="20" t="str">
        <f>"('"&amp;Genre_2[[#This Row],[movie_id]]&amp;"','"&amp;Genre_2[[#This Row],[genre]]&amp;"')"</f>
        <v>('tt5769414','Action')</v>
      </c>
    </row>
    <row r="6104" spans="1:3" x14ac:dyDescent="0.3">
      <c r="A6104" s="19" t="s">
        <v>15530</v>
      </c>
      <c r="B6104" s="7" t="s">
        <v>55</v>
      </c>
      <c r="C6104" s="20" t="str">
        <f>"('"&amp;Genre_2[[#This Row],[movie_id]]&amp;"','"&amp;Genre_2[[#This Row],[genre]]&amp;"')"</f>
        <v>('tt5770620','Romance')</v>
      </c>
    </row>
    <row r="6105" spans="1:3" x14ac:dyDescent="0.3">
      <c r="A6105" s="19" t="s">
        <v>15530</v>
      </c>
      <c r="B6105" s="7" t="s">
        <v>8</v>
      </c>
      <c r="C6105" s="20" t="str">
        <f>"('"&amp;Genre_2[[#This Row],[movie_id]]&amp;"','"&amp;Genre_2[[#This Row],[genre]]&amp;"')"</f>
        <v>('tt5770620','Drama')</v>
      </c>
    </row>
    <row r="6106" spans="1:3" x14ac:dyDescent="0.3">
      <c r="A6106" s="19" t="s">
        <v>15530</v>
      </c>
      <c r="B6106" s="7" t="s">
        <v>27</v>
      </c>
      <c r="C6106" s="20" t="str">
        <f>"('"&amp;Genre_2[[#This Row],[movie_id]]&amp;"','"&amp;Genre_2[[#This Row],[genre]]&amp;"')"</f>
        <v>('tt5770620','Comedy')</v>
      </c>
    </row>
    <row r="6107" spans="1:3" x14ac:dyDescent="0.3">
      <c r="A6107" s="19" t="s">
        <v>15531</v>
      </c>
      <c r="B6107" s="7" t="s">
        <v>8</v>
      </c>
      <c r="C6107" s="20" t="str">
        <f>"('"&amp;Genre_2[[#This Row],[movie_id]]&amp;"','"&amp;Genre_2[[#This Row],[genre]]&amp;"')"</f>
        <v>('tt5770836','Drama')</v>
      </c>
    </row>
    <row r="6108" spans="1:3" x14ac:dyDescent="0.3">
      <c r="A6108" s="19" t="s">
        <v>15534</v>
      </c>
      <c r="B6108" s="7" t="s">
        <v>97</v>
      </c>
      <c r="C6108" s="20" t="str">
        <f>"('"&amp;Genre_2[[#This Row],[movie_id]]&amp;"','"&amp;Genre_2[[#This Row],[genre]]&amp;"')"</f>
        <v>('tt5770864','Sci-Fi')</v>
      </c>
    </row>
    <row r="6109" spans="1:3" x14ac:dyDescent="0.3">
      <c r="A6109" s="19" t="s">
        <v>15534</v>
      </c>
      <c r="B6109" s="7" t="s">
        <v>38</v>
      </c>
      <c r="C6109" s="20" t="str">
        <f>"('"&amp;Genre_2[[#This Row],[movie_id]]&amp;"','"&amp;Genre_2[[#This Row],[genre]]&amp;"')"</f>
        <v>('tt5770864','Fantasy')</v>
      </c>
    </row>
    <row r="6110" spans="1:3" x14ac:dyDescent="0.3">
      <c r="A6110" s="19" t="s">
        <v>15534</v>
      </c>
      <c r="B6110" s="7" t="s">
        <v>8</v>
      </c>
      <c r="C6110" s="20" t="str">
        <f>"('"&amp;Genre_2[[#This Row],[movie_id]]&amp;"','"&amp;Genre_2[[#This Row],[genre]]&amp;"')"</f>
        <v>('tt5770864','Drama')</v>
      </c>
    </row>
    <row r="6111" spans="1:3" x14ac:dyDescent="0.3">
      <c r="A6111" s="19" t="s">
        <v>15536</v>
      </c>
      <c r="B6111" s="7" t="s">
        <v>28</v>
      </c>
      <c r="C6111" s="20" t="str">
        <f>"('"&amp;Genre_2[[#This Row],[movie_id]]&amp;"','"&amp;Genre_2[[#This Row],[genre]]&amp;"')"</f>
        <v>('tt5771010','Horror')</v>
      </c>
    </row>
    <row r="6112" spans="1:3" x14ac:dyDescent="0.3">
      <c r="A6112" s="19" t="s">
        <v>15536</v>
      </c>
      <c r="B6112" s="7" t="s">
        <v>38</v>
      </c>
      <c r="C6112" s="20" t="str">
        <f>"('"&amp;Genre_2[[#This Row],[movie_id]]&amp;"','"&amp;Genre_2[[#This Row],[genre]]&amp;"')"</f>
        <v>('tt5771010','Fantasy')</v>
      </c>
    </row>
    <row r="6113" spans="1:3" x14ac:dyDescent="0.3">
      <c r="A6113" s="19" t="s">
        <v>15536</v>
      </c>
      <c r="B6113" s="7" t="s">
        <v>27</v>
      </c>
      <c r="C6113" s="20" t="str">
        <f>"('"&amp;Genre_2[[#This Row],[movie_id]]&amp;"','"&amp;Genre_2[[#This Row],[genre]]&amp;"')"</f>
        <v>('tt5771010','Comedy')</v>
      </c>
    </row>
    <row r="6114" spans="1:3" x14ac:dyDescent="0.3">
      <c r="A6114" s="19" t="s">
        <v>15539</v>
      </c>
      <c r="B6114" s="7" t="s">
        <v>8</v>
      </c>
      <c r="C6114" s="20" t="str">
        <f>"('"&amp;Genre_2[[#This Row],[movie_id]]&amp;"','"&amp;Genre_2[[#This Row],[genre]]&amp;"')"</f>
        <v>('tt5771640','Drama')</v>
      </c>
    </row>
    <row r="6115" spans="1:3" x14ac:dyDescent="0.3">
      <c r="A6115" s="19" t="s">
        <v>15544</v>
      </c>
      <c r="B6115" s="7" t="s">
        <v>55</v>
      </c>
      <c r="C6115" s="20" t="str">
        <f>"('"&amp;Genre_2[[#This Row],[movie_id]]&amp;"','"&amp;Genre_2[[#This Row],[genre]]&amp;"')"</f>
        <v>('tt5771710','Romance')</v>
      </c>
    </row>
    <row r="6116" spans="1:3" x14ac:dyDescent="0.3">
      <c r="A6116" s="19" t="s">
        <v>15544</v>
      </c>
      <c r="B6116" s="7" t="s">
        <v>8</v>
      </c>
      <c r="C6116" s="20" t="str">
        <f>"('"&amp;Genre_2[[#This Row],[movie_id]]&amp;"','"&amp;Genre_2[[#This Row],[genre]]&amp;"')"</f>
        <v>('tt5771710','Drama')</v>
      </c>
    </row>
    <row r="6117" spans="1:3" x14ac:dyDescent="0.3">
      <c r="A6117" s="19" t="s">
        <v>15546</v>
      </c>
      <c r="B6117" s="7" t="s">
        <v>54</v>
      </c>
      <c r="C6117" s="20" t="str">
        <f>"('"&amp;Genre_2[[#This Row],[movie_id]]&amp;"','"&amp;Genre_2[[#This Row],[genre]]&amp;"')"</f>
        <v>('tt5774054','Adventure')</v>
      </c>
    </row>
    <row r="6118" spans="1:3" x14ac:dyDescent="0.3">
      <c r="A6118" s="19" t="s">
        <v>15549</v>
      </c>
      <c r="B6118" s="7" t="s">
        <v>36</v>
      </c>
      <c r="C6118" s="20" t="str">
        <f>"('"&amp;Genre_2[[#This Row],[movie_id]]&amp;"','"&amp;Genre_2[[#This Row],[genre]]&amp;"')"</f>
        <v>('tt5774450','Mystery')</v>
      </c>
    </row>
    <row r="6119" spans="1:3" x14ac:dyDescent="0.3">
      <c r="A6119" s="19" t="s">
        <v>15549</v>
      </c>
      <c r="B6119" s="7" t="s">
        <v>28</v>
      </c>
      <c r="C6119" s="20" t="str">
        <f>"('"&amp;Genre_2[[#This Row],[movie_id]]&amp;"','"&amp;Genre_2[[#This Row],[genre]]&amp;"')"</f>
        <v>('tt5774450','Horror')</v>
      </c>
    </row>
    <row r="6120" spans="1:3" x14ac:dyDescent="0.3">
      <c r="A6120" s="19" t="s">
        <v>15549</v>
      </c>
      <c r="B6120" s="7" t="s">
        <v>8</v>
      </c>
      <c r="C6120" s="20" t="str">
        <f>"('"&amp;Genre_2[[#This Row],[movie_id]]&amp;"','"&amp;Genre_2[[#This Row],[genre]]&amp;"')"</f>
        <v>('tt5774450','Drama')</v>
      </c>
    </row>
    <row r="6121" spans="1:3" x14ac:dyDescent="0.3">
      <c r="A6121" s="19" t="s">
        <v>15551</v>
      </c>
      <c r="B6121" s="7" t="s">
        <v>8</v>
      </c>
      <c r="C6121" s="20" t="str">
        <f>"('"&amp;Genre_2[[#This Row],[movie_id]]&amp;"','"&amp;Genre_2[[#This Row],[genre]]&amp;"')"</f>
        <v>('tt5774796','Drama')</v>
      </c>
    </row>
    <row r="6122" spans="1:3" x14ac:dyDescent="0.3">
      <c r="A6122" s="19" t="s">
        <v>15552</v>
      </c>
      <c r="B6122" s="7" t="s">
        <v>111</v>
      </c>
      <c r="C6122" s="20" t="str">
        <f>"('"&amp;Genre_2[[#This Row],[movie_id]]&amp;"','"&amp;Genre_2[[#This Row],[genre]]&amp;"')"</f>
        <v>('tt5775194','Thriller')</v>
      </c>
    </row>
    <row r="6123" spans="1:3" x14ac:dyDescent="0.3">
      <c r="A6123" s="19" t="s">
        <v>15552</v>
      </c>
      <c r="B6123" s="7" t="s">
        <v>97</v>
      </c>
      <c r="C6123" s="20" t="str">
        <f>"('"&amp;Genre_2[[#This Row],[movie_id]]&amp;"','"&amp;Genre_2[[#This Row],[genre]]&amp;"')"</f>
        <v>('tt5775194','Sci-Fi')</v>
      </c>
    </row>
    <row r="6124" spans="1:3" x14ac:dyDescent="0.3">
      <c r="A6124" s="19" t="s">
        <v>15552</v>
      </c>
      <c r="B6124" s="7" t="s">
        <v>248</v>
      </c>
      <c r="C6124" s="20" t="str">
        <f>"('"&amp;Genre_2[[#This Row],[movie_id]]&amp;"','"&amp;Genre_2[[#This Row],[genre]]&amp;"')"</f>
        <v>('tt5775194','Action')</v>
      </c>
    </row>
    <row r="6125" spans="1:3" x14ac:dyDescent="0.3">
      <c r="A6125" s="19" t="s">
        <v>15555</v>
      </c>
      <c r="B6125" s="7" t="s">
        <v>8</v>
      </c>
      <c r="C6125" s="20" t="str">
        <f>"('"&amp;Genre_2[[#This Row],[movie_id]]&amp;"','"&amp;Genre_2[[#This Row],[genre]]&amp;"')"</f>
        <v>('tt5775220','Drama')</v>
      </c>
    </row>
    <row r="6126" spans="1:3" x14ac:dyDescent="0.3">
      <c r="A6126" s="19" t="s">
        <v>15555</v>
      </c>
      <c r="B6126" s="7" t="s">
        <v>27</v>
      </c>
      <c r="C6126" s="20" t="str">
        <f>"('"&amp;Genre_2[[#This Row],[movie_id]]&amp;"','"&amp;Genre_2[[#This Row],[genre]]&amp;"')"</f>
        <v>('tt5775220','Comedy')</v>
      </c>
    </row>
    <row r="6127" spans="1:3" x14ac:dyDescent="0.3">
      <c r="A6127" s="19" t="s">
        <v>15558</v>
      </c>
      <c r="B6127" s="7" t="s">
        <v>54</v>
      </c>
      <c r="C6127" s="20" t="str">
        <f>"('"&amp;Genre_2[[#This Row],[movie_id]]&amp;"','"&amp;Genre_2[[#This Row],[genre]]&amp;"')"</f>
        <v>('tt5776208','Adventure')</v>
      </c>
    </row>
    <row r="6128" spans="1:3" x14ac:dyDescent="0.3">
      <c r="A6128" s="19" t="s">
        <v>15558</v>
      </c>
      <c r="B6128" s="7" t="s">
        <v>248</v>
      </c>
      <c r="C6128" s="20" t="str">
        <f>"('"&amp;Genre_2[[#This Row],[movie_id]]&amp;"','"&amp;Genre_2[[#This Row],[genre]]&amp;"')"</f>
        <v>('tt5776208','Action')</v>
      </c>
    </row>
    <row r="6129" spans="1:3" x14ac:dyDescent="0.3">
      <c r="A6129" s="19" t="s">
        <v>15560</v>
      </c>
      <c r="B6129" s="7" t="s">
        <v>55</v>
      </c>
      <c r="C6129" s="20" t="str">
        <f>"('"&amp;Genre_2[[#This Row],[movie_id]]&amp;"','"&amp;Genre_2[[#This Row],[genre]]&amp;"')"</f>
        <v>('tt5776858','Romance')</v>
      </c>
    </row>
    <row r="6130" spans="1:3" x14ac:dyDescent="0.3">
      <c r="A6130" s="19" t="s">
        <v>15560</v>
      </c>
      <c r="B6130" s="7" t="s">
        <v>8</v>
      </c>
      <c r="C6130" s="20" t="str">
        <f>"('"&amp;Genre_2[[#This Row],[movie_id]]&amp;"','"&amp;Genre_2[[#This Row],[genre]]&amp;"')"</f>
        <v>('tt5776858','Drama')</v>
      </c>
    </row>
    <row r="6131" spans="1:3" x14ac:dyDescent="0.3">
      <c r="A6131" s="19" t="s">
        <v>15562</v>
      </c>
      <c r="B6131" s="7" t="s">
        <v>410</v>
      </c>
      <c r="C6131" s="20" t="str">
        <f>"('"&amp;Genre_2[[#This Row],[movie_id]]&amp;"','"&amp;Genre_2[[#This Row],[genre]]&amp;"')"</f>
        <v>('tt5778060','Family')</v>
      </c>
    </row>
    <row r="6132" spans="1:3" x14ac:dyDescent="0.3">
      <c r="A6132" s="19" t="s">
        <v>15562</v>
      </c>
      <c r="B6132" s="7" t="s">
        <v>8</v>
      </c>
      <c r="C6132" s="20" t="str">
        <f>"('"&amp;Genre_2[[#This Row],[movie_id]]&amp;"','"&amp;Genre_2[[#This Row],[genre]]&amp;"')"</f>
        <v>('tt5778060','Drama')</v>
      </c>
    </row>
    <row r="6133" spans="1:3" x14ac:dyDescent="0.3">
      <c r="A6133" s="19" t="s">
        <v>15565</v>
      </c>
      <c r="B6133" s="7" t="s">
        <v>8</v>
      </c>
      <c r="C6133" s="20" t="str">
        <f>"('"&amp;Genre_2[[#This Row],[movie_id]]&amp;"','"&amp;Genre_2[[#This Row],[genre]]&amp;"')"</f>
        <v>('tt5778092','Drama')</v>
      </c>
    </row>
    <row r="6134" spans="1:3" x14ac:dyDescent="0.3">
      <c r="A6134" s="19" t="s">
        <v>15568</v>
      </c>
      <c r="B6134" s="7" t="s">
        <v>102</v>
      </c>
      <c r="C6134" s="20" t="str">
        <f>"('"&amp;Genre_2[[#This Row],[movie_id]]&amp;"','"&amp;Genre_2[[#This Row],[genre]]&amp;"')"</f>
        <v>('tt5778384','Crime')</v>
      </c>
    </row>
    <row r="6135" spans="1:3" x14ac:dyDescent="0.3">
      <c r="A6135" s="19" t="s">
        <v>15568</v>
      </c>
      <c r="B6135" s="7" t="s">
        <v>27</v>
      </c>
      <c r="C6135" s="20" t="str">
        <f>"('"&amp;Genre_2[[#This Row],[movie_id]]&amp;"','"&amp;Genre_2[[#This Row],[genre]]&amp;"')"</f>
        <v>('tt5778384','Comedy')</v>
      </c>
    </row>
    <row r="6136" spans="1:3" x14ac:dyDescent="0.3">
      <c r="A6136" s="19" t="s">
        <v>15570</v>
      </c>
      <c r="B6136" s="7" t="s">
        <v>111</v>
      </c>
      <c r="C6136" s="20" t="str">
        <f>"('"&amp;Genre_2[[#This Row],[movie_id]]&amp;"','"&amp;Genre_2[[#This Row],[genre]]&amp;"')"</f>
        <v>('tt5778938','Thriller')</v>
      </c>
    </row>
    <row r="6137" spans="1:3" x14ac:dyDescent="0.3">
      <c r="A6137" s="19" t="s">
        <v>15573</v>
      </c>
      <c r="B6137" s="7" t="s">
        <v>36</v>
      </c>
      <c r="C6137" s="20" t="str">
        <f>"('"&amp;Genre_2[[#This Row],[movie_id]]&amp;"','"&amp;Genre_2[[#This Row],[genre]]&amp;"')"</f>
        <v>('tt5779372','Mystery')</v>
      </c>
    </row>
    <row r="6138" spans="1:3" x14ac:dyDescent="0.3">
      <c r="A6138" s="19" t="s">
        <v>15573</v>
      </c>
      <c r="B6138" s="7" t="s">
        <v>8</v>
      </c>
      <c r="C6138" s="20" t="str">
        <f>"('"&amp;Genre_2[[#This Row],[movie_id]]&amp;"','"&amp;Genre_2[[#This Row],[genre]]&amp;"')"</f>
        <v>('tt5779372','Drama')</v>
      </c>
    </row>
    <row r="6139" spans="1:3" x14ac:dyDescent="0.3">
      <c r="A6139" s="19" t="s">
        <v>15575</v>
      </c>
      <c r="B6139" s="7" t="s">
        <v>27</v>
      </c>
      <c r="C6139" s="20" t="str">
        <f>"('"&amp;Genre_2[[#This Row],[movie_id]]&amp;"','"&amp;Genre_2[[#This Row],[genre]]&amp;"')"</f>
        <v>('tt5779540','Comedy')</v>
      </c>
    </row>
    <row r="6140" spans="1:3" x14ac:dyDescent="0.3">
      <c r="A6140" s="19" t="s">
        <v>15578</v>
      </c>
      <c r="B6140" s="7" t="s">
        <v>111</v>
      </c>
      <c r="C6140" s="20" t="str">
        <f>"('"&amp;Genre_2[[#This Row],[movie_id]]&amp;"','"&amp;Genre_2[[#This Row],[genre]]&amp;"')"</f>
        <v>('tt5780034','Thriller')</v>
      </c>
    </row>
    <row r="6141" spans="1:3" x14ac:dyDescent="0.3">
      <c r="A6141" s="19" t="s">
        <v>15578</v>
      </c>
      <c r="B6141" s="7" t="s">
        <v>8</v>
      </c>
      <c r="C6141" s="20" t="str">
        <f>"('"&amp;Genre_2[[#This Row],[movie_id]]&amp;"','"&amp;Genre_2[[#This Row],[genre]]&amp;"')"</f>
        <v>('tt5780034','Drama')</v>
      </c>
    </row>
    <row r="6142" spans="1:3" x14ac:dyDescent="0.3">
      <c r="A6142" s="19" t="s">
        <v>15578</v>
      </c>
      <c r="B6142" s="7" t="s">
        <v>248</v>
      </c>
      <c r="C6142" s="20" t="str">
        <f>"('"&amp;Genre_2[[#This Row],[movie_id]]&amp;"','"&amp;Genre_2[[#This Row],[genre]]&amp;"')"</f>
        <v>('tt5780034','Action')</v>
      </c>
    </row>
    <row r="6143" spans="1:3" x14ac:dyDescent="0.3">
      <c r="A6143" s="19" t="s">
        <v>15580</v>
      </c>
      <c r="B6143" s="7" t="s">
        <v>8</v>
      </c>
      <c r="C6143" s="20" t="str">
        <f>"('"&amp;Genre_2[[#This Row],[movie_id]]&amp;"','"&amp;Genre_2[[#This Row],[genre]]&amp;"')"</f>
        <v>('tt5780484','Drama')</v>
      </c>
    </row>
    <row r="6144" spans="1:3" x14ac:dyDescent="0.3">
      <c r="A6144" s="19" t="s">
        <v>15580</v>
      </c>
      <c r="B6144" s="7" t="s">
        <v>102</v>
      </c>
      <c r="C6144" s="20" t="str">
        <f>"('"&amp;Genre_2[[#This Row],[movie_id]]&amp;"','"&amp;Genre_2[[#This Row],[genre]]&amp;"')"</f>
        <v>('tt5780484','Crime')</v>
      </c>
    </row>
    <row r="6145" spans="1:3" x14ac:dyDescent="0.3">
      <c r="A6145" s="19" t="s">
        <v>15583</v>
      </c>
      <c r="B6145" s="7" t="s">
        <v>55</v>
      </c>
      <c r="C6145" s="20" t="str">
        <f>"('"&amp;Genre_2[[#This Row],[movie_id]]&amp;"','"&amp;Genre_2[[#This Row],[genre]]&amp;"')"</f>
        <v>('tt5781386','Romance')</v>
      </c>
    </row>
    <row r="6146" spans="1:3" x14ac:dyDescent="0.3">
      <c r="A6146" s="19" t="s">
        <v>15583</v>
      </c>
      <c r="B6146" s="7" t="s">
        <v>410</v>
      </c>
      <c r="C6146" s="20" t="str">
        <f>"('"&amp;Genre_2[[#This Row],[movie_id]]&amp;"','"&amp;Genre_2[[#This Row],[genre]]&amp;"')"</f>
        <v>('tt5781386','Family')</v>
      </c>
    </row>
    <row r="6147" spans="1:3" x14ac:dyDescent="0.3">
      <c r="A6147" s="19" t="s">
        <v>15583</v>
      </c>
      <c r="B6147" s="7" t="s">
        <v>8</v>
      </c>
      <c r="C6147" s="20" t="str">
        <f>"('"&amp;Genre_2[[#This Row],[movie_id]]&amp;"','"&amp;Genre_2[[#This Row],[genre]]&amp;"')"</f>
        <v>('tt5781386','Drama')</v>
      </c>
    </row>
    <row r="6148" spans="1:3" x14ac:dyDescent="0.3">
      <c r="A6148" s="19" t="s">
        <v>15585</v>
      </c>
      <c r="B6148" s="7" t="s">
        <v>28</v>
      </c>
      <c r="C6148" s="20" t="str">
        <f>"('"&amp;Genre_2[[#This Row],[movie_id]]&amp;"','"&amp;Genre_2[[#This Row],[genre]]&amp;"')"</f>
        <v>('tt5781458','Horror')</v>
      </c>
    </row>
    <row r="6149" spans="1:3" x14ac:dyDescent="0.3">
      <c r="A6149" s="19" t="s">
        <v>15585</v>
      </c>
      <c r="B6149" s="7" t="s">
        <v>38</v>
      </c>
      <c r="C6149" s="20" t="str">
        <f>"('"&amp;Genre_2[[#This Row],[movie_id]]&amp;"','"&amp;Genre_2[[#This Row],[genre]]&amp;"')"</f>
        <v>('tt5781458','Fantasy')</v>
      </c>
    </row>
    <row r="6150" spans="1:3" x14ac:dyDescent="0.3">
      <c r="A6150" s="19" t="s">
        <v>15585</v>
      </c>
      <c r="B6150" s="7" t="s">
        <v>8</v>
      </c>
      <c r="C6150" s="20" t="str">
        <f>"('"&amp;Genre_2[[#This Row],[movie_id]]&amp;"','"&amp;Genre_2[[#This Row],[genre]]&amp;"')"</f>
        <v>('tt5781458','Drama')</v>
      </c>
    </row>
    <row r="6151" spans="1:3" x14ac:dyDescent="0.3">
      <c r="A6151" s="19" t="s">
        <v>15587</v>
      </c>
      <c r="B6151" s="7" t="s">
        <v>111</v>
      </c>
      <c r="C6151" s="20" t="str">
        <f>"('"&amp;Genre_2[[#This Row],[movie_id]]&amp;"','"&amp;Genre_2[[#This Row],[genre]]&amp;"')"</f>
        <v>('tt5782040','Thriller')</v>
      </c>
    </row>
    <row r="6152" spans="1:3" x14ac:dyDescent="0.3">
      <c r="A6152" s="19" t="s">
        <v>15588</v>
      </c>
      <c r="B6152" s="7" t="s">
        <v>97</v>
      </c>
      <c r="C6152" s="20" t="str">
        <f>"('"&amp;Genre_2[[#This Row],[movie_id]]&amp;"','"&amp;Genre_2[[#This Row],[genre]]&amp;"')"</f>
        <v>('tt5782146','Sci-Fi')</v>
      </c>
    </row>
    <row r="6153" spans="1:3" x14ac:dyDescent="0.3">
      <c r="A6153" s="19" t="s">
        <v>15588</v>
      </c>
      <c r="B6153" s="7" t="s">
        <v>55</v>
      </c>
      <c r="C6153" s="20" t="str">
        <f>"('"&amp;Genre_2[[#This Row],[movie_id]]&amp;"','"&amp;Genre_2[[#This Row],[genre]]&amp;"')"</f>
        <v>('tt5782146','Romance')</v>
      </c>
    </row>
    <row r="6154" spans="1:3" x14ac:dyDescent="0.3">
      <c r="A6154" s="19" t="s">
        <v>15588</v>
      </c>
      <c r="B6154" s="7" t="s">
        <v>8</v>
      </c>
      <c r="C6154" s="20" t="str">
        <f>"('"&amp;Genre_2[[#This Row],[movie_id]]&amp;"','"&amp;Genre_2[[#This Row],[genre]]&amp;"')"</f>
        <v>('tt5782146','Drama')</v>
      </c>
    </row>
    <row r="6155" spans="1:3" x14ac:dyDescent="0.3">
      <c r="A6155" s="19" t="s">
        <v>15590</v>
      </c>
      <c r="B6155" s="7" t="s">
        <v>111</v>
      </c>
      <c r="C6155" s="20" t="str">
        <f>"('"&amp;Genre_2[[#This Row],[movie_id]]&amp;"','"&amp;Genre_2[[#This Row],[genre]]&amp;"')"</f>
        <v>('tt5782160','Thriller')</v>
      </c>
    </row>
    <row r="6156" spans="1:3" x14ac:dyDescent="0.3">
      <c r="A6156" s="19" t="s">
        <v>15590</v>
      </c>
      <c r="B6156" s="7" t="s">
        <v>28</v>
      </c>
      <c r="C6156" s="20" t="str">
        <f>"('"&amp;Genre_2[[#This Row],[movie_id]]&amp;"','"&amp;Genre_2[[#This Row],[genre]]&amp;"')"</f>
        <v>('tt5782160','Horror')</v>
      </c>
    </row>
    <row r="6157" spans="1:3" x14ac:dyDescent="0.3">
      <c r="A6157" s="19" t="s">
        <v>15593</v>
      </c>
      <c r="B6157" s="7" t="s">
        <v>8</v>
      </c>
      <c r="C6157" s="20" t="str">
        <f>"('"&amp;Genre_2[[#This Row],[movie_id]]&amp;"','"&amp;Genre_2[[#This Row],[genre]]&amp;"')"</f>
        <v>('tt5783476','Drama')</v>
      </c>
    </row>
    <row r="6158" spans="1:3" x14ac:dyDescent="0.3">
      <c r="A6158" s="19" t="s">
        <v>15593</v>
      </c>
      <c r="B6158" s="7" t="s">
        <v>27</v>
      </c>
      <c r="C6158" s="20" t="str">
        <f>"('"&amp;Genre_2[[#This Row],[movie_id]]&amp;"','"&amp;Genre_2[[#This Row],[genre]]&amp;"')"</f>
        <v>('tt5783476','Comedy')</v>
      </c>
    </row>
    <row r="6159" spans="1:3" x14ac:dyDescent="0.3">
      <c r="A6159" s="19" t="s">
        <v>15595</v>
      </c>
      <c r="B6159" s="7" t="s">
        <v>55</v>
      </c>
      <c r="C6159" s="20" t="str">
        <f>"('"&amp;Genre_2[[#This Row],[movie_id]]&amp;"','"&amp;Genre_2[[#This Row],[genre]]&amp;"')"</f>
        <v>('tt5783956','Romance')</v>
      </c>
    </row>
    <row r="6160" spans="1:3" x14ac:dyDescent="0.3">
      <c r="A6160" s="19" t="s">
        <v>15595</v>
      </c>
      <c r="B6160" s="7" t="s">
        <v>38</v>
      </c>
      <c r="C6160" s="20" t="str">
        <f>"('"&amp;Genre_2[[#This Row],[movie_id]]&amp;"','"&amp;Genre_2[[#This Row],[genre]]&amp;"')"</f>
        <v>('tt5783956','Fantasy')</v>
      </c>
    </row>
    <row r="6161" spans="1:3" x14ac:dyDescent="0.3">
      <c r="A6161" s="19" t="s">
        <v>15595</v>
      </c>
      <c r="B6161" s="7" t="s">
        <v>27</v>
      </c>
      <c r="C6161" s="20" t="str">
        <f>"('"&amp;Genre_2[[#This Row],[movie_id]]&amp;"','"&amp;Genre_2[[#This Row],[genre]]&amp;"')"</f>
        <v>('tt5783956','Comedy')</v>
      </c>
    </row>
    <row r="6162" spans="1:3" x14ac:dyDescent="0.3">
      <c r="A6162" s="19" t="s">
        <v>15597</v>
      </c>
      <c r="B6162" s="7" t="s">
        <v>111</v>
      </c>
      <c r="C6162" s="20" t="str">
        <f>"('"&amp;Genre_2[[#This Row],[movie_id]]&amp;"','"&amp;Genre_2[[#This Row],[genre]]&amp;"')"</f>
        <v>('tt5784852','Thriller')</v>
      </c>
    </row>
    <row r="6163" spans="1:3" x14ac:dyDescent="0.3">
      <c r="A6163" s="19" t="s">
        <v>15597</v>
      </c>
      <c r="B6163" s="7" t="s">
        <v>55</v>
      </c>
      <c r="C6163" s="20" t="str">
        <f>"('"&amp;Genre_2[[#This Row],[movie_id]]&amp;"','"&amp;Genre_2[[#This Row],[genre]]&amp;"')"</f>
        <v>('tt5784852','Romance')</v>
      </c>
    </row>
    <row r="6164" spans="1:3" x14ac:dyDescent="0.3">
      <c r="A6164" s="19" t="s">
        <v>15599</v>
      </c>
      <c r="B6164" s="7" t="s">
        <v>36</v>
      </c>
      <c r="C6164" s="20" t="str">
        <f>"('"&amp;Genre_2[[#This Row],[movie_id]]&amp;"','"&amp;Genre_2[[#This Row],[genre]]&amp;"')"</f>
        <v>('tt5784860','Mystery')</v>
      </c>
    </row>
    <row r="6165" spans="1:3" x14ac:dyDescent="0.3">
      <c r="A6165" s="19" t="s">
        <v>15599</v>
      </c>
      <c r="B6165" s="7" t="s">
        <v>8</v>
      </c>
      <c r="C6165" s="20" t="str">
        <f>"('"&amp;Genre_2[[#This Row],[movie_id]]&amp;"','"&amp;Genre_2[[#This Row],[genre]]&amp;"')"</f>
        <v>('tt5784860','Drama')</v>
      </c>
    </row>
    <row r="6166" spans="1:3" x14ac:dyDescent="0.3">
      <c r="A6166" s="19" t="s">
        <v>15599</v>
      </c>
      <c r="B6166" s="7" t="s">
        <v>102</v>
      </c>
      <c r="C6166" s="20" t="str">
        <f>"('"&amp;Genre_2[[#This Row],[movie_id]]&amp;"','"&amp;Genre_2[[#This Row],[genre]]&amp;"')"</f>
        <v>('tt5784860','Crime')</v>
      </c>
    </row>
    <row r="6167" spans="1:3" x14ac:dyDescent="0.3">
      <c r="A6167" s="19" t="s">
        <v>15601</v>
      </c>
      <c r="B6167" s="7" t="s">
        <v>8</v>
      </c>
      <c r="C6167" s="20" t="str">
        <f>"('"&amp;Genre_2[[#This Row],[movie_id]]&amp;"','"&amp;Genre_2[[#This Row],[genre]]&amp;"')"</f>
        <v>('tt5785056','Drama')</v>
      </c>
    </row>
    <row r="6168" spans="1:3" x14ac:dyDescent="0.3">
      <c r="A6168" s="19" t="s">
        <v>15601</v>
      </c>
      <c r="B6168" s="7" t="s">
        <v>27</v>
      </c>
      <c r="C6168" s="20" t="str">
        <f>"('"&amp;Genre_2[[#This Row],[movie_id]]&amp;"','"&amp;Genre_2[[#This Row],[genre]]&amp;"')"</f>
        <v>('tt5785056','Comedy')</v>
      </c>
    </row>
    <row r="6169" spans="1:3" x14ac:dyDescent="0.3">
      <c r="A6169" s="19" t="s">
        <v>15604</v>
      </c>
      <c r="B6169" s="7" t="s">
        <v>8</v>
      </c>
      <c r="C6169" s="20" t="str">
        <f>"('"&amp;Genre_2[[#This Row],[movie_id]]&amp;"','"&amp;Genre_2[[#This Row],[genre]]&amp;"')"</f>
        <v>('tt5785116','Drama')</v>
      </c>
    </row>
    <row r="6170" spans="1:3" x14ac:dyDescent="0.3">
      <c r="A6170" s="19" t="s">
        <v>15604</v>
      </c>
      <c r="B6170" s="7" t="s">
        <v>248</v>
      </c>
      <c r="C6170" s="20" t="str">
        <f>"('"&amp;Genre_2[[#This Row],[movie_id]]&amp;"','"&amp;Genre_2[[#This Row],[genre]]&amp;"')"</f>
        <v>('tt5785116','Action')</v>
      </c>
    </row>
    <row r="6171" spans="1:3" x14ac:dyDescent="0.3">
      <c r="A6171" s="19" t="s">
        <v>15606</v>
      </c>
      <c r="B6171" s="7" t="s">
        <v>8</v>
      </c>
      <c r="C6171" s="20" t="str">
        <f>"('"&amp;Genre_2[[#This Row],[movie_id]]&amp;"','"&amp;Genre_2[[#This Row],[genre]]&amp;"')"</f>
        <v>('tt5785170','Drama')</v>
      </c>
    </row>
    <row r="6172" spans="1:3" x14ac:dyDescent="0.3">
      <c r="A6172" s="19" t="s">
        <v>15606</v>
      </c>
      <c r="B6172" s="7" t="s">
        <v>27</v>
      </c>
      <c r="C6172" s="20" t="str">
        <f>"('"&amp;Genre_2[[#This Row],[movie_id]]&amp;"','"&amp;Genre_2[[#This Row],[genre]]&amp;"')"</f>
        <v>('tt5785170','Comedy')</v>
      </c>
    </row>
    <row r="6173" spans="1:3" x14ac:dyDescent="0.3">
      <c r="A6173" s="19" t="s">
        <v>15609</v>
      </c>
      <c r="B6173" s="7" t="s">
        <v>55</v>
      </c>
      <c r="C6173" s="20" t="str">
        <f>"('"&amp;Genre_2[[#This Row],[movie_id]]&amp;"','"&amp;Genre_2[[#This Row],[genre]]&amp;"')"</f>
        <v>('tt5785200','Romance')</v>
      </c>
    </row>
    <row r="6174" spans="1:3" x14ac:dyDescent="0.3">
      <c r="A6174" s="19" t="s">
        <v>15609</v>
      </c>
      <c r="B6174" s="7" t="s">
        <v>36</v>
      </c>
      <c r="C6174" s="20" t="str">
        <f>"('"&amp;Genre_2[[#This Row],[movie_id]]&amp;"','"&amp;Genre_2[[#This Row],[genre]]&amp;"')"</f>
        <v>('tt5785200','Mystery')</v>
      </c>
    </row>
    <row r="6175" spans="1:3" x14ac:dyDescent="0.3">
      <c r="A6175" s="19" t="s">
        <v>15609</v>
      </c>
      <c r="B6175" s="7" t="s">
        <v>248</v>
      </c>
      <c r="C6175" s="20" t="str">
        <f>"('"&amp;Genre_2[[#This Row],[movie_id]]&amp;"','"&amp;Genre_2[[#This Row],[genre]]&amp;"')"</f>
        <v>('tt5785200','Action')</v>
      </c>
    </row>
    <row r="6176" spans="1:3" x14ac:dyDescent="0.3">
      <c r="A6176" s="19" t="s">
        <v>15611</v>
      </c>
      <c r="B6176" s="7" t="s">
        <v>36</v>
      </c>
      <c r="C6176" s="20" t="str">
        <f>"('"&amp;Genre_2[[#This Row],[movie_id]]&amp;"','"&amp;Genre_2[[#This Row],[genre]]&amp;"')"</f>
        <v>('tt5786588','Mystery')</v>
      </c>
    </row>
    <row r="6177" spans="1:3" x14ac:dyDescent="0.3">
      <c r="A6177" s="19" t="s">
        <v>15611</v>
      </c>
      <c r="B6177" s="7" t="s">
        <v>28</v>
      </c>
      <c r="C6177" s="20" t="str">
        <f>"('"&amp;Genre_2[[#This Row],[movie_id]]&amp;"','"&amp;Genre_2[[#This Row],[genre]]&amp;"')"</f>
        <v>('tt5786588','Horror')</v>
      </c>
    </row>
    <row r="6178" spans="1:3" x14ac:dyDescent="0.3">
      <c r="A6178" s="19" t="s">
        <v>15611</v>
      </c>
      <c r="B6178" s="7" t="s">
        <v>38</v>
      </c>
      <c r="C6178" s="20" t="str">
        <f>"('"&amp;Genre_2[[#This Row],[movie_id]]&amp;"','"&amp;Genre_2[[#This Row],[genre]]&amp;"')"</f>
        <v>('tt5786588','Fantasy')</v>
      </c>
    </row>
    <row r="6179" spans="1:3" x14ac:dyDescent="0.3">
      <c r="A6179" s="19" t="s">
        <v>15615</v>
      </c>
      <c r="B6179" s="7" t="s">
        <v>111</v>
      </c>
      <c r="C6179" s="20" t="str">
        <f>"('"&amp;Genre_2[[#This Row],[movie_id]]&amp;"','"&amp;Genre_2[[#This Row],[genre]]&amp;"')"</f>
        <v>('tt5788136','Thriller')</v>
      </c>
    </row>
    <row r="6180" spans="1:3" x14ac:dyDescent="0.3">
      <c r="A6180" s="19" t="s">
        <v>15618</v>
      </c>
      <c r="B6180" s="7" t="s">
        <v>111</v>
      </c>
      <c r="C6180" s="20" t="str">
        <f>"('"&amp;Genre_2[[#This Row],[movie_id]]&amp;"','"&amp;Genre_2[[#This Row],[genre]]&amp;"')"</f>
        <v>('tt5789310','Thriller')</v>
      </c>
    </row>
    <row r="6181" spans="1:3" x14ac:dyDescent="0.3">
      <c r="A6181" s="19" t="s">
        <v>15618</v>
      </c>
      <c r="B6181" s="7" t="s">
        <v>8</v>
      </c>
      <c r="C6181" s="20" t="str">
        <f>"('"&amp;Genre_2[[#This Row],[movie_id]]&amp;"','"&amp;Genre_2[[#This Row],[genre]]&amp;"')"</f>
        <v>('tt5789310','Drama')</v>
      </c>
    </row>
    <row r="6182" spans="1:3" x14ac:dyDescent="0.3">
      <c r="A6182" s="19" t="s">
        <v>15620</v>
      </c>
      <c r="B6182" s="7" t="s">
        <v>8</v>
      </c>
      <c r="C6182" s="20" t="str">
        <f>"('"&amp;Genre_2[[#This Row],[movie_id]]&amp;"','"&amp;Genre_2[[#This Row],[genre]]&amp;"')"</f>
        <v>('tt5789976','Drama')</v>
      </c>
    </row>
    <row r="6183" spans="1:3" x14ac:dyDescent="0.3">
      <c r="A6183" s="19" t="s">
        <v>15620</v>
      </c>
      <c r="B6183" s="7" t="s">
        <v>102</v>
      </c>
      <c r="C6183" s="20" t="str">
        <f>"('"&amp;Genre_2[[#This Row],[movie_id]]&amp;"','"&amp;Genre_2[[#This Row],[genre]]&amp;"')"</f>
        <v>('tt5789976','Crime')</v>
      </c>
    </row>
    <row r="6184" spans="1:3" x14ac:dyDescent="0.3">
      <c r="A6184" s="19" t="s">
        <v>15622</v>
      </c>
      <c r="B6184" s="7" t="s">
        <v>27</v>
      </c>
      <c r="C6184" s="20" t="str">
        <f>"('"&amp;Genre_2[[#This Row],[movie_id]]&amp;"','"&amp;Genre_2[[#This Row],[genre]]&amp;"')"</f>
        <v>('tt5790492','Comedy')</v>
      </c>
    </row>
    <row r="6185" spans="1:3" x14ac:dyDescent="0.3">
      <c r="A6185" s="19" t="s">
        <v>15625</v>
      </c>
      <c r="B6185" s="7" t="s">
        <v>55</v>
      </c>
      <c r="C6185" s="20" t="str">
        <f>"('"&amp;Genre_2[[#This Row],[movie_id]]&amp;"','"&amp;Genre_2[[#This Row],[genre]]&amp;"')"</f>
        <v>('tt5790534','Romance')</v>
      </c>
    </row>
    <row r="6186" spans="1:3" x14ac:dyDescent="0.3">
      <c r="A6186" s="19" t="s">
        <v>15625</v>
      </c>
      <c r="B6186" s="7" t="s">
        <v>8</v>
      </c>
      <c r="C6186" s="20" t="str">
        <f>"('"&amp;Genre_2[[#This Row],[movie_id]]&amp;"','"&amp;Genre_2[[#This Row],[genre]]&amp;"')"</f>
        <v>('tt5790534','Drama')</v>
      </c>
    </row>
    <row r="6187" spans="1:3" x14ac:dyDescent="0.3">
      <c r="A6187" s="19" t="s">
        <v>15628</v>
      </c>
      <c r="B6187" s="7" t="s">
        <v>410</v>
      </c>
      <c r="C6187" s="20" t="str">
        <f>"('"&amp;Genre_2[[#This Row],[movie_id]]&amp;"','"&amp;Genre_2[[#This Row],[genre]]&amp;"')"</f>
        <v>('tt5791094','Family')</v>
      </c>
    </row>
    <row r="6188" spans="1:3" x14ac:dyDescent="0.3">
      <c r="A6188" s="19" t="s">
        <v>15628</v>
      </c>
      <c r="B6188" s="7" t="s">
        <v>27</v>
      </c>
      <c r="C6188" s="20" t="str">
        <f>"('"&amp;Genre_2[[#This Row],[movie_id]]&amp;"','"&amp;Genre_2[[#This Row],[genre]]&amp;"')"</f>
        <v>('tt5791094','Comedy')</v>
      </c>
    </row>
    <row r="6189" spans="1:3" x14ac:dyDescent="0.3">
      <c r="A6189" s="19" t="s">
        <v>15629</v>
      </c>
      <c r="B6189" s="7" t="s">
        <v>55</v>
      </c>
      <c r="C6189" s="20" t="str">
        <f>"('"&amp;Genre_2[[#This Row],[movie_id]]&amp;"','"&amp;Genre_2[[#This Row],[genre]]&amp;"')"</f>
        <v>('tt5791098','Romance')</v>
      </c>
    </row>
    <row r="6190" spans="1:3" x14ac:dyDescent="0.3">
      <c r="A6190" s="19" t="s">
        <v>15629</v>
      </c>
      <c r="B6190" s="7" t="s">
        <v>8</v>
      </c>
      <c r="C6190" s="20" t="str">
        <f>"('"&amp;Genre_2[[#This Row],[movie_id]]&amp;"','"&amp;Genre_2[[#This Row],[genre]]&amp;"')"</f>
        <v>('tt5791098','Drama')</v>
      </c>
    </row>
    <row r="6191" spans="1:3" x14ac:dyDescent="0.3">
      <c r="A6191" s="19" t="s">
        <v>15629</v>
      </c>
      <c r="B6191" s="7" t="s">
        <v>27</v>
      </c>
      <c r="C6191" s="20" t="str">
        <f>"('"&amp;Genre_2[[#This Row],[movie_id]]&amp;"','"&amp;Genre_2[[#This Row],[genre]]&amp;"')"</f>
        <v>('tt5791098','Comedy')</v>
      </c>
    </row>
    <row r="6192" spans="1:3" x14ac:dyDescent="0.3">
      <c r="A6192" s="19" t="s">
        <v>15632</v>
      </c>
      <c r="B6192" s="7" t="s">
        <v>8</v>
      </c>
      <c r="C6192" s="20" t="str">
        <f>"('"&amp;Genre_2[[#This Row],[movie_id]]&amp;"','"&amp;Genre_2[[#This Row],[genre]]&amp;"')"</f>
        <v>('tt5791442','Drama')</v>
      </c>
    </row>
    <row r="6193" spans="1:3" x14ac:dyDescent="0.3">
      <c r="A6193" s="19" t="s">
        <v>15634</v>
      </c>
      <c r="B6193" s="7" t="s">
        <v>8</v>
      </c>
      <c r="C6193" s="20" t="str">
        <f>"('"&amp;Genre_2[[#This Row],[movie_id]]&amp;"','"&amp;Genre_2[[#This Row],[genre]]&amp;"')"</f>
        <v>('tt5791536','Drama')</v>
      </c>
    </row>
    <row r="6194" spans="1:3" x14ac:dyDescent="0.3">
      <c r="A6194" s="19" t="s">
        <v>15636</v>
      </c>
      <c r="B6194" s="7" t="s">
        <v>97</v>
      </c>
      <c r="C6194" s="20" t="str">
        <f>"('"&amp;Genre_2[[#This Row],[movie_id]]&amp;"','"&amp;Genre_2[[#This Row],[genre]]&amp;"')"</f>
        <v>('tt5791732','Sci-Fi')</v>
      </c>
    </row>
    <row r="6195" spans="1:3" x14ac:dyDescent="0.3">
      <c r="A6195" s="19" t="s">
        <v>15636</v>
      </c>
      <c r="B6195" s="7" t="s">
        <v>36</v>
      </c>
      <c r="C6195" s="20" t="str">
        <f>"('"&amp;Genre_2[[#This Row],[movie_id]]&amp;"','"&amp;Genre_2[[#This Row],[genre]]&amp;"')"</f>
        <v>('tt5791732','Mystery')</v>
      </c>
    </row>
    <row r="6196" spans="1:3" x14ac:dyDescent="0.3">
      <c r="A6196" s="19" t="s">
        <v>15636</v>
      </c>
      <c r="B6196" s="7" t="s">
        <v>28</v>
      </c>
      <c r="C6196" s="20" t="str">
        <f>"('"&amp;Genre_2[[#This Row],[movie_id]]&amp;"','"&amp;Genre_2[[#This Row],[genre]]&amp;"')"</f>
        <v>('tt5791732','Horror')</v>
      </c>
    </row>
    <row r="6197" spans="1:3" x14ac:dyDescent="0.3">
      <c r="A6197" s="19" t="s">
        <v>15639</v>
      </c>
      <c r="B6197" s="7" t="s">
        <v>8</v>
      </c>
      <c r="C6197" s="20" t="str">
        <f>"('"&amp;Genre_2[[#This Row],[movie_id]]&amp;"','"&amp;Genre_2[[#This Row],[genre]]&amp;"')"</f>
        <v>('tt5791884','Drama')</v>
      </c>
    </row>
    <row r="6198" spans="1:3" x14ac:dyDescent="0.3">
      <c r="A6198" s="19" t="s">
        <v>15642</v>
      </c>
      <c r="B6198" s="7" t="s">
        <v>8</v>
      </c>
      <c r="C6198" s="20" t="str">
        <f>"('"&amp;Genre_2[[#This Row],[movie_id]]&amp;"','"&amp;Genre_2[[#This Row],[genre]]&amp;"')"</f>
        <v>('tt5791986','Drama')</v>
      </c>
    </row>
    <row r="6199" spans="1:3" x14ac:dyDescent="0.3">
      <c r="A6199" s="19" t="s">
        <v>15646</v>
      </c>
      <c r="B6199" s="7" t="s">
        <v>27</v>
      </c>
      <c r="C6199" s="20" t="str">
        <f>"('"&amp;Genre_2[[#This Row],[movie_id]]&amp;"','"&amp;Genre_2[[#This Row],[genre]]&amp;"')"</f>
        <v>('tt5792472','Comedy')</v>
      </c>
    </row>
    <row r="6200" spans="1:3" x14ac:dyDescent="0.3">
      <c r="A6200" s="19" t="s">
        <v>15649</v>
      </c>
      <c r="B6200" s="7" t="s">
        <v>111</v>
      </c>
      <c r="C6200" s="20" t="str">
        <f>"('"&amp;Genre_2[[#This Row],[movie_id]]&amp;"','"&amp;Genre_2[[#This Row],[genre]]&amp;"')"</f>
        <v>('tt5792656','Thriller')</v>
      </c>
    </row>
    <row r="6201" spans="1:3" x14ac:dyDescent="0.3">
      <c r="A6201" s="19" t="s">
        <v>15649</v>
      </c>
      <c r="B6201" s="7" t="s">
        <v>8</v>
      </c>
      <c r="C6201" s="20" t="str">
        <f>"('"&amp;Genre_2[[#This Row],[movie_id]]&amp;"','"&amp;Genre_2[[#This Row],[genre]]&amp;"')"</f>
        <v>('tt5792656','Drama')</v>
      </c>
    </row>
    <row r="6202" spans="1:3" x14ac:dyDescent="0.3">
      <c r="A6202" s="19" t="s">
        <v>15649</v>
      </c>
      <c r="B6202" s="7" t="s">
        <v>102</v>
      </c>
      <c r="C6202" s="20" t="str">
        <f>"('"&amp;Genre_2[[#This Row],[movie_id]]&amp;"','"&amp;Genre_2[[#This Row],[genre]]&amp;"')"</f>
        <v>('tt5792656','Crime')</v>
      </c>
    </row>
    <row r="6203" spans="1:3" x14ac:dyDescent="0.3">
      <c r="A6203" s="19" t="s">
        <v>15653</v>
      </c>
      <c r="B6203" s="7" t="s">
        <v>8</v>
      </c>
      <c r="C6203" s="20" t="str">
        <f>"('"&amp;Genre_2[[#This Row],[movie_id]]&amp;"','"&amp;Genre_2[[#This Row],[genre]]&amp;"')"</f>
        <v>('tt5793200','Drama')</v>
      </c>
    </row>
    <row r="6204" spans="1:3" x14ac:dyDescent="0.3">
      <c r="A6204" s="19" t="s">
        <v>15654</v>
      </c>
      <c r="B6204" s="7" t="s">
        <v>36</v>
      </c>
      <c r="C6204" s="20" t="str">
        <f>"('"&amp;Genre_2[[#This Row],[movie_id]]&amp;"','"&amp;Genre_2[[#This Row],[genre]]&amp;"')"</f>
        <v>('tt5795086','Mystery')</v>
      </c>
    </row>
    <row r="6205" spans="1:3" x14ac:dyDescent="0.3">
      <c r="A6205" s="19" t="s">
        <v>15654</v>
      </c>
      <c r="B6205" s="7" t="s">
        <v>8</v>
      </c>
      <c r="C6205" s="20" t="str">
        <f>"('"&amp;Genre_2[[#This Row],[movie_id]]&amp;"','"&amp;Genre_2[[#This Row],[genre]]&amp;"')"</f>
        <v>('tt5795086','Drama')</v>
      </c>
    </row>
    <row r="6206" spans="1:3" x14ac:dyDescent="0.3">
      <c r="A6206" s="19" t="s">
        <v>15654</v>
      </c>
      <c r="B6206" s="7" t="s">
        <v>102</v>
      </c>
      <c r="C6206" s="20" t="str">
        <f>"('"&amp;Genre_2[[#This Row],[movie_id]]&amp;"','"&amp;Genre_2[[#This Row],[genre]]&amp;"')"</f>
        <v>('tt5795086','Crime')</v>
      </c>
    </row>
    <row r="6207" spans="1:3" x14ac:dyDescent="0.3">
      <c r="A6207" s="19" t="s">
        <v>15656</v>
      </c>
      <c r="B6207" s="7" t="s">
        <v>8</v>
      </c>
      <c r="C6207" s="20" t="str">
        <f>"('"&amp;Genre_2[[#This Row],[movie_id]]&amp;"','"&amp;Genre_2[[#This Row],[genre]]&amp;"')"</f>
        <v>('tt5795752','Drama')</v>
      </c>
    </row>
    <row r="6208" spans="1:3" x14ac:dyDescent="0.3">
      <c r="A6208" s="19" t="s">
        <v>15659</v>
      </c>
      <c r="B6208" s="7" t="s">
        <v>36</v>
      </c>
      <c r="C6208" s="20" t="str">
        <f>"('"&amp;Genre_2[[#This Row],[movie_id]]&amp;"','"&amp;Genre_2[[#This Row],[genre]]&amp;"')"</f>
        <v>('tt5796156','Mystery')</v>
      </c>
    </row>
    <row r="6209" spans="1:3" x14ac:dyDescent="0.3">
      <c r="A6209" s="19" t="s">
        <v>15659</v>
      </c>
      <c r="B6209" s="7" t="s">
        <v>27</v>
      </c>
      <c r="C6209" s="20" t="str">
        <f>"('"&amp;Genre_2[[#This Row],[movie_id]]&amp;"','"&amp;Genre_2[[#This Row],[genre]]&amp;"')"</f>
        <v>('tt5796156','Comedy')</v>
      </c>
    </row>
    <row r="6210" spans="1:3" x14ac:dyDescent="0.3">
      <c r="A6210" s="19" t="s">
        <v>15661</v>
      </c>
      <c r="B6210" s="7" t="s">
        <v>27</v>
      </c>
      <c r="C6210" s="20" t="str">
        <f>"('"&amp;Genre_2[[#This Row],[movie_id]]&amp;"','"&amp;Genre_2[[#This Row],[genre]]&amp;"')"</f>
        <v>('tt5796516','Comedy')</v>
      </c>
    </row>
    <row r="6211" spans="1:3" x14ac:dyDescent="0.3">
      <c r="A6211" s="19" t="s">
        <v>15663</v>
      </c>
      <c r="B6211" s="7" t="s">
        <v>8</v>
      </c>
      <c r="C6211" s="20" t="str">
        <f>"('"&amp;Genre_2[[#This Row],[movie_id]]&amp;"','"&amp;Genre_2[[#This Row],[genre]]&amp;"')"</f>
        <v>('tt5796838','Drama')</v>
      </c>
    </row>
    <row r="6212" spans="1:3" x14ac:dyDescent="0.3">
      <c r="A6212" s="19" t="s">
        <v>15666</v>
      </c>
      <c r="B6212" s="7" t="s">
        <v>8</v>
      </c>
      <c r="C6212" s="20" t="str">
        <f>"('"&amp;Genre_2[[#This Row],[movie_id]]&amp;"','"&amp;Genre_2[[#This Row],[genre]]&amp;"')"</f>
        <v>('tt5797164','Drama')</v>
      </c>
    </row>
    <row r="6213" spans="1:3" x14ac:dyDescent="0.3">
      <c r="A6213" s="19" t="s">
        <v>15668</v>
      </c>
      <c r="B6213" s="7" t="s">
        <v>8</v>
      </c>
      <c r="C6213" s="20" t="str">
        <f>"('"&amp;Genre_2[[#This Row],[movie_id]]&amp;"','"&amp;Genre_2[[#This Row],[genre]]&amp;"')"</f>
        <v>('tt5797756','Drama')</v>
      </c>
    </row>
    <row r="6214" spans="1:3" x14ac:dyDescent="0.3">
      <c r="A6214" s="19" t="s">
        <v>15670</v>
      </c>
      <c r="B6214" s="7" t="s">
        <v>8</v>
      </c>
      <c r="C6214" s="20" t="str">
        <f>"('"&amp;Genre_2[[#This Row],[movie_id]]&amp;"','"&amp;Genre_2[[#This Row],[genre]]&amp;"')"</f>
        <v>('tt5797820','Drama')</v>
      </c>
    </row>
    <row r="6215" spans="1:3" x14ac:dyDescent="0.3">
      <c r="A6215" s="19" t="s">
        <v>15671</v>
      </c>
      <c r="B6215" s="7" t="s">
        <v>8</v>
      </c>
      <c r="C6215" s="20" t="str">
        <f>"('"&amp;Genre_2[[#This Row],[movie_id]]&amp;"','"&amp;Genre_2[[#This Row],[genre]]&amp;"')"</f>
        <v>('tt5798330','Drama')</v>
      </c>
    </row>
    <row r="6216" spans="1:3" x14ac:dyDescent="0.3">
      <c r="A6216" s="19" t="s">
        <v>15674</v>
      </c>
      <c r="B6216" s="7" t="s">
        <v>97</v>
      </c>
      <c r="C6216" s="20" t="str">
        <f>"('"&amp;Genre_2[[#This Row],[movie_id]]&amp;"','"&amp;Genre_2[[#This Row],[genre]]&amp;"')"</f>
        <v>('tt5798432','Sci-Fi')</v>
      </c>
    </row>
    <row r="6217" spans="1:3" x14ac:dyDescent="0.3">
      <c r="A6217" s="19" t="s">
        <v>15674</v>
      </c>
      <c r="B6217" s="7" t="s">
        <v>55</v>
      </c>
      <c r="C6217" s="20" t="str">
        <f>"('"&amp;Genre_2[[#This Row],[movie_id]]&amp;"','"&amp;Genre_2[[#This Row],[genre]]&amp;"')"</f>
        <v>('tt5798432','Romance')</v>
      </c>
    </row>
    <row r="6218" spans="1:3" x14ac:dyDescent="0.3">
      <c r="A6218" s="19" t="s">
        <v>15674</v>
      </c>
      <c r="B6218" s="7" t="s">
        <v>28</v>
      </c>
      <c r="C6218" s="20" t="str">
        <f>"('"&amp;Genre_2[[#This Row],[movie_id]]&amp;"','"&amp;Genre_2[[#This Row],[genre]]&amp;"')"</f>
        <v>('tt5798432','Horror')</v>
      </c>
    </row>
    <row r="6219" spans="1:3" x14ac:dyDescent="0.3">
      <c r="A6219" s="19" t="s">
        <v>15677</v>
      </c>
      <c r="B6219" s="7" t="s">
        <v>36</v>
      </c>
      <c r="C6219" s="20" t="str">
        <f>"('"&amp;Genre_2[[#This Row],[movie_id]]&amp;"','"&amp;Genre_2[[#This Row],[genre]]&amp;"')"</f>
        <v>('tt5801026','Mystery')</v>
      </c>
    </row>
    <row r="6220" spans="1:3" x14ac:dyDescent="0.3">
      <c r="A6220" s="19" t="s">
        <v>15679</v>
      </c>
      <c r="B6220" s="7" t="s">
        <v>102</v>
      </c>
      <c r="C6220" s="20" t="str">
        <f>"('"&amp;Genre_2[[#This Row],[movie_id]]&amp;"','"&amp;Genre_2[[#This Row],[genre]]&amp;"')"</f>
        <v>('tt5801242','Crime')</v>
      </c>
    </row>
    <row r="6221" spans="1:3" x14ac:dyDescent="0.3">
      <c r="A6221" s="19" t="s">
        <v>15679</v>
      </c>
      <c r="B6221" s="7" t="s">
        <v>27</v>
      </c>
      <c r="C6221" s="20" t="str">
        <f>"('"&amp;Genre_2[[#This Row],[movie_id]]&amp;"','"&amp;Genre_2[[#This Row],[genre]]&amp;"')"</f>
        <v>('tt5801242','Comedy')</v>
      </c>
    </row>
    <row r="6222" spans="1:3" x14ac:dyDescent="0.3">
      <c r="A6222" s="19" t="s">
        <v>15679</v>
      </c>
      <c r="B6222" s="7" t="s">
        <v>54</v>
      </c>
      <c r="C6222" s="20" t="str">
        <f>"('"&amp;Genre_2[[#This Row],[movie_id]]&amp;"','"&amp;Genre_2[[#This Row],[genre]]&amp;"')"</f>
        <v>('tt5801242','Adventure')</v>
      </c>
    </row>
    <row r="6223" spans="1:3" x14ac:dyDescent="0.3">
      <c r="A6223" s="19" t="s">
        <v>15680</v>
      </c>
      <c r="B6223" s="7" t="s">
        <v>8</v>
      </c>
      <c r="C6223" s="20" t="str">
        <f>"('"&amp;Genre_2[[#This Row],[movie_id]]&amp;"','"&amp;Genre_2[[#This Row],[genre]]&amp;"')"</f>
        <v>('tt5801556','Drama')</v>
      </c>
    </row>
    <row r="6224" spans="1:3" x14ac:dyDescent="0.3">
      <c r="A6224" s="19" t="s">
        <v>15682</v>
      </c>
      <c r="B6224" s="7" t="s">
        <v>55</v>
      </c>
      <c r="C6224" s="20" t="str">
        <f>"('"&amp;Genre_2[[#This Row],[movie_id]]&amp;"','"&amp;Genre_2[[#This Row],[genre]]&amp;"')"</f>
        <v>('tt5802404','Romance')</v>
      </c>
    </row>
    <row r="6225" spans="1:3" x14ac:dyDescent="0.3">
      <c r="A6225" s="19" t="s">
        <v>15682</v>
      </c>
      <c r="B6225" s="7" t="s">
        <v>8</v>
      </c>
      <c r="C6225" s="20" t="str">
        <f>"('"&amp;Genre_2[[#This Row],[movie_id]]&amp;"','"&amp;Genre_2[[#This Row],[genre]]&amp;"')"</f>
        <v>('tt5802404','Drama')</v>
      </c>
    </row>
    <row r="6226" spans="1:3" x14ac:dyDescent="0.3">
      <c r="A6226" s="19" t="s">
        <v>15682</v>
      </c>
      <c r="B6226" s="7" t="s">
        <v>27</v>
      </c>
      <c r="C6226" s="20" t="str">
        <f>"('"&amp;Genre_2[[#This Row],[movie_id]]&amp;"','"&amp;Genre_2[[#This Row],[genre]]&amp;"')"</f>
        <v>('tt5802404','Comedy')</v>
      </c>
    </row>
    <row r="6227" spans="1:3" x14ac:dyDescent="0.3">
      <c r="A6227" s="19" t="s">
        <v>15684</v>
      </c>
      <c r="B6227" s="7" t="s">
        <v>8</v>
      </c>
      <c r="C6227" s="20" t="str">
        <f>"('"&amp;Genre_2[[#This Row],[movie_id]]&amp;"','"&amp;Genre_2[[#This Row],[genre]]&amp;"')"</f>
        <v>('tt5803528','Drama')</v>
      </c>
    </row>
    <row r="6228" spans="1:3" x14ac:dyDescent="0.3">
      <c r="A6228" s="19" t="s">
        <v>15686</v>
      </c>
      <c r="B6228" s="7" t="s">
        <v>8</v>
      </c>
      <c r="C6228" s="20" t="str">
        <f>"('"&amp;Genre_2[[#This Row],[movie_id]]&amp;"','"&amp;Genre_2[[#This Row],[genre]]&amp;"')"</f>
        <v>('tt5804314','Drama')</v>
      </c>
    </row>
    <row r="6229" spans="1:3" x14ac:dyDescent="0.3">
      <c r="A6229" s="19" t="s">
        <v>15690</v>
      </c>
      <c r="B6229" s="7" t="s">
        <v>8</v>
      </c>
      <c r="C6229" s="20" t="str">
        <f>"('"&amp;Genre_2[[#This Row],[movie_id]]&amp;"','"&amp;Genre_2[[#This Row],[genre]]&amp;"')"</f>
        <v>('tt5804946','Drama')</v>
      </c>
    </row>
    <row r="6230" spans="1:3" x14ac:dyDescent="0.3">
      <c r="A6230" s="19" t="s">
        <v>15692</v>
      </c>
      <c r="B6230" s="7" t="s">
        <v>27</v>
      </c>
      <c r="C6230" s="20" t="str">
        <f>"('"&amp;Genre_2[[#This Row],[movie_id]]&amp;"','"&amp;Genre_2[[#This Row],[genre]]&amp;"')"</f>
        <v>('tt5804948','Comedy')</v>
      </c>
    </row>
    <row r="6231" spans="1:3" x14ac:dyDescent="0.3">
      <c r="A6231" s="19" t="s">
        <v>15693</v>
      </c>
      <c r="B6231" s="7" t="s">
        <v>27</v>
      </c>
      <c r="C6231" s="20" t="str">
        <f>"('"&amp;Genre_2[[#This Row],[movie_id]]&amp;"','"&amp;Genre_2[[#This Row],[genre]]&amp;"')"</f>
        <v>('tt5805470','Comedy')</v>
      </c>
    </row>
    <row r="6232" spans="1:3" x14ac:dyDescent="0.3">
      <c r="A6232" s="19" t="s">
        <v>15693</v>
      </c>
      <c r="B6232" s="7" t="s">
        <v>54</v>
      </c>
      <c r="C6232" s="20" t="str">
        <f>"('"&amp;Genre_2[[#This Row],[movie_id]]&amp;"','"&amp;Genre_2[[#This Row],[genre]]&amp;"')"</f>
        <v>('tt5805470','Adventure')</v>
      </c>
    </row>
    <row r="6233" spans="1:3" x14ac:dyDescent="0.3">
      <c r="A6233" s="19" t="s">
        <v>15693</v>
      </c>
      <c r="B6233" s="7" t="s">
        <v>248</v>
      </c>
      <c r="C6233" s="20" t="str">
        <f>"('"&amp;Genre_2[[#This Row],[movie_id]]&amp;"','"&amp;Genre_2[[#This Row],[genre]]&amp;"')"</f>
        <v>('tt5805470','Action')</v>
      </c>
    </row>
    <row r="6234" spans="1:3" x14ac:dyDescent="0.3">
      <c r="A6234" s="19" t="s">
        <v>15695</v>
      </c>
      <c r="B6234" s="7" t="s">
        <v>8</v>
      </c>
      <c r="C6234" s="20" t="str">
        <f>"('"&amp;Genre_2[[#This Row],[movie_id]]&amp;"','"&amp;Genre_2[[#This Row],[genre]]&amp;"')"</f>
        <v>('tt5805752','Drama')</v>
      </c>
    </row>
    <row r="6235" spans="1:3" x14ac:dyDescent="0.3">
      <c r="A6235" s="19" t="s">
        <v>15695</v>
      </c>
      <c r="B6235" s="7" t="s">
        <v>27</v>
      </c>
      <c r="C6235" s="20" t="str">
        <f>"('"&amp;Genre_2[[#This Row],[movie_id]]&amp;"','"&amp;Genre_2[[#This Row],[genre]]&amp;"')"</f>
        <v>('tt5805752','Comedy')</v>
      </c>
    </row>
    <row r="6236" spans="1:3" x14ac:dyDescent="0.3">
      <c r="A6236" s="19" t="s">
        <v>15697</v>
      </c>
      <c r="B6236" s="7" t="s">
        <v>111</v>
      </c>
      <c r="C6236" s="20" t="str">
        <f>"('"&amp;Genre_2[[#This Row],[movie_id]]&amp;"','"&amp;Genre_2[[#This Row],[genre]]&amp;"')"</f>
        <v>('tt5806506','Thriller')</v>
      </c>
    </row>
    <row r="6237" spans="1:3" x14ac:dyDescent="0.3">
      <c r="A6237" s="19" t="s">
        <v>15697</v>
      </c>
      <c r="B6237" s="7" t="s">
        <v>28</v>
      </c>
      <c r="C6237" s="20" t="str">
        <f>"('"&amp;Genre_2[[#This Row],[movie_id]]&amp;"','"&amp;Genre_2[[#This Row],[genre]]&amp;"')"</f>
        <v>('tt5806506','Horror')</v>
      </c>
    </row>
    <row r="6238" spans="1:3" x14ac:dyDescent="0.3">
      <c r="A6238" s="19" t="s">
        <v>15697</v>
      </c>
      <c r="B6238" s="7" t="s">
        <v>38</v>
      </c>
      <c r="C6238" s="20" t="str">
        <f>"('"&amp;Genre_2[[#This Row],[movie_id]]&amp;"','"&amp;Genre_2[[#This Row],[genre]]&amp;"')"</f>
        <v>('tt5806506','Fantasy')</v>
      </c>
    </row>
    <row r="6239" spans="1:3" x14ac:dyDescent="0.3">
      <c r="A6239" s="19" t="s">
        <v>15698</v>
      </c>
      <c r="B6239" s="7" t="s">
        <v>111</v>
      </c>
      <c r="C6239" s="20" t="str">
        <f>"('"&amp;Genre_2[[#This Row],[movie_id]]&amp;"','"&amp;Genre_2[[#This Row],[genre]]&amp;"')"</f>
        <v>('tt5806646','Thriller')</v>
      </c>
    </row>
    <row r="6240" spans="1:3" x14ac:dyDescent="0.3">
      <c r="A6240" s="19" t="s">
        <v>15698</v>
      </c>
      <c r="B6240" s="7" t="s">
        <v>8</v>
      </c>
      <c r="C6240" s="20" t="str">
        <f>"('"&amp;Genre_2[[#This Row],[movie_id]]&amp;"','"&amp;Genre_2[[#This Row],[genre]]&amp;"')"</f>
        <v>('tt5806646','Drama')</v>
      </c>
    </row>
    <row r="6241" spans="1:3" x14ac:dyDescent="0.3">
      <c r="A6241" s="19" t="s">
        <v>15700</v>
      </c>
      <c r="B6241" s="7" t="s">
        <v>38</v>
      </c>
      <c r="C6241" s="20" t="str">
        <f>"('"&amp;Genre_2[[#This Row],[movie_id]]&amp;"','"&amp;Genre_2[[#This Row],[genre]]&amp;"')"</f>
        <v>('tt5808778','Fantasy')</v>
      </c>
    </row>
    <row r="6242" spans="1:3" x14ac:dyDescent="0.3">
      <c r="A6242" s="19" t="s">
        <v>15700</v>
      </c>
      <c r="B6242" s="7" t="s">
        <v>8</v>
      </c>
      <c r="C6242" s="20" t="str">
        <f>"('"&amp;Genre_2[[#This Row],[movie_id]]&amp;"','"&amp;Genre_2[[#This Row],[genre]]&amp;"')"</f>
        <v>('tt5808778','Drama')</v>
      </c>
    </row>
    <row r="6243" spans="1:3" x14ac:dyDescent="0.3">
      <c r="A6243" s="19" t="s">
        <v>15702</v>
      </c>
      <c r="B6243" s="7" t="s">
        <v>36</v>
      </c>
      <c r="C6243" s="20" t="str">
        <f>"('"&amp;Genre_2[[#This Row],[movie_id]]&amp;"','"&amp;Genre_2[[#This Row],[genre]]&amp;"')"</f>
        <v>('tt5809020','Mystery')</v>
      </c>
    </row>
    <row r="6244" spans="1:3" x14ac:dyDescent="0.3">
      <c r="A6244" s="19" t="s">
        <v>15702</v>
      </c>
      <c r="B6244" s="7" t="s">
        <v>27</v>
      </c>
      <c r="C6244" s="20" t="str">
        <f>"('"&amp;Genre_2[[#This Row],[movie_id]]&amp;"','"&amp;Genre_2[[#This Row],[genre]]&amp;"')"</f>
        <v>('tt5809020','Comedy')</v>
      </c>
    </row>
    <row r="6245" spans="1:3" x14ac:dyDescent="0.3">
      <c r="A6245" s="19" t="s">
        <v>15705</v>
      </c>
      <c r="B6245" s="7" t="s">
        <v>111</v>
      </c>
      <c r="C6245" s="20" t="str">
        <f>"('"&amp;Genre_2[[#This Row],[movie_id]]&amp;"','"&amp;Genre_2[[#This Row],[genre]]&amp;"')"</f>
        <v>('tt5810122','Thriller')</v>
      </c>
    </row>
    <row r="6246" spans="1:3" x14ac:dyDescent="0.3">
      <c r="A6246" s="19" t="s">
        <v>15705</v>
      </c>
      <c r="B6246" s="7" t="s">
        <v>97</v>
      </c>
      <c r="C6246" s="20" t="str">
        <f>"('"&amp;Genre_2[[#This Row],[movie_id]]&amp;"','"&amp;Genre_2[[#This Row],[genre]]&amp;"')"</f>
        <v>('tt5810122','Sci-Fi')</v>
      </c>
    </row>
    <row r="6247" spans="1:3" x14ac:dyDescent="0.3">
      <c r="A6247" s="19" t="s">
        <v>15705</v>
      </c>
      <c r="B6247" s="7" t="s">
        <v>28</v>
      </c>
      <c r="C6247" s="20" t="str">
        <f>"('"&amp;Genre_2[[#This Row],[movie_id]]&amp;"','"&amp;Genre_2[[#This Row],[genre]]&amp;"')"</f>
        <v>('tt5810122','Horror')</v>
      </c>
    </row>
    <row r="6248" spans="1:3" x14ac:dyDescent="0.3">
      <c r="A6248" s="19" t="s">
        <v>15707</v>
      </c>
      <c r="B6248" s="7" t="s">
        <v>36</v>
      </c>
      <c r="C6248" s="20" t="str">
        <f>"('"&amp;Genre_2[[#This Row],[movie_id]]&amp;"','"&amp;Genre_2[[#This Row],[genre]]&amp;"')"</f>
        <v>('tt5810368','Mystery')</v>
      </c>
    </row>
    <row r="6249" spans="1:3" x14ac:dyDescent="0.3">
      <c r="A6249" s="19" t="s">
        <v>15707</v>
      </c>
      <c r="B6249" s="7" t="s">
        <v>28</v>
      </c>
      <c r="C6249" s="20" t="str">
        <f>"('"&amp;Genre_2[[#This Row],[movie_id]]&amp;"','"&amp;Genre_2[[#This Row],[genre]]&amp;"')"</f>
        <v>('tt5810368','Horror')</v>
      </c>
    </row>
    <row r="6250" spans="1:3" x14ac:dyDescent="0.3">
      <c r="A6250" s="19" t="s">
        <v>15707</v>
      </c>
      <c r="B6250" s="7" t="s">
        <v>27</v>
      </c>
      <c r="C6250" s="20" t="str">
        <f>"('"&amp;Genre_2[[#This Row],[movie_id]]&amp;"','"&amp;Genre_2[[#This Row],[genre]]&amp;"')"</f>
        <v>('tt5810368','Comedy')</v>
      </c>
    </row>
    <row r="6251" spans="1:3" x14ac:dyDescent="0.3">
      <c r="A6251" s="19" t="s">
        <v>15709</v>
      </c>
      <c r="B6251" s="7" t="s">
        <v>8</v>
      </c>
      <c r="C6251" s="20" t="str">
        <f>"('"&amp;Genre_2[[#This Row],[movie_id]]&amp;"','"&amp;Genre_2[[#This Row],[genre]]&amp;"')"</f>
        <v>('tt5811512','Drama')</v>
      </c>
    </row>
    <row r="6252" spans="1:3" x14ac:dyDescent="0.3">
      <c r="A6252" s="19" t="s">
        <v>15709</v>
      </c>
      <c r="B6252" s="7" t="s">
        <v>27</v>
      </c>
      <c r="C6252" s="20" t="str">
        <f>"('"&amp;Genre_2[[#This Row],[movie_id]]&amp;"','"&amp;Genre_2[[#This Row],[genre]]&amp;"')"</f>
        <v>('tt5811512','Comedy')</v>
      </c>
    </row>
    <row r="6253" spans="1:3" x14ac:dyDescent="0.3">
      <c r="A6253" s="19" t="s">
        <v>15712</v>
      </c>
      <c r="B6253" s="7" t="s">
        <v>55</v>
      </c>
      <c r="C6253" s="20" t="str">
        <f>"('"&amp;Genre_2[[#This Row],[movie_id]]&amp;"','"&amp;Genre_2[[#This Row],[genre]]&amp;"')"</f>
        <v>('tt5811808','Romance')</v>
      </c>
    </row>
    <row r="6254" spans="1:3" x14ac:dyDescent="0.3">
      <c r="A6254" s="19" t="s">
        <v>15712</v>
      </c>
      <c r="B6254" s="7" t="s">
        <v>8</v>
      </c>
      <c r="C6254" s="20" t="str">
        <f>"('"&amp;Genre_2[[#This Row],[movie_id]]&amp;"','"&amp;Genre_2[[#This Row],[genre]]&amp;"')"</f>
        <v>('tt5811808','Drama')</v>
      </c>
    </row>
    <row r="6255" spans="1:3" x14ac:dyDescent="0.3">
      <c r="A6255" s="19" t="s">
        <v>15714</v>
      </c>
      <c r="B6255" s="7" t="s">
        <v>27</v>
      </c>
      <c r="C6255" s="20" t="str">
        <f>"('"&amp;Genre_2[[#This Row],[movie_id]]&amp;"','"&amp;Genre_2[[#This Row],[genre]]&amp;"')"</f>
        <v>('tt5812510','Comedy')</v>
      </c>
    </row>
    <row r="6256" spans="1:3" x14ac:dyDescent="0.3">
      <c r="A6256" s="19" t="s">
        <v>15714</v>
      </c>
      <c r="B6256" s="7" t="s">
        <v>54</v>
      </c>
      <c r="C6256" s="20" t="str">
        <f>"('"&amp;Genre_2[[#This Row],[movie_id]]&amp;"','"&amp;Genre_2[[#This Row],[genre]]&amp;"')"</f>
        <v>('tt5812510','Adventure')</v>
      </c>
    </row>
    <row r="6257" spans="1:3" x14ac:dyDescent="0.3">
      <c r="A6257" s="19" t="s">
        <v>15716</v>
      </c>
      <c r="B6257" s="7" t="s">
        <v>55</v>
      </c>
      <c r="C6257" s="20" t="str">
        <f>"('"&amp;Genre_2[[#This Row],[movie_id]]&amp;"','"&amp;Genre_2[[#This Row],[genre]]&amp;"')"</f>
        <v>('tt5813010','Romance')</v>
      </c>
    </row>
    <row r="6258" spans="1:3" x14ac:dyDescent="0.3">
      <c r="A6258" s="19" t="s">
        <v>15716</v>
      </c>
      <c r="B6258" s="7" t="s">
        <v>38</v>
      </c>
      <c r="C6258" s="20" t="str">
        <f>"('"&amp;Genre_2[[#This Row],[movie_id]]&amp;"','"&amp;Genre_2[[#This Row],[genre]]&amp;"')"</f>
        <v>('tt5813010','Fantasy')</v>
      </c>
    </row>
    <row r="6259" spans="1:3" x14ac:dyDescent="0.3">
      <c r="A6259" s="19" t="s">
        <v>15716</v>
      </c>
      <c r="B6259" s="7" t="s">
        <v>8</v>
      </c>
      <c r="C6259" s="20" t="str">
        <f>"('"&amp;Genre_2[[#This Row],[movie_id]]&amp;"','"&amp;Genre_2[[#This Row],[genre]]&amp;"')"</f>
        <v>('tt5813010','Drama')</v>
      </c>
    </row>
    <row r="6260" spans="1:3" x14ac:dyDescent="0.3">
      <c r="A6260" s="19" t="s">
        <v>15718</v>
      </c>
      <c r="B6260" s="7" t="s">
        <v>111</v>
      </c>
      <c r="C6260" s="20" t="str">
        <f>"('"&amp;Genre_2[[#This Row],[movie_id]]&amp;"','"&amp;Genre_2[[#This Row],[genre]]&amp;"')"</f>
        <v>('tt5813366','Thriller')</v>
      </c>
    </row>
    <row r="6261" spans="1:3" x14ac:dyDescent="0.3">
      <c r="A6261" s="19" t="s">
        <v>15718</v>
      </c>
      <c r="B6261" s="7" t="s">
        <v>97</v>
      </c>
      <c r="C6261" s="20" t="str">
        <f>"('"&amp;Genre_2[[#This Row],[movie_id]]&amp;"','"&amp;Genre_2[[#This Row],[genre]]&amp;"')"</f>
        <v>('tt5813366','Sci-Fi')</v>
      </c>
    </row>
    <row r="6262" spans="1:3" x14ac:dyDescent="0.3">
      <c r="A6262" s="19" t="s">
        <v>15718</v>
      </c>
      <c r="B6262" s="7" t="s">
        <v>248</v>
      </c>
      <c r="C6262" s="20" t="str">
        <f>"('"&amp;Genre_2[[#This Row],[movie_id]]&amp;"','"&amp;Genre_2[[#This Row],[genre]]&amp;"')"</f>
        <v>('tt5813366','Action')</v>
      </c>
    </row>
    <row r="6263" spans="1:3" x14ac:dyDescent="0.3">
      <c r="A6263" s="19" t="s">
        <v>15720</v>
      </c>
      <c r="B6263" s="7" t="s">
        <v>27</v>
      </c>
      <c r="C6263" s="20" t="str">
        <f>"('"&amp;Genre_2[[#This Row],[movie_id]]&amp;"','"&amp;Genre_2[[#This Row],[genre]]&amp;"')"</f>
        <v>('tt5813568','Comedy')</v>
      </c>
    </row>
    <row r="6264" spans="1:3" x14ac:dyDescent="0.3">
      <c r="A6264" s="19" t="s">
        <v>15723</v>
      </c>
      <c r="B6264" s="7" t="s">
        <v>111</v>
      </c>
      <c r="C6264" s="20" t="str">
        <f>"('"&amp;Genre_2[[#This Row],[movie_id]]&amp;"','"&amp;Genre_2[[#This Row],[genre]]&amp;"')"</f>
        <v>('tt5813808','Thriller')</v>
      </c>
    </row>
    <row r="6265" spans="1:3" x14ac:dyDescent="0.3">
      <c r="A6265" s="19" t="s">
        <v>15723</v>
      </c>
      <c r="B6265" s="7" t="s">
        <v>8</v>
      </c>
      <c r="C6265" s="20" t="str">
        <f>"('"&amp;Genre_2[[#This Row],[movie_id]]&amp;"','"&amp;Genre_2[[#This Row],[genre]]&amp;"')"</f>
        <v>('tt5813808','Drama')</v>
      </c>
    </row>
    <row r="6266" spans="1:3" x14ac:dyDescent="0.3">
      <c r="A6266" s="19" t="s">
        <v>15723</v>
      </c>
      <c r="B6266" s="7" t="s">
        <v>102</v>
      </c>
      <c r="C6266" s="20" t="str">
        <f>"('"&amp;Genre_2[[#This Row],[movie_id]]&amp;"','"&amp;Genre_2[[#This Row],[genre]]&amp;"')"</f>
        <v>('tt5813808','Crime')</v>
      </c>
    </row>
    <row r="6267" spans="1:3" x14ac:dyDescent="0.3">
      <c r="A6267" s="19" t="s">
        <v>15727</v>
      </c>
      <c r="B6267" s="7" t="s">
        <v>55</v>
      </c>
      <c r="C6267" s="20" t="str">
        <f>"('"&amp;Genre_2[[#This Row],[movie_id]]&amp;"','"&amp;Genre_2[[#This Row],[genre]]&amp;"')"</f>
        <v>('tt5813948','Romance')</v>
      </c>
    </row>
    <row r="6268" spans="1:3" x14ac:dyDescent="0.3">
      <c r="A6268" s="19" t="s">
        <v>15727</v>
      </c>
      <c r="B6268" s="7" t="s">
        <v>27</v>
      </c>
      <c r="C6268" s="20" t="str">
        <f>"('"&amp;Genre_2[[#This Row],[movie_id]]&amp;"','"&amp;Genre_2[[#This Row],[genre]]&amp;"')"</f>
        <v>('tt5813948','Comedy')</v>
      </c>
    </row>
    <row r="6269" spans="1:3" x14ac:dyDescent="0.3">
      <c r="A6269" s="19" t="s">
        <v>15728</v>
      </c>
      <c r="B6269" s="7" t="s">
        <v>111</v>
      </c>
      <c r="C6269" s="20" t="str">
        <f>"('"&amp;Genre_2[[#This Row],[movie_id]]&amp;"','"&amp;Genre_2[[#This Row],[genre]]&amp;"')"</f>
        <v>('tt5814060','Thriller')</v>
      </c>
    </row>
    <row r="6270" spans="1:3" x14ac:dyDescent="0.3">
      <c r="A6270" s="19" t="s">
        <v>15728</v>
      </c>
      <c r="B6270" s="7" t="s">
        <v>36</v>
      </c>
      <c r="C6270" s="20" t="str">
        <f>"('"&amp;Genre_2[[#This Row],[movie_id]]&amp;"','"&amp;Genre_2[[#This Row],[genre]]&amp;"')"</f>
        <v>('tt5814060','Mystery')</v>
      </c>
    </row>
    <row r="6271" spans="1:3" x14ac:dyDescent="0.3">
      <c r="A6271" s="19" t="s">
        <v>15728</v>
      </c>
      <c r="B6271" s="7" t="s">
        <v>28</v>
      </c>
      <c r="C6271" s="20" t="str">
        <f>"('"&amp;Genre_2[[#This Row],[movie_id]]&amp;"','"&amp;Genre_2[[#This Row],[genre]]&amp;"')"</f>
        <v>('tt5814060','Horror')</v>
      </c>
    </row>
    <row r="6272" spans="1:3" x14ac:dyDescent="0.3">
      <c r="A6272" s="19" t="s">
        <v>15731</v>
      </c>
      <c r="B6272" s="7" t="s">
        <v>8</v>
      </c>
      <c r="C6272" s="20" t="str">
        <f>"('"&amp;Genre_2[[#This Row],[movie_id]]&amp;"','"&amp;Genre_2[[#This Row],[genre]]&amp;"')"</f>
        <v>('tt5814530','Drama')</v>
      </c>
    </row>
    <row r="6273" spans="1:3" x14ac:dyDescent="0.3">
      <c r="A6273" s="19" t="s">
        <v>15733</v>
      </c>
      <c r="B6273" s="7" t="s">
        <v>8</v>
      </c>
      <c r="C6273" s="20" t="str">
        <f>"('"&amp;Genre_2[[#This Row],[movie_id]]&amp;"','"&amp;Genre_2[[#This Row],[genre]]&amp;"')"</f>
        <v>('tt5814592','Drama')</v>
      </c>
    </row>
    <row r="6274" spans="1:3" x14ac:dyDescent="0.3">
      <c r="A6274" s="19" t="s">
        <v>15733</v>
      </c>
      <c r="B6274" s="7" t="s">
        <v>27</v>
      </c>
      <c r="C6274" s="20" t="str">
        <f>"('"&amp;Genre_2[[#This Row],[movie_id]]&amp;"','"&amp;Genre_2[[#This Row],[genre]]&amp;"')"</f>
        <v>('tt5814592','Comedy')</v>
      </c>
    </row>
    <row r="6275" spans="1:3" x14ac:dyDescent="0.3">
      <c r="A6275" s="19" t="s">
        <v>15735</v>
      </c>
      <c r="B6275" s="7" t="s">
        <v>248</v>
      </c>
      <c r="C6275" s="20" t="str">
        <f>"('"&amp;Genre_2[[#This Row],[movie_id]]&amp;"','"&amp;Genre_2[[#This Row],[genre]]&amp;"')"</f>
        <v>('tt5815078','Action')</v>
      </c>
    </row>
    <row r="6276" spans="1:3" x14ac:dyDescent="0.3">
      <c r="A6276" s="19" t="s">
        <v>15738</v>
      </c>
      <c r="B6276" s="7" t="s">
        <v>8</v>
      </c>
      <c r="C6276" s="20" t="str">
        <f>"('"&amp;Genre_2[[#This Row],[movie_id]]&amp;"','"&amp;Genre_2[[#This Row],[genre]]&amp;"')"</f>
        <v>('tt5815492','Drama')</v>
      </c>
    </row>
    <row r="6277" spans="1:3" x14ac:dyDescent="0.3">
      <c r="A6277" s="19" t="s">
        <v>15739</v>
      </c>
      <c r="B6277" s="7" t="s">
        <v>248</v>
      </c>
      <c r="C6277" s="20" t="str">
        <f>"('"&amp;Genre_2[[#This Row],[movie_id]]&amp;"','"&amp;Genre_2[[#This Row],[genre]]&amp;"')"</f>
        <v>('tt5815858','Action')</v>
      </c>
    </row>
    <row r="6278" spans="1:3" x14ac:dyDescent="0.3">
      <c r="A6278" s="19" t="s">
        <v>15743</v>
      </c>
      <c r="B6278" s="7" t="s">
        <v>38</v>
      </c>
      <c r="C6278" s="20" t="str">
        <f>"('"&amp;Genre_2[[#This Row],[movie_id]]&amp;"','"&amp;Genre_2[[#This Row],[genre]]&amp;"')"</f>
        <v>('tt5815944','Fantasy')</v>
      </c>
    </row>
    <row r="6279" spans="1:3" x14ac:dyDescent="0.3">
      <c r="A6279" s="19" t="s">
        <v>15743</v>
      </c>
      <c r="B6279" s="7" t="s">
        <v>8</v>
      </c>
      <c r="C6279" s="20" t="str">
        <f>"('"&amp;Genre_2[[#This Row],[movie_id]]&amp;"','"&amp;Genre_2[[#This Row],[genre]]&amp;"')"</f>
        <v>('tt5815944','Drama')</v>
      </c>
    </row>
    <row r="6280" spans="1:3" x14ac:dyDescent="0.3">
      <c r="A6280" s="19" t="s">
        <v>15743</v>
      </c>
      <c r="B6280" s="7" t="s">
        <v>248</v>
      </c>
      <c r="C6280" s="20" t="str">
        <f>"('"&amp;Genre_2[[#This Row],[movie_id]]&amp;"','"&amp;Genre_2[[#This Row],[genre]]&amp;"')"</f>
        <v>('tt5815944','Action')</v>
      </c>
    </row>
    <row r="6281" spans="1:3" x14ac:dyDescent="0.3">
      <c r="A6281" s="19" t="s">
        <v>15744</v>
      </c>
      <c r="B6281" s="7" t="s">
        <v>8</v>
      </c>
      <c r="C6281" s="20" t="str">
        <f>"('"&amp;Genre_2[[#This Row],[movie_id]]&amp;"','"&amp;Genre_2[[#This Row],[genre]]&amp;"')"</f>
        <v>('tt5816374','Drama')</v>
      </c>
    </row>
    <row r="6282" spans="1:3" x14ac:dyDescent="0.3">
      <c r="A6282" s="19" t="s">
        <v>15744</v>
      </c>
      <c r="B6282" s="7" t="s">
        <v>27</v>
      </c>
      <c r="C6282" s="20" t="str">
        <f>"('"&amp;Genre_2[[#This Row],[movie_id]]&amp;"','"&amp;Genre_2[[#This Row],[genre]]&amp;"')"</f>
        <v>('tt5816374','Comedy')</v>
      </c>
    </row>
    <row r="6283" spans="1:3" x14ac:dyDescent="0.3">
      <c r="A6283" s="19" t="s">
        <v>15747</v>
      </c>
      <c r="B6283" s="7" t="s">
        <v>8</v>
      </c>
      <c r="C6283" s="20" t="str">
        <f>"('"&amp;Genre_2[[#This Row],[movie_id]]&amp;"','"&amp;Genre_2[[#This Row],[genre]]&amp;"')"</f>
        <v>('tt5816682','Drama')</v>
      </c>
    </row>
    <row r="6284" spans="1:3" x14ac:dyDescent="0.3">
      <c r="A6284" s="19" t="s">
        <v>15750</v>
      </c>
      <c r="B6284" s="7" t="s">
        <v>8</v>
      </c>
      <c r="C6284" s="20" t="str">
        <f>"('"&amp;Genre_2[[#This Row],[movie_id]]&amp;"','"&amp;Genre_2[[#This Row],[genre]]&amp;"')"</f>
        <v>('tt5817022','Drama')</v>
      </c>
    </row>
    <row r="6285" spans="1:3" x14ac:dyDescent="0.3">
      <c r="A6285" s="19" t="s">
        <v>15753</v>
      </c>
      <c r="B6285" s="7" t="s">
        <v>111</v>
      </c>
      <c r="C6285" s="20" t="str">
        <f>"('"&amp;Genre_2[[#This Row],[movie_id]]&amp;"','"&amp;Genre_2[[#This Row],[genre]]&amp;"')"</f>
        <v>('tt5817456','Thriller')</v>
      </c>
    </row>
    <row r="6286" spans="1:3" x14ac:dyDescent="0.3">
      <c r="A6286" s="19" t="s">
        <v>15753</v>
      </c>
      <c r="B6286" s="7" t="s">
        <v>28</v>
      </c>
      <c r="C6286" s="20" t="str">
        <f>"('"&amp;Genre_2[[#This Row],[movie_id]]&amp;"','"&amp;Genre_2[[#This Row],[genre]]&amp;"')"</f>
        <v>('tt5817456','Horror')</v>
      </c>
    </row>
    <row r="6287" spans="1:3" x14ac:dyDescent="0.3">
      <c r="A6287" s="19" t="s">
        <v>15756</v>
      </c>
      <c r="B6287" s="7" t="s">
        <v>8</v>
      </c>
      <c r="C6287" s="20" t="str">
        <f>"('"&amp;Genre_2[[#This Row],[movie_id]]&amp;"','"&amp;Genre_2[[#This Row],[genre]]&amp;"')"</f>
        <v>('tt5818404','Drama')</v>
      </c>
    </row>
    <row r="6288" spans="1:3" x14ac:dyDescent="0.3">
      <c r="A6288" s="19" t="s">
        <v>15757</v>
      </c>
      <c r="B6288" s="7" t="s">
        <v>8</v>
      </c>
      <c r="C6288" s="20" t="str">
        <f>"('"&amp;Genre_2[[#This Row],[movie_id]]&amp;"','"&amp;Genre_2[[#This Row],[genre]]&amp;"')"</f>
        <v>('tt5818818','Drama')</v>
      </c>
    </row>
    <row r="6289" spans="1:3" x14ac:dyDescent="0.3">
      <c r="A6289" s="19" t="s">
        <v>15757</v>
      </c>
      <c r="B6289" s="7" t="s">
        <v>27</v>
      </c>
      <c r="C6289" s="20" t="str">
        <f>"('"&amp;Genre_2[[#This Row],[movie_id]]&amp;"','"&amp;Genre_2[[#This Row],[genre]]&amp;"')"</f>
        <v>('tt5818818','Comedy')</v>
      </c>
    </row>
    <row r="6290" spans="1:3" x14ac:dyDescent="0.3">
      <c r="A6290" s="19" t="s">
        <v>15759</v>
      </c>
      <c r="B6290" s="7" t="s">
        <v>8</v>
      </c>
      <c r="C6290" s="20" t="str">
        <f>"('"&amp;Genre_2[[#This Row],[movie_id]]&amp;"','"&amp;Genre_2[[#This Row],[genre]]&amp;"')"</f>
        <v>('tt5820148','Drama')</v>
      </c>
    </row>
    <row r="6291" spans="1:3" x14ac:dyDescent="0.3">
      <c r="A6291" s="19" t="s">
        <v>15759</v>
      </c>
      <c r="B6291" s="7" t="s">
        <v>27</v>
      </c>
      <c r="C6291" s="20" t="str">
        <f>"('"&amp;Genre_2[[#This Row],[movie_id]]&amp;"','"&amp;Genre_2[[#This Row],[genre]]&amp;"')"</f>
        <v>('tt5820148','Comedy')</v>
      </c>
    </row>
    <row r="6292" spans="1:3" x14ac:dyDescent="0.3">
      <c r="A6292" s="19" t="s">
        <v>15763</v>
      </c>
      <c r="B6292" s="7" t="s">
        <v>8</v>
      </c>
      <c r="C6292" s="20" t="str">
        <f>"('"&amp;Genre_2[[#This Row],[movie_id]]&amp;"','"&amp;Genre_2[[#This Row],[genre]]&amp;"')"</f>
        <v>('tt5820466','Drama')</v>
      </c>
    </row>
    <row r="6293" spans="1:3" x14ac:dyDescent="0.3">
      <c r="A6293" s="19" t="s">
        <v>15768</v>
      </c>
      <c r="B6293" s="7" t="s">
        <v>8</v>
      </c>
      <c r="C6293" s="20" t="str">
        <f>"('"&amp;Genre_2[[#This Row],[movie_id]]&amp;"','"&amp;Genre_2[[#This Row],[genre]]&amp;"')"</f>
        <v>('tt5820812','Drama')</v>
      </c>
    </row>
    <row r="6294" spans="1:3" x14ac:dyDescent="0.3">
      <c r="A6294" s="19" t="s">
        <v>15769</v>
      </c>
      <c r="B6294" s="7" t="s">
        <v>28</v>
      </c>
      <c r="C6294" s="20" t="str">
        <f>"('"&amp;Genre_2[[#This Row],[movie_id]]&amp;"','"&amp;Genre_2[[#This Row],[genre]]&amp;"')"</f>
        <v>('tt5821150','Horror')</v>
      </c>
    </row>
    <row r="6295" spans="1:3" x14ac:dyDescent="0.3">
      <c r="A6295" s="19" t="s">
        <v>15769</v>
      </c>
      <c r="B6295" s="7" t="s">
        <v>38</v>
      </c>
      <c r="C6295" s="20" t="str">
        <f>"('"&amp;Genre_2[[#This Row],[movie_id]]&amp;"','"&amp;Genre_2[[#This Row],[genre]]&amp;"')"</f>
        <v>('tt5821150','Fantasy')</v>
      </c>
    </row>
    <row r="6296" spans="1:3" x14ac:dyDescent="0.3">
      <c r="A6296" s="19" t="s">
        <v>15769</v>
      </c>
      <c r="B6296" s="7" t="s">
        <v>8</v>
      </c>
      <c r="C6296" s="20" t="str">
        <f>"('"&amp;Genre_2[[#This Row],[movie_id]]&amp;"','"&amp;Genre_2[[#This Row],[genre]]&amp;"')"</f>
        <v>('tt5821150','Drama')</v>
      </c>
    </row>
    <row r="6297" spans="1:3" x14ac:dyDescent="0.3">
      <c r="A6297" s="19" t="s">
        <v>15774</v>
      </c>
      <c r="B6297" s="7" t="s">
        <v>8</v>
      </c>
      <c r="C6297" s="20" t="str">
        <f>"('"&amp;Genre_2[[#This Row],[movie_id]]&amp;"','"&amp;Genre_2[[#This Row],[genre]]&amp;"')"</f>
        <v>('tt5821664','Drama')</v>
      </c>
    </row>
    <row r="6298" spans="1:3" x14ac:dyDescent="0.3">
      <c r="A6298" s="19" t="s">
        <v>15774</v>
      </c>
      <c r="B6298" s="7" t="s">
        <v>54</v>
      </c>
      <c r="C6298" s="20" t="str">
        <f>"('"&amp;Genre_2[[#This Row],[movie_id]]&amp;"','"&amp;Genre_2[[#This Row],[genre]]&amp;"')"</f>
        <v>('tt5821664','Adventure')</v>
      </c>
    </row>
    <row r="6299" spans="1:3" x14ac:dyDescent="0.3">
      <c r="A6299" s="19" t="s">
        <v>15777</v>
      </c>
      <c r="B6299" s="7" t="s">
        <v>27</v>
      </c>
      <c r="C6299" s="20" t="str">
        <f>"('"&amp;Genre_2[[#This Row],[movie_id]]&amp;"','"&amp;Genre_2[[#This Row],[genre]]&amp;"')"</f>
        <v>('tt5822140','Comedy')</v>
      </c>
    </row>
    <row r="6300" spans="1:3" x14ac:dyDescent="0.3">
      <c r="A6300" s="19" t="s">
        <v>15778</v>
      </c>
      <c r="B6300" s="7" t="s">
        <v>8</v>
      </c>
      <c r="C6300" s="20" t="str">
        <f>"('"&amp;Genre_2[[#This Row],[movie_id]]&amp;"','"&amp;Genre_2[[#This Row],[genre]]&amp;"')"</f>
        <v>('tt5822148','Drama')</v>
      </c>
    </row>
    <row r="6301" spans="1:3" x14ac:dyDescent="0.3">
      <c r="A6301" s="19" t="s">
        <v>15778</v>
      </c>
      <c r="B6301" s="7" t="s">
        <v>102</v>
      </c>
      <c r="C6301" s="20" t="str">
        <f>"('"&amp;Genre_2[[#This Row],[movie_id]]&amp;"','"&amp;Genre_2[[#This Row],[genre]]&amp;"')"</f>
        <v>('tt5822148','Crime')</v>
      </c>
    </row>
    <row r="6302" spans="1:3" x14ac:dyDescent="0.3">
      <c r="A6302" s="19" t="s">
        <v>15780</v>
      </c>
      <c r="B6302" s="7" t="s">
        <v>8</v>
      </c>
      <c r="C6302" s="20" t="str">
        <f>"('"&amp;Genre_2[[#This Row],[movie_id]]&amp;"','"&amp;Genre_2[[#This Row],[genre]]&amp;"')"</f>
        <v>('tt5822154','Drama')</v>
      </c>
    </row>
    <row r="6303" spans="1:3" x14ac:dyDescent="0.3">
      <c r="A6303" s="19" t="s">
        <v>15782</v>
      </c>
      <c r="B6303" s="7" t="s">
        <v>8</v>
      </c>
      <c r="C6303" s="20" t="str">
        <f>"('"&amp;Genre_2[[#This Row],[movie_id]]&amp;"','"&amp;Genre_2[[#This Row],[genre]]&amp;"')"</f>
        <v>('tt5822160','Drama')</v>
      </c>
    </row>
    <row r="6304" spans="1:3" x14ac:dyDescent="0.3">
      <c r="A6304" s="19" t="s">
        <v>15782</v>
      </c>
      <c r="B6304" s="7" t="s">
        <v>27</v>
      </c>
      <c r="C6304" s="20" t="str">
        <f>"('"&amp;Genre_2[[#This Row],[movie_id]]&amp;"','"&amp;Genre_2[[#This Row],[genre]]&amp;"')"</f>
        <v>('tt5822160','Comedy')</v>
      </c>
    </row>
    <row r="6305" spans="1:3" x14ac:dyDescent="0.3">
      <c r="A6305" s="19" t="s">
        <v>15784</v>
      </c>
      <c r="B6305" s="7" t="s">
        <v>8</v>
      </c>
      <c r="C6305" s="20" t="str">
        <f>"('"&amp;Genre_2[[#This Row],[movie_id]]&amp;"','"&amp;Genre_2[[#This Row],[genre]]&amp;"')"</f>
        <v>('tt5822564','Drama')</v>
      </c>
    </row>
    <row r="6306" spans="1:3" x14ac:dyDescent="0.3">
      <c r="A6306" s="19" t="s">
        <v>15784</v>
      </c>
      <c r="B6306" s="7" t="s">
        <v>102</v>
      </c>
      <c r="C6306" s="20" t="str">
        <f>"('"&amp;Genre_2[[#This Row],[movie_id]]&amp;"','"&amp;Genre_2[[#This Row],[genre]]&amp;"')"</f>
        <v>('tt5822564','Crime')</v>
      </c>
    </row>
    <row r="6307" spans="1:3" x14ac:dyDescent="0.3">
      <c r="A6307" s="19" t="s">
        <v>15784</v>
      </c>
      <c r="B6307" s="7" t="s">
        <v>248</v>
      </c>
      <c r="C6307" s="20" t="str">
        <f>"('"&amp;Genre_2[[#This Row],[movie_id]]&amp;"','"&amp;Genre_2[[#This Row],[genre]]&amp;"')"</f>
        <v>('tt5822564','Action')</v>
      </c>
    </row>
    <row r="6308" spans="1:3" x14ac:dyDescent="0.3">
      <c r="A6308" s="19" t="s">
        <v>15786</v>
      </c>
      <c r="B6308" s="7" t="s">
        <v>8</v>
      </c>
      <c r="C6308" s="20" t="str">
        <f>"('"&amp;Genre_2[[#This Row],[movie_id]]&amp;"','"&amp;Genre_2[[#This Row],[genre]]&amp;"')"</f>
        <v>('tt5822676','Drama')</v>
      </c>
    </row>
    <row r="6309" spans="1:3" x14ac:dyDescent="0.3">
      <c r="A6309" s="19" t="s">
        <v>15788</v>
      </c>
      <c r="B6309" s="7" t="s">
        <v>8</v>
      </c>
      <c r="C6309" s="20" t="str">
        <f>"('"&amp;Genre_2[[#This Row],[movie_id]]&amp;"','"&amp;Genre_2[[#This Row],[genre]]&amp;"')"</f>
        <v>('tt5822690','Drama')</v>
      </c>
    </row>
    <row r="6310" spans="1:3" x14ac:dyDescent="0.3">
      <c r="A6310" s="19" t="s">
        <v>15788</v>
      </c>
      <c r="B6310" s="7" t="s">
        <v>27</v>
      </c>
      <c r="C6310" s="20" t="str">
        <f>"('"&amp;Genre_2[[#This Row],[movie_id]]&amp;"','"&amp;Genre_2[[#This Row],[genre]]&amp;"')"</f>
        <v>('tt5822690','Comedy')</v>
      </c>
    </row>
    <row r="6311" spans="1:3" x14ac:dyDescent="0.3">
      <c r="A6311" s="19" t="s">
        <v>15791</v>
      </c>
      <c r="B6311" s="7" t="s">
        <v>28</v>
      </c>
      <c r="C6311" s="20" t="str">
        <f>"('"&amp;Genre_2[[#This Row],[movie_id]]&amp;"','"&amp;Genre_2[[#This Row],[genre]]&amp;"')"</f>
        <v>('tt5822712','Horror')</v>
      </c>
    </row>
    <row r="6312" spans="1:3" x14ac:dyDescent="0.3">
      <c r="A6312" s="19" t="s">
        <v>15794</v>
      </c>
      <c r="B6312" s="7" t="s">
        <v>111</v>
      </c>
      <c r="C6312" s="20" t="str">
        <f>"('"&amp;Genre_2[[#This Row],[movie_id]]&amp;"','"&amp;Genre_2[[#This Row],[genre]]&amp;"')"</f>
        <v>('tt5825052','Thriller')</v>
      </c>
    </row>
    <row r="6313" spans="1:3" x14ac:dyDescent="0.3">
      <c r="A6313" s="19" t="s">
        <v>15795</v>
      </c>
      <c r="B6313" s="7" t="s">
        <v>8</v>
      </c>
      <c r="C6313" s="20" t="str">
        <f>"('"&amp;Genre_2[[#This Row],[movie_id]]&amp;"','"&amp;Genre_2[[#This Row],[genre]]&amp;"')"</f>
        <v>('tt5825150','Drama')</v>
      </c>
    </row>
    <row r="6314" spans="1:3" x14ac:dyDescent="0.3">
      <c r="A6314" s="19" t="s">
        <v>15795</v>
      </c>
      <c r="B6314" s="7" t="s">
        <v>27</v>
      </c>
      <c r="C6314" s="20" t="str">
        <f>"('"&amp;Genre_2[[#This Row],[movie_id]]&amp;"','"&amp;Genre_2[[#This Row],[genre]]&amp;"')"</f>
        <v>('tt5825150','Comedy')</v>
      </c>
    </row>
    <row r="6315" spans="1:3" x14ac:dyDescent="0.3">
      <c r="A6315" s="19" t="s">
        <v>15797</v>
      </c>
      <c r="B6315" s="7" t="s">
        <v>8</v>
      </c>
      <c r="C6315" s="20" t="str">
        <f>"('"&amp;Genre_2[[#This Row],[movie_id]]&amp;"','"&amp;Genre_2[[#This Row],[genre]]&amp;"')"</f>
        <v>('tt5825380','Drama')</v>
      </c>
    </row>
    <row r="6316" spans="1:3" x14ac:dyDescent="0.3">
      <c r="A6316" s="19" t="s">
        <v>15799</v>
      </c>
      <c r="B6316" s="7" t="s">
        <v>8</v>
      </c>
      <c r="C6316" s="20" t="str">
        <f>"('"&amp;Genre_2[[#This Row],[movie_id]]&amp;"','"&amp;Genre_2[[#This Row],[genre]]&amp;"')"</f>
        <v>('tt5826432','Drama')</v>
      </c>
    </row>
    <row r="6317" spans="1:3" x14ac:dyDescent="0.3">
      <c r="A6317" s="19" t="s">
        <v>15803</v>
      </c>
      <c r="B6317" s="7" t="s">
        <v>111</v>
      </c>
      <c r="C6317" s="20" t="str">
        <f>"('"&amp;Genre_2[[#This Row],[movie_id]]&amp;"','"&amp;Genre_2[[#This Row],[genre]]&amp;"')"</f>
        <v>('tt5827212','Thriller')</v>
      </c>
    </row>
    <row r="6318" spans="1:3" x14ac:dyDescent="0.3">
      <c r="A6318" s="19" t="s">
        <v>15805</v>
      </c>
      <c r="B6318" s="7" t="s">
        <v>55</v>
      </c>
      <c r="C6318" s="20" t="str">
        <f>"('"&amp;Genre_2[[#This Row],[movie_id]]&amp;"','"&amp;Genre_2[[#This Row],[genre]]&amp;"')"</f>
        <v>('tt5827360','Romance')</v>
      </c>
    </row>
    <row r="6319" spans="1:3" x14ac:dyDescent="0.3">
      <c r="A6319" s="19" t="s">
        <v>15805</v>
      </c>
      <c r="B6319" s="7" t="s">
        <v>8</v>
      </c>
      <c r="C6319" s="20" t="str">
        <f>"('"&amp;Genre_2[[#This Row],[movie_id]]&amp;"','"&amp;Genre_2[[#This Row],[genre]]&amp;"')"</f>
        <v>('tt5827360','Drama')</v>
      </c>
    </row>
    <row r="6320" spans="1:3" x14ac:dyDescent="0.3">
      <c r="A6320" s="19" t="s">
        <v>15805</v>
      </c>
      <c r="B6320" s="7" t="s">
        <v>27</v>
      </c>
      <c r="C6320" s="20" t="str">
        <f>"('"&amp;Genre_2[[#This Row],[movie_id]]&amp;"','"&amp;Genre_2[[#This Row],[genre]]&amp;"')"</f>
        <v>('tt5827360','Comedy')</v>
      </c>
    </row>
    <row r="6321" spans="1:3" x14ac:dyDescent="0.3">
      <c r="A6321" s="19" t="s">
        <v>15809</v>
      </c>
      <c r="B6321" s="7" t="s">
        <v>102</v>
      </c>
      <c r="C6321" s="20" t="str">
        <f>"('"&amp;Genre_2[[#This Row],[movie_id]]&amp;"','"&amp;Genre_2[[#This Row],[genre]]&amp;"')"</f>
        <v>('tt5827590','Crime')</v>
      </c>
    </row>
    <row r="6322" spans="1:3" x14ac:dyDescent="0.3">
      <c r="A6322" s="19" t="s">
        <v>15809</v>
      </c>
      <c r="B6322" s="7" t="s">
        <v>27</v>
      </c>
      <c r="C6322" s="20" t="str">
        <f>"('"&amp;Genre_2[[#This Row],[movie_id]]&amp;"','"&amp;Genre_2[[#This Row],[genre]]&amp;"')"</f>
        <v>('tt5827590','Comedy')</v>
      </c>
    </row>
    <row r="6323" spans="1:3" x14ac:dyDescent="0.3">
      <c r="A6323" s="19" t="s">
        <v>15809</v>
      </c>
      <c r="B6323" s="7" t="s">
        <v>248</v>
      </c>
      <c r="C6323" s="20" t="str">
        <f>"('"&amp;Genre_2[[#This Row],[movie_id]]&amp;"','"&amp;Genre_2[[#This Row],[genre]]&amp;"')"</f>
        <v>('tt5827590','Action')</v>
      </c>
    </row>
    <row r="6324" spans="1:3" x14ac:dyDescent="0.3">
      <c r="A6324" s="19" t="s">
        <v>15812</v>
      </c>
      <c r="B6324" s="7" t="s">
        <v>8</v>
      </c>
      <c r="C6324" s="20" t="str">
        <f>"('"&amp;Genre_2[[#This Row],[movie_id]]&amp;"','"&amp;Genre_2[[#This Row],[genre]]&amp;"')"</f>
        <v>('tt5827916','Drama')</v>
      </c>
    </row>
    <row r="6325" spans="1:3" x14ac:dyDescent="0.3">
      <c r="A6325" s="19" t="s">
        <v>15815</v>
      </c>
      <c r="B6325" s="7" t="s">
        <v>27</v>
      </c>
      <c r="C6325" s="20" t="str">
        <f>"('"&amp;Genre_2[[#This Row],[movie_id]]&amp;"','"&amp;Genre_2[[#This Row],[genre]]&amp;"')"</f>
        <v>('tt5829040','Comedy')</v>
      </c>
    </row>
    <row r="6326" spans="1:3" x14ac:dyDescent="0.3">
      <c r="A6326" s="19" t="s">
        <v>15817</v>
      </c>
      <c r="B6326" s="7" t="s">
        <v>28</v>
      </c>
      <c r="C6326" s="20" t="str">
        <f>"('"&amp;Genre_2[[#This Row],[movie_id]]&amp;"','"&amp;Genre_2[[#This Row],[genre]]&amp;"')"</f>
        <v>('tt5829104','Horror')</v>
      </c>
    </row>
    <row r="6327" spans="1:3" x14ac:dyDescent="0.3">
      <c r="A6327" s="19" t="s">
        <v>15819</v>
      </c>
      <c r="B6327" s="7" t="s">
        <v>55</v>
      </c>
      <c r="C6327" s="20" t="str">
        <f>"('"&amp;Genre_2[[#This Row],[movie_id]]&amp;"','"&amp;Genre_2[[#This Row],[genre]]&amp;"')"</f>
        <v>('tt5831402','Romance')</v>
      </c>
    </row>
    <row r="6328" spans="1:3" x14ac:dyDescent="0.3">
      <c r="A6328" s="19" t="s">
        <v>15819</v>
      </c>
      <c r="B6328" s="7" t="s">
        <v>27</v>
      </c>
      <c r="C6328" s="20" t="str">
        <f>"('"&amp;Genre_2[[#This Row],[movie_id]]&amp;"','"&amp;Genre_2[[#This Row],[genre]]&amp;"')"</f>
        <v>('tt5831402','Comedy')</v>
      </c>
    </row>
    <row r="6329" spans="1:3" x14ac:dyDescent="0.3">
      <c r="A6329" s="19" t="s">
        <v>15821</v>
      </c>
      <c r="B6329" s="7" t="s">
        <v>248</v>
      </c>
      <c r="C6329" s="20" t="str">
        <f>"('"&amp;Genre_2[[#This Row],[movie_id]]&amp;"','"&amp;Genre_2[[#This Row],[genre]]&amp;"')"</f>
        <v>('tt5832544','Action')</v>
      </c>
    </row>
    <row r="6330" spans="1:3" x14ac:dyDescent="0.3">
      <c r="A6330" s="19" t="s">
        <v>15823</v>
      </c>
      <c r="B6330" s="7" t="s">
        <v>36</v>
      </c>
      <c r="C6330" s="20" t="str">
        <f>"('"&amp;Genre_2[[#This Row],[movie_id]]&amp;"','"&amp;Genre_2[[#This Row],[genre]]&amp;"')"</f>
        <v>('tt5833186','Mystery')</v>
      </c>
    </row>
    <row r="6331" spans="1:3" x14ac:dyDescent="0.3">
      <c r="A6331" s="19" t="s">
        <v>15823</v>
      </c>
      <c r="B6331" s="7" t="s">
        <v>8</v>
      </c>
      <c r="C6331" s="20" t="str">
        <f>"('"&amp;Genre_2[[#This Row],[movie_id]]&amp;"','"&amp;Genre_2[[#This Row],[genre]]&amp;"')"</f>
        <v>('tt5833186','Drama')</v>
      </c>
    </row>
    <row r="6332" spans="1:3" x14ac:dyDescent="0.3">
      <c r="A6332" s="19" t="s">
        <v>15823</v>
      </c>
      <c r="B6332" s="7" t="s">
        <v>102</v>
      </c>
      <c r="C6332" s="20" t="str">
        <f>"('"&amp;Genre_2[[#This Row],[movie_id]]&amp;"','"&amp;Genre_2[[#This Row],[genre]]&amp;"')"</f>
        <v>('tt5833186','Crime')</v>
      </c>
    </row>
    <row r="6333" spans="1:3" x14ac:dyDescent="0.3">
      <c r="A6333" s="19" t="s">
        <v>15827</v>
      </c>
      <c r="B6333" s="7" t="s">
        <v>8</v>
      </c>
      <c r="C6333" s="20" t="str">
        <f>"('"&amp;Genre_2[[#This Row],[movie_id]]&amp;"','"&amp;Genre_2[[#This Row],[genre]]&amp;"')"</f>
        <v>('tt5834036','Drama')</v>
      </c>
    </row>
    <row r="6334" spans="1:3" x14ac:dyDescent="0.3">
      <c r="A6334" s="19" t="s">
        <v>15828</v>
      </c>
      <c r="B6334" s="7" t="s">
        <v>8</v>
      </c>
      <c r="C6334" s="20" t="str">
        <f>"('"&amp;Genre_2[[#This Row],[movie_id]]&amp;"','"&amp;Genre_2[[#This Row],[genre]]&amp;"')"</f>
        <v>('tt5834262','Drama')</v>
      </c>
    </row>
    <row r="6335" spans="1:3" x14ac:dyDescent="0.3">
      <c r="A6335" s="19" t="s">
        <v>15828</v>
      </c>
      <c r="B6335" s="7" t="s">
        <v>102</v>
      </c>
      <c r="C6335" s="20" t="str">
        <f>"('"&amp;Genre_2[[#This Row],[movie_id]]&amp;"','"&amp;Genre_2[[#This Row],[genre]]&amp;"')"</f>
        <v>('tt5834262','Crime')</v>
      </c>
    </row>
    <row r="6336" spans="1:3" x14ac:dyDescent="0.3">
      <c r="A6336" s="19" t="s">
        <v>15828</v>
      </c>
      <c r="B6336" s="7" t="s">
        <v>248</v>
      </c>
      <c r="C6336" s="20" t="str">
        <f>"('"&amp;Genre_2[[#This Row],[movie_id]]&amp;"','"&amp;Genre_2[[#This Row],[genre]]&amp;"')"</f>
        <v>('tt5834262','Action')</v>
      </c>
    </row>
    <row r="6337" spans="1:3" x14ac:dyDescent="0.3">
      <c r="A6337" s="19" t="s">
        <v>15832</v>
      </c>
      <c r="B6337" s="7" t="s">
        <v>97</v>
      </c>
      <c r="C6337" s="20" t="str">
        <f>"('"&amp;Genre_2[[#This Row],[movie_id]]&amp;"','"&amp;Genre_2[[#This Row],[genre]]&amp;"')"</f>
        <v>('tt5834278','Sci-Fi')</v>
      </c>
    </row>
    <row r="6338" spans="1:3" x14ac:dyDescent="0.3">
      <c r="A6338" s="19" t="s">
        <v>15832</v>
      </c>
      <c r="B6338" s="7" t="s">
        <v>54</v>
      </c>
      <c r="C6338" s="20" t="str">
        <f>"('"&amp;Genre_2[[#This Row],[movie_id]]&amp;"','"&amp;Genre_2[[#This Row],[genre]]&amp;"')"</f>
        <v>('tt5834278','Adventure')</v>
      </c>
    </row>
    <row r="6339" spans="1:3" x14ac:dyDescent="0.3">
      <c r="A6339" s="19" t="s">
        <v>15832</v>
      </c>
      <c r="B6339" s="7" t="s">
        <v>248</v>
      </c>
      <c r="C6339" s="20" t="str">
        <f>"('"&amp;Genre_2[[#This Row],[movie_id]]&amp;"','"&amp;Genre_2[[#This Row],[genre]]&amp;"')"</f>
        <v>('tt5834278','Action')</v>
      </c>
    </row>
    <row r="6340" spans="1:3" x14ac:dyDescent="0.3">
      <c r="A6340" s="19" t="s">
        <v>15834</v>
      </c>
      <c r="B6340" s="7" t="s">
        <v>111</v>
      </c>
      <c r="C6340" s="20" t="str">
        <f>"('"&amp;Genre_2[[#This Row],[movie_id]]&amp;"','"&amp;Genre_2[[#This Row],[genre]]&amp;"')"</f>
        <v>('tt5834362','Thriller')</v>
      </c>
    </row>
    <row r="6341" spans="1:3" x14ac:dyDescent="0.3">
      <c r="A6341" s="19" t="s">
        <v>15834</v>
      </c>
      <c r="B6341" s="7" t="s">
        <v>36</v>
      </c>
      <c r="C6341" s="20" t="str">
        <f>"('"&amp;Genre_2[[#This Row],[movie_id]]&amp;"','"&amp;Genre_2[[#This Row],[genre]]&amp;"')"</f>
        <v>('tt5834362','Mystery')</v>
      </c>
    </row>
    <row r="6342" spans="1:3" x14ac:dyDescent="0.3">
      <c r="A6342" s="19" t="s">
        <v>15834</v>
      </c>
      <c r="B6342" s="7" t="s">
        <v>8</v>
      </c>
      <c r="C6342" s="20" t="str">
        <f>"('"&amp;Genre_2[[#This Row],[movie_id]]&amp;"','"&amp;Genre_2[[#This Row],[genre]]&amp;"')"</f>
        <v>('tt5834362','Drama')</v>
      </c>
    </row>
    <row r="6343" spans="1:3" x14ac:dyDescent="0.3">
      <c r="A6343" s="19" t="s">
        <v>15838</v>
      </c>
      <c r="B6343" s="7" t="s">
        <v>8</v>
      </c>
      <c r="C6343" s="20" t="str">
        <f>"('"&amp;Genre_2[[#This Row],[movie_id]]&amp;"','"&amp;Genre_2[[#This Row],[genre]]&amp;"')"</f>
        <v>('tt5834660','Drama')</v>
      </c>
    </row>
    <row r="6344" spans="1:3" x14ac:dyDescent="0.3">
      <c r="A6344" s="19" t="s">
        <v>15841</v>
      </c>
      <c r="B6344" s="7" t="s">
        <v>111</v>
      </c>
      <c r="C6344" s="20" t="str">
        <f>"('"&amp;Genre_2[[#This Row],[movie_id]]&amp;"','"&amp;Genre_2[[#This Row],[genre]]&amp;"')"</f>
        <v>('tt5834760','Thriller')</v>
      </c>
    </row>
    <row r="6345" spans="1:3" x14ac:dyDescent="0.3">
      <c r="A6345" s="19" t="s">
        <v>15841</v>
      </c>
      <c r="B6345" s="7" t="s">
        <v>28</v>
      </c>
      <c r="C6345" s="20" t="str">
        <f>"('"&amp;Genre_2[[#This Row],[movie_id]]&amp;"','"&amp;Genre_2[[#This Row],[genre]]&amp;"')"</f>
        <v>('tt5834760','Horror')</v>
      </c>
    </row>
    <row r="6346" spans="1:3" x14ac:dyDescent="0.3">
      <c r="A6346" s="19" t="s">
        <v>15841</v>
      </c>
      <c r="B6346" s="7" t="s">
        <v>38</v>
      </c>
      <c r="C6346" s="20" t="str">
        <f>"('"&amp;Genre_2[[#This Row],[movie_id]]&amp;"','"&amp;Genre_2[[#This Row],[genre]]&amp;"')"</f>
        <v>('tt5834760','Fantasy')</v>
      </c>
    </row>
    <row r="6347" spans="1:3" x14ac:dyDescent="0.3">
      <c r="A6347" s="19" t="s">
        <v>15844</v>
      </c>
      <c r="B6347" s="7" t="s">
        <v>111</v>
      </c>
      <c r="C6347" s="20" t="str">
        <f>"('"&amp;Genre_2[[#This Row],[movie_id]]&amp;"','"&amp;Genre_2[[#This Row],[genre]]&amp;"')"</f>
        <v>('tt5834800','Thriller')</v>
      </c>
    </row>
    <row r="6348" spans="1:3" x14ac:dyDescent="0.3">
      <c r="A6348" s="19" t="s">
        <v>15844</v>
      </c>
      <c r="B6348" s="7" t="s">
        <v>28</v>
      </c>
      <c r="C6348" s="20" t="str">
        <f>"('"&amp;Genre_2[[#This Row],[movie_id]]&amp;"','"&amp;Genre_2[[#This Row],[genre]]&amp;"')"</f>
        <v>('tt5834800','Horror')</v>
      </c>
    </row>
    <row r="6349" spans="1:3" x14ac:dyDescent="0.3">
      <c r="A6349" s="19" t="s">
        <v>15847</v>
      </c>
      <c r="B6349" s="7" t="s">
        <v>28</v>
      </c>
      <c r="C6349" s="20" t="str">
        <f>"('"&amp;Genre_2[[#This Row],[movie_id]]&amp;"','"&amp;Genre_2[[#This Row],[genre]]&amp;"')"</f>
        <v>('tt5834854','Horror')</v>
      </c>
    </row>
    <row r="6350" spans="1:3" x14ac:dyDescent="0.3">
      <c r="A6350" s="19" t="s">
        <v>15848</v>
      </c>
      <c r="B6350" s="7" t="s">
        <v>55</v>
      </c>
      <c r="C6350" s="20" t="str">
        <f>"('"&amp;Genre_2[[#This Row],[movie_id]]&amp;"','"&amp;Genre_2[[#This Row],[genre]]&amp;"')"</f>
        <v>('tt5836246','Romance')</v>
      </c>
    </row>
    <row r="6351" spans="1:3" x14ac:dyDescent="0.3">
      <c r="A6351" s="19" t="s">
        <v>15848</v>
      </c>
      <c r="B6351" s="7" t="s">
        <v>38</v>
      </c>
      <c r="C6351" s="20" t="str">
        <f>"('"&amp;Genre_2[[#This Row],[movie_id]]&amp;"','"&amp;Genre_2[[#This Row],[genre]]&amp;"')"</f>
        <v>('tt5836246','Fantasy')</v>
      </c>
    </row>
    <row r="6352" spans="1:3" x14ac:dyDescent="0.3">
      <c r="A6352" s="19" t="s">
        <v>15848</v>
      </c>
      <c r="B6352" s="7" t="s">
        <v>8</v>
      </c>
      <c r="C6352" s="20" t="str">
        <f>"('"&amp;Genre_2[[#This Row],[movie_id]]&amp;"','"&amp;Genre_2[[#This Row],[genre]]&amp;"')"</f>
        <v>('tt5836246','Drama')</v>
      </c>
    </row>
    <row r="6353" spans="1:3" x14ac:dyDescent="0.3">
      <c r="A6353" s="19" t="s">
        <v>15851</v>
      </c>
      <c r="B6353" s="7" t="s">
        <v>8</v>
      </c>
      <c r="C6353" s="20" t="str">
        <f>"('"&amp;Genre_2[[#This Row],[movie_id]]&amp;"','"&amp;Genre_2[[#This Row],[genre]]&amp;"')"</f>
        <v>('tt5836316','Drama')</v>
      </c>
    </row>
    <row r="6354" spans="1:3" x14ac:dyDescent="0.3">
      <c r="A6354" s="19" t="s">
        <v>15853</v>
      </c>
      <c r="B6354" s="7" t="s">
        <v>8</v>
      </c>
      <c r="C6354" s="20" t="str">
        <f>"('"&amp;Genre_2[[#This Row],[movie_id]]&amp;"','"&amp;Genre_2[[#This Row],[genre]]&amp;"')"</f>
        <v>('tt5836706','Drama')</v>
      </c>
    </row>
    <row r="6355" spans="1:3" x14ac:dyDescent="0.3">
      <c r="A6355" s="19" t="s">
        <v>15853</v>
      </c>
      <c r="B6355" s="7" t="s">
        <v>27</v>
      </c>
      <c r="C6355" s="20" t="str">
        <f>"('"&amp;Genre_2[[#This Row],[movie_id]]&amp;"','"&amp;Genre_2[[#This Row],[genre]]&amp;"')"</f>
        <v>('tt5836706','Comedy')</v>
      </c>
    </row>
    <row r="6356" spans="1:3" x14ac:dyDescent="0.3">
      <c r="A6356" s="19" t="s">
        <v>15855</v>
      </c>
      <c r="B6356" s="7" t="s">
        <v>8</v>
      </c>
      <c r="C6356" s="20" t="str">
        <f>"('"&amp;Genre_2[[#This Row],[movie_id]]&amp;"','"&amp;Genre_2[[#This Row],[genre]]&amp;"')"</f>
        <v>('tt5837242','Drama')</v>
      </c>
    </row>
    <row r="6357" spans="1:3" x14ac:dyDescent="0.3">
      <c r="A6357" s="19" t="s">
        <v>15855</v>
      </c>
      <c r="B6357" s="7" t="s">
        <v>102</v>
      </c>
      <c r="C6357" s="20" t="str">
        <f>"('"&amp;Genre_2[[#This Row],[movie_id]]&amp;"','"&amp;Genre_2[[#This Row],[genre]]&amp;"')"</f>
        <v>('tt5837242','Crime')</v>
      </c>
    </row>
    <row r="6358" spans="1:3" x14ac:dyDescent="0.3">
      <c r="A6358" s="19" t="s">
        <v>15859</v>
      </c>
      <c r="B6358" s="7" t="s">
        <v>8</v>
      </c>
      <c r="C6358" s="20" t="str">
        <f>"('"&amp;Genre_2[[#This Row],[movie_id]]&amp;"','"&amp;Genre_2[[#This Row],[genre]]&amp;"')"</f>
        <v>('tt5837976','Drama')</v>
      </c>
    </row>
    <row r="6359" spans="1:3" x14ac:dyDescent="0.3">
      <c r="A6359" s="19" t="s">
        <v>15861</v>
      </c>
      <c r="B6359" s="7" t="s">
        <v>28</v>
      </c>
      <c r="C6359" s="20" t="str">
        <f>"('"&amp;Genre_2[[#This Row],[movie_id]]&amp;"','"&amp;Genre_2[[#This Row],[genre]]&amp;"')"</f>
        <v>('tt5839116','Horror')</v>
      </c>
    </row>
    <row r="6360" spans="1:3" x14ac:dyDescent="0.3">
      <c r="A6360" s="19" t="s">
        <v>15863</v>
      </c>
      <c r="B6360" s="7" t="s">
        <v>38</v>
      </c>
      <c r="C6360" s="20" t="str">
        <f>"('"&amp;Genre_2[[#This Row],[movie_id]]&amp;"','"&amp;Genre_2[[#This Row],[genre]]&amp;"')"</f>
        <v>('tt5839938','Fantasy')</v>
      </c>
    </row>
    <row r="6361" spans="1:3" x14ac:dyDescent="0.3">
      <c r="A6361" s="19" t="s">
        <v>15863</v>
      </c>
      <c r="B6361" s="7" t="s">
        <v>27</v>
      </c>
      <c r="C6361" s="20" t="str">
        <f>"('"&amp;Genre_2[[#This Row],[movie_id]]&amp;"','"&amp;Genre_2[[#This Row],[genre]]&amp;"')"</f>
        <v>('tt5839938','Comedy')</v>
      </c>
    </row>
    <row r="6362" spans="1:3" x14ac:dyDescent="0.3">
      <c r="A6362" s="19" t="s">
        <v>15865</v>
      </c>
      <c r="B6362" s="7" t="s">
        <v>55</v>
      </c>
      <c r="C6362" s="20" t="str">
        <f>"('"&amp;Genre_2[[#This Row],[movie_id]]&amp;"','"&amp;Genre_2[[#This Row],[genre]]&amp;"')"</f>
        <v>('tt5841344','Romance')</v>
      </c>
    </row>
    <row r="6363" spans="1:3" x14ac:dyDescent="0.3">
      <c r="A6363" s="19" t="s">
        <v>15865</v>
      </c>
      <c r="B6363" s="7" t="s">
        <v>27</v>
      </c>
      <c r="C6363" s="20" t="str">
        <f>"('"&amp;Genre_2[[#This Row],[movie_id]]&amp;"','"&amp;Genre_2[[#This Row],[genre]]&amp;"')"</f>
        <v>('tt5841344','Comedy')</v>
      </c>
    </row>
    <row r="6364" spans="1:3" x14ac:dyDescent="0.3">
      <c r="A6364" s="19" t="s">
        <v>15867</v>
      </c>
      <c r="B6364" s="7" t="s">
        <v>27</v>
      </c>
      <c r="C6364" s="20" t="str">
        <f>"('"&amp;Genre_2[[#This Row],[movie_id]]&amp;"','"&amp;Genre_2[[#This Row],[genre]]&amp;"')"</f>
        <v>('tt5842616','Comedy')</v>
      </c>
    </row>
    <row r="6365" spans="1:3" x14ac:dyDescent="0.3">
      <c r="A6365" s="19" t="s">
        <v>15869</v>
      </c>
      <c r="B6365" s="7" t="s">
        <v>97</v>
      </c>
      <c r="C6365" s="20" t="str">
        <f>"('"&amp;Genre_2[[#This Row],[movie_id]]&amp;"','"&amp;Genre_2[[#This Row],[genre]]&amp;"')"</f>
        <v>('tt5842890','Sci-Fi')</v>
      </c>
    </row>
    <row r="6366" spans="1:3" x14ac:dyDescent="0.3">
      <c r="A6366" s="19" t="s">
        <v>15869</v>
      </c>
      <c r="B6366" s="7" t="s">
        <v>8</v>
      </c>
      <c r="C6366" s="20" t="str">
        <f>"('"&amp;Genre_2[[#This Row],[movie_id]]&amp;"','"&amp;Genre_2[[#This Row],[genre]]&amp;"')"</f>
        <v>('tt5842890','Drama')</v>
      </c>
    </row>
    <row r="6367" spans="1:3" x14ac:dyDescent="0.3">
      <c r="A6367" s="19" t="s">
        <v>15872</v>
      </c>
      <c r="B6367" s="7" t="s">
        <v>28</v>
      </c>
      <c r="C6367" s="20" t="str">
        <f>"('"&amp;Genre_2[[#This Row],[movie_id]]&amp;"','"&amp;Genre_2[[#This Row],[genre]]&amp;"')"</f>
        <v>('tt5843670','Horror')</v>
      </c>
    </row>
    <row r="6368" spans="1:3" x14ac:dyDescent="0.3">
      <c r="A6368" s="19" t="s">
        <v>15872</v>
      </c>
      <c r="B6368" s="7" t="s">
        <v>8</v>
      </c>
      <c r="C6368" s="20" t="str">
        <f>"('"&amp;Genre_2[[#This Row],[movie_id]]&amp;"','"&amp;Genre_2[[#This Row],[genre]]&amp;"')"</f>
        <v>('tt5843670','Drama')</v>
      </c>
    </row>
    <row r="6369" spans="1:3" x14ac:dyDescent="0.3">
      <c r="A6369" s="19" t="s">
        <v>15872</v>
      </c>
      <c r="B6369" s="7" t="s">
        <v>248</v>
      </c>
      <c r="C6369" s="20" t="str">
        <f>"('"&amp;Genre_2[[#This Row],[movie_id]]&amp;"','"&amp;Genre_2[[#This Row],[genre]]&amp;"')"</f>
        <v>('tt5843670','Action')</v>
      </c>
    </row>
    <row r="6370" spans="1:3" x14ac:dyDescent="0.3">
      <c r="A6370" s="19" t="s">
        <v>15875</v>
      </c>
      <c r="B6370" s="7" t="s">
        <v>8</v>
      </c>
      <c r="C6370" s="20" t="str">
        <f>"('"&amp;Genre_2[[#This Row],[movie_id]]&amp;"','"&amp;Genre_2[[#This Row],[genre]]&amp;"')"</f>
        <v>('tt5843716','Drama')</v>
      </c>
    </row>
    <row r="6371" spans="1:3" x14ac:dyDescent="0.3">
      <c r="A6371" s="19" t="s">
        <v>15878</v>
      </c>
      <c r="B6371" s="7" t="s">
        <v>111</v>
      </c>
      <c r="C6371" s="20" t="str">
        <f>"('"&amp;Genre_2[[#This Row],[movie_id]]&amp;"','"&amp;Genre_2[[#This Row],[genre]]&amp;"')"</f>
        <v>('tt5843780','Thriller')</v>
      </c>
    </row>
    <row r="6372" spans="1:3" x14ac:dyDescent="0.3">
      <c r="A6372" s="19" t="s">
        <v>15880</v>
      </c>
      <c r="B6372" s="7" t="s">
        <v>410</v>
      </c>
      <c r="C6372" s="20" t="str">
        <f>"('"&amp;Genre_2[[#This Row],[movie_id]]&amp;"','"&amp;Genre_2[[#This Row],[genre]]&amp;"')"</f>
        <v>('tt5843838','Family')</v>
      </c>
    </row>
    <row r="6373" spans="1:3" x14ac:dyDescent="0.3">
      <c r="A6373" s="19" t="s">
        <v>15882</v>
      </c>
      <c r="B6373" s="7" t="s">
        <v>55</v>
      </c>
      <c r="C6373" s="20" t="str">
        <f>"('"&amp;Genre_2[[#This Row],[movie_id]]&amp;"','"&amp;Genre_2[[#This Row],[genre]]&amp;"')"</f>
        <v>('tt5843850','Romance')</v>
      </c>
    </row>
    <row r="6374" spans="1:3" x14ac:dyDescent="0.3">
      <c r="A6374" s="19" t="s">
        <v>15882</v>
      </c>
      <c r="B6374" s="7" t="s">
        <v>8</v>
      </c>
      <c r="C6374" s="20" t="str">
        <f>"('"&amp;Genre_2[[#This Row],[movie_id]]&amp;"','"&amp;Genre_2[[#This Row],[genre]]&amp;"')"</f>
        <v>('tt5843850','Drama')</v>
      </c>
    </row>
    <row r="6375" spans="1:3" x14ac:dyDescent="0.3">
      <c r="A6375" s="19" t="s">
        <v>15882</v>
      </c>
      <c r="B6375" s="7" t="s">
        <v>102</v>
      </c>
      <c r="C6375" s="20" t="str">
        <f>"('"&amp;Genre_2[[#This Row],[movie_id]]&amp;"','"&amp;Genre_2[[#This Row],[genre]]&amp;"')"</f>
        <v>('tt5843850','Crime')</v>
      </c>
    </row>
    <row r="6376" spans="1:3" x14ac:dyDescent="0.3">
      <c r="A6376" s="19" t="s">
        <v>15884</v>
      </c>
      <c r="B6376" s="7" t="s">
        <v>55</v>
      </c>
      <c r="C6376" s="20" t="str">
        <f>"('"&amp;Genre_2[[#This Row],[movie_id]]&amp;"','"&amp;Genre_2[[#This Row],[genre]]&amp;"')"</f>
        <v>('tt5844488','Romance')</v>
      </c>
    </row>
    <row r="6377" spans="1:3" x14ac:dyDescent="0.3">
      <c r="A6377" s="19" t="s">
        <v>15884</v>
      </c>
      <c r="B6377" s="7" t="s">
        <v>8</v>
      </c>
      <c r="C6377" s="20" t="str">
        <f>"('"&amp;Genre_2[[#This Row],[movie_id]]&amp;"','"&amp;Genre_2[[#This Row],[genre]]&amp;"')"</f>
        <v>('tt5844488','Drama')</v>
      </c>
    </row>
    <row r="6378" spans="1:3" x14ac:dyDescent="0.3">
      <c r="A6378" s="19" t="s">
        <v>15886</v>
      </c>
      <c r="B6378" s="7" t="s">
        <v>27</v>
      </c>
      <c r="C6378" s="20" t="str">
        <f>"('"&amp;Genre_2[[#This Row],[movie_id]]&amp;"','"&amp;Genre_2[[#This Row],[genre]]&amp;"')"</f>
        <v>('tt5845262','Comedy')</v>
      </c>
    </row>
    <row r="6379" spans="1:3" x14ac:dyDescent="0.3">
      <c r="A6379" s="19" t="s">
        <v>15889</v>
      </c>
      <c r="B6379" s="7" t="s">
        <v>8</v>
      </c>
      <c r="C6379" s="20" t="str">
        <f>"('"&amp;Genre_2[[#This Row],[movie_id]]&amp;"','"&amp;Genre_2[[#This Row],[genre]]&amp;"')"</f>
        <v>('tt5845758','Drama')</v>
      </c>
    </row>
    <row r="6380" spans="1:3" x14ac:dyDescent="0.3">
      <c r="A6380" s="19" t="s">
        <v>15889</v>
      </c>
      <c r="B6380" s="7" t="s">
        <v>27</v>
      </c>
      <c r="C6380" s="20" t="str">
        <f>"('"&amp;Genre_2[[#This Row],[movie_id]]&amp;"','"&amp;Genre_2[[#This Row],[genre]]&amp;"')"</f>
        <v>('tt5845758','Comedy')</v>
      </c>
    </row>
    <row r="6381" spans="1:3" x14ac:dyDescent="0.3">
      <c r="A6381" s="19" t="s">
        <v>15891</v>
      </c>
      <c r="B6381" s="7" t="s">
        <v>111</v>
      </c>
      <c r="C6381" s="20" t="str">
        <f>"('"&amp;Genre_2[[#This Row],[movie_id]]&amp;"','"&amp;Genre_2[[#This Row],[genre]]&amp;"')"</f>
        <v>('tt5846628','Thriller')</v>
      </c>
    </row>
    <row r="6382" spans="1:3" x14ac:dyDescent="0.3">
      <c r="A6382" s="19" t="s">
        <v>15891</v>
      </c>
      <c r="B6382" s="7" t="s">
        <v>102</v>
      </c>
      <c r="C6382" s="20" t="str">
        <f>"('"&amp;Genre_2[[#This Row],[movie_id]]&amp;"','"&amp;Genre_2[[#This Row],[genre]]&amp;"')"</f>
        <v>('tt5846628','Crime')</v>
      </c>
    </row>
    <row r="6383" spans="1:3" x14ac:dyDescent="0.3">
      <c r="A6383" s="19" t="s">
        <v>15895</v>
      </c>
      <c r="B6383" s="7" t="s">
        <v>8</v>
      </c>
      <c r="C6383" s="20" t="str">
        <f>"('"&amp;Genre_2[[#This Row],[movie_id]]&amp;"','"&amp;Genre_2[[#This Row],[genre]]&amp;"')"</f>
        <v>('tt5846644','Drama')</v>
      </c>
    </row>
    <row r="6384" spans="1:3" x14ac:dyDescent="0.3">
      <c r="A6384" s="19" t="s">
        <v>15895</v>
      </c>
      <c r="B6384" s="7" t="s">
        <v>102</v>
      </c>
      <c r="C6384" s="20" t="str">
        <f>"('"&amp;Genre_2[[#This Row],[movie_id]]&amp;"','"&amp;Genre_2[[#This Row],[genre]]&amp;"')"</f>
        <v>('tt5846644','Crime')</v>
      </c>
    </row>
    <row r="6385" spans="1:3" x14ac:dyDescent="0.3">
      <c r="A6385" s="19" t="s">
        <v>15895</v>
      </c>
      <c r="B6385" s="7" t="s">
        <v>248</v>
      </c>
      <c r="C6385" s="20" t="str">
        <f>"('"&amp;Genre_2[[#This Row],[movie_id]]&amp;"','"&amp;Genre_2[[#This Row],[genre]]&amp;"')"</f>
        <v>('tt5846644','Action')</v>
      </c>
    </row>
    <row r="6386" spans="1:3" x14ac:dyDescent="0.3">
      <c r="A6386" s="19" t="s">
        <v>15897</v>
      </c>
      <c r="B6386" s="7" t="s">
        <v>8</v>
      </c>
      <c r="C6386" s="20" t="str">
        <f>"('"&amp;Genre_2[[#This Row],[movie_id]]&amp;"','"&amp;Genre_2[[#This Row],[genre]]&amp;"')"</f>
        <v>('tt5846676','Drama')</v>
      </c>
    </row>
    <row r="6387" spans="1:3" x14ac:dyDescent="0.3">
      <c r="A6387" s="19" t="s">
        <v>15901</v>
      </c>
      <c r="B6387" s="7" t="s">
        <v>111</v>
      </c>
      <c r="C6387" s="20" t="str">
        <f>"('"&amp;Genre_2[[#This Row],[movie_id]]&amp;"','"&amp;Genre_2[[#This Row],[genre]]&amp;"')"</f>
        <v>('tt5847286','Thriller')</v>
      </c>
    </row>
    <row r="6388" spans="1:3" x14ac:dyDescent="0.3">
      <c r="A6388" s="19" t="s">
        <v>15901</v>
      </c>
      <c r="B6388" s="7" t="s">
        <v>248</v>
      </c>
      <c r="C6388" s="20" t="str">
        <f>"('"&amp;Genre_2[[#This Row],[movie_id]]&amp;"','"&amp;Genre_2[[#This Row],[genre]]&amp;"')"</f>
        <v>('tt5847286','Action')</v>
      </c>
    </row>
    <row r="6389" spans="1:3" x14ac:dyDescent="0.3">
      <c r="A6389" s="19" t="s">
        <v>15903</v>
      </c>
      <c r="B6389" s="7" t="s">
        <v>8</v>
      </c>
      <c r="C6389" s="20" t="str">
        <f>"('"&amp;Genre_2[[#This Row],[movie_id]]&amp;"','"&amp;Genre_2[[#This Row],[genre]]&amp;"')"</f>
        <v>('tt5847768','Drama')</v>
      </c>
    </row>
    <row r="6390" spans="1:3" x14ac:dyDescent="0.3">
      <c r="A6390" s="19" t="s">
        <v>15908</v>
      </c>
      <c r="B6390" s="7" t="s">
        <v>27</v>
      </c>
      <c r="C6390" s="20" t="str">
        <f>"('"&amp;Genre_2[[#This Row],[movie_id]]&amp;"','"&amp;Genre_2[[#This Row],[genre]]&amp;"')"</f>
        <v>('tt5848272','Comedy')</v>
      </c>
    </row>
    <row r="6391" spans="1:3" x14ac:dyDescent="0.3">
      <c r="A6391" s="19" t="s">
        <v>15908</v>
      </c>
      <c r="B6391" s="7" t="s">
        <v>54</v>
      </c>
      <c r="C6391" s="20" t="str">
        <f>"('"&amp;Genre_2[[#This Row],[movie_id]]&amp;"','"&amp;Genre_2[[#This Row],[genre]]&amp;"')"</f>
        <v>('tt5848272','Adventure')</v>
      </c>
    </row>
    <row r="6392" spans="1:3" x14ac:dyDescent="0.3">
      <c r="A6392" s="19" t="s">
        <v>15910</v>
      </c>
      <c r="B6392" s="7" t="s">
        <v>8</v>
      </c>
      <c r="C6392" s="20" t="str">
        <f>"('"&amp;Genre_2[[#This Row],[movie_id]]&amp;"','"&amp;Genre_2[[#This Row],[genre]]&amp;"')"</f>
        <v>('tt5848416','Drama')</v>
      </c>
    </row>
    <row r="6393" spans="1:3" x14ac:dyDescent="0.3">
      <c r="A6393" s="19" t="s">
        <v>15912</v>
      </c>
      <c r="B6393" s="7" t="s">
        <v>410</v>
      </c>
      <c r="C6393" s="20" t="str">
        <f>"('"&amp;Genre_2[[#This Row],[movie_id]]&amp;"','"&amp;Genre_2[[#This Row],[genre]]&amp;"')"</f>
        <v>('tt5848640','Family')</v>
      </c>
    </row>
    <row r="6394" spans="1:3" x14ac:dyDescent="0.3">
      <c r="A6394" s="19" t="s">
        <v>15913</v>
      </c>
      <c r="B6394" s="7" t="s">
        <v>111</v>
      </c>
      <c r="C6394" s="20" t="str">
        <f>"('"&amp;Genre_2[[#This Row],[movie_id]]&amp;"','"&amp;Genre_2[[#This Row],[genre]]&amp;"')"</f>
        <v>('tt5848714','Thriller')</v>
      </c>
    </row>
    <row r="6395" spans="1:3" x14ac:dyDescent="0.3">
      <c r="A6395" s="19" t="s">
        <v>15913</v>
      </c>
      <c r="B6395" s="7" t="s">
        <v>8</v>
      </c>
      <c r="C6395" s="20" t="str">
        <f>"('"&amp;Genre_2[[#This Row],[movie_id]]&amp;"','"&amp;Genre_2[[#This Row],[genre]]&amp;"')"</f>
        <v>('tt5848714','Drama')</v>
      </c>
    </row>
    <row r="6396" spans="1:3" x14ac:dyDescent="0.3">
      <c r="A6396" s="19" t="s">
        <v>15913</v>
      </c>
      <c r="B6396" s="7" t="s">
        <v>102</v>
      </c>
      <c r="C6396" s="20" t="str">
        <f>"('"&amp;Genre_2[[#This Row],[movie_id]]&amp;"','"&amp;Genre_2[[#This Row],[genre]]&amp;"')"</f>
        <v>('tt5848714','Crime')</v>
      </c>
    </row>
    <row r="6397" spans="1:3" x14ac:dyDescent="0.3">
      <c r="A6397" s="19" t="s">
        <v>15915</v>
      </c>
      <c r="B6397" s="7" t="s">
        <v>28</v>
      </c>
      <c r="C6397" s="20" t="str">
        <f>"('"&amp;Genre_2[[#This Row],[movie_id]]&amp;"','"&amp;Genre_2[[#This Row],[genre]]&amp;"')"</f>
        <v>('tt5848862','Horror')</v>
      </c>
    </row>
    <row r="6398" spans="1:3" x14ac:dyDescent="0.3">
      <c r="A6398" s="19" t="s">
        <v>15918</v>
      </c>
      <c r="B6398" s="7" t="s">
        <v>38</v>
      </c>
      <c r="C6398" s="20" t="str">
        <f>"('"&amp;Genre_2[[#This Row],[movie_id]]&amp;"','"&amp;Genre_2[[#This Row],[genre]]&amp;"')"</f>
        <v>('tt5850176','Fantasy')</v>
      </c>
    </row>
    <row r="6399" spans="1:3" x14ac:dyDescent="0.3">
      <c r="A6399" s="19" t="s">
        <v>15918</v>
      </c>
      <c r="B6399" s="7" t="s">
        <v>54</v>
      </c>
      <c r="C6399" s="20" t="str">
        <f>"('"&amp;Genre_2[[#This Row],[movie_id]]&amp;"','"&amp;Genre_2[[#This Row],[genre]]&amp;"')"</f>
        <v>('tt5850176','Adventure')</v>
      </c>
    </row>
    <row r="6400" spans="1:3" x14ac:dyDescent="0.3">
      <c r="A6400" s="19" t="s">
        <v>15920</v>
      </c>
      <c r="B6400" s="7" t="s">
        <v>8</v>
      </c>
      <c r="C6400" s="20" t="str">
        <f>"('"&amp;Genre_2[[#This Row],[movie_id]]&amp;"','"&amp;Genre_2[[#This Row],[genre]]&amp;"')"</f>
        <v>('tt5851014','Drama')</v>
      </c>
    </row>
    <row r="6401" spans="1:3" x14ac:dyDescent="0.3">
      <c r="A6401" s="19" t="s">
        <v>15920</v>
      </c>
      <c r="B6401" s="7" t="s">
        <v>248</v>
      </c>
      <c r="C6401" s="20" t="str">
        <f>"('"&amp;Genre_2[[#This Row],[movie_id]]&amp;"','"&amp;Genre_2[[#This Row],[genre]]&amp;"')"</f>
        <v>('tt5851014','Action')</v>
      </c>
    </row>
    <row r="6402" spans="1:3" x14ac:dyDescent="0.3">
      <c r="A6402" s="19" t="s">
        <v>15923</v>
      </c>
      <c r="B6402" s="7" t="s">
        <v>111</v>
      </c>
      <c r="C6402" s="20" t="str">
        <f>"('"&amp;Genre_2[[#This Row],[movie_id]]&amp;"','"&amp;Genre_2[[#This Row],[genre]]&amp;"')"</f>
        <v>('tt5851598','Thriller')</v>
      </c>
    </row>
    <row r="6403" spans="1:3" x14ac:dyDescent="0.3">
      <c r="A6403" s="19" t="s">
        <v>15923</v>
      </c>
      <c r="B6403" s="7" t="s">
        <v>28</v>
      </c>
      <c r="C6403" s="20" t="str">
        <f>"('"&amp;Genre_2[[#This Row],[movie_id]]&amp;"','"&amp;Genre_2[[#This Row],[genre]]&amp;"')"</f>
        <v>('tt5851598','Horror')</v>
      </c>
    </row>
    <row r="6404" spans="1:3" x14ac:dyDescent="0.3">
      <c r="A6404" s="19" t="s">
        <v>15926</v>
      </c>
      <c r="B6404" s="7" t="s">
        <v>8</v>
      </c>
      <c r="C6404" s="20" t="str">
        <f>"('"&amp;Genre_2[[#This Row],[movie_id]]&amp;"','"&amp;Genre_2[[#This Row],[genre]]&amp;"')"</f>
        <v>('tt5851680','Drama')</v>
      </c>
    </row>
    <row r="6405" spans="1:3" x14ac:dyDescent="0.3">
      <c r="A6405" s="19" t="s">
        <v>15928</v>
      </c>
      <c r="B6405" s="7" t="s">
        <v>27</v>
      </c>
      <c r="C6405" s="20" t="str">
        <f>"('"&amp;Genre_2[[#This Row],[movie_id]]&amp;"','"&amp;Genre_2[[#This Row],[genre]]&amp;"')"</f>
        <v>('tt5851786','Comedy')</v>
      </c>
    </row>
    <row r="6406" spans="1:3" x14ac:dyDescent="0.3">
      <c r="A6406" s="19" t="s">
        <v>15928</v>
      </c>
      <c r="B6406" s="7" t="s">
        <v>54</v>
      </c>
      <c r="C6406" s="20" t="str">
        <f>"('"&amp;Genre_2[[#This Row],[movie_id]]&amp;"','"&amp;Genre_2[[#This Row],[genre]]&amp;"')"</f>
        <v>('tt5851786','Adventure')</v>
      </c>
    </row>
    <row r="6407" spans="1:3" x14ac:dyDescent="0.3">
      <c r="A6407" s="19" t="s">
        <v>15931</v>
      </c>
      <c r="B6407" s="7" t="s">
        <v>27</v>
      </c>
      <c r="C6407" s="20" t="str">
        <f>"('"&amp;Genre_2[[#This Row],[movie_id]]&amp;"','"&amp;Genre_2[[#This Row],[genre]]&amp;"')"</f>
        <v>('tt5851904','Comedy')</v>
      </c>
    </row>
    <row r="6408" spans="1:3" x14ac:dyDescent="0.3">
      <c r="A6408" s="19" t="s">
        <v>15931</v>
      </c>
      <c r="B6408" s="7" t="s">
        <v>54</v>
      </c>
      <c r="C6408" s="20" t="str">
        <f>"('"&amp;Genre_2[[#This Row],[movie_id]]&amp;"','"&amp;Genre_2[[#This Row],[genre]]&amp;"')"</f>
        <v>('tt5851904','Adventure')</v>
      </c>
    </row>
    <row r="6409" spans="1:3" x14ac:dyDescent="0.3">
      <c r="A6409" s="19" t="s">
        <v>15932</v>
      </c>
      <c r="B6409" s="7" t="s">
        <v>111</v>
      </c>
      <c r="C6409" s="20" t="str">
        <f>"('"&amp;Genre_2[[#This Row],[movie_id]]&amp;"','"&amp;Genre_2[[#This Row],[genre]]&amp;"')"</f>
        <v>('tt5854198','Thriller')</v>
      </c>
    </row>
    <row r="6410" spans="1:3" x14ac:dyDescent="0.3">
      <c r="A6410" s="19" t="s">
        <v>15932</v>
      </c>
      <c r="B6410" s="7" t="s">
        <v>28</v>
      </c>
      <c r="C6410" s="20" t="str">
        <f>"('"&amp;Genre_2[[#This Row],[movie_id]]&amp;"','"&amp;Genre_2[[#This Row],[genre]]&amp;"')"</f>
        <v>('tt5854198','Horror')</v>
      </c>
    </row>
    <row r="6411" spans="1:3" x14ac:dyDescent="0.3">
      <c r="A6411" s="19" t="s">
        <v>15932</v>
      </c>
      <c r="B6411" s="7" t="s">
        <v>8</v>
      </c>
      <c r="C6411" s="20" t="str">
        <f>"('"&amp;Genre_2[[#This Row],[movie_id]]&amp;"','"&amp;Genre_2[[#This Row],[genre]]&amp;"')"</f>
        <v>('tt5854198','Drama')</v>
      </c>
    </row>
    <row r="6412" spans="1:3" x14ac:dyDescent="0.3">
      <c r="A6412" s="19" t="s">
        <v>15934</v>
      </c>
      <c r="B6412" s="7" t="s">
        <v>248</v>
      </c>
      <c r="C6412" s="20" t="str">
        <f>"('"&amp;Genre_2[[#This Row],[movie_id]]&amp;"','"&amp;Genre_2[[#This Row],[genre]]&amp;"')"</f>
        <v>('tt5855164','Action')</v>
      </c>
    </row>
    <row r="6413" spans="1:3" x14ac:dyDescent="0.3">
      <c r="A6413" s="19" t="s">
        <v>15938</v>
      </c>
      <c r="B6413" s="7" t="s">
        <v>55</v>
      </c>
      <c r="C6413" s="20" t="str">
        <f>"('"&amp;Genre_2[[#This Row],[movie_id]]&amp;"','"&amp;Genre_2[[#This Row],[genre]]&amp;"')"</f>
        <v>('tt5855402','Romance')</v>
      </c>
    </row>
    <row r="6414" spans="1:3" x14ac:dyDescent="0.3">
      <c r="A6414" s="19" t="s">
        <v>15942</v>
      </c>
      <c r="B6414" s="7" t="s">
        <v>27</v>
      </c>
      <c r="C6414" s="20" t="str">
        <f>"('"&amp;Genre_2[[#This Row],[movie_id]]&amp;"','"&amp;Genre_2[[#This Row],[genre]]&amp;"')"</f>
        <v>('tt5855440','Comedy')</v>
      </c>
    </row>
    <row r="6415" spans="1:3" x14ac:dyDescent="0.3">
      <c r="A6415" s="19" t="s">
        <v>15945</v>
      </c>
      <c r="B6415" s="7" t="s">
        <v>36</v>
      </c>
      <c r="C6415" s="20" t="str">
        <f>"('"&amp;Genre_2[[#This Row],[movie_id]]&amp;"','"&amp;Genre_2[[#This Row],[genre]]&amp;"')"</f>
        <v>('tt5855772','Mystery')</v>
      </c>
    </row>
    <row r="6416" spans="1:3" x14ac:dyDescent="0.3">
      <c r="A6416" s="19" t="s">
        <v>15945</v>
      </c>
      <c r="B6416" s="7" t="s">
        <v>8</v>
      </c>
      <c r="C6416" s="20" t="str">
        <f>"('"&amp;Genre_2[[#This Row],[movie_id]]&amp;"','"&amp;Genre_2[[#This Row],[genre]]&amp;"')"</f>
        <v>('tt5855772','Drama')</v>
      </c>
    </row>
    <row r="6417" spans="1:3" x14ac:dyDescent="0.3">
      <c r="A6417" s="19" t="s">
        <v>15946</v>
      </c>
      <c r="B6417" s="7" t="s">
        <v>28</v>
      </c>
      <c r="C6417" s="20" t="str">
        <f>"('"&amp;Genre_2[[#This Row],[movie_id]]&amp;"','"&amp;Genre_2[[#This Row],[genre]]&amp;"')"</f>
        <v>('tt5856116','Horror')</v>
      </c>
    </row>
    <row r="6418" spans="1:3" x14ac:dyDescent="0.3">
      <c r="A6418" s="19" t="s">
        <v>15948</v>
      </c>
      <c r="B6418" s="7" t="s">
        <v>28</v>
      </c>
      <c r="C6418" s="20" t="str">
        <f>"('"&amp;Genre_2[[#This Row],[movie_id]]&amp;"','"&amp;Genre_2[[#This Row],[genre]]&amp;"')"</f>
        <v>('tt5856594','Horror')</v>
      </c>
    </row>
    <row r="6419" spans="1:3" x14ac:dyDescent="0.3">
      <c r="A6419" s="19" t="s">
        <v>15950</v>
      </c>
      <c r="B6419" s="7" t="s">
        <v>410</v>
      </c>
      <c r="C6419" s="20" t="str">
        <f>"('"&amp;Genre_2[[#This Row],[movie_id]]&amp;"','"&amp;Genre_2[[#This Row],[genre]]&amp;"')"</f>
        <v>('tt5858514','Family')</v>
      </c>
    </row>
    <row r="6420" spans="1:3" x14ac:dyDescent="0.3">
      <c r="A6420" s="19" t="s">
        <v>15950</v>
      </c>
      <c r="B6420" s="7" t="s">
        <v>54</v>
      </c>
      <c r="C6420" s="20" t="str">
        <f>"('"&amp;Genre_2[[#This Row],[movie_id]]&amp;"','"&amp;Genre_2[[#This Row],[genre]]&amp;"')"</f>
        <v>('tt5858514','Adventure')</v>
      </c>
    </row>
    <row r="6421" spans="1:3" x14ac:dyDescent="0.3">
      <c r="A6421" s="19" t="s">
        <v>15952</v>
      </c>
      <c r="B6421" s="7" t="s">
        <v>8</v>
      </c>
      <c r="C6421" s="20" t="str">
        <f>"('"&amp;Genre_2[[#This Row],[movie_id]]&amp;"','"&amp;Genre_2[[#This Row],[genre]]&amp;"')"</f>
        <v>('tt5859238','Drama')</v>
      </c>
    </row>
    <row r="6422" spans="1:3" x14ac:dyDescent="0.3">
      <c r="A6422" s="19" t="s">
        <v>15952</v>
      </c>
      <c r="B6422" s="7" t="s">
        <v>27</v>
      </c>
      <c r="C6422" s="20" t="str">
        <f>"('"&amp;Genre_2[[#This Row],[movie_id]]&amp;"','"&amp;Genre_2[[#This Row],[genre]]&amp;"')"</f>
        <v>('tt5859238','Comedy')</v>
      </c>
    </row>
    <row r="6423" spans="1:3" x14ac:dyDescent="0.3">
      <c r="A6423" s="19" t="s">
        <v>15955</v>
      </c>
      <c r="B6423" s="7" t="s">
        <v>36</v>
      </c>
      <c r="C6423" s="20" t="str">
        <f>"('"&amp;Genre_2[[#This Row],[movie_id]]&amp;"','"&amp;Genre_2[[#This Row],[genre]]&amp;"')"</f>
        <v>('tt5859352','Mystery')</v>
      </c>
    </row>
    <row r="6424" spans="1:3" x14ac:dyDescent="0.3">
      <c r="A6424" s="19" t="s">
        <v>15955</v>
      </c>
      <c r="B6424" s="7" t="s">
        <v>28</v>
      </c>
      <c r="C6424" s="20" t="str">
        <f>"('"&amp;Genre_2[[#This Row],[movie_id]]&amp;"','"&amp;Genre_2[[#This Row],[genre]]&amp;"')"</f>
        <v>('tt5859352','Horror')</v>
      </c>
    </row>
    <row r="6425" spans="1:3" x14ac:dyDescent="0.3">
      <c r="A6425" s="19" t="s">
        <v>15955</v>
      </c>
      <c r="B6425" s="7" t="s">
        <v>8</v>
      </c>
      <c r="C6425" s="20" t="str">
        <f>"('"&amp;Genre_2[[#This Row],[movie_id]]&amp;"','"&amp;Genre_2[[#This Row],[genre]]&amp;"')"</f>
        <v>('tt5859352','Drama')</v>
      </c>
    </row>
    <row r="6426" spans="1:3" x14ac:dyDescent="0.3">
      <c r="A6426" s="19" t="s">
        <v>15958</v>
      </c>
      <c r="B6426" s="7" t="s">
        <v>55</v>
      </c>
      <c r="C6426" s="20" t="str">
        <f>"('"&amp;Genre_2[[#This Row],[movie_id]]&amp;"','"&amp;Genre_2[[#This Row],[genre]]&amp;"')"</f>
        <v>('tt5859882','Romance')</v>
      </c>
    </row>
    <row r="6427" spans="1:3" x14ac:dyDescent="0.3">
      <c r="A6427" s="19" t="s">
        <v>15958</v>
      </c>
      <c r="B6427" s="7" t="s">
        <v>8</v>
      </c>
      <c r="C6427" s="20" t="str">
        <f>"('"&amp;Genre_2[[#This Row],[movie_id]]&amp;"','"&amp;Genre_2[[#This Row],[genre]]&amp;"')"</f>
        <v>('tt5859882','Drama')</v>
      </c>
    </row>
    <row r="6428" spans="1:3" x14ac:dyDescent="0.3">
      <c r="A6428" s="19" t="s">
        <v>15960</v>
      </c>
      <c r="B6428" s="7" t="s">
        <v>8</v>
      </c>
      <c r="C6428" s="20" t="str">
        <f>"('"&amp;Genre_2[[#This Row],[movie_id]]&amp;"','"&amp;Genre_2[[#This Row],[genre]]&amp;"')"</f>
        <v>('tt5860550','Drama')</v>
      </c>
    </row>
    <row r="6429" spans="1:3" x14ac:dyDescent="0.3">
      <c r="A6429" s="19" t="s">
        <v>15964</v>
      </c>
      <c r="B6429" s="7" t="s">
        <v>28</v>
      </c>
      <c r="C6429" s="20" t="str">
        <f>"('"&amp;Genre_2[[#This Row],[movie_id]]&amp;"','"&amp;Genre_2[[#This Row],[genre]]&amp;"')"</f>
        <v>('tt5861882','Horror')</v>
      </c>
    </row>
    <row r="6430" spans="1:3" x14ac:dyDescent="0.3">
      <c r="A6430" s="19" t="s">
        <v>15966</v>
      </c>
      <c r="B6430" s="7" t="s">
        <v>111</v>
      </c>
      <c r="C6430" s="20" t="str">
        <f>"('"&amp;Genre_2[[#This Row],[movie_id]]&amp;"','"&amp;Genre_2[[#This Row],[genre]]&amp;"')"</f>
        <v>('tt5862166','Thriller')</v>
      </c>
    </row>
    <row r="6431" spans="1:3" x14ac:dyDescent="0.3">
      <c r="A6431" s="19" t="s">
        <v>15966</v>
      </c>
      <c r="B6431" s="7" t="s">
        <v>36</v>
      </c>
      <c r="C6431" s="20" t="str">
        <f>"('"&amp;Genre_2[[#This Row],[movie_id]]&amp;"','"&amp;Genre_2[[#This Row],[genre]]&amp;"')"</f>
        <v>('tt5862166','Mystery')</v>
      </c>
    </row>
    <row r="6432" spans="1:3" x14ac:dyDescent="0.3">
      <c r="A6432" s="19" t="s">
        <v>15968</v>
      </c>
      <c r="B6432" s="7" t="s">
        <v>28</v>
      </c>
      <c r="C6432" s="20" t="str">
        <f>"('"&amp;Genre_2[[#This Row],[movie_id]]&amp;"','"&amp;Genre_2[[#This Row],[genre]]&amp;"')"</f>
        <v>('tt5862312','Horror')</v>
      </c>
    </row>
    <row r="6433" spans="1:3" x14ac:dyDescent="0.3">
      <c r="A6433" s="19" t="s">
        <v>15970</v>
      </c>
      <c r="B6433" s="7" t="s">
        <v>8</v>
      </c>
      <c r="C6433" s="20" t="str">
        <f>"('"&amp;Genre_2[[#This Row],[movie_id]]&amp;"','"&amp;Genre_2[[#This Row],[genre]]&amp;"')"</f>
        <v>('tt5862902','Drama')</v>
      </c>
    </row>
    <row r="6434" spans="1:3" x14ac:dyDescent="0.3">
      <c r="A6434" s="19" t="s">
        <v>15970</v>
      </c>
      <c r="B6434" s="7" t="s">
        <v>102</v>
      </c>
      <c r="C6434" s="20" t="str">
        <f>"('"&amp;Genre_2[[#This Row],[movie_id]]&amp;"','"&amp;Genre_2[[#This Row],[genre]]&amp;"')"</f>
        <v>('tt5862902','Crime')</v>
      </c>
    </row>
    <row r="6435" spans="1:3" x14ac:dyDescent="0.3">
      <c r="A6435" s="19" t="s">
        <v>15973</v>
      </c>
      <c r="B6435" s="7" t="s">
        <v>55</v>
      </c>
      <c r="C6435" s="20" t="str">
        <f>"('"&amp;Genre_2[[#This Row],[movie_id]]&amp;"','"&amp;Genre_2[[#This Row],[genre]]&amp;"')"</f>
        <v>('tt5863566','Romance')</v>
      </c>
    </row>
    <row r="6436" spans="1:3" x14ac:dyDescent="0.3">
      <c r="A6436" s="19" t="s">
        <v>15973</v>
      </c>
      <c r="B6436" s="7" t="s">
        <v>27</v>
      </c>
      <c r="C6436" s="20" t="str">
        <f>"('"&amp;Genre_2[[#This Row],[movie_id]]&amp;"','"&amp;Genre_2[[#This Row],[genre]]&amp;"')"</f>
        <v>('tt5863566','Comedy')</v>
      </c>
    </row>
    <row r="6437" spans="1:3" x14ac:dyDescent="0.3">
      <c r="A6437" s="19" t="s">
        <v>15976</v>
      </c>
      <c r="B6437" s="7" t="s">
        <v>27</v>
      </c>
      <c r="C6437" s="20" t="str">
        <f>"('"&amp;Genre_2[[#This Row],[movie_id]]&amp;"','"&amp;Genre_2[[#This Row],[genre]]&amp;"')"</f>
        <v>('tt5864288','Comedy')</v>
      </c>
    </row>
    <row r="6438" spans="1:3" x14ac:dyDescent="0.3">
      <c r="A6438" s="19" t="s">
        <v>15979</v>
      </c>
      <c r="B6438" s="7" t="s">
        <v>111</v>
      </c>
      <c r="C6438" s="20" t="str">
        <f>"('"&amp;Genre_2[[#This Row],[movie_id]]&amp;"','"&amp;Genre_2[[#This Row],[genre]]&amp;"')"</f>
        <v>('tt5864904','Thriller')</v>
      </c>
    </row>
    <row r="6439" spans="1:3" x14ac:dyDescent="0.3">
      <c r="A6439" s="19" t="s">
        <v>15979</v>
      </c>
      <c r="B6439" s="7" t="s">
        <v>97</v>
      </c>
      <c r="C6439" s="20" t="str">
        <f>"('"&amp;Genre_2[[#This Row],[movie_id]]&amp;"','"&amp;Genre_2[[#This Row],[genre]]&amp;"')"</f>
        <v>('tt5864904','Sci-Fi')</v>
      </c>
    </row>
    <row r="6440" spans="1:3" x14ac:dyDescent="0.3">
      <c r="A6440" s="19" t="s">
        <v>15982</v>
      </c>
      <c r="B6440" s="7" t="s">
        <v>8</v>
      </c>
      <c r="C6440" s="20" t="str">
        <f>"('"&amp;Genre_2[[#This Row],[movie_id]]&amp;"','"&amp;Genre_2[[#This Row],[genre]]&amp;"')"</f>
        <v>('tt5865326','Drama')</v>
      </c>
    </row>
    <row r="6441" spans="1:3" x14ac:dyDescent="0.3">
      <c r="A6441" s="19" t="s">
        <v>15982</v>
      </c>
      <c r="B6441" s="7" t="s">
        <v>102</v>
      </c>
      <c r="C6441" s="20" t="str">
        <f>"('"&amp;Genre_2[[#This Row],[movie_id]]&amp;"','"&amp;Genre_2[[#This Row],[genre]]&amp;"')"</f>
        <v>('tt5865326','Crime')</v>
      </c>
    </row>
    <row r="6442" spans="1:3" x14ac:dyDescent="0.3">
      <c r="A6442" s="19" t="s">
        <v>15982</v>
      </c>
      <c r="B6442" s="7" t="s">
        <v>27</v>
      </c>
      <c r="C6442" s="20" t="str">
        <f>"('"&amp;Genre_2[[#This Row],[movie_id]]&amp;"','"&amp;Genre_2[[#This Row],[genre]]&amp;"')"</f>
        <v>('tt5865326','Comedy')</v>
      </c>
    </row>
    <row r="6443" spans="1:3" x14ac:dyDescent="0.3">
      <c r="A6443" s="19" t="s">
        <v>15985</v>
      </c>
      <c r="B6443" s="7" t="s">
        <v>8</v>
      </c>
      <c r="C6443" s="20" t="str">
        <f>"('"&amp;Genre_2[[#This Row],[movie_id]]&amp;"','"&amp;Genre_2[[#This Row],[genre]]&amp;"')"</f>
        <v>('tt5865834','Drama')</v>
      </c>
    </row>
    <row r="6444" spans="1:3" x14ac:dyDescent="0.3">
      <c r="A6444" s="19" t="s">
        <v>15987</v>
      </c>
      <c r="B6444" s="7" t="s">
        <v>27</v>
      </c>
      <c r="C6444" s="20" t="str">
        <f>"('"&amp;Genre_2[[#This Row],[movie_id]]&amp;"','"&amp;Genre_2[[#This Row],[genre]]&amp;"')"</f>
        <v>('tt5866442','Comedy')</v>
      </c>
    </row>
    <row r="6445" spans="1:3" x14ac:dyDescent="0.3">
      <c r="A6445" s="19" t="s">
        <v>15989</v>
      </c>
      <c r="B6445" s="7" t="s">
        <v>102</v>
      </c>
      <c r="C6445" s="20" t="str">
        <f>"('"&amp;Genre_2[[#This Row],[movie_id]]&amp;"','"&amp;Genre_2[[#This Row],[genre]]&amp;"')"</f>
        <v>('tt5866930','Crime')</v>
      </c>
    </row>
    <row r="6446" spans="1:3" x14ac:dyDescent="0.3">
      <c r="A6446" s="19" t="s">
        <v>15989</v>
      </c>
      <c r="B6446" s="7" t="s">
        <v>54</v>
      </c>
      <c r="C6446" s="20" t="str">
        <f>"('"&amp;Genre_2[[#This Row],[movie_id]]&amp;"','"&amp;Genre_2[[#This Row],[genre]]&amp;"')"</f>
        <v>('tt5866930','Adventure')</v>
      </c>
    </row>
    <row r="6447" spans="1:3" x14ac:dyDescent="0.3">
      <c r="A6447" s="19" t="s">
        <v>15989</v>
      </c>
      <c r="B6447" s="7" t="s">
        <v>248</v>
      </c>
      <c r="C6447" s="20" t="str">
        <f>"('"&amp;Genre_2[[#This Row],[movie_id]]&amp;"','"&amp;Genre_2[[#This Row],[genre]]&amp;"')"</f>
        <v>('tt5866930','Action')</v>
      </c>
    </row>
    <row r="6448" spans="1:3" x14ac:dyDescent="0.3">
      <c r="A6448" s="19" t="s">
        <v>15993</v>
      </c>
      <c r="B6448" s="7" t="s">
        <v>111</v>
      </c>
      <c r="C6448" s="20" t="str">
        <f>"('"&amp;Genre_2[[#This Row],[movie_id]]&amp;"','"&amp;Genre_2[[#This Row],[genre]]&amp;"')"</f>
        <v>('tt5867226','Thriller')</v>
      </c>
    </row>
    <row r="6449" spans="1:3" x14ac:dyDescent="0.3">
      <c r="A6449" s="19" t="s">
        <v>15993</v>
      </c>
      <c r="B6449" s="7" t="s">
        <v>248</v>
      </c>
      <c r="C6449" s="20" t="str">
        <f>"('"&amp;Genre_2[[#This Row],[movie_id]]&amp;"','"&amp;Genre_2[[#This Row],[genre]]&amp;"')"</f>
        <v>('tt5867226','Action')</v>
      </c>
    </row>
    <row r="6450" spans="1:3" x14ac:dyDescent="0.3">
      <c r="A6450" s="19" t="s">
        <v>15995</v>
      </c>
      <c r="B6450" s="7" t="s">
        <v>8</v>
      </c>
      <c r="C6450" s="20" t="str">
        <f>"('"&amp;Genre_2[[#This Row],[movie_id]]&amp;"','"&amp;Genre_2[[#This Row],[genre]]&amp;"')"</f>
        <v>('tt5867796','Drama')</v>
      </c>
    </row>
    <row r="6451" spans="1:3" x14ac:dyDescent="0.3">
      <c r="A6451" s="19" t="s">
        <v>15995</v>
      </c>
      <c r="B6451" s="7" t="s">
        <v>27</v>
      </c>
      <c r="C6451" s="20" t="str">
        <f>"('"&amp;Genre_2[[#This Row],[movie_id]]&amp;"','"&amp;Genre_2[[#This Row],[genre]]&amp;"')"</f>
        <v>('tt5867796','Comedy')</v>
      </c>
    </row>
    <row r="6452" spans="1:3" x14ac:dyDescent="0.3">
      <c r="A6452" s="19" t="s">
        <v>15996</v>
      </c>
      <c r="B6452" s="7" t="s">
        <v>8</v>
      </c>
      <c r="C6452" s="20" t="str">
        <f>"('"&amp;Genre_2[[#This Row],[movie_id]]&amp;"','"&amp;Genre_2[[#This Row],[genre]]&amp;"')"</f>
        <v>('tt5867800','Drama')</v>
      </c>
    </row>
    <row r="6453" spans="1:3" x14ac:dyDescent="0.3">
      <c r="A6453" s="19" t="s">
        <v>15998</v>
      </c>
      <c r="B6453" s="7" t="s">
        <v>8</v>
      </c>
      <c r="C6453" s="20" t="str">
        <f>"('"&amp;Genre_2[[#This Row],[movie_id]]&amp;"','"&amp;Genre_2[[#This Row],[genre]]&amp;"')"</f>
        <v>('tt5868162','Drama')</v>
      </c>
    </row>
    <row r="6454" spans="1:3" x14ac:dyDescent="0.3">
      <c r="A6454" s="19" t="s">
        <v>15998</v>
      </c>
      <c r="B6454" s="7" t="s">
        <v>27</v>
      </c>
      <c r="C6454" s="20" t="str">
        <f>"('"&amp;Genre_2[[#This Row],[movie_id]]&amp;"','"&amp;Genre_2[[#This Row],[genre]]&amp;"')"</f>
        <v>('tt5868162','Comedy')</v>
      </c>
    </row>
    <row r="6455" spans="1:3" x14ac:dyDescent="0.3">
      <c r="A6455" s="19" t="s">
        <v>16002</v>
      </c>
      <c r="B6455" s="7" t="s">
        <v>8</v>
      </c>
      <c r="C6455" s="20" t="str">
        <f>"('"&amp;Genre_2[[#This Row],[movie_id]]&amp;"','"&amp;Genre_2[[#This Row],[genre]]&amp;"')"</f>
        <v>('tt5870084','Drama')</v>
      </c>
    </row>
    <row r="6456" spans="1:3" x14ac:dyDescent="0.3">
      <c r="A6456" s="19" t="s">
        <v>16006</v>
      </c>
      <c r="B6456" s="7" t="s">
        <v>8</v>
      </c>
      <c r="C6456" s="20" t="str">
        <f>"('"&amp;Genre_2[[#This Row],[movie_id]]&amp;"','"&amp;Genre_2[[#This Row],[genre]]&amp;"')"</f>
        <v>('tt5870322','Drama')</v>
      </c>
    </row>
    <row r="6457" spans="1:3" x14ac:dyDescent="0.3">
      <c r="A6457" s="19" t="s">
        <v>16008</v>
      </c>
      <c r="B6457" s="7" t="s">
        <v>54</v>
      </c>
      <c r="C6457" s="20" t="str">
        <f>"('"&amp;Genre_2[[#This Row],[movie_id]]&amp;"','"&amp;Genre_2[[#This Row],[genre]]&amp;"')"</f>
        <v>('tt5871080','Adventure')</v>
      </c>
    </row>
    <row r="6458" spans="1:3" x14ac:dyDescent="0.3">
      <c r="A6458" s="19" t="s">
        <v>16008</v>
      </c>
      <c r="B6458" s="7" t="s">
        <v>248</v>
      </c>
      <c r="C6458" s="20" t="str">
        <f>"('"&amp;Genre_2[[#This Row],[movie_id]]&amp;"','"&amp;Genre_2[[#This Row],[genre]]&amp;"')"</f>
        <v>('tt5871080','Action')</v>
      </c>
    </row>
    <row r="6459" spans="1:3" x14ac:dyDescent="0.3">
      <c r="A6459" s="19" t="s">
        <v>16011</v>
      </c>
      <c r="B6459" s="7" t="s">
        <v>28</v>
      </c>
      <c r="C6459" s="20" t="str">
        <f>"('"&amp;Genre_2[[#This Row],[movie_id]]&amp;"','"&amp;Genre_2[[#This Row],[genre]]&amp;"')"</f>
        <v>('tt5871318','Horror')</v>
      </c>
    </row>
    <row r="6460" spans="1:3" x14ac:dyDescent="0.3">
      <c r="A6460" s="19" t="s">
        <v>16013</v>
      </c>
      <c r="B6460" s="7" t="s">
        <v>27</v>
      </c>
      <c r="C6460" s="20" t="str">
        <f>"('"&amp;Genre_2[[#This Row],[movie_id]]&amp;"','"&amp;Genre_2[[#This Row],[genre]]&amp;"')"</f>
        <v>('tt5872472','Comedy')</v>
      </c>
    </row>
    <row r="6461" spans="1:3" x14ac:dyDescent="0.3">
      <c r="A6461" s="19" t="s">
        <v>16015</v>
      </c>
      <c r="B6461" s="7" t="s">
        <v>97</v>
      </c>
      <c r="C6461" s="20" t="str">
        <f>"('"&amp;Genre_2[[#This Row],[movie_id]]&amp;"','"&amp;Genre_2[[#This Row],[genre]]&amp;"')"</f>
        <v>('tt5872888','Sci-Fi')</v>
      </c>
    </row>
    <row r="6462" spans="1:3" x14ac:dyDescent="0.3">
      <c r="A6462" s="19" t="s">
        <v>16018</v>
      </c>
      <c r="B6462" s="7" t="s">
        <v>111</v>
      </c>
      <c r="C6462" s="20" t="str">
        <f>"('"&amp;Genre_2[[#This Row],[movie_id]]&amp;"','"&amp;Genre_2[[#This Row],[genre]]&amp;"')"</f>
        <v>('tt5873100','Thriller')</v>
      </c>
    </row>
    <row r="6463" spans="1:3" x14ac:dyDescent="0.3">
      <c r="A6463" s="19" t="s">
        <v>16018</v>
      </c>
      <c r="B6463" s="7" t="s">
        <v>8</v>
      </c>
      <c r="C6463" s="20" t="str">
        <f>"('"&amp;Genre_2[[#This Row],[movie_id]]&amp;"','"&amp;Genre_2[[#This Row],[genre]]&amp;"')"</f>
        <v>('tt5873100','Drama')</v>
      </c>
    </row>
    <row r="6464" spans="1:3" x14ac:dyDescent="0.3">
      <c r="A6464" s="19" t="s">
        <v>16021</v>
      </c>
      <c r="B6464" s="7" t="s">
        <v>8</v>
      </c>
      <c r="C6464" s="20" t="str">
        <f>"('"&amp;Genre_2[[#This Row],[movie_id]]&amp;"','"&amp;Genre_2[[#This Row],[genre]]&amp;"')"</f>
        <v>('tt5873216','Drama')</v>
      </c>
    </row>
    <row r="6465" spans="1:3" x14ac:dyDescent="0.3">
      <c r="A6465" s="19" t="s">
        <v>16025</v>
      </c>
      <c r="B6465" s="7" t="s">
        <v>111</v>
      </c>
      <c r="C6465" s="20" t="str">
        <f>"('"&amp;Genre_2[[#This Row],[movie_id]]&amp;"','"&amp;Genre_2[[#This Row],[genre]]&amp;"')"</f>
        <v>('tt5873672','Thriller')</v>
      </c>
    </row>
    <row r="6466" spans="1:3" x14ac:dyDescent="0.3">
      <c r="A6466" s="19" t="s">
        <v>16027</v>
      </c>
      <c r="B6466" s="7" t="s">
        <v>55</v>
      </c>
      <c r="C6466" s="20" t="str">
        <f>"('"&amp;Genre_2[[#This Row],[movie_id]]&amp;"','"&amp;Genre_2[[#This Row],[genre]]&amp;"')"</f>
        <v>('tt5874398','Romance')</v>
      </c>
    </row>
    <row r="6467" spans="1:3" x14ac:dyDescent="0.3">
      <c r="A6467" s="19" t="s">
        <v>16027</v>
      </c>
      <c r="B6467" s="7" t="s">
        <v>27</v>
      </c>
      <c r="C6467" s="20" t="str">
        <f>"('"&amp;Genre_2[[#This Row],[movie_id]]&amp;"','"&amp;Genre_2[[#This Row],[genre]]&amp;"')"</f>
        <v>('tt5874398','Comedy')</v>
      </c>
    </row>
    <row r="6468" spans="1:3" x14ac:dyDescent="0.3">
      <c r="A6468" s="19" t="s">
        <v>16029</v>
      </c>
      <c r="B6468" s="7" t="s">
        <v>8</v>
      </c>
      <c r="C6468" s="20" t="str">
        <f>"('"&amp;Genre_2[[#This Row],[movie_id]]&amp;"','"&amp;Genre_2[[#This Row],[genre]]&amp;"')"</f>
        <v>('tt5874752','Drama')</v>
      </c>
    </row>
    <row r="6469" spans="1:3" x14ac:dyDescent="0.3">
      <c r="A6469" s="19" t="s">
        <v>16032</v>
      </c>
      <c r="B6469" s="7" t="s">
        <v>8</v>
      </c>
      <c r="C6469" s="20" t="str">
        <f>"('"&amp;Genre_2[[#This Row],[movie_id]]&amp;"','"&amp;Genre_2[[#This Row],[genre]]&amp;"')"</f>
        <v>('tt5876322','Drama')</v>
      </c>
    </row>
    <row r="6470" spans="1:3" x14ac:dyDescent="0.3">
      <c r="A6470" s="19" t="s">
        <v>16034</v>
      </c>
      <c r="B6470" s="7" t="s">
        <v>111</v>
      </c>
      <c r="C6470" s="20" t="str">
        <f>"('"&amp;Genre_2[[#This Row],[movie_id]]&amp;"','"&amp;Genre_2[[#This Row],[genre]]&amp;"')"</f>
        <v>('tt5876412','Thriller')</v>
      </c>
    </row>
    <row r="6471" spans="1:3" x14ac:dyDescent="0.3">
      <c r="A6471" s="19" t="s">
        <v>16037</v>
      </c>
      <c r="B6471" s="7" t="s">
        <v>8</v>
      </c>
      <c r="C6471" s="20" t="str">
        <f>"('"&amp;Genre_2[[#This Row],[movie_id]]&amp;"','"&amp;Genre_2[[#This Row],[genre]]&amp;"')"</f>
        <v>('tt5877882','Drama')</v>
      </c>
    </row>
    <row r="6472" spans="1:3" x14ac:dyDescent="0.3">
      <c r="A6472" s="19" t="s">
        <v>16039</v>
      </c>
      <c r="B6472" s="7" t="s">
        <v>38</v>
      </c>
      <c r="C6472" s="20" t="str">
        <f>"('"&amp;Genre_2[[#This Row],[movie_id]]&amp;"','"&amp;Genre_2[[#This Row],[genre]]&amp;"')"</f>
        <v>('tt5878326','Fantasy')</v>
      </c>
    </row>
    <row r="6473" spans="1:3" x14ac:dyDescent="0.3">
      <c r="A6473" s="19" t="s">
        <v>16039</v>
      </c>
      <c r="B6473" s="7" t="s">
        <v>27</v>
      </c>
      <c r="C6473" s="20" t="str">
        <f>"('"&amp;Genre_2[[#This Row],[movie_id]]&amp;"','"&amp;Genre_2[[#This Row],[genre]]&amp;"')"</f>
        <v>('tt5878326','Comedy')</v>
      </c>
    </row>
    <row r="6474" spans="1:3" x14ac:dyDescent="0.3">
      <c r="A6474" s="19" t="s">
        <v>16043</v>
      </c>
      <c r="B6474" s="7" t="s">
        <v>38</v>
      </c>
      <c r="C6474" s="20" t="str">
        <f>"('"&amp;Genre_2[[#This Row],[movie_id]]&amp;"','"&amp;Genre_2[[#This Row],[genre]]&amp;"')"</f>
        <v>('tt5879216','Fantasy')</v>
      </c>
    </row>
    <row r="6475" spans="1:3" x14ac:dyDescent="0.3">
      <c r="A6475" s="19" t="s">
        <v>16043</v>
      </c>
      <c r="B6475" s="7" t="s">
        <v>27</v>
      </c>
      <c r="C6475" s="20" t="str">
        <f>"('"&amp;Genre_2[[#This Row],[movie_id]]&amp;"','"&amp;Genre_2[[#This Row],[genre]]&amp;"')"</f>
        <v>('tt5879216','Comedy')</v>
      </c>
    </row>
    <row r="6476" spans="1:3" x14ac:dyDescent="0.3">
      <c r="A6476" s="19" t="s">
        <v>16046</v>
      </c>
      <c r="B6476" s="7" t="s">
        <v>8</v>
      </c>
      <c r="C6476" s="20" t="str">
        <f>"('"&amp;Genre_2[[#This Row],[movie_id]]&amp;"','"&amp;Genre_2[[#This Row],[genre]]&amp;"')"</f>
        <v>('tt5880296','Drama')</v>
      </c>
    </row>
    <row r="6477" spans="1:3" x14ac:dyDescent="0.3">
      <c r="A6477" s="19" t="s">
        <v>16046</v>
      </c>
      <c r="B6477" s="7" t="s">
        <v>27</v>
      </c>
      <c r="C6477" s="20" t="str">
        <f>"('"&amp;Genre_2[[#This Row],[movie_id]]&amp;"','"&amp;Genre_2[[#This Row],[genre]]&amp;"')"</f>
        <v>('tt5880296','Comedy')</v>
      </c>
    </row>
    <row r="6478" spans="1:3" x14ac:dyDescent="0.3">
      <c r="A6478" s="19" t="s">
        <v>16049</v>
      </c>
      <c r="B6478" s="7" t="s">
        <v>102</v>
      </c>
      <c r="C6478" s="20" t="str">
        <f>"('"&amp;Genre_2[[#This Row],[movie_id]]&amp;"','"&amp;Genre_2[[#This Row],[genre]]&amp;"')"</f>
        <v>('tt5881528','Crime')</v>
      </c>
    </row>
    <row r="6479" spans="1:3" x14ac:dyDescent="0.3">
      <c r="A6479" s="19" t="s">
        <v>16049</v>
      </c>
      <c r="B6479" s="7" t="s">
        <v>27</v>
      </c>
      <c r="C6479" s="20" t="str">
        <f>"('"&amp;Genre_2[[#This Row],[movie_id]]&amp;"','"&amp;Genre_2[[#This Row],[genre]]&amp;"')"</f>
        <v>('tt5881528','Comedy')</v>
      </c>
    </row>
    <row r="6480" spans="1:3" x14ac:dyDescent="0.3">
      <c r="A6480" s="19" t="s">
        <v>16049</v>
      </c>
      <c r="B6480" s="7" t="s">
        <v>54</v>
      </c>
      <c r="C6480" s="20" t="str">
        <f>"('"&amp;Genre_2[[#This Row],[movie_id]]&amp;"','"&amp;Genre_2[[#This Row],[genre]]&amp;"')"</f>
        <v>('tt5881528','Adventure')</v>
      </c>
    </row>
    <row r="6481" spans="1:3" x14ac:dyDescent="0.3">
      <c r="A6481" s="19" t="s">
        <v>16052</v>
      </c>
      <c r="B6481" s="7" t="s">
        <v>410</v>
      </c>
      <c r="C6481" s="20" t="str">
        <f>"('"&amp;Genre_2[[#This Row],[movie_id]]&amp;"','"&amp;Genre_2[[#This Row],[genre]]&amp;"')"</f>
        <v>('tt5882416','Family')</v>
      </c>
    </row>
    <row r="6482" spans="1:3" x14ac:dyDescent="0.3">
      <c r="A6482" s="19" t="s">
        <v>16052</v>
      </c>
      <c r="B6482" s="7" t="s">
        <v>8</v>
      </c>
      <c r="C6482" s="20" t="str">
        <f>"('"&amp;Genre_2[[#This Row],[movie_id]]&amp;"','"&amp;Genre_2[[#This Row],[genre]]&amp;"')"</f>
        <v>('tt5882416','Drama')</v>
      </c>
    </row>
    <row r="6483" spans="1:3" x14ac:dyDescent="0.3">
      <c r="A6483" s="19" t="s">
        <v>16055</v>
      </c>
      <c r="B6483" s="7" t="s">
        <v>8</v>
      </c>
      <c r="C6483" s="20" t="str">
        <f>"('"&amp;Genre_2[[#This Row],[movie_id]]&amp;"','"&amp;Genre_2[[#This Row],[genre]]&amp;"')"</f>
        <v>('tt5882970','Drama')</v>
      </c>
    </row>
    <row r="6484" spans="1:3" x14ac:dyDescent="0.3">
      <c r="A6484" s="19" t="s">
        <v>16058</v>
      </c>
      <c r="B6484" s="7" t="s">
        <v>111</v>
      </c>
      <c r="C6484" s="20" t="str">
        <f>"('"&amp;Genre_2[[#This Row],[movie_id]]&amp;"','"&amp;Genre_2[[#This Row],[genre]]&amp;"')"</f>
        <v>('tt5882982','Thriller')</v>
      </c>
    </row>
    <row r="6485" spans="1:3" x14ac:dyDescent="0.3">
      <c r="A6485" s="19" t="s">
        <v>16058</v>
      </c>
      <c r="B6485" s="7" t="s">
        <v>36</v>
      </c>
      <c r="C6485" s="20" t="str">
        <f>"('"&amp;Genre_2[[#This Row],[movie_id]]&amp;"','"&amp;Genre_2[[#This Row],[genre]]&amp;"')"</f>
        <v>('tt5882982','Mystery')</v>
      </c>
    </row>
    <row r="6486" spans="1:3" x14ac:dyDescent="0.3">
      <c r="A6486" s="19" t="s">
        <v>16058</v>
      </c>
      <c r="B6486" s="7" t="s">
        <v>8</v>
      </c>
      <c r="C6486" s="20" t="str">
        <f>"('"&amp;Genre_2[[#This Row],[movie_id]]&amp;"','"&amp;Genre_2[[#This Row],[genre]]&amp;"')"</f>
        <v>('tt5882982','Drama')</v>
      </c>
    </row>
    <row r="6487" spans="1:3" x14ac:dyDescent="0.3">
      <c r="A6487" s="19" t="s">
        <v>16060</v>
      </c>
      <c r="B6487" s="7" t="s">
        <v>55</v>
      </c>
      <c r="C6487" s="20" t="str">
        <f>"('"&amp;Genre_2[[#This Row],[movie_id]]&amp;"','"&amp;Genre_2[[#This Row],[genre]]&amp;"')"</f>
        <v>('tt5883020','Romance')</v>
      </c>
    </row>
    <row r="6488" spans="1:3" x14ac:dyDescent="0.3">
      <c r="A6488" s="19" t="s">
        <v>16060</v>
      </c>
      <c r="B6488" s="7" t="s">
        <v>8</v>
      </c>
      <c r="C6488" s="20" t="str">
        <f>"('"&amp;Genre_2[[#This Row],[movie_id]]&amp;"','"&amp;Genre_2[[#This Row],[genre]]&amp;"')"</f>
        <v>('tt5883020','Drama')</v>
      </c>
    </row>
    <row r="6489" spans="1:3" x14ac:dyDescent="0.3">
      <c r="A6489" s="19" t="s">
        <v>16061</v>
      </c>
      <c r="B6489" s="7" t="s">
        <v>8</v>
      </c>
      <c r="C6489" s="20" t="str">
        <f>"('"&amp;Genre_2[[#This Row],[movie_id]]&amp;"','"&amp;Genre_2[[#This Row],[genre]]&amp;"')"</f>
        <v>('tt5883570','Drama')</v>
      </c>
    </row>
    <row r="6490" spans="1:3" x14ac:dyDescent="0.3">
      <c r="A6490" s="19" t="s">
        <v>16061</v>
      </c>
      <c r="B6490" s="7" t="s">
        <v>27</v>
      </c>
      <c r="C6490" s="20" t="str">
        <f>"('"&amp;Genre_2[[#This Row],[movie_id]]&amp;"','"&amp;Genre_2[[#This Row],[genre]]&amp;"')"</f>
        <v>('tt5883570','Comedy')</v>
      </c>
    </row>
    <row r="6491" spans="1:3" x14ac:dyDescent="0.3">
      <c r="A6491" s="19" t="s">
        <v>16064</v>
      </c>
      <c r="B6491" s="7" t="s">
        <v>27</v>
      </c>
      <c r="C6491" s="20" t="str">
        <f>"('"&amp;Genre_2[[#This Row],[movie_id]]&amp;"','"&amp;Genre_2[[#This Row],[genre]]&amp;"')"</f>
        <v>('tt5884052','Comedy')</v>
      </c>
    </row>
    <row r="6492" spans="1:3" x14ac:dyDescent="0.3">
      <c r="A6492" s="19" t="s">
        <v>16064</v>
      </c>
      <c r="B6492" s="7" t="s">
        <v>54</v>
      </c>
      <c r="C6492" s="20" t="str">
        <f>"('"&amp;Genre_2[[#This Row],[movie_id]]&amp;"','"&amp;Genre_2[[#This Row],[genre]]&amp;"')"</f>
        <v>('tt5884052','Adventure')</v>
      </c>
    </row>
    <row r="6493" spans="1:3" x14ac:dyDescent="0.3">
      <c r="A6493" s="19" t="s">
        <v>16064</v>
      </c>
      <c r="B6493" s="7" t="s">
        <v>248</v>
      </c>
      <c r="C6493" s="20" t="str">
        <f>"('"&amp;Genre_2[[#This Row],[movie_id]]&amp;"','"&amp;Genre_2[[#This Row],[genre]]&amp;"')"</f>
        <v>('tt5884052','Action')</v>
      </c>
    </row>
    <row r="6494" spans="1:3" x14ac:dyDescent="0.3">
      <c r="A6494" s="19" t="s">
        <v>16066</v>
      </c>
      <c r="B6494" s="7" t="s">
        <v>8</v>
      </c>
      <c r="C6494" s="20" t="str">
        <f>"('"&amp;Genre_2[[#This Row],[movie_id]]&amp;"','"&amp;Genre_2[[#This Row],[genre]]&amp;"')"</f>
        <v>('tt5884142','Drama')</v>
      </c>
    </row>
    <row r="6495" spans="1:3" x14ac:dyDescent="0.3">
      <c r="A6495" s="19" t="s">
        <v>16066</v>
      </c>
      <c r="B6495" s="7" t="s">
        <v>27</v>
      </c>
      <c r="C6495" s="20" t="str">
        <f>"('"&amp;Genre_2[[#This Row],[movie_id]]&amp;"','"&amp;Genre_2[[#This Row],[genre]]&amp;"')"</f>
        <v>('tt5884142','Comedy')</v>
      </c>
    </row>
    <row r="6496" spans="1:3" x14ac:dyDescent="0.3">
      <c r="A6496" s="19" t="s">
        <v>16066</v>
      </c>
      <c r="B6496" s="7" t="s">
        <v>54</v>
      </c>
      <c r="C6496" s="20" t="str">
        <f>"('"&amp;Genre_2[[#This Row],[movie_id]]&amp;"','"&amp;Genre_2[[#This Row],[genre]]&amp;"')"</f>
        <v>('tt5884142','Adventure')</v>
      </c>
    </row>
    <row r="6497" spans="1:3" x14ac:dyDescent="0.3">
      <c r="A6497" s="19" t="s">
        <v>16069</v>
      </c>
      <c r="B6497" s="7" t="s">
        <v>111</v>
      </c>
      <c r="C6497" s="20" t="str">
        <f>"('"&amp;Genre_2[[#This Row],[movie_id]]&amp;"','"&amp;Genre_2[[#This Row],[genre]]&amp;"')"</f>
        <v>('tt5884234','Thriller')</v>
      </c>
    </row>
    <row r="6498" spans="1:3" x14ac:dyDescent="0.3">
      <c r="A6498" s="19" t="s">
        <v>16069</v>
      </c>
      <c r="B6498" s="7" t="s">
        <v>248</v>
      </c>
      <c r="C6498" s="20" t="str">
        <f>"('"&amp;Genre_2[[#This Row],[movie_id]]&amp;"','"&amp;Genre_2[[#This Row],[genre]]&amp;"')"</f>
        <v>('tt5884234','Action')</v>
      </c>
    </row>
    <row r="6499" spans="1:3" x14ac:dyDescent="0.3">
      <c r="A6499" s="19" t="s">
        <v>16072</v>
      </c>
      <c r="B6499" s="7" t="s">
        <v>8</v>
      </c>
      <c r="C6499" s="20" t="str">
        <f>"('"&amp;Genre_2[[#This Row],[movie_id]]&amp;"','"&amp;Genre_2[[#This Row],[genre]]&amp;"')"</f>
        <v>('tt5884434','Drama')</v>
      </c>
    </row>
    <row r="6500" spans="1:3" x14ac:dyDescent="0.3">
      <c r="A6500" s="19" t="s">
        <v>16075</v>
      </c>
      <c r="B6500" s="7" t="s">
        <v>111</v>
      </c>
      <c r="C6500" s="20" t="str">
        <f>"('"&amp;Genre_2[[#This Row],[movie_id]]&amp;"','"&amp;Genre_2[[#This Row],[genre]]&amp;"')"</f>
        <v>('tt5884784','Thriller')</v>
      </c>
    </row>
    <row r="6501" spans="1:3" x14ac:dyDescent="0.3">
      <c r="A6501" s="19" t="s">
        <v>16075</v>
      </c>
      <c r="B6501" s="7" t="s">
        <v>36</v>
      </c>
      <c r="C6501" s="20" t="str">
        <f>"('"&amp;Genre_2[[#This Row],[movie_id]]&amp;"','"&amp;Genre_2[[#This Row],[genre]]&amp;"')"</f>
        <v>('tt5884784','Mystery')</v>
      </c>
    </row>
    <row r="6502" spans="1:3" x14ac:dyDescent="0.3">
      <c r="A6502" s="19" t="s">
        <v>16075</v>
      </c>
      <c r="B6502" s="7" t="s">
        <v>28</v>
      </c>
      <c r="C6502" s="20" t="str">
        <f>"('"&amp;Genre_2[[#This Row],[movie_id]]&amp;"','"&amp;Genre_2[[#This Row],[genre]]&amp;"')"</f>
        <v>('tt5884784','Horror')</v>
      </c>
    </row>
    <row r="6503" spans="1:3" x14ac:dyDescent="0.3">
      <c r="A6503" s="19" t="s">
        <v>16076</v>
      </c>
      <c r="B6503" s="7" t="s">
        <v>55</v>
      </c>
      <c r="C6503" s="20" t="str">
        <f>"('"&amp;Genre_2[[#This Row],[movie_id]]&amp;"','"&amp;Genre_2[[#This Row],[genre]]&amp;"')"</f>
        <v>('tt5884834','Romance')</v>
      </c>
    </row>
    <row r="6504" spans="1:3" x14ac:dyDescent="0.3">
      <c r="A6504" s="19" t="s">
        <v>16076</v>
      </c>
      <c r="B6504" s="7" t="s">
        <v>8</v>
      </c>
      <c r="C6504" s="20" t="str">
        <f>"('"&amp;Genre_2[[#This Row],[movie_id]]&amp;"','"&amp;Genre_2[[#This Row],[genre]]&amp;"')"</f>
        <v>('tt5884834','Drama')</v>
      </c>
    </row>
    <row r="6505" spans="1:3" x14ac:dyDescent="0.3">
      <c r="A6505" s="19" t="s">
        <v>16079</v>
      </c>
      <c r="B6505" s="7" t="s">
        <v>248</v>
      </c>
      <c r="C6505" s="20" t="str">
        <f>"('"&amp;Genre_2[[#This Row],[movie_id]]&amp;"','"&amp;Genre_2[[#This Row],[genre]]&amp;"')"</f>
        <v>('tt5885106','Action')</v>
      </c>
    </row>
    <row r="6506" spans="1:3" x14ac:dyDescent="0.3">
      <c r="A6506" s="19" t="s">
        <v>16081</v>
      </c>
      <c r="B6506" s="7" t="s">
        <v>28</v>
      </c>
      <c r="C6506" s="20" t="str">
        <f>"('"&amp;Genre_2[[#This Row],[movie_id]]&amp;"','"&amp;Genre_2[[#This Row],[genre]]&amp;"')"</f>
        <v>('tt5886046','Horror')</v>
      </c>
    </row>
    <row r="6507" spans="1:3" x14ac:dyDescent="0.3">
      <c r="A6507" s="19" t="s">
        <v>16081</v>
      </c>
      <c r="B6507" s="7" t="s">
        <v>54</v>
      </c>
      <c r="C6507" s="20" t="str">
        <f>"('"&amp;Genre_2[[#This Row],[movie_id]]&amp;"','"&amp;Genre_2[[#This Row],[genre]]&amp;"')"</f>
        <v>('tt5886046','Adventure')</v>
      </c>
    </row>
    <row r="6508" spans="1:3" x14ac:dyDescent="0.3">
      <c r="A6508" s="19" t="s">
        <v>16081</v>
      </c>
      <c r="B6508" s="7" t="s">
        <v>248</v>
      </c>
      <c r="C6508" s="20" t="str">
        <f>"('"&amp;Genre_2[[#This Row],[movie_id]]&amp;"','"&amp;Genre_2[[#This Row],[genre]]&amp;"')"</f>
        <v>('tt5886046','Action')</v>
      </c>
    </row>
    <row r="6509" spans="1:3" x14ac:dyDescent="0.3">
      <c r="A6509" s="19" t="s">
        <v>16082</v>
      </c>
      <c r="B6509" s="7" t="s">
        <v>8</v>
      </c>
      <c r="C6509" s="20" t="str">
        <f>"('"&amp;Genre_2[[#This Row],[movie_id]]&amp;"','"&amp;Genre_2[[#This Row],[genre]]&amp;"')"</f>
        <v>('tt5886216','Drama')</v>
      </c>
    </row>
    <row r="6510" spans="1:3" x14ac:dyDescent="0.3">
      <c r="A6510" s="19" t="s">
        <v>16082</v>
      </c>
      <c r="B6510" s="7" t="s">
        <v>248</v>
      </c>
      <c r="C6510" s="20" t="str">
        <f>"('"&amp;Genre_2[[#This Row],[movie_id]]&amp;"','"&amp;Genre_2[[#This Row],[genre]]&amp;"')"</f>
        <v>('tt5886216','Action')</v>
      </c>
    </row>
    <row r="6511" spans="1:3" x14ac:dyDescent="0.3">
      <c r="A6511" s="19" t="s">
        <v>16084</v>
      </c>
      <c r="B6511" s="7" t="s">
        <v>28</v>
      </c>
      <c r="C6511" s="20" t="str">
        <f>"('"&amp;Genre_2[[#This Row],[movie_id]]&amp;"','"&amp;Genre_2[[#This Row],[genre]]&amp;"')"</f>
        <v>('tt5886388','Horror')</v>
      </c>
    </row>
    <row r="6512" spans="1:3" x14ac:dyDescent="0.3">
      <c r="A6512" s="19" t="s">
        <v>16084</v>
      </c>
      <c r="B6512" s="7" t="s">
        <v>38</v>
      </c>
      <c r="C6512" s="20" t="str">
        <f>"('"&amp;Genre_2[[#This Row],[movie_id]]&amp;"','"&amp;Genre_2[[#This Row],[genre]]&amp;"')"</f>
        <v>('tt5886388','Fantasy')</v>
      </c>
    </row>
    <row r="6513" spans="1:3" x14ac:dyDescent="0.3">
      <c r="A6513" s="19" t="s">
        <v>16084</v>
      </c>
      <c r="B6513" s="7" t="s">
        <v>8</v>
      </c>
      <c r="C6513" s="20" t="str">
        <f>"('"&amp;Genre_2[[#This Row],[movie_id]]&amp;"','"&amp;Genre_2[[#This Row],[genre]]&amp;"')"</f>
        <v>('tt5886388','Drama')</v>
      </c>
    </row>
    <row r="6514" spans="1:3" x14ac:dyDescent="0.3">
      <c r="A6514" s="19" t="s">
        <v>16087</v>
      </c>
      <c r="B6514" s="7" t="s">
        <v>36</v>
      </c>
      <c r="C6514" s="20" t="str">
        <f>"('"&amp;Genre_2[[#This Row],[movie_id]]&amp;"','"&amp;Genre_2[[#This Row],[genre]]&amp;"')"</f>
        <v>('tt5886440','Mystery')</v>
      </c>
    </row>
    <row r="6515" spans="1:3" x14ac:dyDescent="0.3">
      <c r="A6515" s="19" t="s">
        <v>16087</v>
      </c>
      <c r="B6515" s="7" t="s">
        <v>28</v>
      </c>
      <c r="C6515" s="20" t="str">
        <f>"('"&amp;Genre_2[[#This Row],[movie_id]]&amp;"','"&amp;Genre_2[[#This Row],[genre]]&amp;"')"</f>
        <v>('tt5886440','Horror')</v>
      </c>
    </row>
    <row r="6516" spans="1:3" x14ac:dyDescent="0.3">
      <c r="A6516" s="19" t="s">
        <v>16087</v>
      </c>
      <c r="B6516" s="7" t="s">
        <v>8</v>
      </c>
      <c r="C6516" s="20" t="str">
        <f>"('"&amp;Genre_2[[#This Row],[movie_id]]&amp;"','"&amp;Genre_2[[#This Row],[genre]]&amp;"')"</f>
        <v>('tt5886440','Drama')</v>
      </c>
    </row>
    <row r="6517" spans="1:3" x14ac:dyDescent="0.3">
      <c r="A6517" s="19" t="s">
        <v>16090</v>
      </c>
      <c r="B6517" s="7" t="s">
        <v>28</v>
      </c>
      <c r="C6517" s="20" t="str">
        <f>"('"&amp;Genre_2[[#This Row],[movie_id]]&amp;"','"&amp;Genre_2[[#This Row],[genre]]&amp;"')"</f>
        <v>('tt5887650','Horror')</v>
      </c>
    </row>
    <row r="6518" spans="1:3" x14ac:dyDescent="0.3">
      <c r="A6518" s="19" t="s">
        <v>16090</v>
      </c>
      <c r="B6518" s="7" t="s">
        <v>8</v>
      </c>
      <c r="C6518" s="20" t="str">
        <f>"('"&amp;Genre_2[[#This Row],[movie_id]]&amp;"','"&amp;Genre_2[[#This Row],[genre]]&amp;"')"</f>
        <v>('tt5887650','Drama')</v>
      </c>
    </row>
    <row r="6519" spans="1:3" x14ac:dyDescent="0.3">
      <c r="A6519" s="19" t="s">
        <v>16093</v>
      </c>
      <c r="B6519" s="7" t="s">
        <v>111</v>
      </c>
      <c r="C6519" s="20" t="str">
        <f>"('"&amp;Genre_2[[#This Row],[movie_id]]&amp;"','"&amp;Genre_2[[#This Row],[genre]]&amp;"')"</f>
        <v>('tt5888276','Thriller')</v>
      </c>
    </row>
    <row r="6520" spans="1:3" x14ac:dyDescent="0.3">
      <c r="A6520" s="19" t="s">
        <v>16093</v>
      </c>
      <c r="B6520" s="7" t="s">
        <v>8</v>
      </c>
      <c r="C6520" s="20" t="str">
        <f>"('"&amp;Genre_2[[#This Row],[movie_id]]&amp;"','"&amp;Genre_2[[#This Row],[genre]]&amp;"')"</f>
        <v>('tt5888276','Drama')</v>
      </c>
    </row>
    <row r="6521" spans="1:3" x14ac:dyDescent="0.3">
      <c r="A6521" s="19" t="s">
        <v>16093</v>
      </c>
      <c r="B6521" s="7" t="s">
        <v>248</v>
      </c>
      <c r="C6521" s="20" t="str">
        <f>"('"&amp;Genre_2[[#This Row],[movie_id]]&amp;"','"&amp;Genre_2[[#This Row],[genre]]&amp;"')"</f>
        <v>('tt5888276','Action')</v>
      </c>
    </row>
    <row r="6522" spans="1:3" x14ac:dyDescent="0.3">
      <c r="A6522" s="19" t="s">
        <v>16095</v>
      </c>
      <c r="B6522" s="7" t="s">
        <v>8</v>
      </c>
      <c r="C6522" s="20" t="str">
        <f>"('"&amp;Genre_2[[#This Row],[movie_id]]&amp;"','"&amp;Genre_2[[#This Row],[genre]]&amp;"')"</f>
        <v>('tt5889292','Drama')</v>
      </c>
    </row>
    <row r="6523" spans="1:3" x14ac:dyDescent="0.3">
      <c r="A6523" s="19" t="s">
        <v>16095</v>
      </c>
      <c r="B6523" s="7" t="s">
        <v>248</v>
      </c>
      <c r="C6523" s="20" t="str">
        <f>"('"&amp;Genre_2[[#This Row],[movie_id]]&amp;"','"&amp;Genre_2[[#This Row],[genre]]&amp;"')"</f>
        <v>('tt5889292','Action')</v>
      </c>
    </row>
    <row r="6524" spans="1:3" x14ac:dyDescent="0.3">
      <c r="A6524" s="19" t="s">
        <v>16099</v>
      </c>
      <c r="B6524" s="7" t="s">
        <v>410</v>
      </c>
      <c r="C6524" s="20" t="str">
        <f>"('"&amp;Genre_2[[#This Row],[movie_id]]&amp;"','"&amp;Genre_2[[#This Row],[genre]]&amp;"')"</f>
        <v>('tt5890000','Family')</v>
      </c>
    </row>
    <row r="6525" spans="1:3" x14ac:dyDescent="0.3">
      <c r="A6525" s="19" t="s">
        <v>16099</v>
      </c>
      <c r="B6525" s="7" t="s">
        <v>27</v>
      </c>
      <c r="C6525" s="20" t="str">
        <f>"('"&amp;Genre_2[[#This Row],[movie_id]]&amp;"','"&amp;Genre_2[[#This Row],[genre]]&amp;"')"</f>
        <v>('tt5890000','Comedy')</v>
      </c>
    </row>
    <row r="6526" spans="1:3" x14ac:dyDescent="0.3">
      <c r="A6526" s="19" t="s">
        <v>16099</v>
      </c>
      <c r="B6526" s="7" t="s">
        <v>54</v>
      </c>
      <c r="C6526" s="20" t="str">
        <f>"('"&amp;Genre_2[[#This Row],[movie_id]]&amp;"','"&amp;Genre_2[[#This Row],[genre]]&amp;"')"</f>
        <v>('tt5890000','Adventure')</v>
      </c>
    </row>
    <row r="6527" spans="1:3" x14ac:dyDescent="0.3">
      <c r="A6527" s="19" t="s">
        <v>16100</v>
      </c>
      <c r="B6527" s="7" t="s">
        <v>8</v>
      </c>
      <c r="C6527" s="20" t="str">
        <f>"('"&amp;Genre_2[[#This Row],[movie_id]]&amp;"','"&amp;Genre_2[[#This Row],[genre]]&amp;"')"</f>
        <v>('tt5890460','Drama')</v>
      </c>
    </row>
    <row r="6528" spans="1:3" x14ac:dyDescent="0.3">
      <c r="A6528" s="19" t="s">
        <v>16100</v>
      </c>
      <c r="B6528" s="7" t="s">
        <v>27</v>
      </c>
      <c r="C6528" s="20" t="str">
        <f>"('"&amp;Genre_2[[#This Row],[movie_id]]&amp;"','"&amp;Genre_2[[#This Row],[genre]]&amp;"')"</f>
        <v>('tt5890460','Comedy')</v>
      </c>
    </row>
    <row r="6529" spans="1:3" x14ac:dyDescent="0.3">
      <c r="A6529" s="19" t="s">
        <v>16100</v>
      </c>
      <c r="B6529" s="7" t="s">
        <v>54</v>
      </c>
      <c r="C6529" s="20" t="str">
        <f>"('"&amp;Genre_2[[#This Row],[movie_id]]&amp;"','"&amp;Genre_2[[#This Row],[genre]]&amp;"')"</f>
        <v>('tt5890460','Adventure')</v>
      </c>
    </row>
    <row r="6530" spans="1:3" x14ac:dyDescent="0.3">
      <c r="A6530" s="19" t="s">
        <v>16103</v>
      </c>
      <c r="B6530" s="7" t="s">
        <v>8</v>
      </c>
      <c r="C6530" s="20" t="str">
        <f>"('"&amp;Genre_2[[#This Row],[movie_id]]&amp;"','"&amp;Genre_2[[#This Row],[genre]]&amp;"')"</f>
        <v>('tt5891122','Drama')</v>
      </c>
    </row>
    <row r="6531" spans="1:3" x14ac:dyDescent="0.3">
      <c r="A6531" s="19" t="s">
        <v>16105</v>
      </c>
      <c r="B6531" s="7" t="s">
        <v>97</v>
      </c>
      <c r="C6531" s="20" t="str">
        <f>"('"&amp;Genre_2[[#This Row],[movie_id]]&amp;"','"&amp;Genre_2[[#This Row],[genre]]&amp;"')"</f>
        <v>('tt5891150','Sci-Fi')</v>
      </c>
    </row>
    <row r="6532" spans="1:3" x14ac:dyDescent="0.3">
      <c r="A6532" s="19" t="s">
        <v>16105</v>
      </c>
      <c r="B6532" s="7" t="s">
        <v>28</v>
      </c>
      <c r="C6532" s="20" t="str">
        <f>"('"&amp;Genre_2[[#This Row],[movie_id]]&amp;"','"&amp;Genre_2[[#This Row],[genre]]&amp;"')"</f>
        <v>('tt5891150','Horror')</v>
      </c>
    </row>
    <row r="6533" spans="1:3" x14ac:dyDescent="0.3">
      <c r="A6533" s="19" t="s">
        <v>16105</v>
      </c>
      <c r="B6533" s="7" t="s">
        <v>27</v>
      </c>
      <c r="C6533" s="20" t="str">
        <f>"('"&amp;Genre_2[[#This Row],[movie_id]]&amp;"','"&amp;Genre_2[[#This Row],[genre]]&amp;"')"</f>
        <v>('tt5891150','Comedy')</v>
      </c>
    </row>
    <row r="6534" spans="1:3" x14ac:dyDescent="0.3">
      <c r="A6534" s="19" t="s">
        <v>16108</v>
      </c>
      <c r="B6534" s="7" t="s">
        <v>38</v>
      </c>
      <c r="C6534" s="20" t="str">
        <f>"('"&amp;Genre_2[[#This Row],[movie_id]]&amp;"','"&amp;Genre_2[[#This Row],[genre]]&amp;"')"</f>
        <v>('tt5891348','Fantasy')</v>
      </c>
    </row>
    <row r="6535" spans="1:3" x14ac:dyDescent="0.3">
      <c r="A6535" s="19" t="s">
        <v>16108</v>
      </c>
      <c r="B6535" s="7" t="s">
        <v>27</v>
      </c>
      <c r="C6535" s="20" t="str">
        <f>"('"&amp;Genre_2[[#This Row],[movie_id]]&amp;"','"&amp;Genre_2[[#This Row],[genre]]&amp;"')"</f>
        <v>('tt5891348','Comedy')</v>
      </c>
    </row>
    <row r="6536" spans="1:3" x14ac:dyDescent="0.3">
      <c r="A6536" s="19" t="s">
        <v>16108</v>
      </c>
      <c r="B6536" s="7" t="s">
        <v>248</v>
      </c>
      <c r="C6536" s="20" t="str">
        <f>"('"&amp;Genre_2[[#This Row],[movie_id]]&amp;"','"&amp;Genre_2[[#This Row],[genre]]&amp;"')"</f>
        <v>('tt5891348','Action')</v>
      </c>
    </row>
    <row r="6537" spans="1:3" x14ac:dyDescent="0.3">
      <c r="A6537" s="19" t="s">
        <v>16111</v>
      </c>
      <c r="B6537" s="7" t="s">
        <v>111</v>
      </c>
      <c r="C6537" s="20" t="str">
        <f>"('"&amp;Genre_2[[#This Row],[movie_id]]&amp;"','"&amp;Genre_2[[#This Row],[genre]]&amp;"')"</f>
        <v>('tt5891704','Thriller')</v>
      </c>
    </row>
    <row r="6538" spans="1:3" x14ac:dyDescent="0.3">
      <c r="A6538" s="19" t="s">
        <v>16111</v>
      </c>
      <c r="B6538" s="7" t="s">
        <v>28</v>
      </c>
      <c r="C6538" s="20" t="str">
        <f>"('"&amp;Genre_2[[#This Row],[movie_id]]&amp;"','"&amp;Genre_2[[#This Row],[genre]]&amp;"')"</f>
        <v>('tt5891704','Horror')</v>
      </c>
    </row>
    <row r="6539" spans="1:3" x14ac:dyDescent="0.3">
      <c r="A6539" s="19" t="s">
        <v>16114</v>
      </c>
      <c r="B6539" s="7" t="s">
        <v>55</v>
      </c>
      <c r="C6539" s="20" t="str">
        <f>"('"&amp;Genre_2[[#This Row],[movie_id]]&amp;"','"&amp;Genre_2[[#This Row],[genre]]&amp;"')"</f>
        <v>('tt5892354','Romance')</v>
      </c>
    </row>
    <row r="6540" spans="1:3" x14ac:dyDescent="0.3">
      <c r="A6540" s="19" t="s">
        <v>16115</v>
      </c>
      <c r="B6540" s="7" t="s">
        <v>111</v>
      </c>
      <c r="C6540" s="20" t="str">
        <f>"('"&amp;Genre_2[[#This Row],[movie_id]]&amp;"','"&amp;Genre_2[[#This Row],[genre]]&amp;"')"</f>
        <v>('tt5892746','Thriller')</v>
      </c>
    </row>
    <row r="6541" spans="1:3" x14ac:dyDescent="0.3">
      <c r="A6541" s="19" t="s">
        <v>16115</v>
      </c>
      <c r="B6541" s="7" t="s">
        <v>36</v>
      </c>
      <c r="C6541" s="20" t="str">
        <f>"('"&amp;Genre_2[[#This Row],[movie_id]]&amp;"','"&amp;Genre_2[[#This Row],[genre]]&amp;"')"</f>
        <v>('tt5892746','Mystery')</v>
      </c>
    </row>
    <row r="6542" spans="1:3" x14ac:dyDescent="0.3">
      <c r="A6542" s="19" t="s">
        <v>16115</v>
      </c>
      <c r="B6542" s="7" t="s">
        <v>28</v>
      </c>
      <c r="C6542" s="20" t="str">
        <f>"('"&amp;Genre_2[[#This Row],[movie_id]]&amp;"','"&amp;Genre_2[[#This Row],[genre]]&amp;"')"</f>
        <v>('tt5892746','Horror')</v>
      </c>
    </row>
    <row r="6543" spans="1:3" x14ac:dyDescent="0.3">
      <c r="A6543" s="19" t="s">
        <v>16117</v>
      </c>
      <c r="B6543" s="7" t="s">
        <v>27</v>
      </c>
      <c r="C6543" s="20" t="str">
        <f>"('"&amp;Genre_2[[#This Row],[movie_id]]&amp;"','"&amp;Genre_2[[#This Row],[genre]]&amp;"')"</f>
        <v>('tt5893332','Comedy')</v>
      </c>
    </row>
    <row r="6544" spans="1:3" x14ac:dyDescent="0.3">
      <c r="A6544" s="19" t="s">
        <v>16119</v>
      </c>
      <c r="B6544" s="7" t="s">
        <v>8</v>
      </c>
      <c r="C6544" s="20" t="str">
        <f>"('"&amp;Genre_2[[#This Row],[movie_id]]&amp;"','"&amp;Genre_2[[#This Row],[genre]]&amp;"')"</f>
        <v>('tt5894656','Drama')</v>
      </c>
    </row>
    <row r="6545" spans="1:3" x14ac:dyDescent="0.3">
      <c r="A6545" s="19" t="s">
        <v>16123</v>
      </c>
      <c r="B6545" s="7" t="s">
        <v>8</v>
      </c>
      <c r="C6545" s="20" t="str">
        <f>"('"&amp;Genre_2[[#This Row],[movie_id]]&amp;"','"&amp;Genre_2[[#This Row],[genre]]&amp;"')"</f>
        <v>('tt5894846','Drama')</v>
      </c>
    </row>
    <row r="6546" spans="1:3" x14ac:dyDescent="0.3">
      <c r="A6546" s="19" t="s">
        <v>16125</v>
      </c>
      <c r="B6546" s="7" t="s">
        <v>8</v>
      </c>
      <c r="C6546" s="20" t="str">
        <f>"('"&amp;Genre_2[[#This Row],[movie_id]]&amp;"','"&amp;Genre_2[[#This Row],[genre]]&amp;"')"</f>
        <v>('tt5894876','Drama')</v>
      </c>
    </row>
    <row r="6547" spans="1:3" x14ac:dyDescent="0.3">
      <c r="A6547" s="19" t="s">
        <v>16130</v>
      </c>
      <c r="B6547" s="7" t="s">
        <v>55</v>
      </c>
      <c r="C6547" s="20" t="str">
        <f>"('"&amp;Genre_2[[#This Row],[movie_id]]&amp;"','"&amp;Genre_2[[#This Row],[genre]]&amp;"')"</f>
        <v>('tt5896568','Romance')</v>
      </c>
    </row>
    <row r="6548" spans="1:3" x14ac:dyDescent="0.3">
      <c r="A6548" s="19" t="s">
        <v>16130</v>
      </c>
      <c r="B6548" s="7" t="s">
        <v>8</v>
      </c>
      <c r="C6548" s="20" t="str">
        <f>"('"&amp;Genre_2[[#This Row],[movie_id]]&amp;"','"&amp;Genre_2[[#This Row],[genre]]&amp;"')"</f>
        <v>('tt5896568','Drama')</v>
      </c>
    </row>
    <row r="6549" spans="1:3" x14ac:dyDescent="0.3">
      <c r="A6549" s="19" t="s">
        <v>16130</v>
      </c>
      <c r="B6549" s="7" t="s">
        <v>27</v>
      </c>
      <c r="C6549" s="20" t="str">
        <f>"('"&amp;Genre_2[[#This Row],[movie_id]]&amp;"','"&amp;Genre_2[[#This Row],[genre]]&amp;"')"</f>
        <v>('tt5896568','Comedy')</v>
      </c>
    </row>
    <row r="6550" spans="1:3" x14ac:dyDescent="0.3">
      <c r="A6550" s="19" t="s">
        <v>16133</v>
      </c>
      <c r="B6550" s="7" t="s">
        <v>248</v>
      </c>
      <c r="C6550" s="20" t="str">
        <f>"('"&amp;Genre_2[[#This Row],[movie_id]]&amp;"','"&amp;Genre_2[[#This Row],[genre]]&amp;"')"</f>
        <v>('tt5896934','Action')</v>
      </c>
    </row>
    <row r="6551" spans="1:3" x14ac:dyDescent="0.3">
      <c r="A6551" s="19" t="s">
        <v>16137</v>
      </c>
      <c r="B6551" s="7" t="s">
        <v>111</v>
      </c>
      <c r="C6551" s="20" t="str">
        <f>"('"&amp;Genre_2[[#This Row],[movie_id]]&amp;"','"&amp;Genre_2[[#This Row],[genre]]&amp;"')"</f>
        <v>('tt5897108','Thriller')</v>
      </c>
    </row>
    <row r="6552" spans="1:3" x14ac:dyDescent="0.3">
      <c r="A6552" s="19" t="s">
        <v>16137</v>
      </c>
      <c r="B6552" s="7" t="s">
        <v>97</v>
      </c>
      <c r="C6552" s="20" t="str">
        <f>"('"&amp;Genre_2[[#This Row],[movie_id]]&amp;"','"&amp;Genre_2[[#This Row],[genre]]&amp;"')"</f>
        <v>('tt5897108','Sci-Fi')</v>
      </c>
    </row>
    <row r="6553" spans="1:3" x14ac:dyDescent="0.3">
      <c r="A6553" s="19" t="s">
        <v>16137</v>
      </c>
      <c r="B6553" s="7" t="s">
        <v>248</v>
      </c>
      <c r="C6553" s="20" t="str">
        <f>"('"&amp;Genre_2[[#This Row],[movie_id]]&amp;"','"&amp;Genre_2[[#This Row],[genre]]&amp;"')"</f>
        <v>('tt5897108','Action')</v>
      </c>
    </row>
    <row r="6554" spans="1:3" x14ac:dyDescent="0.3">
      <c r="A6554" s="19" t="s">
        <v>16140</v>
      </c>
      <c r="B6554" s="7" t="s">
        <v>102</v>
      </c>
      <c r="C6554" s="20" t="str">
        <f>"('"&amp;Genre_2[[#This Row],[movie_id]]&amp;"','"&amp;Genre_2[[#This Row],[genre]]&amp;"')"</f>
        <v>('tt5897288','Crime')</v>
      </c>
    </row>
    <row r="6555" spans="1:3" x14ac:dyDescent="0.3">
      <c r="A6555" s="19" t="s">
        <v>16140</v>
      </c>
      <c r="B6555" s="7" t="s">
        <v>27</v>
      </c>
      <c r="C6555" s="20" t="str">
        <f>"('"&amp;Genre_2[[#This Row],[movie_id]]&amp;"','"&amp;Genre_2[[#This Row],[genre]]&amp;"')"</f>
        <v>('tt5897288','Comedy')</v>
      </c>
    </row>
    <row r="6556" spans="1:3" x14ac:dyDescent="0.3">
      <c r="A6556" s="19" t="s">
        <v>16140</v>
      </c>
      <c r="B6556" s="7" t="s">
        <v>248</v>
      </c>
      <c r="C6556" s="20" t="str">
        <f>"('"&amp;Genre_2[[#This Row],[movie_id]]&amp;"','"&amp;Genre_2[[#This Row],[genre]]&amp;"')"</f>
        <v>('tt5897288','Action')</v>
      </c>
    </row>
    <row r="6557" spans="1:3" x14ac:dyDescent="0.3">
      <c r="A6557" s="19" t="s">
        <v>16143</v>
      </c>
      <c r="B6557" s="7" t="s">
        <v>27</v>
      </c>
      <c r="C6557" s="20" t="str">
        <f>"('"&amp;Genre_2[[#This Row],[movie_id]]&amp;"','"&amp;Genre_2[[#This Row],[genre]]&amp;"')"</f>
        <v>('tt5897292','Comedy')</v>
      </c>
    </row>
    <row r="6558" spans="1:3" x14ac:dyDescent="0.3">
      <c r="A6558" s="19" t="s">
        <v>16143</v>
      </c>
      <c r="B6558" s="7" t="s">
        <v>248</v>
      </c>
      <c r="C6558" s="20" t="str">
        <f>"('"&amp;Genre_2[[#This Row],[movie_id]]&amp;"','"&amp;Genre_2[[#This Row],[genre]]&amp;"')"</f>
        <v>('tt5897292','Action')</v>
      </c>
    </row>
    <row r="6559" spans="1:3" x14ac:dyDescent="0.3">
      <c r="A6559" s="19" t="s">
        <v>16146</v>
      </c>
      <c r="B6559" s="7" t="s">
        <v>8</v>
      </c>
      <c r="C6559" s="20" t="str">
        <f>"('"&amp;Genre_2[[#This Row],[movie_id]]&amp;"','"&amp;Genre_2[[#This Row],[genre]]&amp;"')"</f>
        <v>('tt5897428','Drama')</v>
      </c>
    </row>
    <row r="6560" spans="1:3" x14ac:dyDescent="0.3">
      <c r="A6560" s="19" t="s">
        <v>16149</v>
      </c>
      <c r="B6560" s="7" t="s">
        <v>410</v>
      </c>
      <c r="C6560" s="20" t="str">
        <f>"('"&amp;Genre_2[[#This Row],[movie_id]]&amp;"','"&amp;Genre_2[[#This Row],[genre]]&amp;"')"</f>
        <v>('tt5897636','Family')</v>
      </c>
    </row>
    <row r="6561" spans="1:3" x14ac:dyDescent="0.3">
      <c r="A6561" s="19" t="s">
        <v>16149</v>
      </c>
      <c r="B6561" s="7" t="s">
        <v>8</v>
      </c>
      <c r="C6561" s="20" t="str">
        <f>"('"&amp;Genre_2[[#This Row],[movie_id]]&amp;"','"&amp;Genre_2[[#This Row],[genre]]&amp;"')"</f>
        <v>('tt5897636','Drama')</v>
      </c>
    </row>
    <row r="6562" spans="1:3" x14ac:dyDescent="0.3">
      <c r="A6562" s="19" t="s">
        <v>16151</v>
      </c>
      <c r="B6562" s="7" t="s">
        <v>111</v>
      </c>
      <c r="C6562" s="20" t="str">
        <f>"('"&amp;Genre_2[[#This Row],[movie_id]]&amp;"','"&amp;Genre_2[[#This Row],[genre]]&amp;"')"</f>
        <v>('tt5898630','Thriller')</v>
      </c>
    </row>
    <row r="6563" spans="1:3" x14ac:dyDescent="0.3">
      <c r="A6563" s="19" t="s">
        <v>16151</v>
      </c>
      <c r="B6563" s="7" t="s">
        <v>8</v>
      </c>
      <c r="C6563" s="20" t="str">
        <f>"('"&amp;Genre_2[[#This Row],[movie_id]]&amp;"','"&amp;Genre_2[[#This Row],[genre]]&amp;"')"</f>
        <v>('tt5898630','Drama')</v>
      </c>
    </row>
    <row r="6564" spans="1:3" x14ac:dyDescent="0.3">
      <c r="A6564" s="19" t="s">
        <v>16151</v>
      </c>
      <c r="B6564" s="7" t="s">
        <v>102</v>
      </c>
      <c r="C6564" s="20" t="str">
        <f>"('"&amp;Genre_2[[#This Row],[movie_id]]&amp;"','"&amp;Genre_2[[#This Row],[genre]]&amp;"')"</f>
        <v>('tt5898630','Crime')</v>
      </c>
    </row>
    <row r="6565" spans="1:3" x14ac:dyDescent="0.3">
      <c r="A6565" s="19" t="s">
        <v>16154</v>
      </c>
      <c r="B6565" s="7" t="s">
        <v>55</v>
      </c>
      <c r="C6565" s="20" t="str">
        <f>"('"&amp;Genre_2[[#This Row],[movie_id]]&amp;"','"&amp;Genre_2[[#This Row],[genre]]&amp;"')"</f>
        <v>('tt5902484','Romance')</v>
      </c>
    </row>
    <row r="6566" spans="1:3" x14ac:dyDescent="0.3">
      <c r="A6566" s="19" t="s">
        <v>16156</v>
      </c>
      <c r="B6566" s="7" t="s">
        <v>111</v>
      </c>
      <c r="C6566" s="20" t="str">
        <f>"('"&amp;Genre_2[[#This Row],[movie_id]]&amp;"','"&amp;Genre_2[[#This Row],[genre]]&amp;"')"</f>
        <v>('tt5903088','Thriller')</v>
      </c>
    </row>
    <row r="6567" spans="1:3" x14ac:dyDescent="0.3">
      <c r="A6567" s="19" t="s">
        <v>16156</v>
      </c>
      <c r="B6567" s="7" t="s">
        <v>36</v>
      </c>
      <c r="C6567" s="20" t="str">
        <f>"('"&amp;Genre_2[[#This Row],[movie_id]]&amp;"','"&amp;Genre_2[[#This Row],[genre]]&amp;"')"</f>
        <v>('tt5903088','Mystery')</v>
      </c>
    </row>
    <row r="6568" spans="1:3" x14ac:dyDescent="0.3">
      <c r="A6568" s="19" t="s">
        <v>16156</v>
      </c>
      <c r="B6568" s="7" t="s">
        <v>102</v>
      </c>
      <c r="C6568" s="20" t="str">
        <f>"('"&amp;Genre_2[[#This Row],[movie_id]]&amp;"','"&amp;Genre_2[[#This Row],[genre]]&amp;"')"</f>
        <v>('tt5903088','Crime')</v>
      </c>
    </row>
    <row r="6569" spans="1:3" x14ac:dyDescent="0.3">
      <c r="A6569" s="19" t="s">
        <v>16160</v>
      </c>
      <c r="B6569" s="7" t="s">
        <v>8</v>
      </c>
      <c r="C6569" s="20" t="str">
        <f>"('"&amp;Genre_2[[#This Row],[movie_id]]&amp;"','"&amp;Genre_2[[#This Row],[genre]]&amp;"')"</f>
        <v>('tt5903232','Drama')</v>
      </c>
    </row>
    <row r="6570" spans="1:3" x14ac:dyDescent="0.3">
      <c r="A6570" s="19" t="s">
        <v>16164</v>
      </c>
      <c r="B6570" s="7" t="s">
        <v>111</v>
      </c>
      <c r="C6570" s="20" t="str">
        <f>"('"&amp;Genre_2[[#This Row],[movie_id]]&amp;"','"&amp;Genre_2[[#This Row],[genre]]&amp;"')"</f>
        <v>('tt5903358','Thriller')</v>
      </c>
    </row>
    <row r="6571" spans="1:3" x14ac:dyDescent="0.3">
      <c r="A6571" s="19" t="s">
        <v>16164</v>
      </c>
      <c r="B6571" s="7" t="s">
        <v>36</v>
      </c>
      <c r="C6571" s="20" t="str">
        <f>"('"&amp;Genre_2[[#This Row],[movie_id]]&amp;"','"&amp;Genre_2[[#This Row],[genre]]&amp;"')"</f>
        <v>('tt5903358','Mystery')</v>
      </c>
    </row>
    <row r="6572" spans="1:3" x14ac:dyDescent="0.3">
      <c r="A6572" s="19" t="s">
        <v>16164</v>
      </c>
      <c r="B6572" s="7" t="s">
        <v>28</v>
      </c>
      <c r="C6572" s="20" t="str">
        <f>"('"&amp;Genre_2[[#This Row],[movie_id]]&amp;"','"&amp;Genre_2[[#This Row],[genre]]&amp;"')"</f>
        <v>('tt5903358','Horror')</v>
      </c>
    </row>
    <row r="6573" spans="1:3" x14ac:dyDescent="0.3">
      <c r="A6573" s="19" t="s">
        <v>16167</v>
      </c>
      <c r="B6573" s="7" t="s">
        <v>8</v>
      </c>
      <c r="C6573" s="20" t="str">
        <f>"('"&amp;Genre_2[[#This Row],[movie_id]]&amp;"','"&amp;Genre_2[[#This Row],[genre]]&amp;"')"</f>
        <v>('tt5903708','Drama')</v>
      </c>
    </row>
    <row r="6574" spans="1:3" x14ac:dyDescent="0.3">
      <c r="A6574" s="19" t="s">
        <v>16169</v>
      </c>
      <c r="B6574" s="7" t="s">
        <v>8</v>
      </c>
      <c r="C6574" s="20" t="str">
        <f>"('"&amp;Genre_2[[#This Row],[movie_id]]&amp;"','"&amp;Genre_2[[#This Row],[genre]]&amp;"')"</f>
        <v>('tt5903926','Drama')</v>
      </c>
    </row>
    <row r="6575" spans="1:3" x14ac:dyDescent="0.3">
      <c r="A6575" s="19" t="s">
        <v>16172</v>
      </c>
      <c r="B6575" s="7" t="s">
        <v>111</v>
      </c>
      <c r="C6575" s="20" t="str">
        <f>"('"&amp;Genre_2[[#This Row],[movie_id]]&amp;"','"&amp;Genre_2[[#This Row],[genre]]&amp;"')"</f>
        <v>('tt5904182','Thriller')</v>
      </c>
    </row>
    <row r="6576" spans="1:3" x14ac:dyDescent="0.3">
      <c r="A6576" s="19" t="s">
        <v>16172</v>
      </c>
      <c r="B6576" s="7" t="s">
        <v>8</v>
      </c>
      <c r="C6576" s="20" t="str">
        <f>"('"&amp;Genre_2[[#This Row],[movie_id]]&amp;"','"&amp;Genre_2[[#This Row],[genre]]&amp;"')"</f>
        <v>('tt5904182','Drama')</v>
      </c>
    </row>
    <row r="6577" spans="1:3" x14ac:dyDescent="0.3">
      <c r="A6577" s="19" t="s">
        <v>16172</v>
      </c>
      <c r="B6577" s="7" t="s">
        <v>27</v>
      </c>
      <c r="C6577" s="20" t="str">
        <f>"('"&amp;Genre_2[[#This Row],[movie_id]]&amp;"','"&amp;Genre_2[[#This Row],[genre]]&amp;"')"</f>
        <v>('tt5904182','Comedy')</v>
      </c>
    </row>
    <row r="6578" spans="1:3" x14ac:dyDescent="0.3">
      <c r="A6578" s="19" t="s">
        <v>16175</v>
      </c>
      <c r="B6578" s="7" t="s">
        <v>8</v>
      </c>
      <c r="C6578" s="20" t="str">
        <f>"('"&amp;Genre_2[[#This Row],[movie_id]]&amp;"','"&amp;Genre_2[[#This Row],[genre]]&amp;"')"</f>
        <v>('tt5905008','Drama')</v>
      </c>
    </row>
    <row r="6579" spans="1:3" x14ac:dyDescent="0.3">
      <c r="A6579" s="19" t="s">
        <v>16177</v>
      </c>
      <c r="B6579" s="7" t="s">
        <v>111</v>
      </c>
      <c r="C6579" s="20" t="str">
        <f>"('"&amp;Genre_2[[#This Row],[movie_id]]&amp;"','"&amp;Genre_2[[#This Row],[genre]]&amp;"')"</f>
        <v>('tt5906392','Thriller')</v>
      </c>
    </row>
    <row r="6580" spans="1:3" x14ac:dyDescent="0.3">
      <c r="A6580" s="19" t="s">
        <v>16177</v>
      </c>
      <c r="B6580" s="7" t="s">
        <v>8</v>
      </c>
      <c r="C6580" s="20" t="str">
        <f>"('"&amp;Genre_2[[#This Row],[movie_id]]&amp;"','"&amp;Genre_2[[#This Row],[genre]]&amp;"')"</f>
        <v>('tt5906392','Drama')</v>
      </c>
    </row>
    <row r="6581" spans="1:3" x14ac:dyDescent="0.3">
      <c r="A6581" s="19" t="s">
        <v>16177</v>
      </c>
      <c r="B6581" s="7" t="s">
        <v>102</v>
      </c>
      <c r="C6581" s="20" t="str">
        <f>"('"&amp;Genre_2[[#This Row],[movie_id]]&amp;"','"&amp;Genre_2[[#This Row],[genre]]&amp;"')"</f>
        <v>('tt5906392','Crime')</v>
      </c>
    </row>
    <row r="6582" spans="1:3" x14ac:dyDescent="0.3">
      <c r="A6582" s="19" t="s">
        <v>16179</v>
      </c>
      <c r="B6582" s="7" t="s">
        <v>27</v>
      </c>
      <c r="C6582" s="20" t="str">
        <f>"('"&amp;Genre_2[[#This Row],[movie_id]]&amp;"','"&amp;Genre_2[[#This Row],[genre]]&amp;"')"</f>
        <v>('tt5906562','Comedy')</v>
      </c>
    </row>
    <row r="6583" spans="1:3" x14ac:dyDescent="0.3">
      <c r="A6583" s="19" t="s">
        <v>16182</v>
      </c>
      <c r="B6583" s="7" t="s">
        <v>8</v>
      </c>
      <c r="C6583" s="20" t="str">
        <f>"('"&amp;Genre_2[[#This Row],[movie_id]]&amp;"','"&amp;Genre_2[[#This Row],[genre]]&amp;"')"</f>
        <v>('tt5907748','Drama')</v>
      </c>
    </row>
    <row r="6584" spans="1:3" x14ac:dyDescent="0.3">
      <c r="A6584" s="19" t="s">
        <v>16185</v>
      </c>
      <c r="B6584" s="7" t="s">
        <v>8</v>
      </c>
      <c r="C6584" s="20" t="str">
        <f>"('"&amp;Genre_2[[#This Row],[movie_id]]&amp;"','"&amp;Genre_2[[#This Row],[genre]]&amp;"')"</f>
        <v>('tt5907852','Drama')</v>
      </c>
    </row>
    <row r="6585" spans="1:3" x14ac:dyDescent="0.3">
      <c r="A6585" s="19" t="s">
        <v>16187</v>
      </c>
      <c r="B6585" s="7" t="s">
        <v>97</v>
      </c>
      <c r="C6585" s="20" t="str">
        <f>"('"&amp;Genre_2[[#This Row],[movie_id]]&amp;"','"&amp;Genre_2[[#This Row],[genre]]&amp;"')"</f>
        <v>('tt5908294','Sci-Fi')</v>
      </c>
    </row>
    <row r="6586" spans="1:3" x14ac:dyDescent="0.3">
      <c r="A6586" s="19" t="s">
        <v>16187</v>
      </c>
      <c r="B6586" s="7" t="s">
        <v>8</v>
      </c>
      <c r="C6586" s="20" t="str">
        <f>"('"&amp;Genre_2[[#This Row],[movie_id]]&amp;"','"&amp;Genre_2[[#This Row],[genre]]&amp;"')"</f>
        <v>('tt5908294','Drama')</v>
      </c>
    </row>
    <row r="6587" spans="1:3" x14ac:dyDescent="0.3">
      <c r="A6587" s="19" t="s">
        <v>16191</v>
      </c>
      <c r="B6587" s="7" t="s">
        <v>111</v>
      </c>
      <c r="C6587" s="20" t="str">
        <f>"('"&amp;Genre_2[[#This Row],[movie_id]]&amp;"','"&amp;Genre_2[[#This Row],[genre]]&amp;"')"</f>
        <v>('tt5909334','Thriller')</v>
      </c>
    </row>
    <row r="6588" spans="1:3" x14ac:dyDescent="0.3">
      <c r="A6588" s="19" t="s">
        <v>16191</v>
      </c>
      <c r="B6588" s="7" t="s">
        <v>36</v>
      </c>
      <c r="C6588" s="20" t="str">
        <f>"('"&amp;Genre_2[[#This Row],[movie_id]]&amp;"','"&amp;Genre_2[[#This Row],[genre]]&amp;"')"</f>
        <v>('tt5909334','Mystery')</v>
      </c>
    </row>
    <row r="6589" spans="1:3" x14ac:dyDescent="0.3">
      <c r="A6589" s="19" t="s">
        <v>16191</v>
      </c>
      <c r="B6589" s="7" t="s">
        <v>8</v>
      </c>
      <c r="C6589" s="20" t="str">
        <f>"('"&amp;Genre_2[[#This Row],[movie_id]]&amp;"','"&amp;Genre_2[[#This Row],[genre]]&amp;"')"</f>
        <v>('tt5909334','Drama')</v>
      </c>
    </row>
    <row r="6590" spans="1:3" x14ac:dyDescent="0.3">
      <c r="A6590" s="19" t="s">
        <v>16194</v>
      </c>
      <c r="B6590" s="7" t="s">
        <v>8</v>
      </c>
      <c r="C6590" s="20" t="str">
        <f>"('"&amp;Genre_2[[#This Row],[movie_id]]&amp;"','"&amp;Genre_2[[#This Row],[genre]]&amp;"')"</f>
        <v>('tt5910344','Drama')</v>
      </c>
    </row>
    <row r="6591" spans="1:3" x14ac:dyDescent="0.3">
      <c r="A6591" s="19" t="s">
        <v>16194</v>
      </c>
      <c r="B6591" s="7" t="s">
        <v>27</v>
      </c>
      <c r="C6591" s="20" t="str">
        <f>"('"&amp;Genre_2[[#This Row],[movie_id]]&amp;"','"&amp;Genre_2[[#This Row],[genre]]&amp;"')"</f>
        <v>('tt5910344','Comedy')</v>
      </c>
    </row>
    <row r="6592" spans="1:3" x14ac:dyDescent="0.3">
      <c r="A6592" s="19" t="s">
        <v>16197</v>
      </c>
      <c r="B6592" s="7" t="s">
        <v>27</v>
      </c>
      <c r="C6592" s="20" t="str">
        <f>"('"&amp;Genre_2[[#This Row],[movie_id]]&amp;"','"&amp;Genre_2[[#This Row],[genre]]&amp;"')"</f>
        <v>('tt5910350','Comedy')</v>
      </c>
    </row>
    <row r="6593" spans="1:3" x14ac:dyDescent="0.3">
      <c r="A6593" s="19" t="s">
        <v>16199</v>
      </c>
      <c r="B6593" s="7" t="s">
        <v>8</v>
      </c>
      <c r="C6593" s="20" t="str">
        <f>"('"&amp;Genre_2[[#This Row],[movie_id]]&amp;"','"&amp;Genre_2[[#This Row],[genre]]&amp;"')"</f>
        <v>('tt5911032','Drama')</v>
      </c>
    </row>
    <row r="6594" spans="1:3" x14ac:dyDescent="0.3">
      <c r="A6594" s="19" t="s">
        <v>16203</v>
      </c>
      <c r="B6594" s="7" t="s">
        <v>111</v>
      </c>
      <c r="C6594" s="20" t="str">
        <f>"('"&amp;Genre_2[[#This Row],[movie_id]]&amp;"','"&amp;Genre_2[[#This Row],[genre]]&amp;"')"</f>
        <v>('tt5911546','Thriller')</v>
      </c>
    </row>
    <row r="6595" spans="1:3" x14ac:dyDescent="0.3">
      <c r="A6595" s="19" t="s">
        <v>16207</v>
      </c>
      <c r="B6595" s="7" t="s">
        <v>27</v>
      </c>
      <c r="C6595" s="20" t="str">
        <f>"('"&amp;Genre_2[[#This Row],[movie_id]]&amp;"','"&amp;Genre_2[[#This Row],[genre]]&amp;"')"</f>
        <v>('tt5912150','Comedy')</v>
      </c>
    </row>
    <row r="6596" spans="1:3" x14ac:dyDescent="0.3">
      <c r="A6596" s="19" t="s">
        <v>16210</v>
      </c>
      <c r="B6596" s="7" t="s">
        <v>27</v>
      </c>
      <c r="C6596" s="20" t="str">
        <f>"('"&amp;Genre_2[[#This Row],[movie_id]]&amp;"','"&amp;Genre_2[[#This Row],[genre]]&amp;"')"</f>
        <v>('tt5912470','Comedy')</v>
      </c>
    </row>
    <row r="6597" spans="1:3" x14ac:dyDescent="0.3">
      <c r="A6597" s="19" t="s">
        <v>16210</v>
      </c>
      <c r="B6597" s="7" t="s">
        <v>54</v>
      </c>
      <c r="C6597" s="20" t="str">
        <f>"('"&amp;Genre_2[[#This Row],[movie_id]]&amp;"','"&amp;Genre_2[[#This Row],[genre]]&amp;"')"</f>
        <v>('tt5912470','Adventure')</v>
      </c>
    </row>
    <row r="6598" spans="1:3" x14ac:dyDescent="0.3">
      <c r="A6598" s="19" t="s">
        <v>16212</v>
      </c>
      <c r="B6598" s="7" t="s">
        <v>36</v>
      </c>
      <c r="C6598" s="20" t="str">
        <f>"('"&amp;Genre_2[[#This Row],[movie_id]]&amp;"','"&amp;Genre_2[[#This Row],[genre]]&amp;"')"</f>
        <v>('tt5913798','Mystery')</v>
      </c>
    </row>
    <row r="6599" spans="1:3" x14ac:dyDescent="0.3">
      <c r="A6599" s="19" t="s">
        <v>16212</v>
      </c>
      <c r="B6599" s="7" t="s">
        <v>28</v>
      </c>
      <c r="C6599" s="20" t="str">
        <f>"('"&amp;Genre_2[[#This Row],[movie_id]]&amp;"','"&amp;Genre_2[[#This Row],[genre]]&amp;"')"</f>
        <v>('tt5913798','Horror')</v>
      </c>
    </row>
    <row r="6600" spans="1:3" x14ac:dyDescent="0.3">
      <c r="A6600" s="19" t="s">
        <v>16212</v>
      </c>
      <c r="B6600" s="7" t="s">
        <v>8</v>
      </c>
      <c r="C6600" s="20" t="str">
        <f>"('"&amp;Genre_2[[#This Row],[movie_id]]&amp;"','"&amp;Genre_2[[#This Row],[genre]]&amp;"')"</f>
        <v>('tt5913798','Drama')</v>
      </c>
    </row>
    <row r="6601" spans="1:3" x14ac:dyDescent="0.3">
      <c r="A6601" s="19" t="s">
        <v>16214</v>
      </c>
      <c r="B6601" s="7" t="s">
        <v>55</v>
      </c>
      <c r="C6601" s="20" t="str">
        <f>"('"&amp;Genre_2[[#This Row],[movie_id]]&amp;"','"&amp;Genre_2[[#This Row],[genre]]&amp;"')"</f>
        <v>('tt5913968','Romance')</v>
      </c>
    </row>
    <row r="6602" spans="1:3" x14ac:dyDescent="0.3">
      <c r="A6602" s="19" t="s">
        <v>16214</v>
      </c>
      <c r="B6602" s="7" t="s">
        <v>8</v>
      </c>
      <c r="C6602" s="20" t="str">
        <f>"('"&amp;Genre_2[[#This Row],[movie_id]]&amp;"','"&amp;Genre_2[[#This Row],[genre]]&amp;"')"</f>
        <v>('tt5913968','Drama')</v>
      </c>
    </row>
    <row r="6603" spans="1:3" x14ac:dyDescent="0.3">
      <c r="A6603" s="19" t="s">
        <v>16216</v>
      </c>
      <c r="B6603" s="7" t="s">
        <v>27</v>
      </c>
      <c r="C6603" s="20" t="str">
        <f>"('"&amp;Genre_2[[#This Row],[movie_id]]&amp;"','"&amp;Genre_2[[#This Row],[genre]]&amp;"')"</f>
        <v>('tt5914996','Comedy')</v>
      </c>
    </row>
    <row r="6604" spans="1:3" x14ac:dyDescent="0.3">
      <c r="A6604" s="19" t="s">
        <v>16216</v>
      </c>
      <c r="B6604" s="7" t="s">
        <v>54</v>
      </c>
      <c r="C6604" s="20" t="str">
        <f>"('"&amp;Genre_2[[#This Row],[movie_id]]&amp;"','"&amp;Genre_2[[#This Row],[genre]]&amp;"')"</f>
        <v>('tt5914996','Adventure')</v>
      </c>
    </row>
    <row r="6605" spans="1:3" x14ac:dyDescent="0.3">
      <c r="A6605" s="19" t="s">
        <v>16217</v>
      </c>
      <c r="B6605" s="7" t="s">
        <v>8</v>
      </c>
      <c r="C6605" s="20" t="str">
        <f>"('"&amp;Genre_2[[#This Row],[movie_id]]&amp;"','"&amp;Genre_2[[#This Row],[genre]]&amp;"')"</f>
        <v>('tt5915734','Drama')</v>
      </c>
    </row>
    <row r="6606" spans="1:3" x14ac:dyDescent="0.3">
      <c r="A6606" s="19" t="s">
        <v>16219</v>
      </c>
      <c r="B6606" s="7" t="s">
        <v>410</v>
      </c>
      <c r="C6606" s="20" t="str">
        <f>"('"&amp;Genre_2[[#This Row],[movie_id]]&amp;"','"&amp;Genre_2[[#This Row],[genre]]&amp;"')"</f>
        <v>('tt5917052','Family')</v>
      </c>
    </row>
    <row r="6607" spans="1:3" x14ac:dyDescent="0.3">
      <c r="A6607" s="19" t="s">
        <v>16222</v>
      </c>
      <c r="B6607" s="7" t="s">
        <v>111</v>
      </c>
      <c r="C6607" s="20" t="str">
        <f>"('"&amp;Genre_2[[#This Row],[movie_id]]&amp;"','"&amp;Genre_2[[#This Row],[genre]]&amp;"')"</f>
        <v>('tt5918074','Thriller')</v>
      </c>
    </row>
    <row r="6608" spans="1:3" x14ac:dyDescent="0.3">
      <c r="A6608" s="19" t="s">
        <v>16222</v>
      </c>
      <c r="B6608" s="7" t="s">
        <v>8</v>
      </c>
      <c r="C6608" s="20" t="str">
        <f>"('"&amp;Genre_2[[#This Row],[movie_id]]&amp;"','"&amp;Genre_2[[#This Row],[genre]]&amp;"')"</f>
        <v>('tt5918074','Drama')</v>
      </c>
    </row>
    <row r="6609" spans="1:3" x14ac:dyDescent="0.3">
      <c r="A6609" s="19" t="s">
        <v>16226</v>
      </c>
      <c r="B6609" s="7" t="s">
        <v>8</v>
      </c>
      <c r="C6609" s="20" t="str">
        <f>"('"&amp;Genre_2[[#This Row],[movie_id]]&amp;"','"&amp;Genre_2[[#This Row],[genre]]&amp;"')"</f>
        <v>('tt5918734','Drama')</v>
      </c>
    </row>
    <row r="6610" spans="1:3" x14ac:dyDescent="0.3">
      <c r="A6610" s="19" t="s">
        <v>16226</v>
      </c>
      <c r="B6610" s="7" t="s">
        <v>27</v>
      </c>
      <c r="C6610" s="20" t="str">
        <f>"('"&amp;Genre_2[[#This Row],[movie_id]]&amp;"','"&amp;Genre_2[[#This Row],[genre]]&amp;"')"</f>
        <v>('tt5918734','Comedy')</v>
      </c>
    </row>
    <row r="6611" spans="1:3" x14ac:dyDescent="0.3">
      <c r="A6611" s="19" t="s">
        <v>16230</v>
      </c>
      <c r="B6611" s="7" t="s">
        <v>111</v>
      </c>
      <c r="C6611" s="20" t="str">
        <f>"('"&amp;Genre_2[[#This Row],[movie_id]]&amp;"','"&amp;Genre_2[[#This Row],[genre]]&amp;"')"</f>
        <v>('tt5922124','Thriller')</v>
      </c>
    </row>
    <row r="6612" spans="1:3" x14ac:dyDescent="0.3">
      <c r="A6612" s="19" t="s">
        <v>16230</v>
      </c>
      <c r="B6612" s="7" t="s">
        <v>8</v>
      </c>
      <c r="C6612" s="20" t="str">
        <f>"('"&amp;Genre_2[[#This Row],[movie_id]]&amp;"','"&amp;Genre_2[[#This Row],[genre]]&amp;"')"</f>
        <v>('tt5922124','Drama')</v>
      </c>
    </row>
    <row r="6613" spans="1:3" x14ac:dyDescent="0.3">
      <c r="A6613" s="19" t="s">
        <v>16232</v>
      </c>
      <c r="B6613" s="7" t="s">
        <v>8</v>
      </c>
      <c r="C6613" s="20" t="str">
        <f>"('"&amp;Genre_2[[#This Row],[movie_id]]&amp;"','"&amp;Genre_2[[#This Row],[genre]]&amp;"')"</f>
        <v>('tt5922578','Drama')</v>
      </c>
    </row>
    <row r="6614" spans="1:3" x14ac:dyDescent="0.3">
      <c r="A6614" s="19" t="s">
        <v>16234</v>
      </c>
      <c r="B6614" s="7" t="s">
        <v>111</v>
      </c>
      <c r="C6614" s="20" t="str">
        <f>"('"&amp;Genre_2[[#This Row],[movie_id]]&amp;"','"&amp;Genre_2[[#This Row],[genre]]&amp;"')"</f>
        <v>('tt5923026','Thriller')</v>
      </c>
    </row>
    <row r="6615" spans="1:3" x14ac:dyDescent="0.3">
      <c r="A6615" s="19" t="s">
        <v>16234</v>
      </c>
      <c r="B6615" s="7" t="s">
        <v>8</v>
      </c>
      <c r="C6615" s="20" t="str">
        <f>"('"&amp;Genre_2[[#This Row],[movie_id]]&amp;"','"&amp;Genre_2[[#This Row],[genre]]&amp;"')"</f>
        <v>('tt5923026','Drama')</v>
      </c>
    </row>
    <row r="6616" spans="1:3" x14ac:dyDescent="0.3">
      <c r="A6616" s="19" t="s">
        <v>16237</v>
      </c>
      <c r="B6616" s="7" t="s">
        <v>28</v>
      </c>
      <c r="C6616" s="20" t="str">
        <f>"('"&amp;Genre_2[[#This Row],[movie_id]]&amp;"','"&amp;Genre_2[[#This Row],[genre]]&amp;"')"</f>
        <v>('tt5923752','Horror')</v>
      </c>
    </row>
    <row r="6617" spans="1:3" x14ac:dyDescent="0.3">
      <c r="A6617" s="19" t="s">
        <v>16237</v>
      </c>
      <c r="B6617" s="7" t="s">
        <v>27</v>
      </c>
      <c r="C6617" s="20" t="str">
        <f>"('"&amp;Genre_2[[#This Row],[movie_id]]&amp;"','"&amp;Genre_2[[#This Row],[genre]]&amp;"')"</f>
        <v>('tt5923752','Comedy')</v>
      </c>
    </row>
    <row r="6618" spans="1:3" x14ac:dyDescent="0.3">
      <c r="A6618" s="19" t="s">
        <v>16240</v>
      </c>
      <c r="B6618" s="7" t="s">
        <v>28</v>
      </c>
      <c r="C6618" s="20" t="str">
        <f>"('"&amp;Genre_2[[#This Row],[movie_id]]&amp;"','"&amp;Genre_2[[#This Row],[genre]]&amp;"')"</f>
        <v>('tt5924114','Horror')</v>
      </c>
    </row>
    <row r="6619" spans="1:3" x14ac:dyDescent="0.3">
      <c r="A6619" s="19" t="s">
        <v>16243</v>
      </c>
      <c r="B6619" s="7" t="s">
        <v>410</v>
      </c>
      <c r="C6619" s="20" t="str">
        <f>"('"&amp;Genre_2[[#This Row],[movie_id]]&amp;"','"&amp;Genre_2[[#This Row],[genre]]&amp;"')"</f>
        <v>('tt5924852','Family')</v>
      </c>
    </row>
    <row r="6620" spans="1:3" x14ac:dyDescent="0.3">
      <c r="A6620" s="19" t="s">
        <v>16245</v>
      </c>
      <c r="B6620" s="7" t="s">
        <v>8</v>
      </c>
      <c r="C6620" s="20" t="str">
        <f>"('"&amp;Genre_2[[#This Row],[movie_id]]&amp;"','"&amp;Genre_2[[#This Row],[genre]]&amp;"')"</f>
        <v>('tt5925772','Drama')</v>
      </c>
    </row>
    <row r="6621" spans="1:3" x14ac:dyDescent="0.3">
      <c r="A6621" s="19" t="s">
        <v>16245</v>
      </c>
      <c r="B6621" s="7" t="s">
        <v>54</v>
      </c>
      <c r="C6621" s="20" t="str">
        <f>"('"&amp;Genre_2[[#This Row],[movie_id]]&amp;"','"&amp;Genre_2[[#This Row],[genre]]&amp;"')"</f>
        <v>('tt5925772','Adventure')</v>
      </c>
    </row>
    <row r="6622" spans="1:3" x14ac:dyDescent="0.3">
      <c r="A6622" s="19" t="s">
        <v>16245</v>
      </c>
      <c r="B6622" s="7" t="s">
        <v>248</v>
      </c>
      <c r="C6622" s="20" t="str">
        <f>"('"&amp;Genre_2[[#This Row],[movie_id]]&amp;"','"&amp;Genre_2[[#This Row],[genre]]&amp;"')"</f>
        <v>('tt5925772','Action')</v>
      </c>
    </row>
    <row r="6623" spans="1:3" x14ac:dyDescent="0.3">
      <c r="A6623" s="19" t="s">
        <v>16247</v>
      </c>
      <c r="B6623" s="7" t="s">
        <v>8</v>
      </c>
      <c r="C6623" s="20" t="str">
        <f>"('"&amp;Genre_2[[#This Row],[movie_id]]&amp;"','"&amp;Genre_2[[#This Row],[genre]]&amp;"')"</f>
        <v>('tt5926990','Drama')</v>
      </c>
    </row>
    <row r="6624" spans="1:3" x14ac:dyDescent="0.3">
      <c r="A6624" s="19" t="s">
        <v>16247</v>
      </c>
      <c r="B6624" s="7" t="s">
        <v>27</v>
      </c>
      <c r="C6624" s="20" t="str">
        <f>"('"&amp;Genre_2[[#This Row],[movie_id]]&amp;"','"&amp;Genre_2[[#This Row],[genre]]&amp;"')"</f>
        <v>('tt5926990','Comedy')</v>
      </c>
    </row>
    <row r="6625" spans="1:3" x14ac:dyDescent="0.3">
      <c r="A6625" s="19" t="s">
        <v>16249</v>
      </c>
      <c r="B6625" s="7" t="s">
        <v>8</v>
      </c>
      <c r="C6625" s="20" t="str">
        <f>"('"&amp;Genre_2[[#This Row],[movie_id]]&amp;"','"&amp;Genre_2[[#This Row],[genre]]&amp;"')"</f>
        <v>('tt5927352','Drama')</v>
      </c>
    </row>
    <row r="6626" spans="1:3" x14ac:dyDescent="0.3">
      <c r="A6626" s="19" t="s">
        <v>16251</v>
      </c>
      <c r="B6626" s="7" t="s">
        <v>8</v>
      </c>
      <c r="C6626" s="20" t="str">
        <f>"('"&amp;Genre_2[[#This Row],[movie_id]]&amp;"','"&amp;Genre_2[[#This Row],[genre]]&amp;"')"</f>
        <v>('tt5927420','Drama')</v>
      </c>
    </row>
    <row r="6627" spans="1:3" x14ac:dyDescent="0.3">
      <c r="A6627" s="19" t="s">
        <v>16251</v>
      </c>
      <c r="B6627" s="7" t="s">
        <v>102</v>
      </c>
      <c r="C6627" s="20" t="str">
        <f>"('"&amp;Genre_2[[#This Row],[movie_id]]&amp;"','"&amp;Genre_2[[#This Row],[genre]]&amp;"')"</f>
        <v>('tt5927420','Crime')</v>
      </c>
    </row>
    <row r="6628" spans="1:3" x14ac:dyDescent="0.3">
      <c r="A6628" s="19" t="s">
        <v>16254</v>
      </c>
      <c r="B6628" s="7" t="s">
        <v>8</v>
      </c>
      <c r="C6628" s="20" t="str">
        <f>"('"&amp;Genre_2[[#This Row],[movie_id]]&amp;"','"&amp;Genre_2[[#This Row],[genre]]&amp;"')"</f>
        <v>('tt5928396','Drama')</v>
      </c>
    </row>
    <row r="6629" spans="1:3" x14ac:dyDescent="0.3">
      <c r="A6629" s="19" t="s">
        <v>16256</v>
      </c>
      <c r="B6629" s="7" t="s">
        <v>55</v>
      </c>
      <c r="C6629" s="20" t="str">
        <f>"('"&amp;Genre_2[[#This Row],[movie_id]]&amp;"','"&amp;Genre_2[[#This Row],[genre]]&amp;"')"</f>
        <v>('tt5929226','Romance')</v>
      </c>
    </row>
    <row r="6630" spans="1:3" x14ac:dyDescent="0.3">
      <c r="A6630" s="19" t="s">
        <v>16256</v>
      </c>
      <c r="B6630" s="7" t="s">
        <v>8</v>
      </c>
      <c r="C6630" s="20" t="str">
        <f>"('"&amp;Genre_2[[#This Row],[movie_id]]&amp;"','"&amp;Genre_2[[#This Row],[genre]]&amp;"')"</f>
        <v>('tt5929226','Drama')</v>
      </c>
    </row>
    <row r="6631" spans="1:3" x14ac:dyDescent="0.3">
      <c r="A6631" s="19" t="s">
        <v>16258</v>
      </c>
      <c r="B6631" s="7" t="s">
        <v>8</v>
      </c>
      <c r="C6631" s="20" t="str">
        <f>"('"&amp;Genre_2[[#This Row],[movie_id]]&amp;"','"&amp;Genre_2[[#This Row],[genre]]&amp;"')"</f>
        <v>('tt5929472','Drama')</v>
      </c>
    </row>
    <row r="6632" spans="1:3" x14ac:dyDescent="0.3">
      <c r="A6632" s="19" t="s">
        <v>16260</v>
      </c>
      <c r="B6632" s="7" t="s">
        <v>8</v>
      </c>
      <c r="C6632" s="20" t="str">
        <f>"('"&amp;Genre_2[[#This Row],[movie_id]]&amp;"','"&amp;Genre_2[[#This Row],[genre]]&amp;"')"</f>
        <v>('tt5929750','Drama')</v>
      </c>
    </row>
    <row r="6633" spans="1:3" x14ac:dyDescent="0.3">
      <c r="A6633" s="19" t="s">
        <v>16260</v>
      </c>
      <c r="B6633" s="7" t="s">
        <v>27</v>
      </c>
      <c r="C6633" s="20" t="str">
        <f>"('"&amp;Genre_2[[#This Row],[movie_id]]&amp;"','"&amp;Genre_2[[#This Row],[genre]]&amp;"')"</f>
        <v>('tt5929750','Comedy')</v>
      </c>
    </row>
    <row r="6634" spans="1:3" x14ac:dyDescent="0.3">
      <c r="A6634" s="19" t="s">
        <v>16262</v>
      </c>
      <c r="B6634" s="7" t="s">
        <v>8</v>
      </c>
      <c r="C6634" s="20" t="str">
        <f>"('"&amp;Genre_2[[#This Row],[movie_id]]&amp;"','"&amp;Genre_2[[#This Row],[genre]]&amp;"')"</f>
        <v>('tt5929754','Drama')</v>
      </c>
    </row>
    <row r="6635" spans="1:3" x14ac:dyDescent="0.3">
      <c r="A6635" s="19" t="s">
        <v>16266</v>
      </c>
      <c r="B6635" s="7" t="s">
        <v>28</v>
      </c>
      <c r="C6635" s="20" t="str">
        <f>"('"&amp;Genre_2[[#This Row],[movie_id]]&amp;"','"&amp;Genre_2[[#This Row],[genre]]&amp;"')"</f>
        <v>('tt5931670','Horror')</v>
      </c>
    </row>
    <row r="6636" spans="1:3" x14ac:dyDescent="0.3">
      <c r="A6636" s="19" t="s">
        <v>16266</v>
      </c>
      <c r="B6636" s="7" t="s">
        <v>38</v>
      </c>
      <c r="C6636" s="20" t="str">
        <f>"('"&amp;Genre_2[[#This Row],[movie_id]]&amp;"','"&amp;Genre_2[[#This Row],[genre]]&amp;"')"</f>
        <v>('tt5931670','Fantasy')</v>
      </c>
    </row>
    <row r="6637" spans="1:3" x14ac:dyDescent="0.3">
      <c r="A6637" s="19" t="s">
        <v>16266</v>
      </c>
      <c r="B6637" s="7" t="s">
        <v>248</v>
      </c>
      <c r="C6637" s="20" t="str">
        <f>"('"&amp;Genre_2[[#This Row],[movie_id]]&amp;"','"&amp;Genre_2[[#This Row],[genre]]&amp;"')"</f>
        <v>('tt5931670','Action')</v>
      </c>
    </row>
    <row r="6638" spans="1:3" x14ac:dyDescent="0.3">
      <c r="A6638" s="19" t="s">
        <v>16268</v>
      </c>
      <c r="B6638" s="7" t="s">
        <v>8</v>
      </c>
      <c r="C6638" s="20" t="str">
        <f>"('"&amp;Genre_2[[#This Row],[movie_id]]&amp;"','"&amp;Genre_2[[#This Row],[genre]]&amp;"')"</f>
        <v>('tt5931802','Drama')</v>
      </c>
    </row>
    <row r="6639" spans="1:3" x14ac:dyDescent="0.3">
      <c r="A6639" s="19" t="s">
        <v>16269</v>
      </c>
      <c r="B6639" s="7" t="s">
        <v>111</v>
      </c>
      <c r="C6639" s="20" t="str">
        <f>"('"&amp;Genre_2[[#This Row],[movie_id]]&amp;"','"&amp;Genre_2[[#This Row],[genre]]&amp;"')"</f>
        <v>('tt5932502','Thriller')</v>
      </c>
    </row>
    <row r="6640" spans="1:3" x14ac:dyDescent="0.3">
      <c r="A6640" s="19" t="s">
        <v>16269</v>
      </c>
      <c r="B6640" s="7" t="s">
        <v>36</v>
      </c>
      <c r="C6640" s="20" t="str">
        <f>"('"&amp;Genre_2[[#This Row],[movie_id]]&amp;"','"&amp;Genre_2[[#This Row],[genre]]&amp;"')"</f>
        <v>('tt5932502','Mystery')</v>
      </c>
    </row>
    <row r="6641" spans="1:3" x14ac:dyDescent="0.3">
      <c r="A6641" s="19" t="s">
        <v>16271</v>
      </c>
      <c r="B6641" s="7" t="s">
        <v>36</v>
      </c>
      <c r="C6641" s="20" t="str">
        <f>"('"&amp;Genre_2[[#This Row],[movie_id]]&amp;"','"&amp;Genre_2[[#This Row],[genre]]&amp;"')"</f>
        <v>('tt5932728','Mystery')</v>
      </c>
    </row>
    <row r="6642" spans="1:3" x14ac:dyDescent="0.3">
      <c r="A6642" s="19" t="s">
        <v>16271</v>
      </c>
      <c r="B6642" s="7" t="s">
        <v>8</v>
      </c>
      <c r="C6642" s="20" t="str">
        <f>"('"&amp;Genre_2[[#This Row],[movie_id]]&amp;"','"&amp;Genre_2[[#This Row],[genre]]&amp;"')"</f>
        <v>('tt5932728','Drama')</v>
      </c>
    </row>
    <row r="6643" spans="1:3" x14ac:dyDescent="0.3">
      <c r="A6643" s="19" t="s">
        <v>16273</v>
      </c>
      <c r="B6643" s="7" t="s">
        <v>8</v>
      </c>
      <c r="C6643" s="20" t="str">
        <f>"('"&amp;Genre_2[[#This Row],[movie_id]]&amp;"','"&amp;Genre_2[[#This Row],[genre]]&amp;"')"</f>
        <v>('tt5932800','Drama')</v>
      </c>
    </row>
    <row r="6644" spans="1:3" x14ac:dyDescent="0.3">
      <c r="A6644" s="19" t="s">
        <v>16273</v>
      </c>
      <c r="B6644" s="7" t="s">
        <v>102</v>
      </c>
      <c r="C6644" s="20" t="str">
        <f>"('"&amp;Genre_2[[#This Row],[movie_id]]&amp;"','"&amp;Genre_2[[#This Row],[genre]]&amp;"')"</f>
        <v>('tt5932800','Crime')</v>
      </c>
    </row>
    <row r="6645" spans="1:3" x14ac:dyDescent="0.3">
      <c r="A6645" s="19" t="s">
        <v>16275</v>
      </c>
      <c r="B6645" s="7" t="s">
        <v>8</v>
      </c>
      <c r="C6645" s="20" t="str">
        <f>"('"&amp;Genre_2[[#This Row],[movie_id]]&amp;"','"&amp;Genre_2[[#This Row],[genre]]&amp;"')"</f>
        <v>('tt5932894','Drama')</v>
      </c>
    </row>
    <row r="6646" spans="1:3" x14ac:dyDescent="0.3">
      <c r="A6646" s="19" t="s">
        <v>16278</v>
      </c>
      <c r="B6646" s="7" t="s">
        <v>27</v>
      </c>
      <c r="C6646" s="20" t="str">
        <f>"('"&amp;Genre_2[[#This Row],[movie_id]]&amp;"','"&amp;Genre_2[[#This Row],[genre]]&amp;"')"</f>
        <v>('tt5933560','Comedy')</v>
      </c>
    </row>
    <row r="6647" spans="1:3" x14ac:dyDescent="0.3">
      <c r="A6647" s="19" t="s">
        <v>16281</v>
      </c>
      <c r="B6647" s="7" t="s">
        <v>8</v>
      </c>
      <c r="C6647" s="20" t="str">
        <f>"('"&amp;Genre_2[[#This Row],[movie_id]]&amp;"','"&amp;Genre_2[[#This Row],[genre]]&amp;"')"</f>
        <v>('tt5933840','Drama')</v>
      </c>
    </row>
    <row r="6648" spans="1:3" x14ac:dyDescent="0.3">
      <c r="A6648" s="19" t="s">
        <v>16281</v>
      </c>
      <c r="B6648" s="7" t="s">
        <v>27</v>
      </c>
      <c r="C6648" s="20" t="str">
        <f>"('"&amp;Genre_2[[#This Row],[movie_id]]&amp;"','"&amp;Genre_2[[#This Row],[genre]]&amp;"')"</f>
        <v>('tt5933840','Comedy')</v>
      </c>
    </row>
    <row r="6649" spans="1:3" x14ac:dyDescent="0.3">
      <c r="A6649" s="19" t="s">
        <v>16283</v>
      </c>
      <c r="B6649" s="7" t="s">
        <v>8</v>
      </c>
      <c r="C6649" s="20" t="str">
        <f>"('"&amp;Genre_2[[#This Row],[movie_id]]&amp;"','"&amp;Genre_2[[#This Row],[genre]]&amp;"')"</f>
        <v>('tt5933966','Drama')</v>
      </c>
    </row>
    <row r="6650" spans="1:3" x14ac:dyDescent="0.3">
      <c r="A6650" s="19" t="s">
        <v>16288</v>
      </c>
      <c r="B6650" s="7" t="s">
        <v>27</v>
      </c>
      <c r="C6650" s="20" t="str">
        <f>"('"&amp;Genre_2[[#This Row],[movie_id]]&amp;"','"&amp;Genre_2[[#This Row],[genre]]&amp;"')"</f>
        <v>('tt5934564','Comedy')</v>
      </c>
    </row>
    <row r="6651" spans="1:3" x14ac:dyDescent="0.3">
      <c r="A6651" s="19" t="s">
        <v>16292</v>
      </c>
      <c r="B6651" s="7" t="s">
        <v>28</v>
      </c>
      <c r="C6651" s="20" t="str">
        <f>"('"&amp;Genre_2[[#This Row],[movie_id]]&amp;"','"&amp;Genre_2[[#This Row],[genre]]&amp;"')"</f>
        <v>('tt5935196','Horror')</v>
      </c>
    </row>
    <row r="6652" spans="1:3" x14ac:dyDescent="0.3">
      <c r="A6652" s="19" t="s">
        <v>16295</v>
      </c>
      <c r="B6652" s="7" t="s">
        <v>111</v>
      </c>
      <c r="C6652" s="20" t="str">
        <f>"('"&amp;Genre_2[[#This Row],[movie_id]]&amp;"','"&amp;Genre_2[[#This Row],[genre]]&amp;"')"</f>
        <v>('tt5935518','Thriller')</v>
      </c>
    </row>
    <row r="6653" spans="1:3" x14ac:dyDescent="0.3">
      <c r="A6653" s="19" t="s">
        <v>16295</v>
      </c>
      <c r="B6653" s="7" t="s">
        <v>28</v>
      </c>
      <c r="C6653" s="20" t="str">
        <f>"('"&amp;Genre_2[[#This Row],[movie_id]]&amp;"','"&amp;Genre_2[[#This Row],[genre]]&amp;"')"</f>
        <v>('tt5935518','Horror')</v>
      </c>
    </row>
    <row r="6654" spans="1:3" x14ac:dyDescent="0.3">
      <c r="A6654" s="19" t="s">
        <v>16295</v>
      </c>
      <c r="B6654" s="7" t="s">
        <v>8</v>
      </c>
      <c r="C6654" s="20" t="str">
        <f>"('"&amp;Genre_2[[#This Row],[movie_id]]&amp;"','"&amp;Genre_2[[#This Row],[genre]]&amp;"')"</f>
        <v>('tt5935518','Drama')</v>
      </c>
    </row>
    <row r="6655" spans="1:3" x14ac:dyDescent="0.3">
      <c r="A6655" s="19" t="s">
        <v>16296</v>
      </c>
      <c r="B6655" s="7" t="s">
        <v>55</v>
      </c>
      <c r="C6655" s="20" t="str">
        <f>"('"&amp;Genre_2[[#This Row],[movie_id]]&amp;"','"&amp;Genre_2[[#This Row],[genre]]&amp;"')"</f>
        <v>('tt5935704','Romance')</v>
      </c>
    </row>
    <row r="6656" spans="1:3" x14ac:dyDescent="0.3">
      <c r="A6656" s="19" t="s">
        <v>16296</v>
      </c>
      <c r="B6656" s="7" t="s">
        <v>8</v>
      </c>
      <c r="C6656" s="20" t="str">
        <f>"('"&amp;Genre_2[[#This Row],[movie_id]]&amp;"','"&amp;Genre_2[[#This Row],[genre]]&amp;"')"</f>
        <v>('tt5935704','Drama')</v>
      </c>
    </row>
    <row r="6657" spans="1:3" x14ac:dyDescent="0.3">
      <c r="A6657" s="19" t="s">
        <v>16299</v>
      </c>
      <c r="B6657" s="7" t="s">
        <v>28</v>
      </c>
      <c r="C6657" s="20" t="str">
        <f>"('"&amp;Genre_2[[#This Row],[movie_id]]&amp;"','"&amp;Genre_2[[#This Row],[genre]]&amp;"')"</f>
        <v>('tt5936492','Horror')</v>
      </c>
    </row>
    <row r="6658" spans="1:3" x14ac:dyDescent="0.3">
      <c r="A6658" s="19" t="s">
        <v>16299</v>
      </c>
      <c r="B6658" s="7" t="s">
        <v>8</v>
      </c>
      <c r="C6658" s="20" t="str">
        <f>"('"&amp;Genre_2[[#This Row],[movie_id]]&amp;"','"&amp;Genre_2[[#This Row],[genre]]&amp;"')"</f>
        <v>('tt5936492','Drama')</v>
      </c>
    </row>
    <row r="6659" spans="1:3" x14ac:dyDescent="0.3">
      <c r="A6659" s="19" t="s">
        <v>16303</v>
      </c>
      <c r="B6659" s="7" t="s">
        <v>28</v>
      </c>
      <c r="C6659" s="20" t="str">
        <f>"('"&amp;Genre_2[[#This Row],[movie_id]]&amp;"','"&amp;Genre_2[[#This Row],[genre]]&amp;"')"</f>
        <v>('tt5936582','Horror')</v>
      </c>
    </row>
    <row r="6660" spans="1:3" x14ac:dyDescent="0.3">
      <c r="A6660" s="19" t="s">
        <v>16303</v>
      </c>
      <c r="B6660" s="7" t="s">
        <v>27</v>
      </c>
      <c r="C6660" s="20" t="str">
        <f>"('"&amp;Genre_2[[#This Row],[movie_id]]&amp;"','"&amp;Genre_2[[#This Row],[genre]]&amp;"')"</f>
        <v>('tt5936582','Comedy')</v>
      </c>
    </row>
    <row r="6661" spans="1:3" x14ac:dyDescent="0.3">
      <c r="A6661" s="19" t="s">
        <v>16305</v>
      </c>
      <c r="B6661" s="7" t="s">
        <v>111</v>
      </c>
      <c r="C6661" s="20" t="str">
        <f>"('"&amp;Genre_2[[#This Row],[movie_id]]&amp;"','"&amp;Genre_2[[#This Row],[genre]]&amp;"')"</f>
        <v>('tt5936866','Thriller')</v>
      </c>
    </row>
    <row r="6662" spans="1:3" x14ac:dyDescent="0.3">
      <c r="A6662" s="19" t="s">
        <v>16305</v>
      </c>
      <c r="B6662" s="7" t="s">
        <v>36</v>
      </c>
      <c r="C6662" s="20" t="str">
        <f>"('"&amp;Genre_2[[#This Row],[movie_id]]&amp;"','"&amp;Genre_2[[#This Row],[genre]]&amp;"')"</f>
        <v>('tt5936866','Mystery')</v>
      </c>
    </row>
    <row r="6663" spans="1:3" x14ac:dyDescent="0.3">
      <c r="A6663" s="19" t="s">
        <v>16308</v>
      </c>
      <c r="B6663" s="7" t="s">
        <v>111</v>
      </c>
      <c r="C6663" s="20" t="str">
        <f>"('"&amp;Genre_2[[#This Row],[movie_id]]&amp;"','"&amp;Genre_2[[#This Row],[genre]]&amp;"')"</f>
        <v>('tt5938084','Thriller')</v>
      </c>
    </row>
    <row r="6664" spans="1:3" x14ac:dyDescent="0.3">
      <c r="A6664" s="19" t="s">
        <v>16308</v>
      </c>
      <c r="B6664" s="7" t="s">
        <v>248</v>
      </c>
      <c r="C6664" s="20" t="str">
        <f>"('"&amp;Genre_2[[#This Row],[movie_id]]&amp;"','"&amp;Genre_2[[#This Row],[genre]]&amp;"')"</f>
        <v>('tt5938084','Action')</v>
      </c>
    </row>
    <row r="6665" spans="1:3" x14ac:dyDescent="0.3">
      <c r="A6665" s="19" t="s">
        <v>16310</v>
      </c>
      <c r="B6665" s="7" t="s">
        <v>8</v>
      </c>
      <c r="C6665" s="20" t="str">
        <f>"('"&amp;Genre_2[[#This Row],[movie_id]]&amp;"','"&amp;Genre_2[[#This Row],[genre]]&amp;"')"</f>
        <v>('tt5939324','Drama')</v>
      </c>
    </row>
    <row r="6666" spans="1:3" x14ac:dyDescent="0.3">
      <c r="A6666" s="19" t="s">
        <v>16310</v>
      </c>
      <c r="B6666" s="7" t="s">
        <v>27</v>
      </c>
      <c r="C6666" s="20" t="str">
        <f>"('"&amp;Genre_2[[#This Row],[movie_id]]&amp;"','"&amp;Genre_2[[#This Row],[genre]]&amp;"')"</f>
        <v>('tt5939324','Comedy')</v>
      </c>
    </row>
    <row r="6667" spans="1:3" x14ac:dyDescent="0.3">
      <c r="A6667" s="19" t="s">
        <v>16312</v>
      </c>
      <c r="B6667" s="7" t="s">
        <v>28</v>
      </c>
      <c r="C6667" s="20" t="str">
        <f>"('"&amp;Genre_2[[#This Row],[movie_id]]&amp;"','"&amp;Genre_2[[#This Row],[genre]]&amp;"')"</f>
        <v>('tt5940342','Horror')</v>
      </c>
    </row>
    <row r="6668" spans="1:3" x14ac:dyDescent="0.3">
      <c r="A6668" s="19" t="s">
        <v>16314</v>
      </c>
      <c r="B6668" s="7" t="s">
        <v>28</v>
      </c>
      <c r="C6668" s="20" t="str">
        <f>"('"&amp;Genre_2[[#This Row],[movie_id]]&amp;"','"&amp;Genre_2[[#This Row],[genre]]&amp;"')"</f>
        <v>('tt5940448','Horror')</v>
      </c>
    </row>
    <row r="6669" spans="1:3" x14ac:dyDescent="0.3">
      <c r="A6669" s="19" t="s">
        <v>16317</v>
      </c>
      <c r="B6669" s="7" t="s">
        <v>8</v>
      </c>
      <c r="C6669" s="20" t="str">
        <f>"('"&amp;Genre_2[[#This Row],[movie_id]]&amp;"','"&amp;Genre_2[[#This Row],[genre]]&amp;"')"</f>
        <v>('tt5941692','Drama')</v>
      </c>
    </row>
    <row r="6670" spans="1:3" x14ac:dyDescent="0.3">
      <c r="A6670" s="19" t="s">
        <v>16317</v>
      </c>
      <c r="B6670" s="7" t="s">
        <v>102</v>
      </c>
      <c r="C6670" s="20" t="str">
        <f>"('"&amp;Genre_2[[#This Row],[movie_id]]&amp;"','"&amp;Genre_2[[#This Row],[genre]]&amp;"')"</f>
        <v>('tt5941692','Crime')</v>
      </c>
    </row>
    <row r="6671" spans="1:3" x14ac:dyDescent="0.3">
      <c r="A6671" s="19" t="s">
        <v>16317</v>
      </c>
      <c r="B6671" s="7" t="s">
        <v>248</v>
      </c>
      <c r="C6671" s="20" t="str">
        <f>"('"&amp;Genre_2[[#This Row],[movie_id]]&amp;"','"&amp;Genre_2[[#This Row],[genre]]&amp;"')"</f>
        <v>('tt5941692','Action')</v>
      </c>
    </row>
    <row r="6672" spans="1:3" x14ac:dyDescent="0.3">
      <c r="A6672" s="19" t="s">
        <v>16318</v>
      </c>
      <c r="B6672" s="7" t="s">
        <v>8</v>
      </c>
      <c r="C6672" s="20" t="str">
        <f>"('"&amp;Genre_2[[#This Row],[movie_id]]&amp;"','"&amp;Genre_2[[#This Row],[genre]]&amp;"')"</f>
        <v>('tt5942864','Drama')</v>
      </c>
    </row>
    <row r="6673" spans="1:3" x14ac:dyDescent="0.3">
      <c r="A6673" s="19" t="s">
        <v>16320</v>
      </c>
      <c r="B6673" s="7" t="s">
        <v>8</v>
      </c>
      <c r="C6673" s="20" t="str">
        <f>"('"&amp;Genre_2[[#This Row],[movie_id]]&amp;"','"&amp;Genre_2[[#This Row],[genre]]&amp;"')"</f>
        <v>('tt5943690','Drama')</v>
      </c>
    </row>
    <row r="6674" spans="1:3" x14ac:dyDescent="0.3">
      <c r="A6674" s="19" t="s">
        <v>16322</v>
      </c>
      <c r="B6674" s="7" t="s">
        <v>97</v>
      </c>
      <c r="C6674" s="20" t="str">
        <f>"('"&amp;Genre_2[[#This Row],[movie_id]]&amp;"','"&amp;Genre_2[[#This Row],[genre]]&amp;"')"</f>
        <v>('tt5944812','Sci-Fi')</v>
      </c>
    </row>
    <row r="6675" spans="1:3" x14ac:dyDescent="0.3">
      <c r="A6675" s="19" t="s">
        <v>16322</v>
      </c>
      <c r="B6675" s="7" t="s">
        <v>28</v>
      </c>
      <c r="C6675" s="20" t="str">
        <f>"('"&amp;Genre_2[[#This Row],[movie_id]]&amp;"','"&amp;Genre_2[[#This Row],[genre]]&amp;"')"</f>
        <v>('tt5944812','Horror')</v>
      </c>
    </row>
    <row r="6676" spans="1:3" x14ac:dyDescent="0.3">
      <c r="A6676" s="19" t="s">
        <v>16322</v>
      </c>
      <c r="B6676" s="7" t="s">
        <v>54</v>
      </c>
      <c r="C6676" s="20" t="str">
        <f>"('"&amp;Genre_2[[#This Row],[movie_id]]&amp;"','"&amp;Genre_2[[#This Row],[genre]]&amp;"')"</f>
        <v>('tt5944812','Adventure')</v>
      </c>
    </row>
    <row r="6677" spans="1:3" x14ac:dyDescent="0.3">
      <c r="A6677" s="19" t="s">
        <v>16324</v>
      </c>
      <c r="B6677" s="7" t="s">
        <v>8</v>
      </c>
      <c r="C6677" s="20" t="str">
        <f>"('"&amp;Genre_2[[#This Row],[movie_id]]&amp;"','"&amp;Genre_2[[#This Row],[genre]]&amp;"')"</f>
        <v>('tt5945724','Drama')</v>
      </c>
    </row>
    <row r="6678" spans="1:3" x14ac:dyDescent="0.3">
      <c r="A6678" s="19" t="s">
        <v>16325</v>
      </c>
      <c r="B6678" s="7" t="s">
        <v>28</v>
      </c>
      <c r="C6678" s="20" t="str">
        <f>"('"&amp;Genre_2[[#This Row],[movie_id]]&amp;"','"&amp;Genre_2[[#This Row],[genre]]&amp;"')"</f>
        <v>('tt5946668','Horror')</v>
      </c>
    </row>
    <row r="6679" spans="1:3" x14ac:dyDescent="0.3">
      <c r="A6679" s="19" t="s">
        <v>16325</v>
      </c>
      <c r="B6679" s="7" t="s">
        <v>248</v>
      </c>
      <c r="C6679" s="20" t="str">
        <f>"('"&amp;Genre_2[[#This Row],[movie_id]]&amp;"','"&amp;Genre_2[[#This Row],[genre]]&amp;"')"</f>
        <v>('tt5946668','Action')</v>
      </c>
    </row>
    <row r="6680" spans="1:3" x14ac:dyDescent="0.3">
      <c r="A6680" s="19" t="s">
        <v>16328</v>
      </c>
      <c r="B6680" s="7" t="s">
        <v>8</v>
      </c>
      <c r="C6680" s="20" t="str">
        <f>"('"&amp;Genre_2[[#This Row],[movie_id]]&amp;"','"&amp;Genre_2[[#This Row],[genre]]&amp;"')"</f>
        <v>('tt5946936','Drama')</v>
      </c>
    </row>
    <row r="6681" spans="1:3" x14ac:dyDescent="0.3">
      <c r="A6681" s="19" t="s">
        <v>16330</v>
      </c>
      <c r="B6681" s="7" t="s">
        <v>8</v>
      </c>
      <c r="C6681" s="20" t="str">
        <f>"('"&amp;Genre_2[[#This Row],[movie_id]]&amp;"','"&amp;Genre_2[[#This Row],[genre]]&amp;"')"</f>
        <v>('tt5947364','Drama')</v>
      </c>
    </row>
    <row r="6682" spans="1:3" x14ac:dyDescent="0.3">
      <c r="A6682" s="19" t="s">
        <v>16333</v>
      </c>
      <c r="B6682" s="7" t="s">
        <v>55</v>
      </c>
      <c r="C6682" s="20" t="str">
        <f>"('"&amp;Genre_2[[#This Row],[movie_id]]&amp;"','"&amp;Genre_2[[#This Row],[genre]]&amp;"')"</f>
        <v>('tt5947582','Romance')</v>
      </c>
    </row>
    <row r="6683" spans="1:3" x14ac:dyDescent="0.3">
      <c r="A6683" s="19" t="s">
        <v>16335</v>
      </c>
      <c r="B6683" s="7" t="s">
        <v>55</v>
      </c>
      <c r="C6683" s="20" t="str">
        <f>"('"&amp;Genre_2[[#This Row],[movie_id]]&amp;"','"&amp;Genre_2[[#This Row],[genre]]&amp;"')"</f>
        <v>('tt5948190','Romance')</v>
      </c>
    </row>
    <row r="6684" spans="1:3" x14ac:dyDescent="0.3">
      <c r="A6684" s="19" t="s">
        <v>16335</v>
      </c>
      <c r="B6684" s="7" t="s">
        <v>8</v>
      </c>
      <c r="C6684" s="20" t="str">
        <f>"('"&amp;Genre_2[[#This Row],[movie_id]]&amp;"','"&amp;Genre_2[[#This Row],[genre]]&amp;"')"</f>
        <v>('tt5948190','Drama')</v>
      </c>
    </row>
    <row r="6685" spans="1:3" x14ac:dyDescent="0.3">
      <c r="A6685" s="19" t="s">
        <v>16338</v>
      </c>
      <c r="B6685" s="7" t="s">
        <v>28</v>
      </c>
      <c r="C6685" s="20" t="str">
        <f>"('"&amp;Genre_2[[#This Row],[movie_id]]&amp;"','"&amp;Genre_2[[#This Row],[genre]]&amp;"')"</f>
        <v>('tt5949038','Horror')</v>
      </c>
    </row>
    <row r="6686" spans="1:3" x14ac:dyDescent="0.3">
      <c r="A6686" s="19" t="s">
        <v>16341</v>
      </c>
      <c r="B6686" s="7" t="s">
        <v>8</v>
      </c>
      <c r="C6686" s="20" t="str">
        <f>"('"&amp;Genre_2[[#This Row],[movie_id]]&amp;"','"&amp;Genre_2[[#This Row],[genre]]&amp;"')"</f>
        <v>('tt5950646','Drama')</v>
      </c>
    </row>
    <row r="6687" spans="1:3" x14ac:dyDescent="0.3">
      <c r="A6687" s="19" t="s">
        <v>16341</v>
      </c>
      <c r="B6687" s="7" t="s">
        <v>27</v>
      </c>
      <c r="C6687" s="20" t="str">
        <f>"('"&amp;Genre_2[[#This Row],[movie_id]]&amp;"','"&amp;Genre_2[[#This Row],[genre]]&amp;"')"</f>
        <v>('tt5950646','Comedy')</v>
      </c>
    </row>
    <row r="6688" spans="1:3" x14ac:dyDescent="0.3">
      <c r="A6688" s="19" t="s">
        <v>16341</v>
      </c>
      <c r="B6688" s="7" t="s">
        <v>54</v>
      </c>
      <c r="C6688" s="20" t="str">
        <f>"('"&amp;Genre_2[[#This Row],[movie_id]]&amp;"','"&amp;Genre_2[[#This Row],[genre]]&amp;"')"</f>
        <v>('tt5950646','Adventure')</v>
      </c>
    </row>
    <row r="6689" spans="1:3" x14ac:dyDescent="0.3">
      <c r="A6689" s="19" t="s">
        <v>16343</v>
      </c>
      <c r="B6689" s="7" t="s">
        <v>248</v>
      </c>
      <c r="C6689" s="20" t="str">
        <f>"('"&amp;Genre_2[[#This Row],[movie_id]]&amp;"','"&amp;Genre_2[[#This Row],[genre]]&amp;"')"</f>
        <v>('tt5951188','Action')</v>
      </c>
    </row>
    <row r="6690" spans="1:3" x14ac:dyDescent="0.3">
      <c r="A6690" s="19" t="s">
        <v>16347</v>
      </c>
      <c r="B6690" s="7" t="s">
        <v>410</v>
      </c>
      <c r="C6690" s="20" t="str">
        <f>"('"&amp;Genre_2[[#This Row],[movie_id]]&amp;"','"&amp;Genre_2[[#This Row],[genre]]&amp;"')"</f>
        <v>('tt5951832','Family')</v>
      </c>
    </row>
    <row r="6691" spans="1:3" x14ac:dyDescent="0.3">
      <c r="A6691" s="19" t="s">
        <v>16347</v>
      </c>
      <c r="B6691" s="7" t="s">
        <v>27</v>
      </c>
      <c r="C6691" s="20" t="str">
        <f>"('"&amp;Genre_2[[#This Row],[movie_id]]&amp;"','"&amp;Genre_2[[#This Row],[genre]]&amp;"')"</f>
        <v>('tt5951832','Comedy')</v>
      </c>
    </row>
    <row r="6692" spans="1:3" x14ac:dyDescent="0.3">
      <c r="A6692" s="19" t="s">
        <v>16350</v>
      </c>
      <c r="B6692" s="7" t="s">
        <v>27</v>
      </c>
      <c r="C6692" s="20" t="str">
        <f>"('"&amp;Genre_2[[#This Row],[movie_id]]&amp;"','"&amp;Genre_2[[#This Row],[genre]]&amp;"')"</f>
        <v>('tt5952006','Comedy')</v>
      </c>
    </row>
    <row r="6693" spans="1:3" x14ac:dyDescent="0.3">
      <c r="A6693" s="19" t="s">
        <v>16353</v>
      </c>
      <c r="B6693" s="7" t="s">
        <v>111</v>
      </c>
      <c r="C6693" s="20" t="str">
        <f>"('"&amp;Genre_2[[#This Row],[movie_id]]&amp;"','"&amp;Genre_2[[#This Row],[genre]]&amp;"')"</f>
        <v>('tt5952138','Thriller')</v>
      </c>
    </row>
    <row r="6694" spans="1:3" x14ac:dyDescent="0.3">
      <c r="A6694" s="19" t="s">
        <v>16353</v>
      </c>
      <c r="B6694" s="7" t="s">
        <v>36</v>
      </c>
      <c r="C6694" s="20" t="str">
        <f>"('"&amp;Genre_2[[#This Row],[movie_id]]&amp;"','"&amp;Genre_2[[#This Row],[genre]]&amp;"')"</f>
        <v>('tt5952138','Mystery')</v>
      </c>
    </row>
    <row r="6695" spans="1:3" x14ac:dyDescent="0.3">
      <c r="A6695" s="19" t="s">
        <v>16353</v>
      </c>
      <c r="B6695" s="7" t="s">
        <v>8</v>
      </c>
      <c r="C6695" s="20" t="str">
        <f>"('"&amp;Genre_2[[#This Row],[movie_id]]&amp;"','"&amp;Genre_2[[#This Row],[genre]]&amp;"')"</f>
        <v>('tt5952138','Drama')</v>
      </c>
    </row>
    <row r="6696" spans="1:3" x14ac:dyDescent="0.3">
      <c r="A6696" s="19" t="s">
        <v>16355</v>
      </c>
      <c r="B6696" s="7" t="s">
        <v>55</v>
      </c>
      <c r="C6696" s="20" t="str">
        <f>"('"&amp;Genre_2[[#This Row],[movie_id]]&amp;"','"&amp;Genre_2[[#This Row],[genre]]&amp;"')"</f>
        <v>('tt5952238','Romance')</v>
      </c>
    </row>
    <row r="6697" spans="1:3" x14ac:dyDescent="0.3">
      <c r="A6697" s="19" t="s">
        <v>16355</v>
      </c>
      <c r="B6697" s="7" t="s">
        <v>8</v>
      </c>
      <c r="C6697" s="20" t="str">
        <f>"('"&amp;Genre_2[[#This Row],[movie_id]]&amp;"','"&amp;Genre_2[[#This Row],[genre]]&amp;"')"</f>
        <v>('tt5952238','Drama')</v>
      </c>
    </row>
    <row r="6698" spans="1:3" x14ac:dyDescent="0.3">
      <c r="A6698" s="19" t="s">
        <v>16358</v>
      </c>
      <c r="B6698" s="7" t="s">
        <v>8</v>
      </c>
      <c r="C6698" s="20" t="str">
        <f>"('"&amp;Genre_2[[#This Row],[movie_id]]&amp;"','"&amp;Genre_2[[#This Row],[genre]]&amp;"')"</f>
        <v>('tt5952594','Drama')</v>
      </c>
    </row>
    <row r="6699" spans="1:3" x14ac:dyDescent="0.3">
      <c r="A6699" s="19" t="s">
        <v>16362</v>
      </c>
      <c r="B6699" s="7" t="s">
        <v>111</v>
      </c>
      <c r="C6699" s="20" t="str">
        <f>"('"&amp;Genre_2[[#This Row],[movie_id]]&amp;"','"&amp;Genre_2[[#This Row],[genre]]&amp;"')"</f>
        <v>('tt5954088','Thriller')</v>
      </c>
    </row>
    <row r="6700" spans="1:3" x14ac:dyDescent="0.3">
      <c r="A6700" s="19" t="s">
        <v>16362</v>
      </c>
      <c r="B6700" s="7" t="s">
        <v>248</v>
      </c>
      <c r="C6700" s="20" t="str">
        <f>"('"&amp;Genre_2[[#This Row],[movie_id]]&amp;"','"&amp;Genre_2[[#This Row],[genre]]&amp;"')"</f>
        <v>('tt5954088','Action')</v>
      </c>
    </row>
    <row r="6701" spans="1:3" x14ac:dyDescent="0.3">
      <c r="A6701" s="19" t="s">
        <v>16364</v>
      </c>
      <c r="B6701" s="7" t="s">
        <v>8</v>
      </c>
      <c r="C6701" s="20" t="str">
        <f>"('"&amp;Genre_2[[#This Row],[movie_id]]&amp;"','"&amp;Genre_2[[#This Row],[genre]]&amp;"')"</f>
        <v>('tt5954284','Drama')</v>
      </c>
    </row>
    <row r="6702" spans="1:3" x14ac:dyDescent="0.3">
      <c r="A6702" s="19" t="s">
        <v>16366</v>
      </c>
      <c r="B6702" s="7" t="s">
        <v>8</v>
      </c>
      <c r="C6702" s="20" t="str">
        <f>"('"&amp;Genre_2[[#This Row],[movie_id]]&amp;"','"&amp;Genre_2[[#This Row],[genre]]&amp;"')"</f>
        <v>('tt5954556','Drama')</v>
      </c>
    </row>
    <row r="6703" spans="1:3" x14ac:dyDescent="0.3">
      <c r="A6703" s="19" t="s">
        <v>16368</v>
      </c>
      <c r="B6703" s="7" t="s">
        <v>8</v>
      </c>
      <c r="C6703" s="20" t="str">
        <f>"('"&amp;Genre_2[[#This Row],[movie_id]]&amp;"','"&amp;Genre_2[[#This Row],[genre]]&amp;"')"</f>
        <v>('tt5954892','Drama')</v>
      </c>
    </row>
    <row r="6704" spans="1:3" x14ac:dyDescent="0.3">
      <c r="A6704" s="19" t="s">
        <v>16370</v>
      </c>
      <c r="B6704" s="7" t="s">
        <v>55</v>
      </c>
      <c r="C6704" s="20" t="str">
        <f>"('"&amp;Genre_2[[#This Row],[movie_id]]&amp;"','"&amp;Genre_2[[#This Row],[genre]]&amp;"')"</f>
        <v>('tt5956006','Romance')</v>
      </c>
    </row>
    <row r="6705" spans="1:3" x14ac:dyDescent="0.3">
      <c r="A6705" s="19" t="s">
        <v>16372</v>
      </c>
      <c r="B6705" s="7" t="s">
        <v>111</v>
      </c>
      <c r="C6705" s="20" t="str">
        <f>"('"&amp;Genre_2[[#This Row],[movie_id]]&amp;"','"&amp;Genre_2[[#This Row],[genre]]&amp;"')"</f>
        <v>('tt5956100','Thriller')</v>
      </c>
    </row>
    <row r="6706" spans="1:3" x14ac:dyDescent="0.3">
      <c r="A6706" s="19" t="s">
        <v>16372</v>
      </c>
      <c r="B6706" s="7" t="s">
        <v>54</v>
      </c>
      <c r="C6706" s="20" t="str">
        <f>"('"&amp;Genre_2[[#This Row],[movie_id]]&amp;"','"&amp;Genre_2[[#This Row],[genre]]&amp;"')"</f>
        <v>('tt5956100','Adventure')</v>
      </c>
    </row>
    <row r="6707" spans="1:3" x14ac:dyDescent="0.3">
      <c r="A6707" s="19" t="s">
        <v>16372</v>
      </c>
      <c r="B6707" s="7" t="s">
        <v>248</v>
      </c>
      <c r="C6707" s="20" t="str">
        <f>"('"&amp;Genre_2[[#This Row],[movie_id]]&amp;"','"&amp;Genre_2[[#This Row],[genre]]&amp;"')"</f>
        <v>('tt5956100','Action')</v>
      </c>
    </row>
    <row r="6708" spans="1:3" x14ac:dyDescent="0.3">
      <c r="A6708" s="19" t="s">
        <v>16375</v>
      </c>
      <c r="B6708" s="7" t="s">
        <v>111</v>
      </c>
      <c r="C6708" s="20" t="str">
        <f>"('"&amp;Genre_2[[#This Row],[movie_id]]&amp;"','"&amp;Genre_2[[#This Row],[genre]]&amp;"')"</f>
        <v>('tt5958060','Thriller')</v>
      </c>
    </row>
    <row r="6709" spans="1:3" x14ac:dyDescent="0.3">
      <c r="A6709" s="19" t="s">
        <v>16375</v>
      </c>
      <c r="B6709" s="7" t="s">
        <v>28</v>
      </c>
      <c r="C6709" s="20" t="str">
        <f>"('"&amp;Genre_2[[#This Row],[movie_id]]&amp;"','"&amp;Genre_2[[#This Row],[genre]]&amp;"')"</f>
        <v>('tt5958060','Horror')</v>
      </c>
    </row>
    <row r="6710" spans="1:3" x14ac:dyDescent="0.3">
      <c r="A6710" s="19" t="s">
        <v>16377</v>
      </c>
      <c r="B6710" s="7" t="s">
        <v>36</v>
      </c>
      <c r="C6710" s="20" t="str">
        <f>"('"&amp;Genre_2[[#This Row],[movie_id]]&amp;"','"&amp;Genre_2[[#This Row],[genre]]&amp;"')"</f>
        <v>('tt5959698','Mystery')</v>
      </c>
    </row>
    <row r="6711" spans="1:3" x14ac:dyDescent="0.3">
      <c r="A6711" s="19" t="s">
        <v>16377</v>
      </c>
      <c r="B6711" s="7" t="s">
        <v>38</v>
      </c>
      <c r="C6711" s="20" t="str">
        <f>"('"&amp;Genre_2[[#This Row],[movie_id]]&amp;"','"&amp;Genre_2[[#This Row],[genre]]&amp;"')"</f>
        <v>('tt5959698','Fantasy')</v>
      </c>
    </row>
    <row r="6712" spans="1:3" x14ac:dyDescent="0.3">
      <c r="A6712" s="19" t="s">
        <v>16377</v>
      </c>
      <c r="B6712" s="7" t="s">
        <v>8</v>
      </c>
      <c r="C6712" s="20" t="str">
        <f>"('"&amp;Genre_2[[#This Row],[movie_id]]&amp;"','"&amp;Genre_2[[#This Row],[genre]]&amp;"')"</f>
        <v>('tt5959698','Drama')</v>
      </c>
    </row>
    <row r="6713" spans="1:3" x14ac:dyDescent="0.3">
      <c r="A6713" s="19" t="s">
        <v>16379</v>
      </c>
      <c r="B6713" s="7" t="s">
        <v>102</v>
      </c>
      <c r="C6713" s="20" t="str">
        <f>"('"&amp;Genre_2[[#This Row],[movie_id]]&amp;"','"&amp;Genre_2[[#This Row],[genre]]&amp;"')"</f>
        <v>('tt5959980','Crime')</v>
      </c>
    </row>
    <row r="6714" spans="1:3" x14ac:dyDescent="0.3">
      <c r="A6714" s="19" t="s">
        <v>16379</v>
      </c>
      <c r="B6714" s="7" t="s">
        <v>248</v>
      </c>
      <c r="C6714" s="20" t="str">
        <f>"('"&amp;Genre_2[[#This Row],[movie_id]]&amp;"','"&amp;Genre_2[[#This Row],[genre]]&amp;"')"</f>
        <v>('tt5959980','Action')</v>
      </c>
    </row>
    <row r="6715" spans="1:3" x14ac:dyDescent="0.3">
      <c r="A6715" s="19" t="s">
        <v>16381</v>
      </c>
      <c r="B6715" s="7" t="s">
        <v>8</v>
      </c>
      <c r="C6715" s="20" t="str">
        <f>"('"&amp;Genre_2[[#This Row],[movie_id]]&amp;"','"&amp;Genre_2[[#This Row],[genre]]&amp;"')"</f>
        <v>('tt5960374','Drama')</v>
      </c>
    </row>
    <row r="6716" spans="1:3" x14ac:dyDescent="0.3">
      <c r="A6716" s="19" t="s">
        <v>16384</v>
      </c>
      <c r="B6716" s="7" t="s">
        <v>83627</v>
      </c>
      <c r="C6716" s="20" t="str">
        <f>"('"&amp;Genre_2[[#This Row],[movie_id]]&amp;"','"&amp;Genre_2[[#This Row],[genre]]&amp;"')"</f>
        <v>('tt5960386','Others')</v>
      </c>
    </row>
    <row r="6717" spans="1:3" x14ac:dyDescent="0.3">
      <c r="A6717" s="19" t="s">
        <v>16386</v>
      </c>
      <c r="B6717" s="7" t="s">
        <v>55</v>
      </c>
      <c r="C6717" s="20" t="str">
        <f>"('"&amp;Genre_2[[#This Row],[movie_id]]&amp;"','"&amp;Genre_2[[#This Row],[genre]]&amp;"')"</f>
        <v>('tt5961314','Romance')</v>
      </c>
    </row>
    <row r="6718" spans="1:3" x14ac:dyDescent="0.3">
      <c r="A6718" s="19" t="s">
        <v>16386</v>
      </c>
      <c r="B6718" s="7" t="s">
        <v>27</v>
      </c>
      <c r="C6718" s="20" t="str">
        <f>"('"&amp;Genre_2[[#This Row],[movie_id]]&amp;"','"&amp;Genre_2[[#This Row],[genre]]&amp;"')"</f>
        <v>('tt5961314','Comedy')</v>
      </c>
    </row>
    <row r="6719" spans="1:3" x14ac:dyDescent="0.3">
      <c r="A6719" s="19" t="s">
        <v>16389</v>
      </c>
      <c r="B6719" s="7" t="s">
        <v>8</v>
      </c>
      <c r="C6719" s="20" t="str">
        <f>"('"&amp;Genre_2[[#This Row],[movie_id]]&amp;"','"&amp;Genre_2[[#This Row],[genre]]&amp;"')"</f>
        <v>('tt5961906','Drama')</v>
      </c>
    </row>
    <row r="6720" spans="1:3" x14ac:dyDescent="0.3">
      <c r="A6720" s="19" t="s">
        <v>16390</v>
      </c>
      <c r="B6720" s="7" t="s">
        <v>8</v>
      </c>
      <c r="C6720" s="20" t="str">
        <f>"('"&amp;Genre_2[[#This Row],[movie_id]]&amp;"','"&amp;Genre_2[[#This Row],[genre]]&amp;"')"</f>
        <v>('tt5962210','Drama')</v>
      </c>
    </row>
    <row r="6721" spans="1:3" x14ac:dyDescent="0.3">
      <c r="A6721" s="19" t="s">
        <v>16390</v>
      </c>
      <c r="B6721" s="7" t="s">
        <v>27</v>
      </c>
      <c r="C6721" s="20" t="str">
        <f>"('"&amp;Genre_2[[#This Row],[movie_id]]&amp;"','"&amp;Genre_2[[#This Row],[genre]]&amp;"')"</f>
        <v>('tt5962210','Comedy')</v>
      </c>
    </row>
    <row r="6722" spans="1:3" x14ac:dyDescent="0.3">
      <c r="A6722" s="19" t="s">
        <v>16392</v>
      </c>
      <c r="B6722" s="7" t="s">
        <v>111</v>
      </c>
      <c r="C6722" s="20" t="str">
        <f>"('"&amp;Genre_2[[#This Row],[movie_id]]&amp;"','"&amp;Genre_2[[#This Row],[genre]]&amp;"')"</f>
        <v>('tt5963066','Thriller')</v>
      </c>
    </row>
    <row r="6723" spans="1:3" x14ac:dyDescent="0.3">
      <c r="A6723" s="19" t="s">
        <v>16392</v>
      </c>
      <c r="B6723" s="7" t="s">
        <v>28</v>
      </c>
      <c r="C6723" s="20" t="str">
        <f>"('"&amp;Genre_2[[#This Row],[movie_id]]&amp;"','"&amp;Genre_2[[#This Row],[genre]]&amp;"')"</f>
        <v>('tt5963066','Horror')</v>
      </c>
    </row>
    <row r="6724" spans="1:3" x14ac:dyDescent="0.3">
      <c r="A6724" s="19" t="s">
        <v>16397</v>
      </c>
      <c r="B6724" s="7" t="s">
        <v>8</v>
      </c>
      <c r="C6724" s="20" t="str">
        <f>"('"&amp;Genre_2[[#This Row],[movie_id]]&amp;"','"&amp;Genre_2[[#This Row],[genre]]&amp;"')"</f>
        <v>('tt5963218','Drama')</v>
      </c>
    </row>
    <row r="6725" spans="1:3" x14ac:dyDescent="0.3">
      <c r="A6725" s="19" t="s">
        <v>16400</v>
      </c>
      <c r="B6725" s="7" t="s">
        <v>27</v>
      </c>
      <c r="C6725" s="20" t="str">
        <f>"('"&amp;Genre_2[[#This Row],[movie_id]]&amp;"','"&amp;Genre_2[[#This Row],[genre]]&amp;"')"</f>
        <v>('tt5964278','Comedy')</v>
      </c>
    </row>
    <row r="6726" spans="1:3" x14ac:dyDescent="0.3">
      <c r="A6726" s="19" t="s">
        <v>16402</v>
      </c>
      <c r="B6726" s="7" t="s">
        <v>8</v>
      </c>
      <c r="C6726" s="20" t="str">
        <f>"('"&amp;Genre_2[[#This Row],[movie_id]]&amp;"','"&amp;Genre_2[[#This Row],[genre]]&amp;"')"</f>
        <v>('tt5966600','Drama')</v>
      </c>
    </row>
    <row r="6727" spans="1:3" x14ac:dyDescent="0.3">
      <c r="A6727" s="19" t="s">
        <v>16404</v>
      </c>
      <c r="B6727" s="7" t="s">
        <v>111</v>
      </c>
      <c r="C6727" s="20" t="str">
        <f>"('"&amp;Genre_2[[#This Row],[movie_id]]&amp;"','"&amp;Genre_2[[#This Row],[genre]]&amp;"')"</f>
        <v>('tt5966602','Thriller')</v>
      </c>
    </row>
    <row r="6728" spans="1:3" x14ac:dyDescent="0.3">
      <c r="A6728" s="19" t="s">
        <v>16404</v>
      </c>
      <c r="B6728" s="7" t="s">
        <v>8</v>
      </c>
      <c r="C6728" s="20" t="str">
        <f>"('"&amp;Genre_2[[#This Row],[movie_id]]&amp;"','"&amp;Genre_2[[#This Row],[genre]]&amp;"')"</f>
        <v>('tt5966602','Drama')</v>
      </c>
    </row>
    <row r="6729" spans="1:3" x14ac:dyDescent="0.3">
      <c r="A6729" s="19" t="s">
        <v>16404</v>
      </c>
      <c r="B6729" s="7" t="s">
        <v>102</v>
      </c>
      <c r="C6729" s="20" t="str">
        <f>"('"&amp;Genre_2[[#This Row],[movie_id]]&amp;"','"&amp;Genre_2[[#This Row],[genre]]&amp;"')"</f>
        <v>('tt5966602','Crime')</v>
      </c>
    </row>
    <row r="6730" spans="1:3" x14ac:dyDescent="0.3">
      <c r="A6730" s="19" t="s">
        <v>16408</v>
      </c>
      <c r="B6730" s="7" t="s">
        <v>8</v>
      </c>
      <c r="C6730" s="20" t="str">
        <f>"('"&amp;Genre_2[[#This Row],[movie_id]]&amp;"','"&amp;Genre_2[[#This Row],[genre]]&amp;"')"</f>
        <v>('tt5966750','Drama')</v>
      </c>
    </row>
    <row r="6731" spans="1:3" x14ac:dyDescent="0.3">
      <c r="A6731" s="19" t="s">
        <v>16412</v>
      </c>
      <c r="B6731" s="7" t="s">
        <v>111</v>
      </c>
      <c r="C6731" s="20" t="str">
        <f>"('"&amp;Genre_2[[#This Row],[movie_id]]&amp;"','"&amp;Genre_2[[#This Row],[genre]]&amp;"')"</f>
        <v>('tt5968274','Thriller')</v>
      </c>
    </row>
    <row r="6732" spans="1:3" x14ac:dyDescent="0.3">
      <c r="A6732" s="19" t="s">
        <v>16412</v>
      </c>
      <c r="B6732" s="7" t="s">
        <v>8</v>
      </c>
      <c r="C6732" s="20" t="str">
        <f>"('"&amp;Genre_2[[#This Row],[movie_id]]&amp;"','"&amp;Genre_2[[#This Row],[genre]]&amp;"')"</f>
        <v>('tt5968274','Drama')</v>
      </c>
    </row>
    <row r="6733" spans="1:3" x14ac:dyDescent="0.3">
      <c r="A6733" s="19" t="s">
        <v>16416</v>
      </c>
      <c r="B6733" s="7" t="s">
        <v>111</v>
      </c>
      <c r="C6733" s="20" t="str">
        <f>"('"&amp;Genre_2[[#This Row],[movie_id]]&amp;"','"&amp;Genre_2[[#This Row],[genre]]&amp;"')"</f>
        <v>('tt5968394','Thriller')</v>
      </c>
    </row>
    <row r="6734" spans="1:3" x14ac:dyDescent="0.3">
      <c r="A6734" s="19" t="s">
        <v>16416</v>
      </c>
      <c r="B6734" s="7" t="s">
        <v>97</v>
      </c>
      <c r="C6734" s="20" t="str">
        <f>"('"&amp;Genre_2[[#This Row],[movie_id]]&amp;"','"&amp;Genre_2[[#This Row],[genre]]&amp;"')"</f>
        <v>('tt5968394','Sci-Fi')</v>
      </c>
    </row>
    <row r="6735" spans="1:3" x14ac:dyDescent="0.3">
      <c r="A6735" s="19" t="s">
        <v>16416</v>
      </c>
      <c r="B6735" s="7" t="s">
        <v>8</v>
      </c>
      <c r="C6735" s="20" t="str">
        <f>"('"&amp;Genre_2[[#This Row],[movie_id]]&amp;"','"&amp;Genre_2[[#This Row],[genre]]&amp;"')"</f>
        <v>('tt5968394','Drama')</v>
      </c>
    </row>
    <row r="6736" spans="1:3" x14ac:dyDescent="0.3">
      <c r="A6736" s="19" t="s">
        <v>16418</v>
      </c>
      <c r="B6736" s="7" t="s">
        <v>27</v>
      </c>
      <c r="C6736" s="20" t="str">
        <f>"('"&amp;Genre_2[[#This Row],[movie_id]]&amp;"','"&amp;Genre_2[[#This Row],[genre]]&amp;"')"</f>
        <v>('tt5968964','Comedy')</v>
      </c>
    </row>
    <row r="6737" spans="1:3" x14ac:dyDescent="0.3">
      <c r="A6737" s="19" t="s">
        <v>16421</v>
      </c>
      <c r="B6737" s="7" t="s">
        <v>27</v>
      </c>
      <c r="C6737" s="20" t="str">
        <f>"('"&amp;Genre_2[[#This Row],[movie_id]]&amp;"','"&amp;Genre_2[[#This Row],[genre]]&amp;"')"</f>
        <v>('tt5969180','Comedy')</v>
      </c>
    </row>
    <row r="6738" spans="1:3" x14ac:dyDescent="0.3">
      <c r="A6738" s="19" t="s">
        <v>16421</v>
      </c>
      <c r="B6738" s="7" t="s">
        <v>54</v>
      </c>
      <c r="C6738" s="20" t="str">
        <f>"('"&amp;Genre_2[[#This Row],[movie_id]]&amp;"','"&amp;Genre_2[[#This Row],[genre]]&amp;"')"</f>
        <v>('tt5969180','Adventure')</v>
      </c>
    </row>
    <row r="6739" spans="1:3" x14ac:dyDescent="0.3">
      <c r="A6739" s="19" t="s">
        <v>16423</v>
      </c>
      <c r="B6739" s="7" t="s">
        <v>8</v>
      </c>
      <c r="C6739" s="20" t="str">
        <f>"('"&amp;Genre_2[[#This Row],[movie_id]]&amp;"','"&amp;Genre_2[[#This Row],[genre]]&amp;"')"</f>
        <v>('tt5969404','Drama')</v>
      </c>
    </row>
    <row r="6740" spans="1:3" x14ac:dyDescent="0.3">
      <c r="A6740" s="19" t="s">
        <v>16427</v>
      </c>
      <c r="B6740" s="7" t="s">
        <v>8</v>
      </c>
      <c r="C6740" s="20" t="str">
        <f>"('"&amp;Genre_2[[#This Row],[movie_id]]&amp;"','"&amp;Genre_2[[#This Row],[genre]]&amp;"')"</f>
        <v>('tt5969628','Drama')</v>
      </c>
    </row>
    <row r="6741" spans="1:3" x14ac:dyDescent="0.3">
      <c r="A6741" s="19" t="s">
        <v>16427</v>
      </c>
      <c r="B6741" s="7" t="s">
        <v>27</v>
      </c>
      <c r="C6741" s="20" t="str">
        <f>"('"&amp;Genre_2[[#This Row],[movie_id]]&amp;"','"&amp;Genre_2[[#This Row],[genre]]&amp;"')"</f>
        <v>('tt5969628','Comedy')</v>
      </c>
    </row>
    <row r="6742" spans="1:3" x14ac:dyDescent="0.3">
      <c r="A6742" s="19" t="s">
        <v>16430</v>
      </c>
      <c r="B6742" s="7" t="s">
        <v>8</v>
      </c>
      <c r="C6742" s="20" t="str">
        <f>"('"&amp;Genre_2[[#This Row],[movie_id]]&amp;"','"&amp;Genre_2[[#This Row],[genre]]&amp;"')"</f>
        <v>('tt5969696','Drama')</v>
      </c>
    </row>
    <row r="6743" spans="1:3" x14ac:dyDescent="0.3">
      <c r="A6743" s="19" t="s">
        <v>16430</v>
      </c>
      <c r="B6743" s="7" t="s">
        <v>248</v>
      </c>
      <c r="C6743" s="20" t="str">
        <f>"('"&amp;Genre_2[[#This Row],[movie_id]]&amp;"','"&amp;Genre_2[[#This Row],[genre]]&amp;"')"</f>
        <v>('tt5969696','Action')</v>
      </c>
    </row>
    <row r="6744" spans="1:3" x14ac:dyDescent="0.3">
      <c r="A6744" s="19" t="s">
        <v>16432</v>
      </c>
      <c r="B6744" s="7" t="s">
        <v>27</v>
      </c>
      <c r="C6744" s="20" t="str">
        <f>"('"&amp;Genre_2[[#This Row],[movie_id]]&amp;"','"&amp;Genre_2[[#This Row],[genre]]&amp;"')"</f>
        <v>('tt5969846','Comedy')</v>
      </c>
    </row>
    <row r="6745" spans="1:3" x14ac:dyDescent="0.3">
      <c r="A6745" s="19" t="s">
        <v>16433</v>
      </c>
      <c r="B6745" s="7" t="s">
        <v>8</v>
      </c>
      <c r="C6745" s="20" t="str">
        <f>"('"&amp;Genre_2[[#This Row],[movie_id]]&amp;"','"&amp;Genre_2[[#This Row],[genre]]&amp;"')"</f>
        <v>('tt5970290','Drama')</v>
      </c>
    </row>
    <row r="6746" spans="1:3" x14ac:dyDescent="0.3">
      <c r="A6746" s="19" t="s">
        <v>16438</v>
      </c>
      <c r="B6746" s="7" t="s">
        <v>54</v>
      </c>
      <c r="C6746" s="20" t="str">
        <f>"('"&amp;Genre_2[[#This Row],[movie_id]]&amp;"','"&amp;Genre_2[[#This Row],[genre]]&amp;"')"</f>
        <v>('tt5970844','Adventure')</v>
      </c>
    </row>
    <row r="6747" spans="1:3" x14ac:dyDescent="0.3">
      <c r="A6747" s="19" t="s">
        <v>16438</v>
      </c>
      <c r="B6747" s="7" t="s">
        <v>248</v>
      </c>
      <c r="C6747" s="20" t="str">
        <f>"('"&amp;Genre_2[[#This Row],[movie_id]]&amp;"','"&amp;Genre_2[[#This Row],[genre]]&amp;"')"</f>
        <v>('tt5970844','Action')</v>
      </c>
    </row>
    <row r="6748" spans="1:3" x14ac:dyDescent="0.3">
      <c r="A6748" s="19" t="s">
        <v>16440</v>
      </c>
      <c r="B6748" s="7" t="s">
        <v>27</v>
      </c>
      <c r="C6748" s="20" t="str">
        <f>"('"&amp;Genre_2[[#This Row],[movie_id]]&amp;"','"&amp;Genre_2[[#This Row],[genre]]&amp;"')"</f>
        <v>('tt5972292','Comedy')</v>
      </c>
    </row>
    <row r="6749" spans="1:3" x14ac:dyDescent="0.3">
      <c r="A6749" s="19" t="s">
        <v>16442</v>
      </c>
      <c r="B6749" s="7" t="s">
        <v>27</v>
      </c>
      <c r="C6749" s="20" t="str">
        <f>"('"&amp;Genre_2[[#This Row],[movie_id]]&amp;"','"&amp;Genre_2[[#This Row],[genre]]&amp;"')"</f>
        <v>('tt5972780','Comedy')</v>
      </c>
    </row>
    <row r="6750" spans="1:3" x14ac:dyDescent="0.3">
      <c r="A6750" s="19" t="s">
        <v>16444</v>
      </c>
      <c r="B6750" s="7" t="s">
        <v>8</v>
      </c>
      <c r="C6750" s="20" t="str">
        <f>"('"&amp;Genre_2[[#This Row],[movie_id]]&amp;"','"&amp;Genre_2[[#This Row],[genre]]&amp;"')"</f>
        <v>('tt5973032','Drama')</v>
      </c>
    </row>
    <row r="6751" spans="1:3" x14ac:dyDescent="0.3">
      <c r="A6751" s="19" t="s">
        <v>16446</v>
      </c>
      <c r="B6751" s="7" t="s">
        <v>8</v>
      </c>
      <c r="C6751" s="20" t="str">
        <f>"('"&amp;Genre_2[[#This Row],[movie_id]]&amp;"','"&amp;Genre_2[[#This Row],[genre]]&amp;"')"</f>
        <v>('tt5973364','Drama')</v>
      </c>
    </row>
    <row r="6752" spans="1:3" x14ac:dyDescent="0.3">
      <c r="A6752" s="19" t="s">
        <v>16446</v>
      </c>
      <c r="B6752" s="7" t="s">
        <v>27</v>
      </c>
      <c r="C6752" s="20" t="str">
        <f>"('"&amp;Genre_2[[#This Row],[movie_id]]&amp;"','"&amp;Genre_2[[#This Row],[genre]]&amp;"')"</f>
        <v>('tt5973364','Comedy')</v>
      </c>
    </row>
    <row r="6753" spans="1:3" x14ac:dyDescent="0.3">
      <c r="A6753" s="19" t="s">
        <v>16449</v>
      </c>
      <c r="B6753" s="7" t="s">
        <v>36</v>
      </c>
      <c r="C6753" s="20" t="str">
        <f>"('"&amp;Genre_2[[#This Row],[movie_id]]&amp;"','"&amp;Genre_2[[#This Row],[genre]]&amp;"')"</f>
        <v>('tt5973658','Mystery')</v>
      </c>
    </row>
    <row r="6754" spans="1:3" x14ac:dyDescent="0.3">
      <c r="A6754" s="19" t="s">
        <v>16449</v>
      </c>
      <c r="B6754" s="7" t="s">
        <v>8</v>
      </c>
      <c r="C6754" s="20" t="str">
        <f>"('"&amp;Genre_2[[#This Row],[movie_id]]&amp;"','"&amp;Genre_2[[#This Row],[genre]]&amp;"')"</f>
        <v>('tt5973658','Drama')</v>
      </c>
    </row>
    <row r="6755" spans="1:3" x14ac:dyDescent="0.3">
      <c r="A6755" s="19" t="s">
        <v>16449</v>
      </c>
      <c r="B6755" s="7" t="s">
        <v>102</v>
      </c>
      <c r="C6755" s="20" t="str">
        <f>"('"&amp;Genre_2[[#This Row],[movie_id]]&amp;"','"&amp;Genre_2[[#This Row],[genre]]&amp;"')"</f>
        <v>('tt5973658','Crime')</v>
      </c>
    </row>
    <row r="6756" spans="1:3" x14ac:dyDescent="0.3">
      <c r="A6756" s="19" t="s">
        <v>16452</v>
      </c>
      <c r="B6756" s="7" t="s">
        <v>55</v>
      </c>
      <c r="C6756" s="20" t="str">
        <f>"('"&amp;Genre_2[[#This Row],[movie_id]]&amp;"','"&amp;Genre_2[[#This Row],[genre]]&amp;"')"</f>
        <v>('tt5974044','Romance')</v>
      </c>
    </row>
    <row r="6757" spans="1:3" x14ac:dyDescent="0.3">
      <c r="A6757" s="19" t="s">
        <v>16452</v>
      </c>
      <c r="B6757" s="7" t="s">
        <v>8</v>
      </c>
      <c r="C6757" s="20" t="str">
        <f>"('"&amp;Genre_2[[#This Row],[movie_id]]&amp;"','"&amp;Genre_2[[#This Row],[genre]]&amp;"')"</f>
        <v>('tt5974044','Drama')</v>
      </c>
    </row>
    <row r="6758" spans="1:3" x14ac:dyDescent="0.3">
      <c r="A6758" s="19" t="s">
        <v>16454</v>
      </c>
      <c r="B6758" s="7" t="s">
        <v>27</v>
      </c>
      <c r="C6758" s="20" t="str">
        <f>"('"&amp;Genre_2[[#This Row],[movie_id]]&amp;"','"&amp;Genre_2[[#This Row],[genre]]&amp;"')"</f>
        <v>('tt5974050','Comedy')</v>
      </c>
    </row>
    <row r="6759" spans="1:3" x14ac:dyDescent="0.3">
      <c r="A6759" s="19" t="s">
        <v>16457</v>
      </c>
      <c r="B6759" s="7" t="s">
        <v>8</v>
      </c>
      <c r="C6759" s="20" t="str">
        <f>"('"&amp;Genre_2[[#This Row],[movie_id]]&amp;"','"&amp;Genre_2[[#This Row],[genre]]&amp;"')"</f>
        <v>('tt5974388','Drama')</v>
      </c>
    </row>
    <row r="6760" spans="1:3" x14ac:dyDescent="0.3">
      <c r="A6760" s="19" t="s">
        <v>16461</v>
      </c>
      <c r="B6760" s="7" t="s">
        <v>8</v>
      </c>
      <c r="C6760" s="20" t="str">
        <f>"('"&amp;Genre_2[[#This Row],[movie_id]]&amp;"','"&amp;Genre_2[[#This Row],[genre]]&amp;"')"</f>
        <v>('tt5974624','Drama')</v>
      </c>
    </row>
    <row r="6761" spans="1:3" x14ac:dyDescent="0.3">
      <c r="A6761" s="19" t="s">
        <v>16464</v>
      </c>
      <c r="B6761" s="7" t="s">
        <v>111</v>
      </c>
      <c r="C6761" s="20" t="str">
        <f>"('"&amp;Genre_2[[#This Row],[movie_id]]&amp;"','"&amp;Genre_2[[#This Row],[genre]]&amp;"')"</f>
        <v>('tt5974780','Thriller')</v>
      </c>
    </row>
    <row r="6762" spans="1:3" x14ac:dyDescent="0.3">
      <c r="A6762" s="19" t="s">
        <v>16464</v>
      </c>
      <c r="B6762" s="7" t="s">
        <v>8</v>
      </c>
      <c r="C6762" s="20" t="str">
        <f>"('"&amp;Genre_2[[#This Row],[movie_id]]&amp;"','"&amp;Genre_2[[#This Row],[genre]]&amp;"')"</f>
        <v>('tt5974780','Drama')</v>
      </c>
    </row>
    <row r="6763" spans="1:3" x14ac:dyDescent="0.3">
      <c r="A6763" s="19" t="s">
        <v>16464</v>
      </c>
      <c r="B6763" s="7" t="s">
        <v>102</v>
      </c>
      <c r="C6763" s="20" t="str">
        <f>"('"&amp;Genre_2[[#This Row],[movie_id]]&amp;"','"&amp;Genre_2[[#This Row],[genre]]&amp;"')"</f>
        <v>('tt5974780','Crime')</v>
      </c>
    </row>
    <row r="6764" spans="1:3" x14ac:dyDescent="0.3">
      <c r="A6764" s="19" t="s">
        <v>16466</v>
      </c>
      <c r="B6764" s="7" t="s">
        <v>8</v>
      </c>
      <c r="C6764" s="20" t="str">
        <f>"('"&amp;Genre_2[[#This Row],[movie_id]]&amp;"','"&amp;Genre_2[[#This Row],[genre]]&amp;"')"</f>
        <v>('tt5975354','Drama')</v>
      </c>
    </row>
    <row r="6765" spans="1:3" x14ac:dyDescent="0.3">
      <c r="A6765" s="19" t="s">
        <v>16466</v>
      </c>
      <c r="B6765" s="7" t="s">
        <v>27</v>
      </c>
      <c r="C6765" s="20" t="str">
        <f>"('"&amp;Genre_2[[#This Row],[movie_id]]&amp;"','"&amp;Genre_2[[#This Row],[genre]]&amp;"')"</f>
        <v>('tt5975354','Comedy')</v>
      </c>
    </row>
    <row r="6766" spans="1:3" x14ac:dyDescent="0.3">
      <c r="A6766" s="19" t="s">
        <v>16468</v>
      </c>
      <c r="B6766" s="7" t="s">
        <v>27</v>
      </c>
      <c r="C6766" s="20" t="str">
        <f>"('"&amp;Genre_2[[#This Row],[movie_id]]&amp;"','"&amp;Genre_2[[#This Row],[genre]]&amp;"')"</f>
        <v>('tt5976178','Comedy')</v>
      </c>
    </row>
    <row r="6767" spans="1:3" x14ac:dyDescent="0.3">
      <c r="A6767" s="19" t="s">
        <v>16470</v>
      </c>
      <c r="B6767" s="7" t="s">
        <v>55</v>
      </c>
      <c r="C6767" s="20" t="str">
        <f>"('"&amp;Genre_2[[#This Row],[movie_id]]&amp;"','"&amp;Genre_2[[#This Row],[genre]]&amp;"')"</f>
        <v>('tt5977276','Romance')</v>
      </c>
    </row>
    <row r="6768" spans="1:3" x14ac:dyDescent="0.3">
      <c r="A6768" s="19" t="s">
        <v>16470</v>
      </c>
      <c r="B6768" s="7" t="s">
        <v>8</v>
      </c>
      <c r="C6768" s="20" t="str">
        <f>"('"&amp;Genre_2[[#This Row],[movie_id]]&amp;"','"&amp;Genre_2[[#This Row],[genre]]&amp;"')"</f>
        <v>('tt5977276','Drama')</v>
      </c>
    </row>
    <row r="6769" spans="1:3" x14ac:dyDescent="0.3">
      <c r="A6769" s="19" t="s">
        <v>16471</v>
      </c>
      <c r="B6769" s="7" t="s">
        <v>8</v>
      </c>
      <c r="C6769" s="20" t="str">
        <f>"('"&amp;Genre_2[[#This Row],[movie_id]]&amp;"','"&amp;Genre_2[[#This Row],[genre]]&amp;"')"</f>
        <v>('tt5978194','Drama')</v>
      </c>
    </row>
    <row r="6770" spans="1:3" x14ac:dyDescent="0.3">
      <c r="A6770" s="19" t="s">
        <v>16473</v>
      </c>
      <c r="B6770" s="7" t="s">
        <v>55</v>
      </c>
      <c r="C6770" s="20" t="str">
        <f>"('"&amp;Genre_2[[#This Row],[movie_id]]&amp;"','"&amp;Genre_2[[#This Row],[genre]]&amp;"')"</f>
        <v>('tt5978724','Romance')</v>
      </c>
    </row>
    <row r="6771" spans="1:3" x14ac:dyDescent="0.3">
      <c r="A6771" s="19" t="s">
        <v>16473</v>
      </c>
      <c r="B6771" s="7" t="s">
        <v>8</v>
      </c>
      <c r="C6771" s="20" t="str">
        <f>"('"&amp;Genre_2[[#This Row],[movie_id]]&amp;"','"&amp;Genre_2[[#This Row],[genre]]&amp;"')"</f>
        <v>('tt5978724','Drama')</v>
      </c>
    </row>
    <row r="6772" spans="1:3" x14ac:dyDescent="0.3">
      <c r="A6772" s="19" t="s">
        <v>16476</v>
      </c>
      <c r="B6772" s="7" t="s">
        <v>38</v>
      </c>
      <c r="C6772" s="20" t="str">
        <f>"('"&amp;Genre_2[[#This Row],[movie_id]]&amp;"','"&amp;Genre_2[[#This Row],[genre]]&amp;"')"</f>
        <v>('tt5979872','Fantasy')</v>
      </c>
    </row>
    <row r="6773" spans="1:3" x14ac:dyDescent="0.3">
      <c r="A6773" s="19" t="s">
        <v>16476</v>
      </c>
      <c r="B6773" s="7" t="s">
        <v>54</v>
      </c>
      <c r="C6773" s="20" t="str">
        <f>"('"&amp;Genre_2[[#This Row],[movie_id]]&amp;"','"&amp;Genre_2[[#This Row],[genre]]&amp;"')"</f>
        <v>('tt5979872','Adventure')</v>
      </c>
    </row>
    <row r="6774" spans="1:3" x14ac:dyDescent="0.3">
      <c r="A6774" s="19" t="s">
        <v>16476</v>
      </c>
      <c r="B6774" s="7" t="s">
        <v>248</v>
      </c>
      <c r="C6774" s="20" t="str">
        <f>"('"&amp;Genre_2[[#This Row],[movie_id]]&amp;"','"&amp;Genre_2[[#This Row],[genre]]&amp;"')"</f>
        <v>('tt5979872','Action')</v>
      </c>
    </row>
    <row r="6775" spans="1:3" x14ac:dyDescent="0.3">
      <c r="A6775" s="19" t="s">
        <v>16478</v>
      </c>
      <c r="B6775" s="7" t="s">
        <v>97</v>
      </c>
      <c r="C6775" s="20" t="str">
        <f>"('"&amp;Genre_2[[#This Row],[movie_id]]&amp;"','"&amp;Genre_2[[#This Row],[genre]]&amp;"')"</f>
        <v>('tt5979874','Sci-Fi')</v>
      </c>
    </row>
    <row r="6776" spans="1:3" x14ac:dyDescent="0.3">
      <c r="A6776" s="19" t="s">
        <v>16478</v>
      </c>
      <c r="B6776" s="7" t="s">
        <v>248</v>
      </c>
      <c r="C6776" s="20" t="str">
        <f>"('"&amp;Genre_2[[#This Row],[movie_id]]&amp;"','"&amp;Genre_2[[#This Row],[genre]]&amp;"')"</f>
        <v>('tt5979874','Action')</v>
      </c>
    </row>
    <row r="6777" spans="1:3" x14ac:dyDescent="0.3">
      <c r="A6777" s="19" t="s">
        <v>16480</v>
      </c>
      <c r="B6777" s="7" t="s">
        <v>28</v>
      </c>
      <c r="C6777" s="20" t="str">
        <f>"('"&amp;Genre_2[[#This Row],[movie_id]]&amp;"','"&amp;Genre_2[[#This Row],[genre]]&amp;"')"</f>
        <v>('tt5980242','Horror')</v>
      </c>
    </row>
    <row r="6778" spans="1:3" x14ac:dyDescent="0.3">
      <c r="A6778" s="19" t="s">
        <v>16483</v>
      </c>
      <c r="B6778" s="7" t="s">
        <v>111</v>
      </c>
      <c r="C6778" s="20" t="str">
        <f>"('"&amp;Genre_2[[#This Row],[movie_id]]&amp;"','"&amp;Genre_2[[#This Row],[genre]]&amp;"')"</f>
        <v>('tt5980638','Thriller')</v>
      </c>
    </row>
    <row r="6779" spans="1:3" x14ac:dyDescent="0.3">
      <c r="A6779" s="19" t="s">
        <v>16483</v>
      </c>
      <c r="B6779" s="7" t="s">
        <v>36</v>
      </c>
      <c r="C6779" s="20" t="str">
        <f>"('"&amp;Genre_2[[#This Row],[movie_id]]&amp;"','"&amp;Genre_2[[#This Row],[genre]]&amp;"')"</f>
        <v>('tt5980638','Mystery')</v>
      </c>
    </row>
    <row r="6780" spans="1:3" x14ac:dyDescent="0.3">
      <c r="A6780" s="19" t="s">
        <v>16486</v>
      </c>
      <c r="B6780" s="7" t="s">
        <v>410</v>
      </c>
      <c r="C6780" s="20" t="str">
        <f>"('"&amp;Genre_2[[#This Row],[movie_id]]&amp;"','"&amp;Genre_2[[#This Row],[genre]]&amp;"')"</f>
        <v>('tt5980746','Family')</v>
      </c>
    </row>
    <row r="6781" spans="1:3" x14ac:dyDescent="0.3">
      <c r="A6781" s="19" t="s">
        <v>16486</v>
      </c>
      <c r="B6781" s="7" t="s">
        <v>27</v>
      </c>
      <c r="C6781" s="20" t="str">
        <f>"('"&amp;Genre_2[[#This Row],[movie_id]]&amp;"','"&amp;Genre_2[[#This Row],[genre]]&amp;"')"</f>
        <v>('tt5980746','Comedy')</v>
      </c>
    </row>
    <row r="6782" spans="1:3" x14ac:dyDescent="0.3">
      <c r="A6782" s="19" t="s">
        <v>16488</v>
      </c>
      <c r="B6782" s="7" t="s">
        <v>8</v>
      </c>
      <c r="C6782" s="20" t="str">
        <f>"('"&amp;Genre_2[[#This Row],[movie_id]]&amp;"','"&amp;Genre_2[[#This Row],[genre]]&amp;"')"</f>
        <v>('tt5980798','Drama')</v>
      </c>
    </row>
    <row r="6783" spans="1:3" x14ac:dyDescent="0.3">
      <c r="A6783" s="19" t="s">
        <v>16491</v>
      </c>
      <c r="B6783" s="7" t="s">
        <v>55</v>
      </c>
      <c r="C6783" s="20" t="str">
        <f>"('"&amp;Genre_2[[#This Row],[movie_id]]&amp;"','"&amp;Genre_2[[#This Row],[genre]]&amp;"')"</f>
        <v>('tt5981304','Romance')</v>
      </c>
    </row>
    <row r="6784" spans="1:3" x14ac:dyDescent="0.3">
      <c r="A6784" s="19" t="s">
        <v>16491</v>
      </c>
      <c r="B6784" s="7" t="s">
        <v>8</v>
      </c>
      <c r="C6784" s="20" t="str">
        <f>"('"&amp;Genre_2[[#This Row],[movie_id]]&amp;"','"&amp;Genre_2[[#This Row],[genre]]&amp;"')"</f>
        <v>('tt5981304','Drama')</v>
      </c>
    </row>
    <row r="6785" spans="1:3" x14ac:dyDescent="0.3">
      <c r="A6785" s="19" t="s">
        <v>16491</v>
      </c>
      <c r="B6785" s="7" t="s">
        <v>27</v>
      </c>
      <c r="C6785" s="20" t="str">
        <f>"('"&amp;Genre_2[[#This Row],[movie_id]]&amp;"','"&amp;Genre_2[[#This Row],[genre]]&amp;"')"</f>
        <v>('tt5981304','Comedy')</v>
      </c>
    </row>
    <row r="6786" spans="1:3" x14ac:dyDescent="0.3">
      <c r="A6786" s="19" t="s">
        <v>16493</v>
      </c>
      <c r="B6786" s="7" t="s">
        <v>27</v>
      </c>
      <c r="C6786" s="20" t="str">
        <f>"('"&amp;Genre_2[[#This Row],[movie_id]]&amp;"','"&amp;Genre_2[[#This Row],[genre]]&amp;"')"</f>
        <v>('tt5981944','Comedy')</v>
      </c>
    </row>
    <row r="6787" spans="1:3" x14ac:dyDescent="0.3">
      <c r="A6787" s="19" t="s">
        <v>16493</v>
      </c>
      <c r="B6787" s="7" t="s">
        <v>54</v>
      </c>
      <c r="C6787" s="20" t="str">
        <f>"('"&amp;Genre_2[[#This Row],[movie_id]]&amp;"','"&amp;Genre_2[[#This Row],[genre]]&amp;"')"</f>
        <v>('tt5981944','Adventure')</v>
      </c>
    </row>
    <row r="6788" spans="1:3" x14ac:dyDescent="0.3">
      <c r="A6788" s="19" t="s">
        <v>16493</v>
      </c>
      <c r="B6788" s="7" t="s">
        <v>248</v>
      </c>
      <c r="C6788" s="20" t="str">
        <f>"('"&amp;Genre_2[[#This Row],[movie_id]]&amp;"','"&amp;Genre_2[[#This Row],[genre]]&amp;"')"</f>
        <v>('tt5981944','Action')</v>
      </c>
    </row>
    <row r="6789" spans="1:3" x14ac:dyDescent="0.3">
      <c r="A6789" s="19" t="s">
        <v>16496</v>
      </c>
      <c r="B6789" s="7" t="s">
        <v>8</v>
      </c>
      <c r="C6789" s="20" t="str">
        <f>"('"&amp;Genre_2[[#This Row],[movie_id]]&amp;"','"&amp;Genre_2[[#This Row],[genre]]&amp;"')"</f>
        <v>('tt5982852','Drama')</v>
      </c>
    </row>
    <row r="6790" spans="1:3" x14ac:dyDescent="0.3">
      <c r="A6790" s="19" t="s">
        <v>16496</v>
      </c>
      <c r="B6790" s="7" t="s">
        <v>27</v>
      </c>
      <c r="C6790" s="20" t="str">
        <f>"('"&amp;Genre_2[[#This Row],[movie_id]]&amp;"','"&amp;Genre_2[[#This Row],[genre]]&amp;"')"</f>
        <v>('tt5982852','Comedy')</v>
      </c>
    </row>
    <row r="6791" spans="1:3" x14ac:dyDescent="0.3">
      <c r="A6791" s="19" t="s">
        <v>16499</v>
      </c>
      <c r="B6791" s="7" t="s">
        <v>8</v>
      </c>
      <c r="C6791" s="20" t="str">
        <f>"('"&amp;Genre_2[[#This Row],[movie_id]]&amp;"','"&amp;Genre_2[[#This Row],[genre]]&amp;"')"</f>
        <v>('tt5983262','Drama')</v>
      </c>
    </row>
    <row r="6792" spans="1:3" x14ac:dyDescent="0.3">
      <c r="A6792" s="19" t="s">
        <v>16502</v>
      </c>
      <c r="B6792" s="7" t="s">
        <v>27</v>
      </c>
      <c r="C6792" s="20" t="str">
        <f>"('"&amp;Genre_2[[#This Row],[movie_id]]&amp;"','"&amp;Genre_2[[#This Row],[genre]]&amp;"')"</f>
        <v>('tt5985052','Comedy')</v>
      </c>
    </row>
    <row r="6793" spans="1:3" x14ac:dyDescent="0.3">
      <c r="A6793" s="19" t="s">
        <v>16503</v>
      </c>
      <c r="B6793" s="7" t="s">
        <v>8</v>
      </c>
      <c r="C6793" s="20" t="str">
        <f>"('"&amp;Genre_2[[#This Row],[movie_id]]&amp;"','"&amp;Genre_2[[#This Row],[genre]]&amp;"')"</f>
        <v>('tt5985672','Drama')</v>
      </c>
    </row>
    <row r="6794" spans="1:3" x14ac:dyDescent="0.3">
      <c r="A6794" s="19" t="s">
        <v>16506</v>
      </c>
      <c r="B6794" s="7" t="s">
        <v>55</v>
      </c>
      <c r="C6794" s="20" t="str">
        <f>"('"&amp;Genre_2[[#This Row],[movie_id]]&amp;"','"&amp;Genre_2[[#This Row],[genre]]&amp;"')"</f>
        <v>('tt5986246','Romance')</v>
      </c>
    </row>
    <row r="6795" spans="1:3" x14ac:dyDescent="0.3">
      <c r="A6795" s="19" t="s">
        <v>16506</v>
      </c>
      <c r="B6795" s="7" t="s">
        <v>8</v>
      </c>
      <c r="C6795" s="20" t="str">
        <f>"('"&amp;Genre_2[[#This Row],[movie_id]]&amp;"','"&amp;Genre_2[[#This Row],[genre]]&amp;"')"</f>
        <v>('tt5986246','Drama')</v>
      </c>
    </row>
    <row r="6796" spans="1:3" x14ac:dyDescent="0.3">
      <c r="A6796" s="19" t="s">
        <v>16506</v>
      </c>
      <c r="B6796" s="7" t="s">
        <v>27</v>
      </c>
      <c r="C6796" s="20" t="str">
        <f>"('"&amp;Genre_2[[#This Row],[movie_id]]&amp;"','"&amp;Genre_2[[#This Row],[genre]]&amp;"')"</f>
        <v>('tt5986246','Comedy')</v>
      </c>
    </row>
    <row r="6797" spans="1:3" x14ac:dyDescent="0.3">
      <c r="A6797" s="19" t="s">
        <v>16508</v>
      </c>
      <c r="B6797" s="7" t="s">
        <v>8</v>
      </c>
      <c r="C6797" s="20" t="str">
        <f>"('"&amp;Genre_2[[#This Row],[movie_id]]&amp;"','"&amp;Genre_2[[#This Row],[genre]]&amp;"')"</f>
        <v>('tt5987402','Drama')</v>
      </c>
    </row>
    <row r="6798" spans="1:3" x14ac:dyDescent="0.3">
      <c r="A6798" s="19" t="s">
        <v>16511</v>
      </c>
      <c r="B6798" s="7" t="s">
        <v>8</v>
      </c>
      <c r="C6798" s="20" t="str">
        <f>"('"&amp;Genre_2[[#This Row],[movie_id]]&amp;"','"&amp;Genre_2[[#This Row],[genre]]&amp;"')"</f>
        <v>('tt5987700','Drama')</v>
      </c>
    </row>
    <row r="6799" spans="1:3" x14ac:dyDescent="0.3">
      <c r="A6799" s="19" t="s">
        <v>16513</v>
      </c>
      <c r="B6799" s="7" t="s">
        <v>8</v>
      </c>
      <c r="C6799" s="20" t="str">
        <f>"('"&amp;Genre_2[[#This Row],[movie_id]]&amp;"','"&amp;Genre_2[[#This Row],[genre]]&amp;"')"</f>
        <v>('tt5988216','Drama')</v>
      </c>
    </row>
    <row r="6800" spans="1:3" x14ac:dyDescent="0.3">
      <c r="A6800" s="19" t="s">
        <v>16513</v>
      </c>
      <c r="B6800" s="7" t="s">
        <v>27</v>
      </c>
      <c r="C6800" s="20" t="str">
        <f>"('"&amp;Genre_2[[#This Row],[movie_id]]&amp;"','"&amp;Genre_2[[#This Row],[genre]]&amp;"')"</f>
        <v>('tt5988216','Comedy')</v>
      </c>
    </row>
    <row r="6801" spans="1:3" x14ac:dyDescent="0.3">
      <c r="A6801" s="19" t="s">
        <v>16516</v>
      </c>
      <c r="B6801" s="7" t="s">
        <v>8</v>
      </c>
      <c r="C6801" s="20" t="str">
        <f>"('"&amp;Genre_2[[#This Row],[movie_id]]&amp;"','"&amp;Genre_2[[#This Row],[genre]]&amp;"')"</f>
        <v>('tt5988370','Drama')</v>
      </c>
    </row>
    <row r="6802" spans="1:3" x14ac:dyDescent="0.3">
      <c r="A6802" s="19" t="s">
        <v>16518</v>
      </c>
      <c r="B6802" s="7" t="s">
        <v>54</v>
      </c>
      <c r="C6802" s="20" t="str">
        <f>"('"&amp;Genre_2[[#This Row],[movie_id]]&amp;"','"&amp;Genre_2[[#This Row],[genre]]&amp;"')"</f>
        <v>('tt5988966','Adventure')</v>
      </c>
    </row>
    <row r="6803" spans="1:3" x14ac:dyDescent="0.3">
      <c r="A6803" s="19" t="s">
        <v>16518</v>
      </c>
      <c r="B6803" s="7" t="s">
        <v>248</v>
      </c>
      <c r="C6803" s="20" t="str">
        <f>"('"&amp;Genre_2[[#This Row],[movie_id]]&amp;"','"&amp;Genre_2[[#This Row],[genre]]&amp;"')"</f>
        <v>('tt5988966','Action')</v>
      </c>
    </row>
    <row r="6804" spans="1:3" x14ac:dyDescent="0.3">
      <c r="A6804" s="19" t="s">
        <v>16521</v>
      </c>
      <c r="B6804" s="7" t="s">
        <v>55</v>
      </c>
      <c r="C6804" s="20" t="str">
        <f>"('"&amp;Genre_2[[#This Row],[movie_id]]&amp;"','"&amp;Genre_2[[#This Row],[genre]]&amp;"')"</f>
        <v>('tt5989218','Romance')</v>
      </c>
    </row>
    <row r="6805" spans="1:3" x14ac:dyDescent="0.3">
      <c r="A6805" s="19" t="s">
        <v>16521</v>
      </c>
      <c r="B6805" s="7" t="s">
        <v>8</v>
      </c>
      <c r="C6805" s="20" t="str">
        <f>"('"&amp;Genre_2[[#This Row],[movie_id]]&amp;"','"&amp;Genre_2[[#This Row],[genre]]&amp;"')"</f>
        <v>('tt5989218','Drama')</v>
      </c>
    </row>
    <row r="6806" spans="1:3" x14ac:dyDescent="0.3">
      <c r="A6806" s="19" t="s">
        <v>16523</v>
      </c>
      <c r="B6806" s="7" t="s">
        <v>8</v>
      </c>
      <c r="C6806" s="20" t="str">
        <f>"('"&amp;Genre_2[[#This Row],[movie_id]]&amp;"','"&amp;Genre_2[[#This Row],[genre]]&amp;"')"</f>
        <v>('tt5989220','Drama')</v>
      </c>
    </row>
    <row r="6807" spans="1:3" x14ac:dyDescent="0.3">
      <c r="A6807" s="19" t="s">
        <v>16524</v>
      </c>
      <c r="B6807" s="7" t="s">
        <v>28</v>
      </c>
      <c r="C6807" s="20" t="str">
        <f>"('"&amp;Genre_2[[#This Row],[movie_id]]&amp;"','"&amp;Genre_2[[#This Row],[genre]]&amp;"')"</f>
        <v>('tt5989336','Horror')</v>
      </c>
    </row>
    <row r="6808" spans="1:3" x14ac:dyDescent="0.3">
      <c r="A6808" s="19" t="s">
        <v>16525</v>
      </c>
      <c r="B6808" s="7" t="s">
        <v>8</v>
      </c>
      <c r="C6808" s="20" t="str">
        <f>"('"&amp;Genre_2[[#This Row],[movie_id]]&amp;"','"&amp;Genre_2[[#This Row],[genre]]&amp;"')"</f>
        <v>('tt5989394','Drama')</v>
      </c>
    </row>
    <row r="6809" spans="1:3" x14ac:dyDescent="0.3">
      <c r="A6809" s="19" t="s">
        <v>16527</v>
      </c>
      <c r="B6809" s="7" t="s">
        <v>111</v>
      </c>
      <c r="C6809" s="20" t="str">
        <f>"('"&amp;Genre_2[[#This Row],[movie_id]]&amp;"','"&amp;Genre_2[[#This Row],[genre]]&amp;"')"</f>
        <v>('tt5990066','Thriller')</v>
      </c>
    </row>
    <row r="6810" spans="1:3" x14ac:dyDescent="0.3">
      <c r="A6810" s="19" t="s">
        <v>16529</v>
      </c>
      <c r="B6810" s="7" t="s">
        <v>27</v>
      </c>
      <c r="C6810" s="20" t="str">
        <f>"('"&amp;Genre_2[[#This Row],[movie_id]]&amp;"','"&amp;Genre_2[[#This Row],[genre]]&amp;"')"</f>
        <v>('tt5990342','Comedy')</v>
      </c>
    </row>
    <row r="6811" spans="1:3" x14ac:dyDescent="0.3">
      <c r="A6811" s="19" t="s">
        <v>16531</v>
      </c>
      <c r="B6811" s="7" t="s">
        <v>27</v>
      </c>
      <c r="C6811" s="20" t="str">
        <f>"('"&amp;Genre_2[[#This Row],[movie_id]]&amp;"','"&amp;Genre_2[[#This Row],[genre]]&amp;"')"</f>
        <v>('tt5990444','Comedy')</v>
      </c>
    </row>
    <row r="6812" spans="1:3" x14ac:dyDescent="0.3">
      <c r="A6812" s="19" t="s">
        <v>16532</v>
      </c>
      <c r="B6812" s="7" t="s">
        <v>8</v>
      </c>
      <c r="C6812" s="20" t="str">
        <f>"('"&amp;Genre_2[[#This Row],[movie_id]]&amp;"','"&amp;Genre_2[[#This Row],[genre]]&amp;"')"</f>
        <v>('tt5990474','Drama')</v>
      </c>
    </row>
    <row r="6813" spans="1:3" x14ac:dyDescent="0.3">
      <c r="A6813" s="19" t="s">
        <v>16535</v>
      </c>
      <c r="B6813" s="7" t="s">
        <v>27</v>
      </c>
      <c r="C6813" s="20" t="str">
        <f>"('"&amp;Genre_2[[#This Row],[movie_id]]&amp;"','"&amp;Genre_2[[#This Row],[genre]]&amp;"')"</f>
        <v>('tt5990956','Comedy')</v>
      </c>
    </row>
    <row r="6814" spans="1:3" x14ac:dyDescent="0.3">
      <c r="A6814" s="19" t="s">
        <v>16537</v>
      </c>
      <c r="B6814" s="7" t="s">
        <v>410</v>
      </c>
      <c r="C6814" s="20" t="str">
        <f>"('"&amp;Genre_2[[#This Row],[movie_id]]&amp;"','"&amp;Genre_2[[#This Row],[genre]]&amp;"')"</f>
        <v>('tt5991138','Family')</v>
      </c>
    </row>
    <row r="6815" spans="1:3" x14ac:dyDescent="0.3">
      <c r="A6815" s="19" t="s">
        <v>16537</v>
      </c>
      <c r="B6815" s="7" t="s">
        <v>8</v>
      </c>
      <c r="C6815" s="20" t="str">
        <f>"('"&amp;Genre_2[[#This Row],[movie_id]]&amp;"','"&amp;Genre_2[[#This Row],[genre]]&amp;"')"</f>
        <v>('tt5991138','Drama')</v>
      </c>
    </row>
    <row r="6816" spans="1:3" x14ac:dyDescent="0.3">
      <c r="A6816" s="19" t="s">
        <v>16538</v>
      </c>
      <c r="B6816" s="7" t="s">
        <v>27</v>
      </c>
      <c r="C6816" s="20" t="str">
        <f>"('"&amp;Genre_2[[#This Row],[movie_id]]&amp;"','"&amp;Genre_2[[#This Row],[genre]]&amp;"')"</f>
        <v>('tt5991410','Comedy')</v>
      </c>
    </row>
    <row r="6817" spans="1:3" x14ac:dyDescent="0.3">
      <c r="A6817" s="19" t="s">
        <v>16539</v>
      </c>
      <c r="B6817" s="7" t="s">
        <v>111</v>
      </c>
      <c r="C6817" s="20" t="str">
        <f>"('"&amp;Genre_2[[#This Row],[movie_id]]&amp;"','"&amp;Genre_2[[#This Row],[genre]]&amp;"')"</f>
        <v>('tt5991948','Thriller')</v>
      </c>
    </row>
    <row r="6818" spans="1:3" x14ac:dyDescent="0.3">
      <c r="A6818" s="19" t="s">
        <v>16539</v>
      </c>
      <c r="B6818" s="7" t="s">
        <v>8</v>
      </c>
      <c r="C6818" s="20" t="str">
        <f>"('"&amp;Genre_2[[#This Row],[movie_id]]&amp;"','"&amp;Genre_2[[#This Row],[genre]]&amp;"')"</f>
        <v>('tt5991948','Drama')</v>
      </c>
    </row>
    <row r="6819" spans="1:3" x14ac:dyDescent="0.3">
      <c r="A6819" s="19" t="s">
        <v>16541</v>
      </c>
      <c r="B6819" s="7" t="s">
        <v>8</v>
      </c>
      <c r="C6819" s="20" t="str">
        <f>"('"&amp;Genre_2[[#This Row],[movie_id]]&amp;"','"&amp;Genre_2[[#This Row],[genre]]&amp;"')"</f>
        <v>('tt5991954','Drama')</v>
      </c>
    </row>
    <row r="6820" spans="1:3" x14ac:dyDescent="0.3">
      <c r="A6820" s="19" t="s">
        <v>16541</v>
      </c>
      <c r="B6820" s="7" t="s">
        <v>102</v>
      </c>
      <c r="C6820" s="20" t="str">
        <f>"('"&amp;Genre_2[[#This Row],[movie_id]]&amp;"','"&amp;Genre_2[[#This Row],[genre]]&amp;"')"</f>
        <v>('tt5991954','Crime')</v>
      </c>
    </row>
    <row r="6821" spans="1:3" x14ac:dyDescent="0.3">
      <c r="A6821" s="19" t="s">
        <v>16543</v>
      </c>
      <c r="B6821" s="7" t="s">
        <v>8</v>
      </c>
      <c r="C6821" s="20" t="str">
        <f>"('"&amp;Genre_2[[#This Row],[movie_id]]&amp;"','"&amp;Genre_2[[#This Row],[genre]]&amp;"')"</f>
        <v>('tt5991974','Drama')</v>
      </c>
    </row>
    <row r="6822" spans="1:3" x14ac:dyDescent="0.3">
      <c r="A6822" s="19" t="s">
        <v>16545</v>
      </c>
      <c r="B6822" s="7" t="s">
        <v>8</v>
      </c>
      <c r="C6822" s="20" t="str">
        <f>"('"&amp;Genre_2[[#This Row],[movie_id]]&amp;"','"&amp;Genre_2[[#This Row],[genre]]&amp;"')"</f>
        <v>('tt5992114','Drama')</v>
      </c>
    </row>
    <row r="6823" spans="1:3" x14ac:dyDescent="0.3">
      <c r="A6823" s="19" t="s">
        <v>16549</v>
      </c>
      <c r="B6823" s="7" t="s">
        <v>248</v>
      </c>
      <c r="C6823" s="20" t="str">
        <f>"('"&amp;Genre_2[[#This Row],[movie_id]]&amp;"','"&amp;Genre_2[[#This Row],[genre]]&amp;"')"</f>
        <v>('tt5992138','Action')</v>
      </c>
    </row>
    <row r="6824" spans="1:3" x14ac:dyDescent="0.3">
      <c r="A6824" s="19" t="s">
        <v>16552</v>
      </c>
      <c r="B6824" s="7" t="s">
        <v>410</v>
      </c>
      <c r="C6824" s="20" t="str">
        <f>"('"&amp;Genre_2[[#This Row],[movie_id]]&amp;"','"&amp;Genre_2[[#This Row],[genre]]&amp;"')"</f>
        <v>('tt5992202','Family')</v>
      </c>
    </row>
    <row r="6825" spans="1:3" x14ac:dyDescent="0.3">
      <c r="A6825" s="19" t="s">
        <v>16554</v>
      </c>
      <c r="B6825" s="7" t="s">
        <v>55</v>
      </c>
      <c r="C6825" s="20" t="str">
        <f>"('"&amp;Genre_2[[#This Row],[movie_id]]&amp;"','"&amp;Genre_2[[#This Row],[genre]]&amp;"')"</f>
        <v>('tt5993456','Romance')</v>
      </c>
    </row>
    <row r="6826" spans="1:3" x14ac:dyDescent="0.3">
      <c r="A6826" s="19" t="s">
        <v>16554</v>
      </c>
      <c r="B6826" s="7" t="s">
        <v>27</v>
      </c>
      <c r="C6826" s="20" t="str">
        <f>"('"&amp;Genre_2[[#This Row],[movie_id]]&amp;"','"&amp;Genre_2[[#This Row],[genre]]&amp;"')"</f>
        <v>('tt5993456','Comedy')</v>
      </c>
    </row>
    <row r="6827" spans="1:3" x14ac:dyDescent="0.3">
      <c r="A6827" s="19" t="s">
        <v>16556</v>
      </c>
      <c r="B6827" s="7" t="s">
        <v>8</v>
      </c>
      <c r="C6827" s="20" t="str">
        <f>"('"&amp;Genre_2[[#This Row],[movie_id]]&amp;"','"&amp;Genre_2[[#This Row],[genre]]&amp;"')"</f>
        <v>('tt5993748','Drama')</v>
      </c>
    </row>
    <row r="6828" spans="1:3" x14ac:dyDescent="0.3">
      <c r="A6828" s="19" t="s">
        <v>16558</v>
      </c>
      <c r="B6828" s="7" t="s">
        <v>111</v>
      </c>
      <c r="C6828" s="20" t="str">
        <f>"('"&amp;Genre_2[[#This Row],[movie_id]]&amp;"','"&amp;Genre_2[[#This Row],[genre]]&amp;"')"</f>
        <v>('tt5994166','Thriller')</v>
      </c>
    </row>
    <row r="6829" spans="1:3" x14ac:dyDescent="0.3">
      <c r="A6829" s="19" t="s">
        <v>16558</v>
      </c>
      <c r="B6829" s="7" t="s">
        <v>97</v>
      </c>
      <c r="C6829" s="20" t="str">
        <f>"('"&amp;Genre_2[[#This Row],[movie_id]]&amp;"','"&amp;Genre_2[[#This Row],[genre]]&amp;"')"</f>
        <v>('tt5994166','Sci-Fi')</v>
      </c>
    </row>
    <row r="6830" spans="1:3" x14ac:dyDescent="0.3">
      <c r="A6830" s="19" t="s">
        <v>16558</v>
      </c>
      <c r="B6830" s="7" t="s">
        <v>8</v>
      </c>
      <c r="C6830" s="20" t="str">
        <f>"('"&amp;Genre_2[[#This Row],[movie_id]]&amp;"','"&amp;Genre_2[[#This Row],[genre]]&amp;"')"</f>
        <v>('tt5994166','Drama')</v>
      </c>
    </row>
    <row r="6831" spans="1:3" x14ac:dyDescent="0.3">
      <c r="A6831" s="19" t="s">
        <v>16560</v>
      </c>
      <c r="B6831" s="7" t="s">
        <v>111</v>
      </c>
      <c r="C6831" s="20" t="str">
        <f>"('"&amp;Genre_2[[#This Row],[movie_id]]&amp;"','"&amp;Genre_2[[#This Row],[genre]]&amp;"')"</f>
        <v>('tt5994894','Thriller')</v>
      </c>
    </row>
    <row r="6832" spans="1:3" x14ac:dyDescent="0.3">
      <c r="A6832" s="19" t="s">
        <v>16560</v>
      </c>
      <c r="B6832" s="7" t="s">
        <v>28</v>
      </c>
      <c r="C6832" s="20" t="str">
        <f>"('"&amp;Genre_2[[#This Row],[movie_id]]&amp;"','"&amp;Genre_2[[#This Row],[genre]]&amp;"')"</f>
        <v>('tt5994894','Horror')</v>
      </c>
    </row>
    <row r="6833" spans="1:3" x14ac:dyDescent="0.3">
      <c r="A6833" s="19" t="s">
        <v>16562</v>
      </c>
      <c r="B6833" s="7" t="s">
        <v>36</v>
      </c>
      <c r="C6833" s="20" t="str">
        <f>"('"&amp;Genre_2[[#This Row],[movie_id]]&amp;"','"&amp;Genre_2[[#This Row],[genre]]&amp;"')"</f>
        <v>('tt5996682','Mystery')</v>
      </c>
    </row>
    <row r="6834" spans="1:3" x14ac:dyDescent="0.3">
      <c r="A6834" s="19" t="s">
        <v>16562</v>
      </c>
      <c r="B6834" s="7" t="s">
        <v>8</v>
      </c>
      <c r="C6834" s="20" t="str">
        <f>"('"&amp;Genre_2[[#This Row],[movie_id]]&amp;"','"&amp;Genre_2[[#This Row],[genre]]&amp;"')"</f>
        <v>('tt5996682','Drama')</v>
      </c>
    </row>
    <row r="6835" spans="1:3" x14ac:dyDescent="0.3">
      <c r="A6835" s="19" t="s">
        <v>16562</v>
      </c>
      <c r="B6835" s="7" t="s">
        <v>102</v>
      </c>
      <c r="C6835" s="20" t="str">
        <f>"('"&amp;Genre_2[[#This Row],[movie_id]]&amp;"','"&amp;Genre_2[[#This Row],[genre]]&amp;"')"</f>
        <v>('tt5996682','Crime')</v>
      </c>
    </row>
    <row r="6836" spans="1:3" x14ac:dyDescent="0.3">
      <c r="A6836" s="19" t="s">
        <v>16564</v>
      </c>
      <c r="B6836" s="7" t="s">
        <v>8</v>
      </c>
      <c r="C6836" s="20" t="str">
        <f>"('"&amp;Genre_2[[#This Row],[movie_id]]&amp;"','"&amp;Genre_2[[#This Row],[genre]]&amp;"')"</f>
        <v>('tt5996836','Drama')</v>
      </c>
    </row>
    <row r="6837" spans="1:3" x14ac:dyDescent="0.3">
      <c r="A6837" s="19" t="s">
        <v>16564</v>
      </c>
      <c r="B6837" s="7" t="s">
        <v>102</v>
      </c>
      <c r="C6837" s="20" t="str">
        <f>"('"&amp;Genre_2[[#This Row],[movie_id]]&amp;"','"&amp;Genre_2[[#This Row],[genre]]&amp;"')"</f>
        <v>('tt5996836','Crime')</v>
      </c>
    </row>
    <row r="6838" spans="1:3" x14ac:dyDescent="0.3">
      <c r="A6838" s="19" t="s">
        <v>16564</v>
      </c>
      <c r="B6838" s="7" t="s">
        <v>248</v>
      </c>
      <c r="C6838" s="20" t="str">
        <f>"('"&amp;Genre_2[[#This Row],[movie_id]]&amp;"','"&amp;Genre_2[[#This Row],[genre]]&amp;"')"</f>
        <v>('tt5996836','Action')</v>
      </c>
    </row>
    <row r="6839" spans="1:3" x14ac:dyDescent="0.3">
      <c r="A6839" s="19" t="s">
        <v>16567</v>
      </c>
      <c r="B6839" s="7" t="s">
        <v>55</v>
      </c>
      <c r="C6839" s="20" t="str">
        <f>"('"&amp;Genre_2[[#This Row],[movie_id]]&amp;"','"&amp;Genre_2[[#This Row],[genre]]&amp;"')"</f>
        <v>('tt5997666','Romance')</v>
      </c>
    </row>
    <row r="6840" spans="1:3" x14ac:dyDescent="0.3">
      <c r="A6840" s="19" t="s">
        <v>16567</v>
      </c>
      <c r="B6840" s="7" t="s">
        <v>8</v>
      </c>
      <c r="C6840" s="20" t="str">
        <f>"('"&amp;Genre_2[[#This Row],[movie_id]]&amp;"','"&amp;Genre_2[[#This Row],[genre]]&amp;"')"</f>
        <v>('tt5997666','Drama')</v>
      </c>
    </row>
    <row r="6841" spans="1:3" x14ac:dyDescent="0.3">
      <c r="A6841" s="19" t="s">
        <v>16567</v>
      </c>
      <c r="B6841" s="7" t="s">
        <v>27</v>
      </c>
      <c r="C6841" s="20" t="str">
        <f>"('"&amp;Genre_2[[#This Row],[movie_id]]&amp;"','"&amp;Genre_2[[#This Row],[genre]]&amp;"')"</f>
        <v>('tt5997666','Comedy')</v>
      </c>
    </row>
    <row r="6842" spans="1:3" x14ac:dyDescent="0.3">
      <c r="A6842" s="19" t="s">
        <v>16570</v>
      </c>
      <c r="B6842" s="7" t="s">
        <v>8</v>
      </c>
      <c r="C6842" s="20" t="str">
        <f>"('"&amp;Genre_2[[#This Row],[movie_id]]&amp;"','"&amp;Genre_2[[#This Row],[genre]]&amp;"')"</f>
        <v>('tt5997928','Drama')</v>
      </c>
    </row>
    <row r="6843" spans="1:3" x14ac:dyDescent="0.3">
      <c r="A6843" s="19" t="s">
        <v>16570</v>
      </c>
      <c r="B6843" s="7" t="s">
        <v>27</v>
      </c>
      <c r="C6843" s="20" t="str">
        <f>"('"&amp;Genre_2[[#This Row],[movie_id]]&amp;"','"&amp;Genre_2[[#This Row],[genre]]&amp;"')"</f>
        <v>('tt5997928','Comedy')</v>
      </c>
    </row>
    <row r="6844" spans="1:3" x14ac:dyDescent="0.3">
      <c r="A6844" s="19" t="s">
        <v>16575</v>
      </c>
      <c r="B6844" s="7" t="s">
        <v>97</v>
      </c>
      <c r="C6844" s="20" t="str">
        <f>"('"&amp;Genre_2[[#This Row],[movie_id]]&amp;"','"&amp;Genre_2[[#This Row],[genre]]&amp;"')"</f>
        <v>('tt5999530','Sci-Fi')</v>
      </c>
    </row>
    <row r="6845" spans="1:3" x14ac:dyDescent="0.3">
      <c r="A6845" s="19" t="s">
        <v>16575</v>
      </c>
      <c r="B6845" s="7" t="s">
        <v>8</v>
      </c>
      <c r="C6845" s="20" t="str">
        <f>"('"&amp;Genre_2[[#This Row],[movie_id]]&amp;"','"&amp;Genre_2[[#This Row],[genre]]&amp;"')"</f>
        <v>('tt5999530','Drama')</v>
      </c>
    </row>
    <row r="6846" spans="1:3" x14ac:dyDescent="0.3">
      <c r="A6846" s="19" t="s">
        <v>16577</v>
      </c>
      <c r="B6846" s="7" t="s">
        <v>8</v>
      </c>
      <c r="C6846" s="20" t="str">
        <f>"('"&amp;Genre_2[[#This Row],[movie_id]]&amp;"','"&amp;Genre_2[[#This Row],[genre]]&amp;"')"</f>
        <v>('tt5999770','Drama')</v>
      </c>
    </row>
    <row r="6847" spans="1:3" x14ac:dyDescent="0.3">
      <c r="A6847" s="19" t="s">
        <v>16580</v>
      </c>
      <c r="B6847" s="7" t="s">
        <v>8</v>
      </c>
      <c r="C6847" s="20" t="str">
        <f>"('"&amp;Genre_2[[#This Row],[movie_id]]&amp;"','"&amp;Genre_2[[#This Row],[genre]]&amp;"')"</f>
        <v>('tt6000140','Drama')</v>
      </c>
    </row>
    <row r="6848" spans="1:3" x14ac:dyDescent="0.3">
      <c r="A6848" s="19" t="s">
        <v>16582</v>
      </c>
      <c r="B6848" s="7" t="s">
        <v>111</v>
      </c>
      <c r="C6848" s="20" t="str">
        <f>"('"&amp;Genre_2[[#This Row],[movie_id]]&amp;"','"&amp;Genre_2[[#This Row],[genre]]&amp;"')"</f>
        <v>('tt6000478','Thriller')</v>
      </c>
    </row>
    <row r="6849" spans="1:3" x14ac:dyDescent="0.3">
      <c r="A6849" s="19" t="s">
        <v>16582</v>
      </c>
      <c r="B6849" s="7" t="s">
        <v>8</v>
      </c>
      <c r="C6849" s="20" t="str">
        <f>"('"&amp;Genre_2[[#This Row],[movie_id]]&amp;"','"&amp;Genre_2[[#This Row],[genre]]&amp;"')"</f>
        <v>('tt6000478','Drama')</v>
      </c>
    </row>
    <row r="6850" spans="1:3" x14ac:dyDescent="0.3">
      <c r="A6850" s="19" t="s">
        <v>16582</v>
      </c>
      <c r="B6850" s="7" t="s">
        <v>102</v>
      </c>
      <c r="C6850" s="20" t="str">
        <f>"('"&amp;Genre_2[[#This Row],[movie_id]]&amp;"','"&amp;Genre_2[[#This Row],[genre]]&amp;"')"</f>
        <v>('tt6000478','Crime')</v>
      </c>
    </row>
    <row r="6851" spans="1:3" x14ac:dyDescent="0.3">
      <c r="A6851" s="19" t="s">
        <v>16586</v>
      </c>
      <c r="B6851" s="7" t="s">
        <v>83627</v>
      </c>
      <c r="C6851" s="20" t="str">
        <f>"('"&amp;Genre_2[[#This Row],[movie_id]]&amp;"','"&amp;Genre_2[[#This Row],[genre]]&amp;"')"</f>
        <v>('tt6002522','Others')</v>
      </c>
    </row>
    <row r="6852" spans="1:3" x14ac:dyDescent="0.3">
      <c r="A6852" s="19" t="s">
        <v>16590</v>
      </c>
      <c r="B6852" s="7" t="s">
        <v>410</v>
      </c>
      <c r="C6852" s="20" t="str">
        <f>"('"&amp;Genre_2[[#This Row],[movie_id]]&amp;"','"&amp;Genre_2[[#This Row],[genre]]&amp;"')"</f>
        <v>('tt6003368','Family')</v>
      </c>
    </row>
    <row r="6853" spans="1:3" x14ac:dyDescent="0.3">
      <c r="A6853" s="19" t="s">
        <v>16590</v>
      </c>
      <c r="B6853" s="7" t="s">
        <v>27</v>
      </c>
      <c r="C6853" s="20" t="str">
        <f>"('"&amp;Genre_2[[#This Row],[movie_id]]&amp;"','"&amp;Genre_2[[#This Row],[genre]]&amp;"')"</f>
        <v>('tt6003368','Comedy')</v>
      </c>
    </row>
    <row r="6854" spans="1:3" x14ac:dyDescent="0.3">
      <c r="A6854" s="19" t="s">
        <v>16592</v>
      </c>
      <c r="B6854" s="7" t="s">
        <v>27</v>
      </c>
      <c r="C6854" s="20" t="str">
        <f>"('"&amp;Genre_2[[#This Row],[movie_id]]&amp;"','"&amp;Genre_2[[#This Row],[genre]]&amp;"')"</f>
        <v>('tt6005206','Comedy')</v>
      </c>
    </row>
    <row r="6855" spans="1:3" x14ac:dyDescent="0.3">
      <c r="A6855" s="19" t="s">
        <v>16595</v>
      </c>
      <c r="B6855" s="7" t="s">
        <v>28</v>
      </c>
      <c r="C6855" s="20" t="str">
        <f>"('"&amp;Genre_2[[#This Row],[movie_id]]&amp;"','"&amp;Genre_2[[#This Row],[genre]]&amp;"')"</f>
        <v>('tt6006924','Horror')</v>
      </c>
    </row>
    <row r="6856" spans="1:3" x14ac:dyDescent="0.3">
      <c r="A6856" s="19" t="s">
        <v>16597</v>
      </c>
      <c r="B6856" s="7" t="s">
        <v>8</v>
      </c>
      <c r="C6856" s="20" t="str">
        <f>"('"&amp;Genre_2[[#This Row],[movie_id]]&amp;"','"&amp;Genre_2[[#This Row],[genre]]&amp;"')"</f>
        <v>('tt6007398','Drama')</v>
      </c>
    </row>
    <row r="6857" spans="1:3" x14ac:dyDescent="0.3">
      <c r="A6857" s="19" t="s">
        <v>16597</v>
      </c>
      <c r="B6857" s="7" t="s">
        <v>27</v>
      </c>
      <c r="C6857" s="20" t="str">
        <f>"('"&amp;Genre_2[[#This Row],[movie_id]]&amp;"','"&amp;Genre_2[[#This Row],[genre]]&amp;"')"</f>
        <v>('tt6007398','Comedy')</v>
      </c>
    </row>
    <row r="6858" spans="1:3" x14ac:dyDescent="0.3">
      <c r="A6858" s="19" t="s">
        <v>16601</v>
      </c>
      <c r="B6858" s="7" t="s">
        <v>8</v>
      </c>
      <c r="C6858" s="20" t="str">
        <f>"('"&amp;Genre_2[[#This Row],[movie_id]]&amp;"','"&amp;Genre_2[[#This Row],[genre]]&amp;"')"</f>
        <v>('tt6009102','Drama')</v>
      </c>
    </row>
    <row r="6859" spans="1:3" x14ac:dyDescent="0.3">
      <c r="A6859" s="19" t="s">
        <v>16601</v>
      </c>
      <c r="B6859" s="7" t="s">
        <v>27</v>
      </c>
      <c r="C6859" s="20" t="str">
        <f>"('"&amp;Genre_2[[#This Row],[movie_id]]&amp;"','"&amp;Genre_2[[#This Row],[genre]]&amp;"')"</f>
        <v>('tt6009102','Comedy')</v>
      </c>
    </row>
    <row r="6860" spans="1:3" x14ac:dyDescent="0.3">
      <c r="A6860" s="19" t="s">
        <v>16604</v>
      </c>
      <c r="B6860" s="7" t="s">
        <v>36</v>
      </c>
      <c r="C6860" s="20" t="str">
        <f>"('"&amp;Genre_2[[#This Row],[movie_id]]&amp;"','"&amp;Genre_2[[#This Row],[genre]]&amp;"')"</f>
        <v>('tt6009104','Mystery')</v>
      </c>
    </row>
    <row r="6861" spans="1:3" x14ac:dyDescent="0.3">
      <c r="A6861" s="19" t="s">
        <v>16604</v>
      </c>
      <c r="B6861" s="7" t="s">
        <v>8</v>
      </c>
      <c r="C6861" s="20" t="str">
        <f>"('"&amp;Genre_2[[#This Row],[movie_id]]&amp;"','"&amp;Genre_2[[#This Row],[genre]]&amp;"')"</f>
        <v>('tt6009104','Drama')</v>
      </c>
    </row>
    <row r="6862" spans="1:3" x14ac:dyDescent="0.3">
      <c r="A6862" s="19" t="s">
        <v>16604</v>
      </c>
      <c r="B6862" s="7" t="s">
        <v>102</v>
      </c>
      <c r="C6862" s="20" t="str">
        <f>"('"&amp;Genre_2[[#This Row],[movie_id]]&amp;"','"&amp;Genre_2[[#This Row],[genre]]&amp;"')"</f>
        <v>('tt6009104','Crime')</v>
      </c>
    </row>
    <row r="6863" spans="1:3" x14ac:dyDescent="0.3">
      <c r="A6863" s="19" t="s">
        <v>16606</v>
      </c>
      <c r="B6863" s="7" t="s">
        <v>8</v>
      </c>
      <c r="C6863" s="20" t="str">
        <f>"('"&amp;Genre_2[[#This Row],[movie_id]]&amp;"','"&amp;Genre_2[[#This Row],[genre]]&amp;"')"</f>
        <v>('tt6009140','Drama')</v>
      </c>
    </row>
    <row r="6864" spans="1:3" x14ac:dyDescent="0.3">
      <c r="A6864" s="19" t="s">
        <v>16606</v>
      </c>
      <c r="B6864" s="7" t="s">
        <v>27</v>
      </c>
      <c r="C6864" s="20" t="str">
        <f>"('"&amp;Genre_2[[#This Row],[movie_id]]&amp;"','"&amp;Genre_2[[#This Row],[genre]]&amp;"')"</f>
        <v>('tt6009140','Comedy')</v>
      </c>
    </row>
    <row r="6865" spans="1:3" x14ac:dyDescent="0.3">
      <c r="A6865" s="19" t="s">
        <v>16608</v>
      </c>
      <c r="B6865" s="7" t="s">
        <v>111</v>
      </c>
      <c r="C6865" s="20" t="str">
        <f>"('"&amp;Genre_2[[#This Row],[movie_id]]&amp;"','"&amp;Genre_2[[#This Row],[genre]]&amp;"')"</f>
        <v>('tt6009582','Thriller')</v>
      </c>
    </row>
    <row r="6866" spans="1:3" x14ac:dyDescent="0.3">
      <c r="A6866" s="19" t="s">
        <v>16611</v>
      </c>
      <c r="B6866" s="7" t="s">
        <v>8</v>
      </c>
      <c r="C6866" s="20" t="str">
        <f>"('"&amp;Genre_2[[#This Row],[movie_id]]&amp;"','"&amp;Genre_2[[#This Row],[genre]]&amp;"')"</f>
        <v>('tt6010020','Drama')</v>
      </c>
    </row>
    <row r="6867" spans="1:3" x14ac:dyDescent="0.3">
      <c r="A6867" s="19" t="s">
        <v>16611</v>
      </c>
      <c r="B6867" s="7" t="s">
        <v>54</v>
      </c>
      <c r="C6867" s="20" t="str">
        <f>"('"&amp;Genre_2[[#This Row],[movie_id]]&amp;"','"&amp;Genre_2[[#This Row],[genre]]&amp;"')"</f>
        <v>('tt6010020','Adventure')</v>
      </c>
    </row>
    <row r="6868" spans="1:3" x14ac:dyDescent="0.3">
      <c r="A6868" s="19" t="s">
        <v>16613</v>
      </c>
      <c r="B6868" s="7" t="s">
        <v>8</v>
      </c>
      <c r="C6868" s="20" t="str">
        <f>"('"&amp;Genre_2[[#This Row],[movie_id]]&amp;"','"&amp;Genre_2[[#This Row],[genre]]&amp;"')"</f>
        <v>('tt6010240','Drama')</v>
      </c>
    </row>
    <row r="6869" spans="1:3" x14ac:dyDescent="0.3">
      <c r="A6869" s="19" t="s">
        <v>16613</v>
      </c>
      <c r="B6869" s="7" t="s">
        <v>248</v>
      </c>
      <c r="C6869" s="20" t="str">
        <f>"('"&amp;Genre_2[[#This Row],[movie_id]]&amp;"','"&amp;Genre_2[[#This Row],[genre]]&amp;"')"</f>
        <v>('tt6010240','Action')</v>
      </c>
    </row>
    <row r="6870" spans="1:3" x14ac:dyDescent="0.3">
      <c r="A6870" s="19" t="s">
        <v>16615</v>
      </c>
      <c r="B6870" s="7" t="s">
        <v>28</v>
      </c>
      <c r="C6870" s="20" t="str">
        <f>"('"&amp;Genre_2[[#This Row],[movie_id]]&amp;"','"&amp;Genre_2[[#This Row],[genre]]&amp;"')"</f>
        <v>('tt6010518','Horror')</v>
      </c>
    </row>
    <row r="6871" spans="1:3" x14ac:dyDescent="0.3">
      <c r="A6871" s="19" t="s">
        <v>16618</v>
      </c>
      <c r="B6871" s="7" t="s">
        <v>97</v>
      </c>
      <c r="C6871" s="20" t="str">
        <f>"('"&amp;Genre_2[[#This Row],[movie_id]]&amp;"','"&amp;Genre_2[[#This Row],[genre]]&amp;"')"</f>
        <v>('tt6010628','Sci-Fi')</v>
      </c>
    </row>
    <row r="6872" spans="1:3" x14ac:dyDescent="0.3">
      <c r="A6872" s="19" t="s">
        <v>16618</v>
      </c>
      <c r="B6872" s="7" t="s">
        <v>55</v>
      </c>
      <c r="C6872" s="20" t="str">
        <f>"('"&amp;Genre_2[[#This Row],[movie_id]]&amp;"','"&amp;Genre_2[[#This Row],[genre]]&amp;"')"</f>
        <v>('tt6010628','Romance')</v>
      </c>
    </row>
    <row r="6873" spans="1:3" x14ac:dyDescent="0.3">
      <c r="A6873" s="19" t="s">
        <v>16621</v>
      </c>
      <c r="B6873" s="7" t="s">
        <v>111</v>
      </c>
      <c r="C6873" s="20" t="str">
        <f>"('"&amp;Genre_2[[#This Row],[movie_id]]&amp;"','"&amp;Genre_2[[#This Row],[genre]]&amp;"')"</f>
        <v>('tt6010630','Thriller')</v>
      </c>
    </row>
    <row r="6874" spans="1:3" x14ac:dyDescent="0.3">
      <c r="A6874" s="19" t="s">
        <v>16621</v>
      </c>
      <c r="B6874" s="7" t="s">
        <v>248</v>
      </c>
      <c r="C6874" s="20" t="str">
        <f>"('"&amp;Genre_2[[#This Row],[movie_id]]&amp;"','"&amp;Genre_2[[#This Row],[genre]]&amp;"')"</f>
        <v>('tt6010630','Action')</v>
      </c>
    </row>
    <row r="6875" spans="1:3" x14ac:dyDescent="0.3">
      <c r="A6875" s="19" t="s">
        <v>16625</v>
      </c>
      <c r="B6875" s="7" t="s">
        <v>8</v>
      </c>
      <c r="C6875" s="20" t="str">
        <f>"('"&amp;Genre_2[[#This Row],[movie_id]]&amp;"','"&amp;Genre_2[[#This Row],[genre]]&amp;"')"</f>
        <v>('tt6010828','Drama')</v>
      </c>
    </row>
    <row r="6876" spans="1:3" x14ac:dyDescent="0.3">
      <c r="A6876" s="19" t="s">
        <v>16625</v>
      </c>
      <c r="B6876" s="7" t="s">
        <v>27</v>
      </c>
      <c r="C6876" s="20" t="str">
        <f>"('"&amp;Genre_2[[#This Row],[movie_id]]&amp;"','"&amp;Genre_2[[#This Row],[genre]]&amp;"')"</f>
        <v>('tt6010828','Comedy')</v>
      </c>
    </row>
    <row r="6877" spans="1:3" x14ac:dyDescent="0.3">
      <c r="A6877" s="19" t="s">
        <v>16630</v>
      </c>
      <c r="B6877" s="7" t="s">
        <v>111</v>
      </c>
      <c r="C6877" s="20" t="str">
        <f>"('"&amp;Genre_2[[#This Row],[movie_id]]&amp;"','"&amp;Genre_2[[#This Row],[genre]]&amp;"')"</f>
        <v>('tt6012446','Thriller')</v>
      </c>
    </row>
    <row r="6878" spans="1:3" x14ac:dyDescent="0.3">
      <c r="A6878" s="19" t="s">
        <v>16630</v>
      </c>
      <c r="B6878" s="7" t="s">
        <v>36</v>
      </c>
      <c r="C6878" s="20" t="str">
        <f>"('"&amp;Genre_2[[#This Row],[movie_id]]&amp;"','"&amp;Genre_2[[#This Row],[genre]]&amp;"')"</f>
        <v>('tt6012446','Mystery')</v>
      </c>
    </row>
    <row r="6879" spans="1:3" x14ac:dyDescent="0.3">
      <c r="A6879" s="19" t="s">
        <v>16630</v>
      </c>
      <c r="B6879" s="7" t="s">
        <v>27</v>
      </c>
      <c r="C6879" s="20" t="str">
        <f>"('"&amp;Genre_2[[#This Row],[movie_id]]&amp;"','"&amp;Genre_2[[#This Row],[genre]]&amp;"')"</f>
        <v>('tt6012446','Comedy')</v>
      </c>
    </row>
    <row r="6880" spans="1:3" x14ac:dyDescent="0.3">
      <c r="A6880" s="19" t="s">
        <v>16632</v>
      </c>
      <c r="B6880" s="7" t="s">
        <v>8</v>
      </c>
      <c r="C6880" s="20" t="str">
        <f>"('"&amp;Genre_2[[#This Row],[movie_id]]&amp;"','"&amp;Genre_2[[#This Row],[genre]]&amp;"')"</f>
        <v>('tt6012792','Drama')</v>
      </c>
    </row>
    <row r="6881" spans="1:3" x14ac:dyDescent="0.3">
      <c r="A6881" s="19" t="s">
        <v>16633</v>
      </c>
      <c r="B6881" s="7" t="s">
        <v>111</v>
      </c>
      <c r="C6881" s="20" t="str">
        <f>"('"&amp;Genre_2[[#This Row],[movie_id]]&amp;"','"&amp;Genre_2[[#This Row],[genre]]&amp;"')"</f>
        <v>('tt6013156','Thriller')</v>
      </c>
    </row>
    <row r="6882" spans="1:3" x14ac:dyDescent="0.3">
      <c r="A6882" s="19" t="s">
        <v>16633</v>
      </c>
      <c r="B6882" s="7" t="s">
        <v>8</v>
      </c>
      <c r="C6882" s="20" t="str">
        <f>"('"&amp;Genre_2[[#This Row],[movie_id]]&amp;"','"&amp;Genre_2[[#This Row],[genre]]&amp;"')"</f>
        <v>('tt6013156','Drama')</v>
      </c>
    </row>
    <row r="6883" spans="1:3" x14ac:dyDescent="0.3">
      <c r="A6883" s="19" t="s">
        <v>16636</v>
      </c>
      <c r="B6883" s="7" t="s">
        <v>36</v>
      </c>
      <c r="C6883" s="20" t="str">
        <f>"('"&amp;Genre_2[[#This Row],[movie_id]]&amp;"','"&amp;Genre_2[[#This Row],[genre]]&amp;"')"</f>
        <v>('tt6013186','Mystery')</v>
      </c>
    </row>
    <row r="6884" spans="1:3" x14ac:dyDescent="0.3">
      <c r="A6884" s="19" t="s">
        <v>16636</v>
      </c>
      <c r="B6884" s="7" t="s">
        <v>8</v>
      </c>
      <c r="C6884" s="20" t="str">
        <f>"('"&amp;Genre_2[[#This Row],[movie_id]]&amp;"','"&amp;Genre_2[[#This Row],[genre]]&amp;"')"</f>
        <v>('tt6013186','Drama')</v>
      </c>
    </row>
    <row r="6885" spans="1:3" x14ac:dyDescent="0.3">
      <c r="A6885" s="19" t="s">
        <v>16638</v>
      </c>
      <c r="B6885" s="7" t="s">
        <v>28</v>
      </c>
      <c r="C6885" s="20" t="str">
        <f>"('"&amp;Genre_2[[#This Row],[movie_id]]&amp;"','"&amp;Genre_2[[#This Row],[genre]]&amp;"')"</f>
        <v>('tt6014434','Horror')</v>
      </c>
    </row>
    <row r="6886" spans="1:3" x14ac:dyDescent="0.3">
      <c r="A6886" s="19" t="s">
        <v>16640</v>
      </c>
      <c r="B6886" s="7" t="s">
        <v>111</v>
      </c>
      <c r="C6886" s="20" t="str">
        <f>"('"&amp;Genre_2[[#This Row],[movie_id]]&amp;"','"&amp;Genre_2[[#This Row],[genre]]&amp;"')"</f>
        <v>('tt6014472','Thriller')</v>
      </c>
    </row>
    <row r="6887" spans="1:3" x14ac:dyDescent="0.3">
      <c r="A6887" s="19" t="s">
        <v>16640</v>
      </c>
      <c r="B6887" s="7" t="s">
        <v>102</v>
      </c>
      <c r="C6887" s="20" t="str">
        <f>"('"&amp;Genre_2[[#This Row],[movie_id]]&amp;"','"&amp;Genre_2[[#This Row],[genre]]&amp;"')"</f>
        <v>('tt6014472','Crime')</v>
      </c>
    </row>
    <row r="6888" spans="1:3" x14ac:dyDescent="0.3">
      <c r="A6888" s="19" t="s">
        <v>16640</v>
      </c>
      <c r="B6888" s="7" t="s">
        <v>248</v>
      </c>
      <c r="C6888" s="20" t="str">
        <f>"('"&amp;Genre_2[[#This Row],[movie_id]]&amp;"','"&amp;Genre_2[[#This Row],[genre]]&amp;"')"</f>
        <v>('tt6014472','Action')</v>
      </c>
    </row>
    <row r="6889" spans="1:3" x14ac:dyDescent="0.3">
      <c r="A6889" s="19" t="s">
        <v>16642</v>
      </c>
      <c r="B6889" s="7" t="s">
        <v>111</v>
      </c>
      <c r="C6889" s="20" t="str">
        <f>"('"&amp;Genre_2[[#This Row],[movie_id]]&amp;"','"&amp;Genre_2[[#This Row],[genre]]&amp;"')"</f>
        <v>('tt6014904','Thriller')</v>
      </c>
    </row>
    <row r="6890" spans="1:3" x14ac:dyDescent="0.3">
      <c r="A6890" s="19" t="s">
        <v>16642</v>
      </c>
      <c r="B6890" s="7" t="s">
        <v>8</v>
      </c>
      <c r="C6890" s="20" t="str">
        <f>"('"&amp;Genre_2[[#This Row],[movie_id]]&amp;"','"&amp;Genre_2[[#This Row],[genre]]&amp;"')"</f>
        <v>('tt6014904','Drama')</v>
      </c>
    </row>
    <row r="6891" spans="1:3" x14ac:dyDescent="0.3">
      <c r="A6891" s="19" t="s">
        <v>16644</v>
      </c>
      <c r="B6891" s="7" t="s">
        <v>102</v>
      </c>
      <c r="C6891" s="20" t="str">
        <f>"('"&amp;Genre_2[[#This Row],[movie_id]]&amp;"','"&amp;Genre_2[[#This Row],[genre]]&amp;"')"</f>
        <v>('tt6015328','Crime')</v>
      </c>
    </row>
    <row r="6892" spans="1:3" x14ac:dyDescent="0.3">
      <c r="A6892" s="19" t="s">
        <v>16644</v>
      </c>
      <c r="B6892" s="7" t="s">
        <v>248</v>
      </c>
      <c r="C6892" s="20" t="str">
        <f>"('"&amp;Genre_2[[#This Row],[movie_id]]&amp;"','"&amp;Genre_2[[#This Row],[genre]]&amp;"')"</f>
        <v>('tt6015328','Action')</v>
      </c>
    </row>
    <row r="6893" spans="1:3" x14ac:dyDescent="0.3">
      <c r="A6893" s="19" t="s">
        <v>16649</v>
      </c>
      <c r="B6893" s="7" t="s">
        <v>8</v>
      </c>
      <c r="C6893" s="20" t="str">
        <f>"('"&amp;Genre_2[[#This Row],[movie_id]]&amp;"','"&amp;Genre_2[[#This Row],[genre]]&amp;"')"</f>
        <v>('tt6015706','Drama')</v>
      </c>
    </row>
    <row r="6894" spans="1:3" x14ac:dyDescent="0.3">
      <c r="A6894" s="19" t="s">
        <v>16649</v>
      </c>
      <c r="B6894" s="7" t="s">
        <v>248</v>
      </c>
      <c r="C6894" s="20" t="str">
        <f>"('"&amp;Genre_2[[#This Row],[movie_id]]&amp;"','"&amp;Genre_2[[#This Row],[genre]]&amp;"')"</f>
        <v>('tt6015706','Action')</v>
      </c>
    </row>
    <row r="6895" spans="1:3" x14ac:dyDescent="0.3">
      <c r="A6895" s="19" t="s">
        <v>16653</v>
      </c>
      <c r="B6895" s="7" t="s">
        <v>111</v>
      </c>
      <c r="C6895" s="20" t="str">
        <f>"('"&amp;Genre_2[[#This Row],[movie_id]]&amp;"','"&amp;Genre_2[[#This Row],[genre]]&amp;"')"</f>
        <v>('tt6017312','Thriller')</v>
      </c>
    </row>
    <row r="6896" spans="1:3" x14ac:dyDescent="0.3">
      <c r="A6896" s="19" t="s">
        <v>16653</v>
      </c>
      <c r="B6896" s="7" t="s">
        <v>36</v>
      </c>
      <c r="C6896" s="20" t="str">
        <f>"('"&amp;Genre_2[[#This Row],[movie_id]]&amp;"','"&amp;Genre_2[[#This Row],[genre]]&amp;"')"</f>
        <v>('tt6017312','Mystery')</v>
      </c>
    </row>
    <row r="6897" spans="1:3" x14ac:dyDescent="0.3">
      <c r="A6897" s="19" t="s">
        <v>16653</v>
      </c>
      <c r="B6897" s="7" t="s">
        <v>8</v>
      </c>
      <c r="C6897" s="20" t="str">
        <f>"('"&amp;Genre_2[[#This Row],[movie_id]]&amp;"','"&amp;Genre_2[[#This Row],[genre]]&amp;"')"</f>
        <v>('tt6017312','Drama')</v>
      </c>
    </row>
    <row r="6898" spans="1:3" x14ac:dyDescent="0.3">
      <c r="A6898" s="19" t="s">
        <v>16657</v>
      </c>
      <c r="B6898" s="7" t="s">
        <v>28</v>
      </c>
      <c r="C6898" s="20" t="str">
        <f>"('"&amp;Genre_2[[#This Row],[movie_id]]&amp;"','"&amp;Genre_2[[#This Row],[genre]]&amp;"')"</f>
        <v>('tt6017926','Horror')</v>
      </c>
    </row>
    <row r="6899" spans="1:3" x14ac:dyDescent="0.3">
      <c r="A6899" s="19" t="s">
        <v>16657</v>
      </c>
      <c r="B6899" s="7" t="s">
        <v>38</v>
      </c>
      <c r="C6899" s="20" t="str">
        <f>"('"&amp;Genre_2[[#This Row],[movie_id]]&amp;"','"&amp;Genre_2[[#This Row],[genre]]&amp;"')"</f>
        <v>('tt6017926','Fantasy')</v>
      </c>
    </row>
    <row r="6900" spans="1:3" x14ac:dyDescent="0.3">
      <c r="A6900" s="19" t="s">
        <v>16657</v>
      </c>
      <c r="B6900" s="7" t="s">
        <v>8</v>
      </c>
      <c r="C6900" s="20" t="str">
        <f>"('"&amp;Genre_2[[#This Row],[movie_id]]&amp;"','"&amp;Genre_2[[#This Row],[genre]]&amp;"')"</f>
        <v>('tt6017926','Drama')</v>
      </c>
    </row>
    <row r="6901" spans="1:3" x14ac:dyDescent="0.3">
      <c r="A6901" s="19" t="s">
        <v>16661</v>
      </c>
      <c r="B6901" s="7" t="s">
        <v>8</v>
      </c>
      <c r="C6901" s="20" t="str">
        <f>"('"&amp;Genre_2[[#This Row],[movie_id]]&amp;"','"&amp;Genre_2[[#This Row],[genre]]&amp;"')"</f>
        <v>('tt6017942','Drama')</v>
      </c>
    </row>
    <row r="6902" spans="1:3" x14ac:dyDescent="0.3">
      <c r="A6902" s="19" t="s">
        <v>16661</v>
      </c>
      <c r="B6902" s="7" t="s">
        <v>102</v>
      </c>
      <c r="C6902" s="20" t="str">
        <f>"('"&amp;Genre_2[[#This Row],[movie_id]]&amp;"','"&amp;Genre_2[[#This Row],[genre]]&amp;"')"</f>
        <v>('tt6017942','Crime')</v>
      </c>
    </row>
    <row r="6903" spans="1:3" x14ac:dyDescent="0.3">
      <c r="A6903" s="19" t="s">
        <v>16661</v>
      </c>
      <c r="B6903" s="7" t="s">
        <v>248</v>
      </c>
      <c r="C6903" s="20" t="str">
        <f>"('"&amp;Genre_2[[#This Row],[movie_id]]&amp;"','"&amp;Genre_2[[#This Row],[genre]]&amp;"')"</f>
        <v>('tt6017942','Action')</v>
      </c>
    </row>
    <row r="6904" spans="1:3" x14ac:dyDescent="0.3">
      <c r="A6904" s="19" t="s">
        <v>16662</v>
      </c>
      <c r="B6904" s="7" t="s">
        <v>8</v>
      </c>
      <c r="C6904" s="20" t="str">
        <f>"('"&amp;Genre_2[[#This Row],[movie_id]]&amp;"','"&amp;Genre_2[[#This Row],[genre]]&amp;"')"</f>
        <v>('tt6018306','Drama')</v>
      </c>
    </row>
    <row r="6905" spans="1:3" x14ac:dyDescent="0.3">
      <c r="A6905" s="19" t="s">
        <v>16662</v>
      </c>
      <c r="B6905" s="7" t="s">
        <v>27</v>
      </c>
      <c r="C6905" s="20" t="str">
        <f>"('"&amp;Genre_2[[#This Row],[movie_id]]&amp;"','"&amp;Genre_2[[#This Row],[genre]]&amp;"')"</f>
        <v>('tt6018306','Comedy')</v>
      </c>
    </row>
    <row r="6906" spans="1:3" x14ac:dyDescent="0.3">
      <c r="A6906" s="19" t="s">
        <v>16664</v>
      </c>
      <c r="B6906" s="7" t="s">
        <v>28</v>
      </c>
      <c r="C6906" s="20" t="str">
        <f>"('"&amp;Genre_2[[#This Row],[movie_id]]&amp;"','"&amp;Genre_2[[#This Row],[genre]]&amp;"')"</f>
        <v>('tt6018556','Horror')</v>
      </c>
    </row>
    <row r="6907" spans="1:3" x14ac:dyDescent="0.3">
      <c r="A6907" s="19" t="s">
        <v>16667</v>
      </c>
      <c r="B6907" s="7" t="s">
        <v>8</v>
      </c>
      <c r="C6907" s="20" t="str">
        <f>"('"&amp;Genre_2[[#This Row],[movie_id]]&amp;"','"&amp;Genre_2[[#This Row],[genre]]&amp;"')"</f>
        <v>('tt6020104','Drama')</v>
      </c>
    </row>
    <row r="6908" spans="1:3" x14ac:dyDescent="0.3">
      <c r="A6908" s="19" t="s">
        <v>16667</v>
      </c>
      <c r="B6908" s="7" t="s">
        <v>27</v>
      </c>
      <c r="C6908" s="20" t="str">
        <f>"('"&amp;Genre_2[[#This Row],[movie_id]]&amp;"','"&amp;Genre_2[[#This Row],[genre]]&amp;"')"</f>
        <v>('tt6020104','Comedy')</v>
      </c>
    </row>
    <row r="6909" spans="1:3" x14ac:dyDescent="0.3">
      <c r="A6909" s="19" t="s">
        <v>16670</v>
      </c>
      <c r="B6909" s="7" t="s">
        <v>8</v>
      </c>
      <c r="C6909" s="20" t="str">
        <f>"('"&amp;Genre_2[[#This Row],[movie_id]]&amp;"','"&amp;Genre_2[[#This Row],[genre]]&amp;"')"</f>
        <v>('tt6020428','Drama')</v>
      </c>
    </row>
    <row r="6910" spans="1:3" x14ac:dyDescent="0.3">
      <c r="A6910" s="19" t="s">
        <v>16670</v>
      </c>
      <c r="B6910" s="7" t="s">
        <v>248</v>
      </c>
      <c r="C6910" s="20" t="str">
        <f>"('"&amp;Genre_2[[#This Row],[movie_id]]&amp;"','"&amp;Genre_2[[#This Row],[genre]]&amp;"')"</f>
        <v>('tt6020428','Action')</v>
      </c>
    </row>
    <row r="6911" spans="1:3" x14ac:dyDescent="0.3">
      <c r="A6911" s="19" t="s">
        <v>16673</v>
      </c>
      <c r="B6911" s="7" t="s">
        <v>8</v>
      </c>
      <c r="C6911" s="20" t="str">
        <f>"('"&amp;Genre_2[[#This Row],[movie_id]]&amp;"','"&amp;Genre_2[[#This Row],[genre]]&amp;"')"</f>
        <v>('tt6020486','Drama')</v>
      </c>
    </row>
    <row r="6912" spans="1:3" x14ac:dyDescent="0.3">
      <c r="A6912" s="19" t="s">
        <v>16676</v>
      </c>
      <c r="B6912" s="7" t="s">
        <v>27</v>
      </c>
      <c r="C6912" s="20" t="str">
        <f>"('"&amp;Genre_2[[#This Row],[movie_id]]&amp;"','"&amp;Genre_2[[#This Row],[genre]]&amp;"')"</f>
        <v>('tt6021478','Comedy')</v>
      </c>
    </row>
    <row r="6913" spans="1:3" x14ac:dyDescent="0.3">
      <c r="A6913" s="19" t="s">
        <v>16678</v>
      </c>
      <c r="B6913" s="7" t="s">
        <v>8</v>
      </c>
      <c r="C6913" s="20" t="str">
        <f>"('"&amp;Genre_2[[#This Row],[movie_id]]&amp;"','"&amp;Genre_2[[#This Row],[genre]]&amp;"')"</f>
        <v>('tt6021482','Drama')</v>
      </c>
    </row>
    <row r="6914" spans="1:3" x14ac:dyDescent="0.3">
      <c r="A6914" s="19" t="s">
        <v>16678</v>
      </c>
      <c r="B6914" s="7" t="s">
        <v>54</v>
      </c>
      <c r="C6914" s="20" t="str">
        <f>"('"&amp;Genre_2[[#This Row],[movie_id]]&amp;"','"&amp;Genre_2[[#This Row],[genre]]&amp;"')"</f>
        <v>('tt6021482','Adventure')</v>
      </c>
    </row>
    <row r="6915" spans="1:3" x14ac:dyDescent="0.3">
      <c r="A6915" s="19" t="s">
        <v>16681</v>
      </c>
      <c r="B6915" s="7" t="s">
        <v>27</v>
      </c>
      <c r="C6915" s="20" t="str">
        <f>"('"&amp;Genre_2[[#This Row],[movie_id]]&amp;"','"&amp;Genre_2[[#This Row],[genre]]&amp;"')"</f>
        <v>('tt6021860','Comedy')</v>
      </c>
    </row>
    <row r="6916" spans="1:3" x14ac:dyDescent="0.3">
      <c r="A6916" s="19" t="s">
        <v>16683</v>
      </c>
      <c r="B6916" s="7" t="s">
        <v>97</v>
      </c>
      <c r="C6916" s="20" t="str">
        <f>"('"&amp;Genre_2[[#This Row],[movie_id]]&amp;"','"&amp;Genre_2[[#This Row],[genre]]&amp;"')"</f>
        <v>('tt6022174','Sci-Fi')</v>
      </c>
    </row>
    <row r="6917" spans="1:3" x14ac:dyDescent="0.3">
      <c r="A6917" s="19" t="s">
        <v>16683</v>
      </c>
      <c r="B6917" s="7" t="s">
        <v>248</v>
      </c>
      <c r="C6917" s="20" t="str">
        <f>"('"&amp;Genre_2[[#This Row],[movie_id]]&amp;"','"&amp;Genre_2[[#This Row],[genre]]&amp;"')"</f>
        <v>('tt6022174','Action')</v>
      </c>
    </row>
    <row r="6918" spans="1:3" x14ac:dyDescent="0.3">
      <c r="A6918" s="19" t="s">
        <v>16684</v>
      </c>
      <c r="B6918" s="7" t="s">
        <v>8</v>
      </c>
      <c r="C6918" s="20" t="str">
        <f>"('"&amp;Genre_2[[#This Row],[movie_id]]&amp;"','"&amp;Genre_2[[#This Row],[genre]]&amp;"')"</f>
        <v>('tt6022946','Drama')</v>
      </c>
    </row>
    <row r="6919" spans="1:3" x14ac:dyDescent="0.3">
      <c r="A6919" s="19" t="s">
        <v>16687</v>
      </c>
      <c r="B6919" s="7" t="s">
        <v>111</v>
      </c>
      <c r="C6919" s="20" t="str">
        <f>"('"&amp;Genre_2[[#This Row],[movie_id]]&amp;"','"&amp;Genre_2[[#This Row],[genre]]&amp;"')"</f>
        <v>('tt6023242','Thriller')</v>
      </c>
    </row>
    <row r="6920" spans="1:3" x14ac:dyDescent="0.3">
      <c r="A6920" s="19" t="s">
        <v>16688</v>
      </c>
      <c r="B6920" s="7" t="s">
        <v>111</v>
      </c>
      <c r="C6920" s="20" t="str">
        <f>"('"&amp;Genre_2[[#This Row],[movie_id]]&amp;"','"&amp;Genre_2[[#This Row],[genre]]&amp;"')"</f>
        <v>('tt6023386','Thriller')</v>
      </c>
    </row>
    <row r="6921" spans="1:3" x14ac:dyDescent="0.3">
      <c r="A6921" s="19" t="s">
        <v>16688</v>
      </c>
      <c r="B6921" s="7" t="s">
        <v>28</v>
      </c>
      <c r="C6921" s="20" t="str">
        <f>"('"&amp;Genre_2[[#This Row],[movie_id]]&amp;"','"&amp;Genre_2[[#This Row],[genre]]&amp;"')"</f>
        <v>('tt6023386','Horror')</v>
      </c>
    </row>
    <row r="6922" spans="1:3" x14ac:dyDescent="0.3">
      <c r="A6922" s="19" t="s">
        <v>16694</v>
      </c>
      <c r="B6922" s="7" t="s">
        <v>55</v>
      </c>
      <c r="C6922" s="20" t="str">
        <f>"('"&amp;Genre_2[[#This Row],[movie_id]]&amp;"','"&amp;Genre_2[[#This Row],[genre]]&amp;"')"</f>
        <v>('tt6025224','Romance')</v>
      </c>
    </row>
    <row r="6923" spans="1:3" x14ac:dyDescent="0.3">
      <c r="A6923" s="19" t="s">
        <v>16694</v>
      </c>
      <c r="B6923" s="7" t="s">
        <v>8</v>
      </c>
      <c r="C6923" s="20" t="str">
        <f>"('"&amp;Genre_2[[#This Row],[movie_id]]&amp;"','"&amp;Genre_2[[#This Row],[genre]]&amp;"')"</f>
        <v>('tt6025224','Drama')</v>
      </c>
    </row>
    <row r="6924" spans="1:3" x14ac:dyDescent="0.3">
      <c r="A6924" s="19" t="s">
        <v>16698</v>
      </c>
      <c r="B6924" s="7" t="s">
        <v>27</v>
      </c>
      <c r="C6924" s="20" t="str">
        <f>"('"&amp;Genre_2[[#This Row],[movie_id]]&amp;"','"&amp;Genre_2[[#This Row],[genre]]&amp;"')"</f>
        <v>('tt6025806','Comedy')</v>
      </c>
    </row>
    <row r="6925" spans="1:3" x14ac:dyDescent="0.3">
      <c r="A6925" s="19" t="s">
        <v>16698</v>
      </c>
      <c r="B6925" s="7" t="s">
        <v>248</v>
      </c>
      <c r="C6925" s="20" t="str">
        <f>"('"&amp;Genre_2[[#This Row],[movie_id]]&amp;"','"&amp;Genre_2[[#This Row],[genre]]&amp;"')"</f>
        <v>('tt6025806','Action')</v>
      </c>
    </row>
    <row r="6926" spans="1:3" x14ac:dyDescent="0.3">
      <c r="A6926" s="19" t="s">
        <v>16704</v>
      </c>
      <c r="B6926" s="7" t="s">
        <v>8</v>
      </c>
      <c r="C6926" s="20" t="str">
        <f>"('"&amp;Genre_2[[#This Row],[movie_id]]&amp;"','"&amp;Genre_2[[#This Row],[genre]]&amp;"')"</f>
        <v>('tt6028796','Drama')</v>
      </c>
    </row>
    <row r="6927" spans="1:3" x14ac:dyDescent="0.3">
      <c r="A6927" s="19" t="s">
        <v>16708</v>
      </c>
      <c r="B6927" s="7" t="s">
        <v>8</v>
      </c>
      <c r="C6927" s="20" t="str">
        <f>"('"&amp;Genre_2[[#This Row],[movie_id]]&amp;"','"&amp;Genre_2[[#This Row],[genre]]&amp;"')"</f>
        <v>('tt6029106','Drama')</v>
      </c>
    </row>
    <row r="6928" spans="1:3" x14ac:dyDescent="0.3">
      <c r="A6928" s="19" t="s">
        <v>16708</v>
      </c>
      <c r="B6928" s="7" t="s">
        <v>27</v>
      </c>
      <c r="C6928" s="20" t="str">
        <f>"('"&amp;Genre_2[[#This Row],[movie_id]]&amp;"','"&amp;Genre_2[[#This Row],[genre]]&amp;"')"</f>
        <v>('tt6029106','Comedy')</v>
      </c>
    </row>
    <row r="6929" spans="1:3" x14ac:dyDescent="0.3">
      <c r="A6929" s="19" t="s">
        <v>16711</v>
      </c>
      <c r="B6929" s="7" t="s">
        <v>55</v>
      </c>
      <c r="C6929" s="20" t="str">
        <f>"('"&amp;Genre_2[[#This Row],[movie_id]]&amp;"','"&amp;Genre_2[[#This Row],[genre]]&amp;"')"</f>
        <v>('tt6032328','Romance')</v>
      </c>
    </row>
    <row r="6930" spans="1:3" x14ac:dyDescent="0.3">
      <c r="A6930" s="19" t="s">
        <v>16711</v>
      </c>
      <c r="B6930" s="7" t="s">
        <v>102</v>
      </c>
      <c r="C6930" s="20" t="str">
        <f>"('"&amp;Genre_2[[#This Row],[movie_id]]&amp;"','"&amp;Genre_2[[#This Row],[genre]]&amp;"')"</f>
        <v>('tt6032328','Crime')</v>
      </c>
    </row>
    <row r="6931" spans="1:3" x14ac:dyDescent="0.3">
      <c r="A6931" s="19" t="s">
        <v>16713</v>
      </c>
      <c r="B6931" s="7" t="s">
        <v>111</v>
      </c>
      <c r="C6931" s="20" t="str">
        <f>"('"&amp;Genre_2[[#This Row],[movie_id]]&amp;"','"&amp;Genre_2[[#This Row],[genre]]&amp;"')"</f>
        <v>('tt6032878','Thriller')</v>
      </c>
    </row>
    <row r="6932" spans="1:3" x14ac:dyDescent="0.3">
      <c r="A6932" s="19" t="s">
        <v>16713</v>
      </c>
      <c r="B6932" s="7" t="s">
        <v>8</v>
      </c>
      <c r="C6932" s="20" t="str">
        <f>"('"&amp;Genre_2[[#This Row],[movie_id]]&amp;"','"&amp;Genre_2[[#This Row],[genre]]&amp;"')"</f>
        <v>('tt6032878','Drama')</v>
      </c>
    </row>
    <row r="6933" spans="1:3" x14ac:dyDescent="0.3">
      <c r="A6933" s="19" t="s">
        <v>16716</v>
      </c>
      <c r="B6933" s="7" t="s">
        <v>55</v>
      </c>
      <c r="C6933" s="20" t="str">
        <f>"('"&amp;Genre_2[[#This Row],[movie_id]]&amp;"','"&amp;Genre_2[[#This Row],[genre]]&amp;"')"</f>
        <v>('tt6033536','Romance')</v>
      </c>
    </row>
    <row r="6934" spans="1:3" x14ac:dyDescent="0.3">
      <c r="A6934" s="19" t="s">
        <v>16716</v>
      </c>
      <c r="B6934" s="7" t="s">
        <v>8</v>
      </c>
      <c r="C6934" s="20" t="str">
        <f>"('"&amp;Genre_2[[#This Row],[movie_id]]&amp;"','"&amp;Genre_2[[#This Row],[genre]]&amp;"')"</f>
        <v>('tt6033536','Drama')</v>
      </c>
    </row>
    <row r="6935" spans="1:3" x14ac:dyDescent="0.3">
      <c r="A6935" s="19" t="s">
        <v>16719</v>
      </c>
      <c r="B6935" s="7" t="s">
        <v>8</v>
      </c>
      <c r="C6935" s="20" t="str">
        <f>"('"&amp;Genre_2[[#This Row],[movie_id]]&amp;"','"&amp;Genre_2[[#This Row],[genre]]&amp;"')"</f>
        <v>('tt6034550','Drama')</v>
      </c>
    </row>
    <row r="6936" spans="1:3" x14ac:dyDescent="0.3">
      <c r="A6936" s="19" t="s">
        <v>16722</v>
      </c>
      <c r="B6936" s="7" t="s">
        <v>8</v>
      </c>
      <c r="C6936" s="20" t="str">
        <f>"('"&amp;Genre_2[[#This Row],[movie_id]]&amp;"','"&amp;Genre_2[[#This Row],[genre]]&amp;"')"</f>
        <v>('tt6034774','Drama')</v>
      </c>
    </row>
    <row r="6937" spans="1:3" x14ac:dyDescent="0.3">
      <c r="A6937" s="19" t="s">
        <v>16725</v>
      </c>
      <c r="B6937" s="7" t="s">
        <v>8</v>
      </c>
      <c r="C6937" s="20" t="str">
        <f>"('"&amp;Genre_2[[#This Row],[movie_id]]&amp;"','"&amp;Genre_2[[#This Row],[genre]]&amp;"')"</f>
        <v>('tt6034966','Drama')</v>
      </c>
    </row>
    <row r="6938" spans="1:3" x14ac:dyDescent="0.3">
      <c r="A6938" s="19" t="s">
        <v>16728</v>
      </c>
      <c r="B6938" s="7" t="s">
        <v>102</v>
      </c>
      <c r="C6938" s="20" t="str">
        <f>"('"&amp;Genre_2[[#This Row],[movie_id]]&amp;"','"&amp;Genre_2[[#This Row],[genre]]&amp;"')"</f>
        <v>('tt6038042','Crime')</v>
      </c>
    </row>
    <row r="6939" spans="1:3" x14ac:dyDescent="0.3">
      <c r="A6939" s="19" t="s">
        <v>16728</v>
      </c>
      <c r="B6939" s="7" t="s">
        <v>27</v>
      </c>
      <c r="C6939" s="20" t="str">
        <f>"('"&amp;Genre_2[[#This Row],[movie_id]]&amp;"','"&amp;Genre_2[[#This Row],[genre]]&amp;"')"</f>
        <v>('tt6038042','Comedy')</v>
      </c>
    </row>
    <row r="6940" spans="1:3" x14ac:dyDescent="0.3">
      <c r="A6940" s="19" t="s">
        <v>16731</v>
      </c>
      <c r="B6940" s="7" t="s">
        <v>8</v>
      </c>
      <c r="C6940" s="20" t="str">
        <f>"('"&amp;Genre_2[[#This Row],[movie_id]]&amp;"','"&amp;Genre_2[[#This Row],[genre]]&amp;"')"</f>
        <v>('tt6038168','Drama')</v>
      </c>
    </row>
    <row r="6941" spans="1:3" x14ac:dyDescent="0.3">
      <c r="A6941" s="19" t="s">
        <v>16731</v>
      </c>
      <c r="B6941" s="7" t="s">
        <v>27</v>
      </c>
      <c r="C6941" s="20" t="str">
        <f>"('"&amp;Genre_2[[#This Row],[movie_id]]&amp;"','"&amp;Genre_2[[#This Row],[genre]]&amp;"')"</f>
        <v>('tt6038168','Comedy')</v>
      </c>
    </row>
    <row r="6942" spans="1:3" x14ac:dyDescent="0.3">
      <c r="A6942" s="19" t="s">
        <v>16733</v>
      </c>
      <c r="B6942" s="7" t="s">
        <v>36</v>
      </c>
      <c r="C6942" s="20" t="str">
        <f>"('"&amp;Genre_2[[#This Row],[movie_id]]&amp;"','"&amp;Genre_2[[#This Row],[genre]]&amp;"')"</f>
        <v>('tt6039372','Mystery')</v>
      </c>
    </row>
    <row r="6943" spans="1:3" x14ac:dyDescent="0.3">
      <c r="A6943" s="19" t="s">
        <v>16733</v>
      </c>
      <c r="B6943" s="7" t="s">
        <v>28</v>
      </c>
      <c r="C6943" s="20" t="str">
        <f>"('"&amp;Genre_2[[#This Row],[movie_id]]&amp;"','"&amp;Genre_2[[#This Row],[genre]]&amp;"')"</f>
        <v>('tt6039372','Horror')</v>
      </c>
    </row>
    <row r="6944" spans="1:3" x14ac:dyDescent="0.3">
      <c r="A6944" s="19" t="s">
        <v>16733</v>
      </c>
      <c r="B6944" s="7" t="s">
        <v>8</v>
      </c>
      <c r="C6944" s="20" t="str">
        <f>"('"&amp;Genre_2[[#This Row],[movie_id]]&amp;"','"&amp;Genre_2[[#This Row],[genre]]&amp;"')"</f>
        <v>('tt6039372','Drama')</v>
      </c>
    </row>
    <row r="6945" spans="1:3" x14ac:dyDescent="0.3">
      <c r="A6945" s="19" t="s">
        <v>16734</v>
      </c>
      <c r="B6945" s="7" t="s">
        <v>8</v>
      </c>
      <c r="C6945" s="20" t="str">
        <f>"('"&amp;Genre_2[[#This Row],[movie_id]]&amp;"','"&amp;Genre_2[[#This Row],[genre]]&amp;"')"</f>
        <v>('tt6040662','Drama')</v>
      </c>
    </row>
    <row r="6946" spans="1:3" x14ac:dyDescent="0.3">
      <c r="A6946" s="19" t="s">
        <v>16736</v>
      </c>
      <c r="B6946" s="7" t="s">
        <v>8</v>
      </c>
      <c r="C6946" s="20" t="str">
        <f>"('"&amp;Genre_2[[#This Row],[movie_id]]&amp;"','"&amp;Genre_2[[#This Row],[genre]]&amp;"')"</f>
        <v>('tt6040806','Drama')</v>
      </c>
    </row>
    <row r="6947" spans="1:3" x14ac:dyDescent="0.3">
      <c r="A6947" s="19" t="s">
        <v>16739</v>
      </c>
      <c r="B6947" s="7" t="s">
        <v>8</v>
      </c>
      <c r="C6947" s="20" t="str">
        <f>"('"&amp;Genre_2[[#This Row],[movie_id]]&amp;"','"&amp;Genre_2[[#This Row],[genre]]&amp;"')"</f>
        <v>('tt6041030','Drama')</v>
      </c>
    </row>
    <row r="6948" spans="1:3" x14ac:dyDescent="0.3">
      <c r="A6948" s="19" t="s">
        <v>16741</v>
      </c>
      <c r="B6948" s="7" t="s">
        <v>8</v>
      </c>
      <c r="C6948" s="20" t="str">
        <f>"('"&amp;Genre_2[[#This Row],[movie_id]]&amp;"','"&amp;Genre_2[[#This Row],[genre]]&amp;"')"</f>
        <v>('tt6041312','Drama')</v>
      </c>
    </row>
    <row r="6949" spans="1:3" x14ac:dyDescent="0.3">
      <c r="A6949" s="19" t="s">
        <v>16746</v>
      </c>
      <c r="B6949" s="7" t="s">
        <v>97</v>
      </c>
      <c r="C6949" s="20" t="str">
        <f>"('"&amp;Genre_2[[#This Row],[movie_id]]&amp;"','"&amp;Genre_2[[#This Row],[genre]]&amp;"')"</f>
        <v>('tt6041362','Sci-Fi')</v>
      </c>
    </row>
    <row r="6950" spans="1:3" x14ac:dyDescent="0.3">
      <c r="A6950" s="19" t="s">
        <v>16746</v>
      </c>
      <c r="B6950" s="7" t="s">
        <v>8</v>
      </c>
      <c r="C6950" s="20" t="str">
        <f>"('"&amp;Genre_2[[#This Row],[movie_id]]&amp;"','"&amp;Genre_2[[#This Row],[genre]]&amp;"')"</f>
        <v>('tt6041362','Drama')</v>
      </c>
    </row>
    <row r="6951" spans="1:3" x14ac:dyDescent="0.3">
      <c r="A6951" s="19" t="s">
        <v>16750</v>
      </c>
      <c r="B6951" s="7" t="s">
        <v>27</v>
      </c>
      <c r="C6951" s="20" t="str">
        <f>"('"&amp;Genre_2[[#This Row],[movie_id]]&amp;"','"&amp;Genre_2[[#This Row],[genre]]&amp;"')"</f>
        <v>('tt6042062','Comedy')</v>
      </c>
    </row>
    <row r="6952" spans="1:3" x14ac:dyDescent="0.3">
      <c r="A6952" s="19" t="s">
        <v>16753</v>
      </c>
      <c r="B6952" s="7" t="s">
        <v>111</v>
      </c>
      <c r="C6952" s="20" t="str">
        <f>"('"&amp;Genre_2[[#This Row],[movie_id]]&amp;"','"&amp;Genre_2[[#This Row],[genre]]&amp;"')"</f>
        <v>('tt6042392','Thriller')</v>
      </c>
    </row>
    <row r="6953" spans="1:3" x14ac:dyDescent="0.3">
      <c r="A6953" s="19" t="s">
        <v>16753</v>
      </c>
      <c r="B6953" s="7" t="s">
        <v>28</v>
      </c>
      <c r="C6953" s="20" t="str">
        <f>"('"&amp;Genre_2[[#This Row],[movie_id]]&amp;"','"&amp;Genre_2[[#This Row],[genre]]&amp;"')"</f>
        <v>('tt6042392','Horror')</v>
      </c>
    </row>
    <row r="6954" spans="1:3" x14ac:dyDescent="0.3">
      <c r="A6954" s="19" t="s">
        <v>16753</v>
      </c>
      <c r="B6954" s="7" t="s">
        <v>8</v>
      </c>
      <c r="C6954" s="20" t="str">
        <f>"('"&amp;Genre_2[[#This Row],[movie_id]]&amp;"','"&amp;Genre_2[[#This Row],[genre]]&amp;"')"</f>
        <v>('tt6042392','Drama')</v>
      </c>
    </row>
    <row r="6955" spans="1:3" x14ac:dyDescent="0.3">
      <c r="A6955" s="19" t="s">
        <v>16756</v>
      </c>
      <c r="B6955" s="7" t="s">
        <v>8</v>
      </c>
      <c r="C6955" s="20" t="str">
        <f>"('"&amp;Genre_2[[#This Row],[movie_id]]&amp;"','"&amp;Genre_2[[#This Row],[genre]]&amp;"')"</f>
        <v>('tt6042446','Drama')</v>
      </c>
    </row>
    <row r="6956" spans="1:3" x14ac:dyDescent="0.3">
      <c r="A6956" s="19" t="s">
        <v>16756</v>
      </c>
      <c r="B6956" s="7" t="s">
        <v>27</v>
      </c>
      <c r="C6956" s="20" t="str">
        <f>"('"&amp;Genre_2[[#This Row],[movie_id]]&amp;"','"&amp;Genre_2[[#This Row],[genre]]&amp;"')"</f>
        <v>('tt6042446','Comedy')</v>
      </c>
    </row>
    <row r="6957" spans="1:3" x14ac:dyDescent="0.3">
      <c r="A6957" s="19" t="s">
        <v>16758</v>
      </c>
      <c r="B6957" s="7" t="s">
        <v>8</v>
      </c>
      <c r="C6957" s="20" t="str">
        <f>"('"&amp;Genre_2[[#This Row],[movie_id]]&amp;"','"&amp;Genre_2[[#This Row],[genre]]&amp;"')"</f>
        <v>('tt6043072','Drama')</v>
      </c>
    </row>
    <row r="6958" spans="1:3" x14ac:dyDescent="0.3">
      <c r="A6958" s="19" t="s">
        <v>16760</v>
      </c>
      <c r="B6958" s="7" t="s">
        <v>8</v>
      </c>
      <c r="C6958" s="20" t="str">
        <f>"('"&amp;Genre_2[[#This Row],[movie_id]]&amp;"','"&amp;Genre_2[[#This Row],[genre]]&amp;"')"</f>
        <v>('tt6043142','Drama')</v>
      </c>
    </row>
    <row r="6959" spans="1:3" x14ac:dyDescent="0.3">
      <c r="A6959" s="19" t="s">
        <v>16760</v>
      </c>
      <c r="B6959" s="7" t="s">
        <v>102</v>
      </c>
      <c r="C6959" s="20" t="str">
        <f>"('"&amp;Genre_2[[#This Row],[movie_id]]&amp;"','"&amp;Genre_2[[#This Row],[genre]]&amp;"')"</f>
        <v>('tt6043142','Crime')</v>
      </c>
    </row>
    <row r="6960" spans="1:3" x14ac:dyDescent="0.3">
      <c r="A6960" s="19" t="s">
        <v>16761</v>
      </c>
      <c r="B6960" s="7" t="s">
        <v>36</v>
      </c>
      <c r="C6960" s="20" t="str">
        <f>"('"&amp;Genre_2[[#This Row],[movie_id]]&amp;"','"&amp;Genre_2[[#This Row],[genre]]&amp;"')"</f>
        <v>('tt6044156','Mystery')</v>
      </c>
    </row>
    <row r="6961" spans="1:3" x14ac:dyDescent="0.3">
      <c r="A6961" s="19" t="s">
        <v>16761</v>
      </c>
      <c r="B6961" s="7" t="s">
        <v>28</v>
      </c>
      <c r="C6961" s="20" t="str">
        <f>"('"&amp;Genre_2[[#This Row],[movie_id]]&amp;"','"&amp;Genre_2[[#This Row],[genre]]&amp;"')"</f>
        <v>('tt6044156','Horror')</v>
      </c>
    </row>
    <row r="6962" spans="1:3" x14ac:dyDescent="0.3">
      <c r="A6962" s="19" t="s">
        <v>16764</v>
      </c>
      <c r="B6962" s="7" t="s">
        <v>55</v>
      </c>
      <c r="C6962" s="20" t="str">
        <f>"('"&amp;Genre_2[[#This Row],[movie_id]]&amp;"','"&amp;Genre_2[[#This Row],[genre]]&amp;"')"</f>
        <v>('tt6045466','Romance')</v>
      </c>
    </row>
    <row r="6963" spans="1:3" x14ac:dyDescent="0.3">
      <c r="A6963" s="19" t="s">
        <v>16764</v>
      </c>
      <c r="B6963" s="7" t="s">
        <v>8</v>
      </c>
      <c r="C6963" s="20" t="str">
        <f>"('"&amp;Genre_2[[#This Row],[movie_id]]&amp;"','"&amp;Genre_2[[#This Row],[genre]]&amp;"')"</f>
        <v>('tt6045466','Drama')</v>
      </c>
    </row>
    <row r="6964" spans="1:3" x14ac:dyDescent="0.3">
      <c r="A6964" s="19" t="s">
        <v>16764</v>
      </c>
      <c r="B6964" s="7" t="s">
        <v>27</v>
      </c>
      <c r="C6964" s="20" t="str">
        <f>"('"&amp;Genre_2[[#This Row],[movie_id]]&amp;"','"&amp;Genre_2[[#This Row],[genre]]&amp;"')"</f>
        <v>('tt6045466','Comedy')</v>
      </c>
    </row>
    <row r="6965" spans="1:3" x14ac:dyDescent="0.3">
      <c r="A6965" s="19" t="s">
        <v>16766</v>
      </c>
      <c r="B6965" s="7" t="s">
        <v>36</v>
      </c>
      <c r="C6965" s="20" t="str">
        <f>"('"&amp;Genre_2[[#This Row],[movie_id]]&amp;"','"&amp;Genre_2[[#This Row],[genre]]&amp;"')"</f>
        <v>('tt6045852','Mystery')</v>
      </c>
    </row>
    <row r="6966" spans="1:3" x14ac:dyDescent="0.3">
      <c r="A6966" s="19" t="s">
        <v>16768</v>
      </c>
      <c r="B6966" s="7" t="s">
        <v>27</v>
      </c>
      <c r="C6966" s="20" t="str">
        <f>"('"&amp;Genre_2[[#This Row],[movie_id]]&amp;"','"&amp;Genre_2[[#This Row],[genre]]&amp;"')"</f>
        <v>('tt6046212','Comedy')</v>
      </c>
    </row>
    <row r="6967" spans="1:3" x14ac:dyDescent="0.3">
      <c r="A6967" s="19" t="s">
        <v>16770</v>
      </c>
      <c r="B6967" s="7" t="s">
        <v>55</v>
      </c>
      <c r="C6967" s="20" t="str">
        <f>"('"&amp;Genre_2[[#This Row],[movie_id]]&amp;"','"&amp;Genre_2[[#This Row],[genre]]&amp;"')"</f>
        <v>('tt6046314','Romance')</v>
      </c>
    </row>
    <row r="6968" spans="1:3" x14ac:dyDescent="0.3">
      <c r="A6968" s="19" t="s">
        <v>16770</v>
      </c>
      <c r="B6968" s="7" t="s">
        <v>8</v>
      </c>
      <c r="C6968" s="20" t="str">
        <f>"('"&amp;Genre_2[[#This Row],[movie_id]]&amp;"','"&amp;Genre_2[[#This Row],[genre]]&amp;"')"</f>
        <v>('tt6046314','Drama')</v>
      </c>
    </row>
    <row r="6969" spans="1:3" x14ac:dyDescent="0.3">
      <c r="A6969" s="19" t="s">
        <v>16773</v>
      </c>
      <c r="B6969" s="7" t="s">
        <v>27</v>
      </c>
      <c r="C6969" s="20" t="str">
        <f>"('"&amp;Genre_2[[#This Row],[movie_id]]&amp;"','"&amp;Genre_2[[#This Row],[genre]]&amp;"')"</f>
        <v>('tt6046754','Comedy')</v>
      </c>
    </row>
    <row r="6970" spans="1:3" x14ac:dyDescent="0.3">
      <c r="A6970" s="19" t="s">
        <v>16778</v>
      </c>
      <c r="B6970" s="7" t="s">
        <v>111</v>
      </c>
      <c r="C6970" s="20" t="str">
        <f>"('"&amp;Genre_2[[#This Row],[movie_id]]&amp;"','"&amp;Genre_2[[#This Row],[genre]]&amp;"')"</f>
        <v>('tt6047298','Thriller')</v>
      </c>
    </row>
    <row r="6971" spans="1:3" x14ac:dyDescent="0.3">
      <c r="A6971" s="19" t="s">
        <v>16778</v>
      </c>
      <c r="B6971" s="7" t="s">
        <v>36</v>
      </c>
      <c r="C6971" s="20" t="str">
        <f>"('"&amp;Genre_2[[#This Row],[movie_id]]&amp;"','"&amp;Genre_2[[#This Row],[genre]]&amp;"')"</f>
        <v>('tt6047298','Mystery')</v>
      </c>
    </row>
    <row r="6972" spans="1:3" x14ac:dyDescent="0.3">
      <c r="A6972" s="19" t="s">
        <v>16778</v>
      </c>
      <c r="B6972" s="7" t="s">
        <v>8</v>
      </c>
      <c r="C6972" s="20" t="str">
        <f>"('"&amp;Genre_2[[#This Row],[movie_id]]&amp;"','"&amp;Genre_2[[#This Row],[genre]]&amp;"')"</f>
        <v>('tt6047298','Drama')</v>
      </c>
    </row>
    <row r="6973" spans="1:3" x14ac:dyDescent="0.3">
      <c r="A6973" s="19" t="s">
        <v>16780</v>
      </c>
      <c r="B6973" s="7" t="s">
        <v>111</v>
      </c>
      <c r="C6973" s="20" t="str">
        <f>"('"&amp;Genre_2[[#This Row],[movie_id]]&amp;"','"&amp;Genre_2[[#This Row],[genre]]&amp;"')"</f>
        <v>('tt6047374','Thriller')</v>
      </c>
    </row>
    <row r="6974" spans="1:3" x14ac:dyDescent="0.3">
      <c r="A6974" s="19" t="s">
        <v>16780</v>
      </c>
      <c r="B6974" s="7" t="s">
        <v>27</v>
      </c>
      <c r="C6974" s="20" t="str">
        <f>"('"&amp;Genre_2[[#This Row],[movie_id]]&amp;"','"&amp;Genre_2[[#This Row],[genre]]&amp;"')"</f>
        <v>('tt6047374','Comedy')</v>
      </c>
    </row>
    <row r="6975" spans="1:3" x14ac:dyDescent="0.3">
      <c r="A6975" s="19" t="s">
        <v>16780</v>
      </c>
      <c r="B6975" s="7" t="s">
        <v>248</v>
      </c>
      <c r="C6975" s="20" t="str">
        <f>"('"&amp;Genre_2[[#This Row],[movie_id]]&amp;"','"&amp;Genre_2[[#This Row],[genre]]&amp;"')"</f>
        <v>('tt6047374','Action')</v>
      </c>
    </row>
    <row r="6976" spans="1:3" x14ac:dyDescent="0.3">
      <c r="A6976" s="19" t="s">
        <v>16782</v>
      </c>
      <c r="B6976" s="7" t="s">
        <v>111</v>
      </c>
      <c r="C6976" s="20" t="str">
        <f>"('"&amp;Genre_2[[#This Row],[movie_id]]&amp;"','"&amp;Genre_2[[#This Row],[genre]]&amp;"')"</f>
        <v>('tt6047482','Thriller')</v>
      </c>
    </row>
    <row r="6977" spans="1:3" x14ac:dyDescent="0.3">
      <c r="A6977" s="19" t="s">
        <v>16782</v>
      </c>
      <c r="B6977" s="7" t="s">
        <v>8</v>
      </c>
      <c r="C6977" s="20" t="str">
        <f>"('"&amp;Genre_2[[#This Row],[movie_id]]&amp;"','"&amp;Genre_2[[#This Row],[genre]]&amp;"')"</f>
        <v>('tt6047482','Drama')</v>
      </c>
    </row>
    <row r="6978" spans="1:3" x14ac:dyDescent="0.3">
      <c r="A6978" s="19" t="s">
        <v>16783</v>
      </c>
      <c r="B6978" s="7" t="s">
        <v>55</v>
      </c>
      <c r="C6978" s="20" t="str">
        <f>"('"&amp;Genre_2[[#This Row],[movie_id]]&amp;"','"&amp;Genre_2[[#This Row],[genre]]&amp;"')"</f>
        <v>('tt6047852','Romance')</v>
      </c>
    </row>
    <row r="6979" spans="1:3" x14ac:dyDescent="0.3">
      <c r="A6979" s="19" t="s">
        <v>16783</v>
      </c>
      <c r="B6979" s="7" t="s">
        <v>8</v>
      </c>
      <c r="C6979" s="20" t="str">
        <f>"('"&amp;Genre_2[[#This Row],[movie_id]]&amp;"','"&amp;Genre_2[[#This Row],[genre]]&amp;"')"</f>
        <v>('tt6047852','Drama')</v>
      </c>
    </row>
    <row r="6980" spans="1:3" x14ac:dyDescent="0.3">
      <c r="A6980" s="19" t="s">
        <v>16786</v>
      </c>
      <c r="B6980" s="7" t="s">
        <v>54</v>
      </c>
      <c r="C6980" s="20" t="str">
        <f>"('"&amp;Genre_2[[#This Row],[movie_id]]&amp;"','"&amp;Genre_2[[#This Row],[genre]]&amp;"')"</f>
        <v>('tt6047974','Adventure')</v>
      </c>
    </row>
    <row r="6981" spans="1:3" x14ac:dyDescent="0.3">
      <c r="A6981" s="19" t="s">
        <v>16786</v>
      </c>
      <c r="B6981" s="7" t="s">
        <v>248</v>
      </c>
      <c r="C6981" s="20" t="str">
        <f>"('"&amp;Genre_2[[#This Row],[movie_id]]&amp;"','"&amp;Genre_2[[#This Row],[genre]]&amp;"')"</f>
        <v>('tt6047974','Action')</v>
      </c>
    </row>
    <row r="6982" spans="1:3" x14ac:dyDescent="0.3">
      <c r="A6982" s="19" t="s">
        <v>16788</v>
      </c>
      <c r="B6982" s="7" t="s">
        <v>55</v>
      </c>
      <c r="C6982" s="20" t="str">
        <f>"('"&amp;Genre_2[[#This Row],[movie_id]]&amp;"','"&amp;Genre_2[[#This Row],[genre]]&amp;"')"</f>
        <v>('tt6048930','Romance')</v>
      </c>
    </row>
    <row r="6983" spans="1:3" x14ac:dyDescent="0.3">
      <c r="A6983" s="19" t="s">
        <v>16788</v>
      </c>
      <c r="B6983" s="7" t="s">
        <v>38</v>
      </c>
      <c r="C6983" s="20" t="str">
        <f>"('"&amp;Genre_2[[#This Row],[movie_id]]&amp;"','"&amp;Genre_2[[#This Row],[genre]]&amp;"')"</f>
        <v>('tt6048930','Fantasy')</v>
      </c>
    </row>
    <row r="6984" spans="1:3" x14ac:dyDescent="0.3">
      <c r="A6984" s="19" t="s">
        <v>16788</v>
      </c>
      <c r="B6984" s="7" t="s">
        <v>27</v>
      </c>
      <c r="C6984" s="20" t="str">
        <f>"('"&amp;Genre_2[[#This Row],[movie_id]]&amp;"','"&amp;Genre_2[[#This Row],[genre]]&amp;"')"</f>
        <v>('tt6048930','Comedy')</v>
      </c>
    </row>
    <row r="6985" spans="1:3" x14ac:dyDescent="0.3">
      <c r="A6985" s="19" t="s">
        <v>16790</v>
      </c>
      <c r="B6985" s="7" t="s">
        <v>97</v>
      </c>
      <c r="C6985" s="20" t="str">
        <f>"('"&amp;Genre_2[[#This Row],[movie_id]]&amp;"','"&amp;Genre_2[[#This Row],[genre]]&amp;"')"</f>
        <v>('tt6049106','Sci-Fi')</v>
      </c>
    </row>
    <row r="6986" spans="1:3" x14ac:dyDescent="0.3">
      <c r="A6986" s="19" t="s">
        <v>16790</v>
      </c>
      <c r="B6986" s="7" t="s">
        <v>248</v>
      </c>
      <c r="C6986" s="20" t="str">
        <f>"('"&amp;Genre_2[[#This Row],[movie_id]]&amp;"','"&amp;Genre_2[[#This Row],[genre]]&amp;"')"</f>
        <v>('tt6049106','Action')</v>
      </c>
    </row>
    <row r="6987" spans="1:3" x14ac:dyDescent="0.3">
      <c r="A6987" s="19" t="s">
        <v>16793</v>
      </c>
      <c r="B6987" s="7" t="s">
        <v>8</v>
      </c>
      <c r="C6987" s="20" t="str">
        <f>"('"&amp;Genre_2[[#This Row],[movie_id]]&amp;"','"&amp;Genre_2[[#This Row],[genre]]&amp;"')"</f>
        <v>('tt6050396','Drama')</v>
      </c>
    </row>
    <row r="6988" spans="1:3" x14ac:dyDescent="0.3">
      <c r="A6988" s="19" t="s">
        <v>16795</v>
      </c>
      <c r="B6988" s="7" t="s">
        <v>28</v>
      </c>
      <c r="C6988" s="20" t="str">
        <f>"('"&amp;Genre_2[[#This Row],[movie_id]]&amp;"','"&amp;Genre_2[[#This Row],[genre]]&amp;"')"</f>
        <v>('tt6051096','Horror')</v>
      </c>
    </row>
    <row r="6989" spans="1:3" x14ac:dyDescent="0.3">
      <c r="A6989" s="19" t="s">
        <v>16798</v>
      </c>
      <c r="B6989" s="7" t="s">
        <v>111</v>
      </c>
      <c r="C6989" s="20" t="str">
        <f>"('"&amp;Genre_2[[#This Row],[movie_id]]&amp;"','"&amp;Genre_2[[#This Row],[genre]]&amp;"')"</f>
        <v>('tt6053438','Thriller')</v>
      </c>
    </row>
    <row r="6990" spans="1:3" x14ac:dyDescent="0.3">
      <c r="A6990" s="19" t="s">
        <v>16798</v>
      </c>
      <c r="B6990" s="7" t="s">
        <v>36</v>
      </c>
      <c r="C6990" s="20" t="str">
        <f>"('"&amp;Genre_2[[#This Row],[movie_id]]&amp;"','"&amp;Genre_2[[#This Row],[genre]]&amp;"')"</f>
        <v>('tt6053438','Mystery')</v>
      </c>
    </row>
    <row r="6991" spans="1:3" x14ac:dyDescent="0.3">
      <c r="A6991" s="19" t="s">
        <v>16798</v>
      </c>
      <c r="B6991" s="7" t="s">
        <v>8</v>
      </c>
      <c r="C6991" s="20" t="str">
        <f>"('"&amp;Genre_2[[#This Row],[movie_id]]&amp;"','"&amp;Genre_2[[#This Row],[genre]]&amp;"')"</f>
        <v>('tt6053438','Drama')</v>
      </c>
    </row>
    <row r="6992" spans="1:3" x14ac:dyDescent="0.3">
      <c r="A6992" s="19" t="s">
        <v>16800</v>
      </c>
      <c r="B6992" s="7" t="s">
        <v>55</v>
      </c>
      <c r="C6992" s="20" t="str">
        <f>"('"&amp;Genre_2[[#This Row],[movie_id]]&amp;"','"&amp;Genre_2[[#This Row],[genre]]&amp;"')"</f>
        <v>('tt6053440','Romance')</v>
      </c>
    </row>
    <row r="6993" spans="1:3" x14ac:dyDescent="0.3">
      <c r="A6993" s="19" t="s">
        <v>16800</v>
      </c>
      <c r="B6993" s="7" t="s">
        <v>8</v>
      </c>
      <c r="C6993" s="20" t="str">
        <f>"('"&amp;Genre_2[[#This Row],[movie_id]]&amp;"','"&amp;Genre_2[[#This Row],[genre]]&amp;"')"</f>
        <v>('tt6053440','Drama')</v>
      </c>
    </row>
    <row r="6994" spans="1:3" x14ac:dyDescent="0.3">
      <c r="A6994" s="19" t="s">
        <v>16803</v>
      </c>
      <c r="B6994" s="7" t="s">
        <v>111</v>
      </c>
      <c r="C6994" s="20" t="str">
        <f>"('"&amp;Genre_2[[#This Row],[movie_id]]&amp;"','"&amp;Genre_2[[#This Row],[genre]]&amp;"')"</f>
        <v>('tt6053472','Thriller')</v>
      </c>
    </row>
    <row r="6995" spans="1:3" x14ac:dyDescent="0.3">
      <c r="A6995" s="19" t="s">
        <v>16803</v>
      </c>
      <c r="B6995" s="7" t="s">
        <v>28</v>
      </c>
      <c r="C6995" s="20" t="str">
        <f>"('"&amp;Genre_2[[#This Row],[movie_id]]&amp;"','"&amp;Genre_2[[#This Row],[genre]]&amp;"')"</f>
        <v>('tt6053472','Horror')</v>
      </c>
    </row>
    <row r="6996" spans="1:3" x14ac:dyDescent="0.3">
      <c r="A6996" s="19" t="s">
        <v>16805</v>
      </c>
      <c r="B6996" s="7" t="s">
        <v>27</v>
      </c>
      <c r="C6996" s="20" t="str">
        <f>"('"&amp;Genre_2[[#This Row],[movie_id]]&amp;"','"&amp;Genre_2[[#This Row],[genre]]&amp;"')"</f>
        <v>('tt6053938','Comedy')</v>
      </c>
    </row>
    <row r="6997" spans="1:3" x14ac:dyDescent="0.3">
      <c r="A6997" s="19" t="s">
        <v>16806</v>
      </c>
      <c r="B6997" s="7" t="s">
        <v>8</v>
      </c>
      <c r="C6997" s="20" t="str">
        <f>"('"&amp;Genre_2[[#This Row],[movie_id]]&amp;"','"&amp;Genre_2[[#This Row],[genre]]&amp;"')"</f>
        <v>('tt6053948','Drama')</v>
      </c>
    </row>
    <row r="6998" spans="1:3" x14ac:dyDescent="0.3">
      <c r="A6998" s="19" t="s">
        <v>16808</v>
      </c>
      <c r="B6998" s="7" t="s">
        <v>8</v>
      </c>
      <c r="C6998" s="20" t="str">
        <f>"('"&amp;Genre_2[[#This Row],[movie_id]]&amp;"','"&amp;Genre_2[[#This Row],[genre]]&amp;"')"</f>
        <v>('tt6054058','Drama')</v>
      </c>
    </row>
    <row r="6999" spans="1:3" x14ac:dyDescent="0.3">
      <c r="A6999" s="19" t="s">
        <v>16808</v>
      </c>
      <c r="B6999" s="7" t="s">
        <v>248</v>
      </c>
      <c r="C6999" s="20" t="str">
        <f>"('"&amp;Genre_2[[#This Row],[movie_id]]&amp;"','"&amp;Genre_2[[#This Row],[genre]]&amp;"')"</f>
        <v>('tt6054058','Action')</v>
      </c>
    </row>
    <row r="7000" spans="1:3" x14ac:dyDescent="0.3">
      <c r="A7000" s="19" t="s">
        <v>16811</v>
      </c>
      <c r="B7000" s="7" t="s">
        <v>8</v>
      </c>
      <c r="C7000" s="20" t="str">
        <f>"('"&amp;Genre_2[[#This Row],[movie_id]]&amp;"','"&amp;Genre_2[[#This Row],[genre]]&amp;"')"</f>
        <v>('tt6054650','Drama')</v>
      </c>
    </row>
    <row r="7001" spans="1:3" x14ac:dyDescent="0.3">
      <c r="A7001" s="19" t="s">
        <v>16813</v>
      </c>
      <c r="B7001" s="7" t="s">
        <v>8</v>
      </c>
      <c r="C7001" s="20" t="str">
        <f>"('"&amp;Genre_2[[#This Row],[movie_id]]&amp;"','"&amp;Genre_2[[#This Row],[genre]]&amp;"')"</f>
        <v>('tt6054710','Drama')</v>
      </c>
    </row>
    <row r="7002" spans="1:3" x14ac:dyDescent="0.3">
      <c r="A7002" s="19" t="s">
        <v>16817</v>
      </c>
      <c r="B7002" s="7" t="s">
        <v>8</v>
      </c>
      <c r="C7002" s="20" t="str">
        <f>"('"&amp;Genre_2[[#This Row],[movie_id]]&amp;"','"&amp;Genre_2[[#This Row],[genre]]&amp;"')"</f>
        <v>('tt6054846','Drama')</v>
      </c>
    </row>
    <row r="7003" spans="1:3" x14ac:dyDescent="0.3">
      <c r="A7003" s="19" t="s">
        <v>16822</v>
      </c>
      <c r="B7003" s="7" t="s">
        <v>248</v>
      </c>
      <c r="C7003" s="20" t="str">
        <f>"('"&amp;Genre_2[[#This Row],[movie_id]]&amp;"','"&amp;Genre_2[[#This Row],[genre]]&amp;"')"</f>
        <v>('tt6054874','Action')</v>
      </c>
    </row>
    <row r="7004" spans="1:3" x14ac:dyDescent="0.3">
      <c r="A7004" s="19" t="s">
        <v>16824</v>
      </c>
      <c r="B7004" s="7" t="s">
        <v>410</v>
      </c>
      <c r="C7004" s="20" t="str">
        <f>"('"&amp;Genre_2[[#This Row],[movie_id]]&amp;"','"&amp;Genre_2[[#This Row],[genre]]&amp;"')"</f>
        <v>('tt6055082','Family')</v>
      </c>
    </row>
    <row r="7005" spans="1:3" x14ac:dyDescent="0.3">
      <c r="A7005" s="19" t="s">
        <v>16824</v>
      </c>
      <c r="B7005" s="7" t="s">
        <v>54</v>
      </c>
      <c r="C7005" s="20" t="str">
        <f>"('"&amp;Genre_2[[#This Row],[movie_id]]&amp;"','"&amp;Genre_2[[#This Row],[genre]]&amp;"')"</f>
        <v>('tt6055082','Adventure')</v>
      </c>
    </row>
    <row r="7006" spans="1:3" x14ac:dyDescent="0.3">
      <c r="A7006" s="19" t="s">
        <v>16824</v>
      </c>
      <c r="B7006" s="7" t="s">
        <v>248</v>
      </c>
      <c r="C7006" s="20" t="str">
        <f>"('"&amp;Genre_2[[#This Row],[movie_id]]&amp;"','"&amp;Genre_2[[#This Row],[genre]]&amp;"')"</f>
        <v>('tt6055082','Action')</v>
      </c>
    </row>
    <row r="7007" spans="1:3" x14ac:dyDescent="0.3">
      <c r="A7007" s="19" t="s">
        <v>16827</v>
      </c>
      <c r="B7007" s="7" t="s">
        <v>102</v>
      </c>
      <c r="C7007" s="20" t="str">
        <f>"('"&amp;Genre_2[[#This Row],[movie_id]]&amp;"','"&amp;Genre_2[[#This Row],[genre]]&amp;"')"</f>
        <v>('tt6055450','Crime')</v>
      </c>
    </row>
    <row r="7008" spans="1:3" x14ac:dyDescent="0.3">
      <c r="A7008" s="19" t="s">
        <v>16829</v>
      </c>
      <c r="B7008" s="7" t="s">
        <v>8</v>
      </c>
      <c r="C7008" s="20" t="str">
        <f>"('"&amp;Genre_2[[#This Row],[movie_id]]&amp;"','"&amp;Genre_2[[#This Row],[genre]]&amp;"')"</f>
        <v>('tt6057032','Drama')</v>
      </c>
    </row>
    <row r="7009" spans="1:3" x14ac:dyDescent="0.3">
      <c r="A7009" s="19" t="s">
        <v>16831</v>
      </c>
      <c r="B7009" s="7" t="s">
        <v>102</v>
      </c>
      <c r="C7009" s="20" t="str">
        <f>"('"&amp;Genre_2[[#This Row],[movie_id]]&amp;"','"&amp;Genre_2[[#This Row],[genre]]&amp;"')"</f>
        <v>('tt6058136','Crime')</v>
      </c>
    </row>
    <row r="7010" spans="1:3" x14ac:dyDescent="0.3">
      <c r="A7010" s="19" t="s">
        <v>16831</v>
      </c>
      <c r="B7010" s="7" t="s">
        <v>27</v>
      </c>
      <c r="C7010" s="20" t="str">
        <f>"('"&amp;Genre_2[[#This Row],[movie_id]]&amp;"','"&amp;Genre_2[[#This Row],[genre]]&amp;"')"</f>
        <v>('tt6058136','Comedy')</v>
      </c>
    </row>
    <row r="7011" spans="1:3" x14ac:dyDescent="0.3">
      <c r="A7011" s="19" t="s">
        <v>16831</v>
      </c>
      <c r="B7011" s="7" t="s">
        <v>248</v>
      </c>
      <c r="C7011" s="20" t="str">
        <f>"('"&amp;Genre_2[[#This Row],[movie_id]]&amp;"','"&amp;Genre_2[[#This Row],[genre]]&amp;"')"</f>
        <v>('tt6058136','Action')</v>
      </c>
    </row>
    <row r="7012" spans="1:3" x14ac:dyDescent="0.3">
      <c r="A7012" s="19" t="s">
        <v>16832</v>
      </c>
      <c r="B7012" s="7" t="s">
        <v>8</v>
      </c>
      <c r="C7012" s="20" t="str">
        <f>"('"&amp;Genre_2[[#This Row],[movie_id]]&amp;"','"&amp;Genre_2[[#This Row],[genre]]&amp;"')"</f>
        <v>('tt6058226','Drama')</v>
      </c>
    </row>
    <row r="7013" spans="1:3" x14ac:dyDescent="0.3">
      <c r="A7013" s="19" t="s">
        <v>16835</v>
      </c>
      <c r="B7013" s="7" t="s">
        <v>8</v>
      </c>
      <c r="C7013" s="20" t="str">
        <f>"('"&amp;Genre_2[[#This Row],[movie_id]]&amp;"','"&amp;Genre_2[[#This Row],[genre]]&amp;"')"</f>
        <v>('tt6058394','Drama')</v>
      </c>
    </row>
    <row r="7014" spans="1:3" x14ac:dyDescent="0.3">
      <c r="A7014" s="19" t="s">
        <v>16838</v>
      </c>
      <c r="B7014" s="7" t="s">
        <v>410</v>
      </c>
      <c r="C7014" s="20" t="str">
        <f>"('"&amp;Genre_2[[#This Row],[movie_id]]&amp;"','"&amp;Genre_2[[#This Row],[genre]]&amp;"')"</f>
        <v>('tt6059074','Family')</v>
      </c>
    </row>
    <row r="7015" spans="1:3" x14ac:dyDescent="0.3">
      <c r="A7015" s="19" t="s">
        <v>16838</v>
      </c>
      <c r="B7015" s="7" t="s">
        <v>8</v>
      </c>
      <c r="C7015" s="20" t="str">
        <f>"('"&amp;Genre_2[[#This Row],[movie_id]]&amp;"','"&amp;Genre_2[[#This Row],[genre]]&amp;"')"</f>
        <v>('tt6059074','Drama')</v>
      </c>
    </row>
    <row r="7016" spans="1:3" x14ac:dyDescent="0.3">
      <c r="A7016" s="19" t="s">
        <v>16838</v>
      </c>
      <c r="B7016" s="7" t="s">
        <v>27</v>
      </c>
      <c r="C7016" s="20" t="str">
        <f>"('"&amp;Genre_2[[#This Row],[movie_id]]&amp;"','"&amp;Genre_2[[#This Row],[genre]]&amp;"')"</f>
        <v>('tt6059074','Comedy')</v>
      </c>
    </row>
    <row r="7017" spans="1:3" x14ac:dyDescent="0.3">
      <c r="A7017" s="19" t="s">
        <v>16841</v>
      </c>
      <c r="B7017" s="7" t="s">
        <v>27</v>
      </c>
      <c r="C7017" s="20" t="str">
        <f>"('"&amp;Genre_2[[#This Row],[movie_id]]&amp;"','"&amp;Genre_2[[#This Row],[genre]]&amp;"')"</f>
        <v>('tt6060156','Comedy')</v>
      </c>
    </row>
    <row r="7018" spans="1:3" x14ac:dyDescent="0.3">
      <c r="A7018" s="19" t="s">
        <v>16843</v>
      </c>
      <c r="B7018" s="7" t="s">
        <v>8</v>
      </c>
      <c r="C7018" s="20" t="str">
        <f>"('"&amp;Genre_2[[#This Row],[movie_id]]&amp;"','"&amp;Genre_2[[#This Row],[genre]]&amp;"')"</f>
        <v>('tt6060960','Drama')</v>
      </c>
    </row>
    <row r="7019" spans="1:3" x14ac:dyDescent="0.3">
      <c r="A7019" s="19" t="s">
        <v>16847</v>
      </c>
      <c r="B7019" s="7" t="s">
        <v>8</v>
      </c>
      <c r="C7019" s="20" t="str">
        <f>"('"&amp;Genre_2[[#This Row],[movie_id]]&amp;"','"&amp;Genre_2[[#This Row],[genre]]&amp;"')"</f>
        <v>('tt6061074','Drama')</v>
      </c>
    </row>
    <row r="7020" spans="1:3" x14ac:dyDescent="0.3">
      <c r="A7020" s="19" t="s">
        <v>16850</v>
      </c>
      <c r="B7020" s="7" t="s">
        <v>8</v>
      </c>
      <c r="C7020" s="20" t="str">
        <f>"('"&amp;Genre_2[[#This Row],[movie_id]]&amp;"','"&amp;Genre_2[[#This Row],[genre]]&amp;"')"</f>
        <v>('tt6061558','Drama')</v>
      </c>
    </row>
    <row r="7021" spans="1:3" x14ac:dyDescent="0.3">
      <c r="A7021" s="19" t="s">
        <v>16852</v>
      </c>
      <c r="B7021" s="7" t="s">
        <v>111</v>
      </c>
      <c r="C7021" s="20" t="str">
        <f>"('"&amp;Genre_2[[#This Row],[movie_id]]&amp;"','"&amp;Genre_2[[#This Row],[genre]]&amp;"')"</f>
        <v>('tt6062774','Thriller')</v>
      </c>
    </row>
    <row r="7022" spans="1:3" x14ac:dyDescent="0.3">
      <c r="A7022" s="19" t="s">
        <v>16852</v>
      </c>
      <c r="B7022" s="7" t="s">
        <v>8</v>
      </c>
      <c r="C7022" s="20" t="str">
        <f>"('"&amp;Genre_2[[#This Row],[movie_id]]&amp;"','"&amp;Genre_2[[#This Row],[genre]]&amp;"')"</f>
        <v>('tt6062774','Drama')</v>
      </c>
    </row>
    <row r="7023" spans="1:3" x14ac:dyDescent="0.3">
      <c r="A7023" s="19" t="s">
        <v>16856</v>
      </c>
      <c r="B7023" s="7" t="s">
        <v>28</v>
      </c>
      <c r="C7023" s="20" t="str">
        <f>"('"&amp;Genre_2[[#This Row],[movie_id]]&amp;"','"&amp;Genre_2[[#This Row],[genre]]&amp;"')"</f>
        <v>('tt6063024','Horror')</v>
      </c>
    </row>
    <row r="7024" spans="1:3" x14ac:dyDescent="0.3">
      <c r="A7024" s="19" t="s">
        <v>16856</v>
      </c>
      <c r="B7024" s="7" t="s">
        <v>27</v>
      </c>
      <c r="C7024" s="20" t="str">
        <f>"('"&amp;Genre_2[[#This Row],[movie_id]]&amp;"','"&amp;Genre_2[[#This Row],[genre]]&amp;"')"</f>
        <v>('tt6063024','Comedy')</v>
      </c>
    </row>
    <row r="7025" spans="1:3" x14ac:dyDescent="0.3">
      <c r="A7025" s="19" t="s">
        <v>16856</v>
      </c>
      <c r="B7025" s="7" t="s">
        <v>248</v>
      </c>
      <c r="C7025" s="20" t="str">
        <f>"('"&amp;Genre_2[[#This Row],[movie_id]]&amp;"','"&amp;Genre_2[[#This Row],[genre]]&amp;"')"</f>
        <v>('tt6063024','Action')</v>
      </c>
    </row>
    <row r="7026" spans="1:3" x14ac:dyDescent="0.3">
      <c r="A7026" s="19" t="s">
        <v>16857</v>
      </c>
      <c r="B7026" s="7" t="s">
        <v>111</v>
      </c>
      <c r="C7026" s="20" t="str">
        <f>"('"&amp;Genre_2[[#This Row],[movie_id]]&amp;"','"&amp;Genre_2[[#This Row],[genre]]&amp;"')"</f>
        <v>('tt6063050','Thriller')</v>
      </c>
    </row>
    <row r="7027" spans="1:3" x14ac:dyDescent="0.3">
      <c r="A7027" s="19" t="s">
        <v>16857</v>
      </c>
      <c r="B7027" s="7" t="s">
        <v>55</v>
      </c>
      <c r="C7027" s="20" t="str">
        <f>"('"&amp;Genre_2[[#This Row],[movie_id]]&amp;"','"&amp;Genre_2[[#This Row],[genre]]&amp;"')"</f>
        <v>('tt6063050','Romance')</v>
      </c>
    </row>
    <row r="7028" spans="1:3" x14ac:dyDescent="0.3">
      <c r="A7028" s="19" t="s">
        <v>16857</v>
      </c>
      <c r="B7028" s="7" t="s">
        <v>8</v>
      </c>
      <c r="C7028" s="20" t="str">
        <f>"('"&amp;Genre_2[[#This Row],[movie_id]]&amp;"','"&amp;Genre_2[[#This Row],[genre]]&amp;"')"</f>
        <v>('tt6063050','Drama')</v>
      </c>
    </row>
    <row r="7029" spans="1:3" x14ac:dyDescent="0.3">
      <c r="A7029" s="19" t="s">
        <v>16859</v>
      </c>
      <c r="B7029" s="7" t="s">
        <v>97</v>
      </c>
      <c r="C7029" s="20" t="str">
        <f>"('"&amp;Genre_2[[#This Row],[movie_id]]&amp;"','"&amp;Genre_2[[#This Row],[genre]]&amp;"')"</f>
        <v>('tt6063090','Sci-Fi')</v>
      </c>
    </row>
    <row r="7030" spans="1:3" x14ac:dyDescent="0.3">
      <c r="A7030" s="19" t="s">
        <v>16859</v>
      </c>
      <c r="B7030" s="7" t="s">
        <v>8</v>
      </c>
      <c r="C7030" s="20" t="str">
        <f>"('"&amp;Genre_2[[#This Row],[movie_id]]&amp;"','"&amp;Genre_2[[#This Row],[genre]]&amp;"')"</f>
        <v>('tt6063090','Drama')</v>
      </c>
    </row>
    <row r="7031" spans="1:3" x14ac:dyDescent="0.3">
      <c r="A7031" s="19" t="s">
        <v>16861</v>
      </c>
      <c r="B7031" s="7" t="s">
        <v>55</v>
      </c>
      <c r="C7031" s="20" t="str">
        <f>"('"&amp;Genre_2[[#This Row],[movie_id]]&amp;"','"&amp;Genre_2[[#This Row],[genre]]&amp;"')"</f>
        <v>('tt6064520','Romance')</v>
      </c>
    </row>
    <row r="7032" spans="1:3" x14ac:dyDescent="0.3">
      <c r="A7032" s="19" t="s">
        <v>16861</v>
      </c>
      <c r="B7032" s="7" t="s">
        <v>8</v>
      </c>
      <c r="C7032" s="20" t="str">
        <f>"('"&amp;Genre_2[[#This Row],[movie_id]]&amp;"','"&amp;Genre_2[[#This Row],[genre]]&amp;"')"</f>
        <v>('tt6064520','Drama')</v>
      </c>
    </row>
    <row r="7033" spans="1:3" x14ac:dyDescent="0.3">
      <c r="A7033" s="19" t="s">
        <v>16861</v>
      </c>
      <c r="B7033" s="7" t="s">
        <v>27</v>
      </c>
      <c r="C7033" s="20" t="str">
        <f>"('"&amp;Genre_2[[#This Row],[movie_id]]&amp;"','"&amp;Genre_2[[#This Row],[genre]]&amp;"')"</f>
        <v>('tt6064520','Comedy')</v>
      </c>
    </row>
    <row r="7034" spans="1:3" x14ac:dyDescent="0.3">
      <c r="A7034" s="19" t="s">
        <v>16864</v>
      </c>
      <c r="B7034" s="7" t="s">
        <v>55</v>
      </c>
      <c r="C7034" s="20" t="str">
        <f>"('"&amp;Genre_2[[#This Row],[movie_id]]&amp;"','"&amp;Genre_2[[#This Row],[genre]]&amp;"')"</f>
        <v>('tt6065246','Romance')</v>
      </c>
    </row>
    <row r="7035" spans="1:3" x14ac:dyDescent="0.3">
      <c r="A7035" s="19" t="s">
        <v>16864</v>
      </c>
      <c r="B7035" s="7" t="s">
        <v>8</v>
      </c>
      <c r="C7035" s="20" t="str">
        <f>"('"&amp;Genre_2[[#This Row],[movie_id]]&amp;"','"&amp;Genre_2[[#This Row],[genre]]&amp;"')"</f>
        <v>('tt6065246','Drama')</v>
      </c>
    </row>
    <row r="7036" spans="1:3" x14ac:dyDescent="0.3">
      <c r="A7036" s="19" t="s">
        <v>16866</v>
      </c>
      <c r="B7036" s="7" t="s">
        <v>8</v>
      </c>
      <c r="C7036" s="20" t="str">
        <f>"('"&amp;Genre_2[[#This Row],[movie_id]]&amp;"','"&amp;Genre_2[[#This Row],[genre]]&amp;"')"</f>
        <v>('tt6066280','Drama')</v>
      </c>
    </row>
    <row r="7037" spans="1:3" x14ac:dyDescent="0.3">
      <c r="A7037" s="19" t="s">
        <v>16866</v>
      </c>
      <c r="B7037" s="7" t="s">
        <v>27</v>
      </c>
      <c r="C7037" s="20" t="str">
        <f>"('"&amp;Genre_2[[#This Row],[movie_id]]&amp;"','"&amp;Genre_2[[#This Row],[genre]]&amp;"')"</f>
        <v>('tt6066280','Comedy')</v>
      </c>
    </row>
    <row r="7038" spans="1:3" x14ac:dyDescent="0.3">
      <c r="A7038" s="19" t="s">
        <v>16869</v>
      </c>
      <c r="B7038" s="7" t="s">
        <v>8</v>
      </c>
      <c r="C7038" s="20" t="str">
        <f>"('"&amp;Genre_2[[#This Row],[movie_id]]&amp;"','"&amp;Genre_2[[#This Row],[genre]]&amp;"')"</f>
        <v>('tt6067752','Drama')</v>
      </c>
    </row>
    <row r="7039" spans="1:3" x14ac:dyDescent="0.3">
      <c r="A7039" s="19" t="s">
        <v>16869</v>
      </c>
      <c r="B7039" s="7" t="s">
        <v>102</v>
      </c>
      <c r="C7039" s="20" t="str">
        <f>"('"&amp;Genre_2[[#This Row],[movie_id]]&amp;"','"&amp;Genre_2[[#This Row],[genre]]&amp;"')"</f>
        <v>('tt6067752','Crime')</v>
      </c>
    </row>
    <row r="7040" spans="1:3" x14ac:dyDescent="0.3">
      <c r="A7040" s="19" t="s">
        <v>16869</v>
      </c>
      <c r="B7040" s="7" t="s">
        <v>248</v>
      </c>
      <c r="C7040" s="20" t="str">
        <f>"('"&amp;Genre_2[[#This Row],[movie_id]]&amp;"','"&amp;Genre_2[[#This Row],[genre]]&amp;"')"</f>
        <v>('tt6067752','Action')</v>
      </c>
    </row>
    <row r="7041" spans="1:3" x14ac:dyDescent="0.3">
      <c r="A7041" s="19" t="s">
        <v>16871</v>
      </c>
      <c r="B7041" s="7" t="s">
        <v>27</v>
      </c>
      <c r="C7041" s="20" t="str">
        <f>"('"&amp;Genre_2[[#This Row],[movie_id]]&amp;"','"&amp;Genre_2[[#This Row],[genre]]&amp;"')"</f>
        <v>('tt6068406','Comedy')</v>
      </c>
    </row>
    <row r="7042" spans="1:3" x14ac:dyDescent="0.3">
      <c r="A7042" s="19" t="s">
        <v>16871</v>
      </c>
      <c r="B7042" s="7" t="s">
        <v>54</v>
      </c>
      <c r="C7042" s="20" t="str">
        <f>"('"&amp;Genre_2[[#This Row],[movie_id]]&amp;"','"&amp;Genre_2[[#This Row],[genre]]&amp;"')"</f>
        <v>('tt6068406','Adventure')</v>
      </c>
    </row>
    <row r="7043" spans="1:3" x14ac:dyDescent="0.3">
      <c r="A7043" s="19" t="s">
        <v>16871</v>
      </c>
      <c r="B7043" s="7" t="s">
        <v>248</v>
      </c>
      <c r="C7043" s="20" t="str">
        <f>"('"&amp;Genre_2[[#This Row],[movie_id]]&amp;"','"&amp;Genre_2[[#This Row],[genre]]&amp;"')"</f>
        <v>('tt6068406','Action')</v>
      </c>
    </row>
    <row r="7044" spans="1:3" x14ac:dyDescent="0.3">
      <c r="A7044" s="19" t="s">
        <v>16875</v>
      </c>
      <c r="B7044" s="7" t="s">
        <v>111</v>
      </c>
      <c r="C7044" s="20" t="str">
        <f>"('"&amp;Genre_2[[#This Row],[movie_id]]&amp;"','"&amp;Genre_2[[#This Row],[genre]]&amp;"')"</f>
        <v>('tt6068554','Thriller')</v>
      </c>
    </row>
    <row r="7045" spans="1:3" x14ac:dyDescent="0.3">
      <c r="A7045" s="19" t="s">
        <v>16875</v>
      </c>
      <c r="B7045" s="7" t="s">
        <v>102</v>
      </c>
      <c r="C7045" s="20" t="str">
        <f>"('"&amp;Genre_2[[#This Row],[movie_id]]&amp;"','"&amp;Genre_2[[#This Row],[genre]]&amp;"')"</f>
        <v>('tt6068554','Crime')</v>
      </c>
    </row>
    <row r="7046" spans="1:3" x14ac:dyDescent="0.3">
      <c r="A7046" s="19" t="s">
        <v>16877</v>
      </c>
      <c r="B7046" s="7" t="s">
        <v>28</v>
      </c>
      <c r="C7046" s="20" t="str">
        <f>"('"&amp;Genre_2[[#This Row],[movie_id]]&amp;"','"&amp;Genre_2[[#This Row],[genre]]&amp;"')"</f>
        <v>('tt6068978','Horror')</v>
      </c>
    </row>
    <row r="7047" spans="1:3" x14ac:dyDescent="0.3">
      <c r="A7047" s="19" t="s">
        <v>16879</v>
      </c>
      <c r="B7047" s="7" t="s">
        <v>8</v>
      </c>
      <c r="C7047" s="20" t="str">
        <f>"('"&amp;Genre_2[[#This Row],[movie_id]]&amp;"','"&amp;Genre_2[[#This Row],[genre]]&amp;"')"</f>
        <v>('tt6069126','Drama')</v>
      </c>
    </row>
    <row r="7048" spans="1:3" x14ac:dyDescent="0.3">
      <c r="A7048" s="19" t="s">
        <v>16880</v>
      </c>
      <c r="B7048" s="7" t="s">
        <v>55</v>
      </c>
      <c r="C7048" s="20" t="str">
        <f>"('"&amp;Genre_2[[#This Row],[movie_id]]&amp;"','"&amp;Genre_2[[#This Row],[genre]]&amp;"')"</f>
        <v>('tt6069162','Romance')</v>
      </c>
    </row>
    <row r="7049" spans="1:3" x14ac:dyDescent="0.3">
      <c r="A7049" s="19" t="s">
        <v>16880</v>
      </c>
      <c r="B7049" s="7" t="s">
        <v>8</v>
      </c>
      <c r="C7049" s="20" t="str">
        <f>"('"&amp;Genre_2[[#This Row],[movie_id]]&amp;"','"&amp;Genre_2[[#This Row],[genre]]&amp;"')"</f>
        <v>('tt6069162','Drama')</v>
      </c>
    </row>
    <row r="7050" spans="1:3" x14ac:dyDescent="0.3">
      <c r="A7050" s="19" t="s">
        <v>16884</v>
      </c>
      <c r="B7050" s="7" t="s">
        <v>111</v>
      </c>
      <c r="C7050" s="20" t="str">
        <f>"('"&amp;Genre_2[[#This Row],[movie_id]]&amp;"','"&amp;Genre_2[[#This Row],[genre]]&amp;"')"</f>
        <v>('tt6069264','Thriller')</v>
      </c>
    </row>
    <row r="7051" spans="1:3" x14ac:dyDescent="0.3">
      <c r="A7051" s="19" t="s">
        <v>16884</v>
      </c>
      <c r="B7051" s="7" t="s">
        <v>8</v>
      </c>
      <c r="C7051" s="20" t="str">
        <f>"('"&amp;Genre_2[[#This Row],[movie_id]]&amp;"','"&amp;Genre_2[[#This Row],[genre]]&amp;"')"</f>
        <v>('tt6069264','Drama')</v>
      </c>
    </row>
    <row r="7052" spans="1:3" x14ac:dyDescent="0.3">
      <c r="A7052" s="19" t="s">
        <v>16884</v>
      </c>
      <c r="B7052" s="7" t="s">
        <v>27</v>
      </c>
      <c r="C7052" s="20" t="str">
        <f>"('"&amp;Genre_2[[#This Row],[movie_id]]&amp;"','"&amp;Genre_2[[#This Row],[genre]]&amp;"')"</f>
        <v>('tt6069264','Comedy')</v>
      </c>
    </row>
    <row r="7053" spans="1:3" x14ac:dyDescent="0.3">
      <c r="A7053" s="19" t="s">
        <v>16887</v>
      </c>
      <c r="B7053" s="7" t="s">
        <v>8</v>
      </c>
      <c r="C7053" s="20" t="str">
        <f>"('"&amp;Genre_2[[#This Row],[movie_id]]&amp;"','"&amp;Genre_2[[#This Row],[genre]]&amp;"')"</f>
        <v>('tt6069442','Drama')</v>
      </c>
    </row>
    <row r="7054" spans="1:3" x14ac:dyDescent="0.3">
      <c r="A7054" s="19" t="s">
        <v>16888</v>
      </c>
      <c r="B7054" s="7" t="s">
        <v>8</v>
      </c>
      <c r="C7054" s="20" t="str">
        <f>"('"&amp;Genre_2[[#This Row],[movie_id]]&amp;"','"&amp;Genre_2[[#This Row],[genre]]&amp;"')"</f>
        <v>('tt6069668','Drama')</v>
      </c>
    </row>
    <row r="7055" spans="1:3" x14ac:dyDescent="0.3">
      <c r="A7055" s="19" t="s">
        <v>16890</v>
      </c>
      <c r="B7055" s="7" t="s">
        <v>8</v>
      </c>
      <c r="C7055" s="20" t="str">
        <f>"('"&amp;Genre_2[[#This Row],[movie_id]]&amp;"','"&amp;Genre_2[[#This Row],[genre]]&amp;"')"</f>
        <v>('tt6071084','Drama')</v>
      </c>
    </row>
    <row r="7056" spans="1:3" x14ac:dyDescent="0.3">
      <c r="A7056" s="19" t="s">
        <v>16890</v>
      </c>
      <c r="B7056" s="7" t="s">
        <v>27</v>
      </c>
      <c r="C7056" s="20" t="str">
        <f>"('"&amp;Genre_2[[#This Row],[movie_id]]&amp;"','"&amp;Genre_2[[#This Row],[genre]]&amp;"')"</f>
        <v>('tt6071084','Comedy')</v>
      </c>
    </row>
    <row r="7057" spans="1:3" x14ac:dyDescent="0.3">
      <c r="A7057" s="19" t="s">
        <v>16892</v>
      </c>
      <c r="B7057" s="7" t="s">
        <v>55</v>
      </c>
      <c r="C7057" s="20" t="str">
        <f>"('"&amp;Genre_2[[#This Row],[movie_id]]&amp;"','"&amp;Genre_2[[#This Row],[genre]]&amp;"')"</f>
        <v>('tt6071752','Romance')</v>
      </c>
    </row>
    <row r="7058" spans="1:3" x14ac:dyDescent="0.3">
      <c r="A7058" s="19" t="s">
        <v>16892</v>
      </c>
      <c r="B7058" s="7" t="s">
        <v>27</v>
      </c>
      <c r="C7058" s="20" t="str">
        <f>"('"&amp;Genre_2[[#This Row],[movie_id]]&amp;"','"&amp;Genre_2[[#This Row],[genre]]&amp;"')"</f>
        <v>('tt6071752','Comedy')</v>
      </c>
    </row>
    <row r="7059" spans="1:3" x14ac:dyDescent="0.3">
      <c r="A7059" s="19" t="s">
        <v>16895</v>
      </c>
      <c r="B7059" s="7" t="s">
        <v>111</v>
      </c>
      <c r="C7059" s="20" t="str">
        <f>"('"&amp;Genre_2[[#This Row],[movie_id]]&amp;"','"&amp;Genre_2[[#This Row],[genre]]&amp;"')"</f>
        <v>('tt6072502','Thriller')</v>
      </c>
    </row>
    <row r="7060" spans="1:3" x14ac:dyDescent="0.3">
      <c r="A7060" s="19" t="s">
        <v>16895</v>
      </c>
      <c r="B7060" s="7" t="s">
        <v>28</v>
      </c>
      <c r="C7060" s="20" t="str">
        <f>"('"&amp;Genre_2[[#This Row],[movie_id]]&amp;"','"&amp;Genre_2[[#This Row],[genre]]&amp;"')"</f>
        <v>('tt6072502','Horror')</v>
      </c>
    </row>
    <row r="7061" spans="1:3" x14ac:dyDescent="0.3">
      <c r="A7061" s="19" t="s">
        <v>16897</v>
      </c>
      <c r="B7061" s="7" t="s">
        <v>38</v>
      </c>
      <c r="C7061" s="20" t="str">
        <f>"('"&amp;Genre_2[[#This Row],[movie_id]]&amp;"','"&amp;Genre_2[[#This Row],[genre]]&amp;"')"</f>
        <v>('tt6074358','Fantasy')</v>
      </c>
    </row>
    <row r="7062" spans="1:3" x14ac:dyDescent="0.3">
      <c r="A7062" s="19" t="s">
        <v>16897</v>
      </c>
      <c r="B7062" s="7" t="s">
        <v>54</v>
      </c>
      <c r="C7062" s="20" t="str">
        <f>"('"&amp;Genre_2[[#This Row],[movie_id]]&amp;"','"&amp;Genre_2[[#This Row],[genre]]&amp;"')"</f>
        <v>('tt6074358','Adventure')</v>
      </c>
    </row>
    <row r="7063" spans="1:3" x14ac:dyDescent="0.3">
      <c r="A7063" s="19" t="s">
        <v>16900</v>
      </c>
      <c r="B7063" s="7" t="s">
        <v>28</v>
      </c>
      <c r="C7063" s="20" t="str">
        <f>"('"&amp;Genre_2[[#This Row],[movie_id]]&amp;"','"&amp;Genre_2[[#This Row],[genre]]&amp;"')"</f>
        <v>('tt6074486','Horror')</v>
      </c>
    </row>
    <row r="7064" spans="1:3" x14ac:dyDescent="0.3">
      <c r="A7064" s="19" t="s">
        <v>16902</v>
      </c>
      <c r="B7064" s="7" t="s">
        <v>8</v>
      </c>
      <c r="C7064" s="20" t="str">
        <f>"('"&amp;Genre_2[[#This Row],[movie_id]]&amp;"','"&amp;Genre_2[[#This Row],[genre]]&amp;"')"</f>
        <v>('tt6074820','Drama')</v>
      </c>
    </row>
    <row r="7065" spans="1:3" x14ac:dyDescent="0.3">
      <c r="A7065" s="19" t="s">
        <v>16905</v>
      </c>
      <c r="B7065" s="7" t="s">
        <v>8</v>
      </c>
      <c r="C7065" s="20" t="str">
        <f>"('"&amp;Genre_2[[#This Row],[movie_id]]&amp;"','"&amp;Genre_2[[#This Row],[genre]]&amp;"')"</f>
        <v>('tt6074834','Drama')</v>
      </c>
    </row>
    <row r="7066" spans="1:3" x14ac:dyDescent="0.3">
      <c r="A7066" s="19" t="s">
        <v>16908</v>
      </c>
      <c r="B7066" s="7" t="s">
        <v>55</v>
      </c>
      <c r="C7066" s="20" t="str">
        <f>"('"&amp;Genre_2[[#This Row],[movie_id]]&amp;"','"&amp;Genre_2[[#This Row],[genre]]&amp;"')"</f>
        <v>('tt6075764','Romance')</v>
      </c>
    </row>
    <row r="7067" spans="1:3" x14ac:dyDescent="0.3">
      <c r="A7067" s="19" t="s">
        <v>16908</v>
      </c>
      <c r="B7067" s="7" t="s">
        <v>410</v>
      </c>
      <c r="C7067" s="20" t="str">
        <f>"('"&amp;Genre_2[[#This Row],[movie_id]]&amp;"','"&amp;Genre_2[[#This Row],[genre]]&amp;"')"</f>
        <v>('tt6075764','Family')</v>
      </c>
    </row>
    <row r="7068" spans="1:3" x14ac:dyDescent="0.3">
      <c r="A7068" s="19" t="s">
        <v>16910</v>
      </c>
      <c r="B7068" s="7" t="s">
        <v>27</v>
      </c>
      <c r="C7068" s="20" t="str">
        <f>"('"&amp;Genre_2[[#This Row],[movie_id]]&amp;"','"&amp;Genre_2[[#This Row],[genre]]&amp;"')"</f>
        <v>('tt6076226','Comedy')</v>
      </c>
    </row>
    <row r="7069" spans="1:3" x14ac:dyDescent="0.3">
      <c r="A7069" s="19" t="s">
        <v>16910</v>
      </c>
      <c r="B7069" s="7" t="s">
        <v>248</v>
      </c>
      <c r="C7069" s="20" t="str">
        <f>"('"&amp;Genre_2[[#This Row],[movie_id]]&amp;"','"&amp;Genre_2[[#This Row],[genre]]&amp;"')"</f>
        <v>('tt6076226','Action')</v>
      </c>
    </row>
    <row r="7070" spans="1:3" x14ac:dyDescent="0.3">
      <c r="A7070" s="19" t="s">
        <v>16912</v>
      </c>
      <c r="B7070" s="7" t="s">
        <v>83627</v>
      </c>
      <c r="C7070" s="20" t="str">
        <f>"('"&amp;Genre_2[[#This Row],[movie_id]]&amp;"','"&amp;Genre_2[[#This Row],[genre]]&amp;"')"</f>
        <v>('tt6078532','Others')</v>
      </c>
    </row>
    <row r="7071" spans="1:3" x14ac:dyDescent="0.3">
      <c r="A7071" s="19" t="s">
        <v>16914</v>
      </c>
      <c r="B7071" s="7" t="s">
        <v>55</v>
      </c>
      <c r="C7071" s="20" t="str">
        <f>"('"&amp;Genre_2[[#This Row],[movie_id]]&amp;"','"&amp;Genre_2[[#This Row],[genre]]&amp;"')"</f>
        <v>('tt6078840','Romance')</v>
      </c>
    </row>
    <row r="7072" spans="1:3" x14ac:dyDescent="0.3">
      <c r="A7072" s="19" t="s">
        <v>16914</v>
      </c>
      <c r="B7072" s="7" t="s">
        <v>8</v>
      </c>
      <c r="C7072" s="20" t="str">
        <f>"('"&amp;Genre_2[[#This Row],[movie_id]]&amp;"','"&amp;Genre_2[[#This Row],[genre]]&amp;"')"</f>
        <v>('tt6078840','Drama')</v>
      </c>
    </row>
    <row r="7073" spans="1:3" x14ac:dyDescent="0.3">
      <c r="A7073" s="19" t="s">
        <v>16915</v>
      </c>
      <c r="B7073" s="7" t="s">
        <v>55</v>
      </c>
      <c r="C7073" s="20" t="str">
        <f>"('"&amp;Genre_2[[#This Row],[movie_id]]&amp;"','"&amp;Genre_2[[#This Row],[genre]]&amp;"')"</f>
        <v>('tt6078842','Romance')</v>
      </c>
    </row>
    <row r="7074" spans="1:3" x14ac:dyDescent="0.3">
      <c r="A7074" s="19" t="s">
        <v>16915</v>
      </c>
      <c r="B7074" s="7" t="s">
        <v>410</v>
      </c>
      <c r="C7074" s="20" t="str">
        <f>"('"&amp;Genre_2[[#This Row],[movie_id]]&amp;"','"&amp;Genre_2[[#This Row],[genre]]&amp;"')"</f>
        <v>('tt6078842','Family')</v>
      </c>
    </row>
    <row r="7075" spans="1:3" x14ac:dyDescent="0.3">
      <c r="A7075" s="19" t="s">
        <v>16917</v>
      </c>
      <c r="B7075" s="7" t="s">
        <v>8</v>
      </c>
      <c r="C7075" s="20" t="str">
        <f>"('"&amp;Genre_2[[#This Row],[movie_id]]&amp;"','"&amp;Genre_2[[#This Row],[genre]]&amp;"')"</f>
        <v>('tt6078866','Drama')</v>
      </c>
    </row>
    <row r="7076" spans="1:3" x14ac:dyDescent="0.3">
      <c r="A7076" s="19" t="s">
        <v>16920</v>
      </c>
      <c r="B7076" s="7" t="s">
        <v>28</v>
      </c>
      <c r="C7076" s="20" t="str">
        <f>"('"&amp;Genre_2[[#This Row],[movie_id]]&amp;"','"&amp;Genre_2[[#This Row],[genre]]&amp;"')"</f>
        <v>('tt6079516','Horror')</v>
      </c>
    </row>
    <row r="7077" spans="1:3" x14ac:dyDescent="0.3">
      <c r="A7077" s="19" t="s">
        <v>16920</v>
      </c>
      <c r="B7077" s="7" t="s">
        <v>8</v>
      </c>
      <c r="C7077" s="20" t="str">
        <f>"('"&amp;Genre_2[[#This Row],[movie_id]]&amp;"','"&amp;Genre_2[[#This Row],[genre]]&amp;"')"</f>
        <v>('tt6079516','Drama')</v>
      </c>
    </row>
    <row r="7078" spans="1:3" x14ac:dyDescent="0.3">
      <c r="A7078" s="19" t="s">
        <v>16920</v>
      </c>
      <c r="B7078" s="7" t="s">
        <v>102</v>
      </c>
      <c r="C7078" s="20" t="str">
        <f>"('"&amp;Genre_2[[#This Row],[movie_id]]&amp;"','"&amp;Genre_2[[#This Row],[genre]]&amp;"')"</f>
        <v>('tt6079516','Crime')</v>
      </c>
    </row>
    <row r="7079" spans="1:3" x14ac:dyDescent="0.3">
      <c r="A7079" s="19" t="s">
        <v>16921</v>
      </c>
      <c r="B7079" s="7" t="s">
        <v>8</v>
      </c>
      <c r="C7079" s="20" t="str">
        <f>"('"&amp;Genre_2[[#This Row],[movie_id]]&amp;"','"&amp;Genre_2[[#This Row],[genre]]&amp;"')"</f>
        <v>('tt6079702','Drama')</v>
      </c>
    </row>
    <row r="7080" spans="1:3" x14ac:dyDescent="0.3">
      <c r="A7080" s="19" t="s">
        <v>16921</v>
      </c>
      <c r="B7080" s="7" t="s">
        <v>27</v>
      </c>
      <c r="C7080" s="20" t="str">
        <f>"('"&amp;Genre_2[[#This Row],[movie_id]]&amp;"','"&amp;Genre_2[[#This Row],[genre]]&amp;"')"</f>
        <v>('tt6079702','Comedy')</v>
      </c>
    </row>
    <row r="7081" spans="1:3" x14ac:dyDescent="0.3">
      <c r="A7081" s="19" t="s">
        <v>16925</v>
      </c>
      <c r="B7081" s="7" t="s">
        <v>8</v>
      </c>
      <c r="C7081" s="20" t="str">
        <f>"('"&amp;Genre_2[[#This Row],[movie_id]]&amp;"','"&amp;Genre_2[[#This Row],[genre]]&amp;"')"</f>
        <v>('tt6080746','Drama')</v>
      </c>
    </row>
    <row r="7082" spans="1:3" x14ac:dyDescent="0.3">
      <c r="A7082" s="19" t="s">
        <v>16925</v>
      </c>
      <c r="B7082" s="7" t="s">
        <v>248</v>
      </c>
      <c r="C7082" s="20" t="str">
        <f>"('"&amp;Genre_2[[#This Row],[movie_id]]&amp;"','"&amp;Genre_2[[#This Row],[genre]]&amp;"')"</f>
        <v>('tt6080746','Action')</v>
      </c>
    </row>
    <row r="7083" spans="1:3" x14ac:dyDescent="0.3">
      <c r="A7083" s="19" t="s">
        <v>16928</v>
      </c>
      <c r="B7083" s="7" t="s">
        <v>28</v>
      </c>
      <c r="C7083" s="20" t="str">
        <f>"('"&amp;Genre_2[[#This Row],[movie_id]]&amp;"','"&amp;Genre_2[[#This Row],[genre]]&amp;"')"</f>
        <v>('tt6080914','Horror')</v>
      </c>
    </row>
    <row r="7084" spans="1:3" x14ac:dyDescent="0.3">
      <c r="A7084" s="19" t="s">
        <v>16928</v>
      </c>
      <c r="B7084" s="7" t="s">
        <v>248</v>
      </c>
      <c r="C7084" s="20" t="str">
        <f>"('"&amp;Genre_2[[#This Row],[movie_id]]&amp;"','"&amp;Genre_2[[#This Row],[genre]]&amp;"')"</f>
        <v>('tt6080914','Action')</v>
      </c>
    </row>
    <row r="7085" spans="1:3" x14ac:dyDescent="0.3">
      <c r="A7085" s="19" t="s">
        <v>16931</v>
      </c>
      <c r="B7085" s="7" t="s">
        <v>27</v>
      </c>
      <c r="C7085" s="20" t="str">
        <f>"('"&amp;Genre_2[[#This Row],[movie_id]]&amp;"','"&amp;Genre_2[[#This Row],[genre]]&amp;"')"</f>
        <v>('tt6081632','Comedy')</v>
      </c>
    </row>
    <row r="7086" spans="1:3" x14ac:dyDescent="0.3">
      <c r="A7086" s="19" t="s">
        <v>16933</v>
      </c>
      <c r="B7086" s="7" t="s">
        <v>111</v>
      </c>
      <c r="C7086" s="20" t="str">
        <f>"('"&amp;Genre_2[[#This Row],[movie_id]]&amp;"','"&amp;Genre_2[[#This Row],[genre]]&amp;"')"</f>
        <v>('tt6081670','Thriller')</v>
      </c>
    </row>
    <row r="7087" spans="1:3" x14ac:dyDescent="0.3">
      <c r="A7087" s="19" t="s">
        <v>16933</v>
      </c>
      <c r="B7087" s="7" t="s">
        <v>28</v>
      </c>
      <c r="C7087" s="20" t="str">
        <f>"('"&amp;Genre_2[[#This Row],[movie_id]]&amp;"','"&amp;Genre_2[[#This Row],[genre]]&amp;"')"</f>
        <v>('tt6081670','Horror')</v>
      </c>
    </row>
    <row r="7088" spans="1:3" x14ac:dyDescent="0.3">
      <c r="A7088" s="19" t="s">
        <v>16933</v>
      </c>
      <c r="B7088" s="7" t="s">
        <v>8</v>
      </c>
      <c r="C7088" s="20" t="str">
        <f>"('"&amp;Genre_2[[#This Row],[movie_id]]&amp;"','"&amp;Genre_2[[#This Row],[genre]]&amp;"')"</f>
        <v>('tt6081670','Drama')</v>
      </c>
    </row>
    <row r="7089" spans="1:3" x14ac:dyDescent="0.3">
      <c r="A7089" s="19" t="s">
        <v>16935</v>
      </c>
      <c r="B7089" s="7" t="s">
        <v>8</v>
      </c>
      <c r="C7089" s="20" t="str">
        <f>"('"&amp;Genre_2[[#This Row],[movie_id]]&amp;"','"&amp;Genre_2[[#This Row],[genre]]&amp;"')"</f>
        <v>('tt6082614','Drama')</v>
      </c>
    </row>
    <row r="7090" spans="1:3" x14ac:dyDescent="0.3">
      <c r="A7090" s="19" t="s">
        <v>16935</v>
      </c>
      <c r="B7090" s="7" t="s">
        <v>102</v>
      </c>
      <c r="C7090" s="20" t="str">
        <f>"('"&amp;Genre_2[[#This Row],[movie_id]]&amp;"','"&amp;Genre_2[[#This Row],[genre]]&amp;"')"</f>
        <v>('tt6082614','Crime')</v>
      </c>
    </row>
    <row r="7091" spans="1:3" x14ac:dyDescent="0.3">
      <c r="A7091" s="19" t="s">
        <v>16935</v>
      </c>
      <c r="B7091" s="7" t="s">
        <v>248</v>
      </c>
      <c r="C7091" s="20" t="str">
        <f>"('"&amp;Genre_2[[#This Row],[movie_id]]&amp;"','"&amp;Genre_2[[#This Row],[genre]]&amp;"')"</f>
        <v>('tt6082614','Action')</v>
      </c>
    </row>
    <row r="7092" spans="1:3" x14ac:dyDescent="0.3">
      <c r="A7092" s="19" t="s">
        <v>16938</v>
      </c>
      <c r="B7092" s="7" t="s">
        <v>8</v>
      </c>
      <c r="C7092" s="20" t="str">
        <f>"('"&amp;Genre_2[[#This Row],[movie_id]]&amp;"','"&amp;Genre_2[[#This Row],[genre]]&amp;"')"</f>
        <v>('tt6083230','Drama')</v>
      </c>
    </row>
    <row r="7093" spans="1:3" x14ac:dyDescent="0.3">
      <c r="A7093" s="19" t="s">
        <v>16940</v>
      </c>
      <c r="B7093" s="7" t="s">
        <v>248</v>
      </c>
      <c r="C7093" s="20" t="str">
        <f>"('"&amp;Genre_2[[#This Row],[movie_id]]&amp;"','"&amp;Genre_2[[#This Row],[genre]]&amp;"')"</f>
        <v>('tt6083388','Action')</v>
      </c>
    </row>
    <row r="7094" spans="1:3" x14ac:dyDescent="0.3">
      <c r="A7094" s="19" t="s">
        <v>16942</v>
      </c>
      <c r="B7094" s="7" t="s">
        <v>8</v>
      </c>
      <c r="C7094" s="20" t="str">
        <f>"('"&amp;Genre_2[[#This Row],[movie_id]]&amp;"','"&amp;Genre_2[[#This Row],[genre]]&amp;"')"</f>
        <v>('tt6083534','Drama')</v>
      </c>
    </row>
    <row r="7095" spans="1:3" x14ac:dyDescent="0.3">
      <c r="A7095" s="19" t="s">
        <v>16944</v>
      </c>
      <c r="B7095" s="7" t="s">
        <v>111</v>
      </c>
      <c r="C7095" s="20" t="str">
        <f>"('"&amp;Genre_2[[#This Row],[movie_id]]&amp;"','"&amp;Genre_2[[#This Row],[genre]]&amp;"')"</f>
        <v>('tt6083648','Thriller')</v>
      </c>
    </row>
    <row r="7096" spans="1:3" x14ac:dyDescent="0.3">
      <c r="A7096" s="19" t="s">
        <v>16944</v>
      </c>
      <c r="B7096" s="7" t="s">
        <v>36</v>
      </c>
      <c r="C7096" s="20" t="str">
        <f>"('"&amp;Genre_2[[#This Row],[movie_id]]&amp;"','"&amp;Genre_2[[#This Row],[genre]]&amp;"')"</f>
        <v>('tt6083648','Mystery')</v>
      </c>
    </row>
    <row r="7097" spans="1:3" x14ac:dyDescent="0.3">
      <c r="A7097" s="19" t="s">
        <v>16946</v>
      </c>
      <c r="B7097" s="7" t="s">
        <v>8</v>
      </c>
      <c r="C7097" s="20" t="str">
        <f>"('"&amp;Genre_2[[#This Row],[movie_id]]&amp;"','"&amp;Genre_2[[#This Row],[genre]]&amp;"')"</f>
        <v>('tt6084472','Drama')</v>
      </c>
    </row>
    <row r="7098" spans="1:3" x14ac:dyDescent="0.3">
      <c r="A7098" s="19" t="s">
        <v>16946</v>
      </c>
      <c r="B7098" s="7" t="s">
        <v>27</v>
      </c>
      <c r="C7098" s="20" t="str">
        <f>"('"&amp;Genre_2[[#This Row],[movie_id]]&amp;"','"&amp;Genre_2[[#This Row],[genre]]&amp;"')"</f>
        <v>('tt6084472','Comedy')</v>
      </c>
    </row>
    <row r="7099" spans="1:3" x14ac:dyDescent="0.3">
      <c r="A7099" s="19" t="s">
        <v>16948</v>
      </c>
      <c r="B7099" s="7" t="s">
        <v>8</v>
      </c>
      <c r="C7099" s="20" t="str">
        <f>"('"&amp;Genre_2[[#This Row],[movie_id]]&amp;"','"&amp;Genre_2[[#This Row],[genre]]&amp;"')"</f>
        <v>('tt6084676','Drama')</v>
      </c>
    </row>
    <row r="7100" spans="1:3" x14ac:dyDescent="0.3">
      <c r="A7100" s="19" t="s">
        <v>16951</v>
      </c>
      <c r="B7100" s="7" t="s">
        <v>97</v>
      </c>
      <c r="C7100" s="20" t="str">
        <f>"('"&amp;Genre_2[[#This Row],[movie_id]]&amp;"','"&amp;Genre_2[[#This Row],[genre]]&amp;"')"</f>
        <v>('tt6085412','Sci-Fi')</v>
      </c>
    </row>
    <row r="7101" spans="1:3" x14ac:dyDescent="0.3">
      <c r="A7101" s="19" t="s">
        <v>16951</v>
      </c>
      <c r="B7101" s="7" t="s">
        <v>28</v>
      </c>
      <c r="C7101" s="20" t="str">
        <f>"('"&amp;Genre_2[[#This Row],[movie_id]]&amp;"','"&amp;Genre_2[[#This Row],[genre]]&amp;"')"</f>
        <v>('tt6085412','Horror')</v>
      </c>
    </row>
    <row r="7102" spans="1:3" x14ac:dyDescent="0.3">
      <c r="A7102" s="19" t="s">
        <v>16951</v>
      </c>
      <c r="B7102" s="7" t="s">
        <v>27</v>
      </c>
      <c r="C7102" s="20" t="str">
        <f>"('"&amp;Genre_2[[#This Row],[movie_id]]&amp;"','"&amp;Genre_2[[#This Row],[genre]]&amp;"')"</f>
        <v>('tt6085412','Comedy')</v>
      </c>
    </row>
    <row r="7103" spans="1:3" x14ac:dyDescent="0.3">
      <c r="A7103" s="19" t="s">
        <v>16953</v>
      </c>
      <c r="B7103" s="7" t="s">
        <v>27</v>
      </c>
      <c r="C7103" s="20" t="str">
        <f>"('"&amp;Genre_2[[#This Row],[movie_id]]&amp;"','"&amp;Genre_2[[#This Row],[genre]]&amp;"')"</f>
        <v>('tt6085642','Comedy')</v>
      </c>
    </row>
    <row r="7104" spans="1:3" x14ac:dyDescent="0.3">
      <c r="A7104" s="19" t="s">
        <v>16953</v>
      </c>
      <c r="B7104" s="7" t="s">
        <v>54</v>
      </c>
      <c r="C7104" s="20" t="str">
        <f>"('"&amp;Genre_2[[#This Row],[movie_id]]&amp;"','"&amp;Genre_2[[#This Row],[genre]]&amp;"')"</f>
        <v>('tt6085642','Adventure')</v>
      </c>
    </row>
    <row r="7105" spans="1:3" x14ac:dyDescent="0.3">
      <c r="A7105" s="19" t="s">
        <v>16955</v>
      </c>
      <c r="B7105" s="7" t="s">
        <v>27</v>
      </c>
      <c r="C7105" s="20" t="str">
        <f>"('"&amp;Genre_2[[#This Row],[movie_id]]&amp;"','"&amp;Genre_2[[#This Row],[genre]]&amp;"')"</f>
        <v>('tt6086080','Comedy')</v>
      </c>
    </row>
    <row r="7106" spans="1:3" x14ac:dyDescent="0.3">
      <c r="A7106" s="19" t="s">
        <v>16958</v>
      </c>
      <c r="B7106" s="7" t="s">
        <v>28</v>
      </c>
      <c r="C7106" s="20" t="str">
        <f>"('"&amp;Genre_2[[#This Row],[movie_id]]&amp;"','"&amp;Genre_2[[#This Row],[genre]]&amp;"')"</f>
        <v>('tt6086718','Horror')</v>
      </c>
    </row>
    <row r="7107" spans="1:3" x14ac:dyDescent="0.3">
      <c r="A7107" s="19" t="s">
        <v>16960</v>
      </c>
      <c r="B7107" s="7" t="s">
        <v>55</v>
      </c>
      <c r="C7107" s="20" t="str">
        <f>"('"&amp;Genre_2[[#This Row],[movie_id]]&amp;"','"&amp;Genre_2[[#This Row],[genre]]&amp;"')"</f>
        <v>('tt6087058','Romance')</v>
      </c>
    </row>
    <row r="7108" spans="1:3" x14ac:dyDescent="0.3">
      <c r="A7108" s="19" t="s">
        <v>16960</v>
      </c>
      <c r="B7108" s="7" t="s">
        <v>8</v>
      </c>
      <c r="C7108" s="20" t="str">
        <f>"('"&amp;Genre_2[[#This Row],[movie_id]]&amp;"','"&amp;Genre_2[[#This Row],[genre]]&amp;"')"</f>
        <v>('tt6087058','Drama')</v>
      </c>
    </row>
    <row r="7109" spans="1:3" x14ac:dyDescent="0.3">
      <c r="A7109" s="19" t="s">
        <v>16962</v>
      </c>
      <c r="B7109" s="7" t="s">
        <v>111</v>
      </c>
      <c r="C7109" s="20" t="str">
        <f>"('"&amp;Genre_2[[#This Row],[movie_id]]&amp;"','"&amp;Genre_2[[#This Row],[genre]]&amp;"')"</f>
        <v>('tt6087426','Thriller')</v>
      </c>
    </row>
    <row r="7110" spans="1:3" x14ac:dyDescent="0.3">
      <c r="A7110" s="19" t="s">
        <v>16962</v>
      </c>
      <c r="B7110" s="7" t="s">
        <v>28</v>
      </c>
      <c r="C7110" s="20" t="str">
        <f>"('"&amp;Genre_2[[#This Row],[movie_id]]&amp;"','"&amp;Genre_2[[#This Row],[genre]]&amp;"')"</f>
        <v>('tt6087426','Horror')</v>
      </c>
    </row>
    <row r="7111" spans="1:3" x14ac:dyDescent="0.3">
      <c r="A7111" s="19" t="s">
        <v>16964</v>
      </c>
      <c r="B7111" s="7" t="s">
        <v>111</v>
      </c>
      <c r="C7111" s="20" t="str">
        <f>"('"&amp;Genre_2[[#This Row],[movie_id]]&amp;"','"&amp;Genre_2[[#This Row],[genre]]&amp;"')"</f>
        <v>('tt6087562','Thriller')</v>
      </c>
    </row>
    <row r="7112" spans="1:3" x14ac:dyDescent="0.3">
      <c r="A7112" s="19" t="s">
        <v>16966</v>
      </c>
      <c r="B7112" s="7" t="s">
        <v>55</v>
      </c>
      <c r="C7112" s="20" t="str">
        <f>"('"&amp;Genre_2[[#This Row],[movie_id]]&amp;"','"&amp;Genre_2[[#This Row],[genre]]&amp;"')"</f>
        <v>('tt6088456','Romance')</v>
      </c>
    </row>
    <row r="7113" spans="1:3" x14ac:dyDescent="0.3">
      <c r="A7113" s="19" t="s">
        <v>16966</v>
      </c>
      <c r="B7113" s="7" t="s">
        <v>8</v>
      </c>
      <c r="C7113" s="20" t="str">
        <f>"('"&amp;Genre_2[[#This Row],[movie_id]]&amp;"','"&amp;Genre_2[[#This Row],[genre]]&amp;"')"</f>
        <v>('tt6088456','Drama')</v>
      </c>
    </row>
    <row r="7114" spans="1:3" x14ac:dyDescent="0.3">
      <c r="A7114" s="19" t="s">
        <v>16966</v>
      </c>
      <c r="B7114" s="7" t="s">
        <v>27</v>
      </c>
      <c r="C7114" s="20" t="str">
        <f>"('"&amp;Genre_2[[#This Row],[movie_id]]&amp;"','"&amp;Genre_2[[#This Row],[genre]]&amp;"')"</f>
        <v>('tt6088456','Comedy')</v>
      </c>
    </row>
    <row r="7115" spans="1:3" x14ac:dyDescent="0.3">
      <c r="A7115" s="19" t="s">
        <v>16967</v>
      </c>
      <c r="B7115" s="7" t="s">
        <v>28</v>
      </c>
      <c r="C7115" s="20" t="str">
        <f>"('"&amp;Genre_2[[#This Row],[movie_id]]&amp;"','"&amp;Genre_2[[#This Row],[genre]]&amp;"')"</f>
        <v>('tt6089358','Horror')</v>
      </c>
    </row>
    <row r="7116" spans="1:3" x14ac:dyDescent="0.3">
      <c r="A7116" s="19" t="s">
        <v>16969</v>
      </c>
      <c r="B7116" s="7" t="s">
        <v>111</v>
      </c>
      <c r="C7116" s="20" t="str">
        <f>"('"&amp;Genre_2[[#This Row],[movie_id]]&amp;"','"&amp;Genre_2[[#This Row],[genre]]&amp;"')"</f>
        <v>('tt6089458','Thriller')</v>
      </c>
    </row>
    <row r="7117" spans="1:3" x14ac:dyDescent="0.3">
      <c r="A7117" s="19" t="s">
        <v>16969</v>
      </c>
      <c r="B7117" s="7" t="s">
        <v>36</v>
      </c>
      <c r="C7117" s="20" t="str">
        <f>"('"&amp;Genre_2[[#This Row],[movie_id]]&amp;"','"&amp;Genre_2[[#This Row],[genre]]&amp;"')"</f>
        <v>('tt6089458','Mystery')</v>
      </c>
    </row>
    <row r="7118" spans="1:3" x14ac:dyDescent="0.3">
      <c r="A7118" s="19" t="s">
        <v>16969</v>
      </c>
      <c r="B7118" s="7" t="s">
        <v>8</v>
      </c>
      <c r="C7118" s="20" t="str">
        <f>"('"&amp;Genre_2[[#This Row],[movie_id]]&amp;"','"&amp;Genre_2[[#This Row],[genre]]&amp;"')"</f>
        <v>('tt6089458','Drama')</v>
      </c>
    </row>
    <row r="7119" spans="1:3" x14ac:dyDescent="0.3">
      <c r="A7119" s="19" t="s">
        <v>16972</v>
      </c>
      <c r="B7119" s="7" t="s">
        <v>36</v>
      </c>
      <c r="C7119" s="20" t="str">
        <f>"('"&amp;Genre_2[[#This Row],[movie_id]]&amp;"','"&amp;Genre_2[[#This Row],[genre]]&amp;"')"</f>
        <v>('tt6089700','Mystery')</v>
      </c>
    </row>
    <row r="7120" spans="1:3" x14ac:dyDescent="0.3">
      <c r="A7120" s="19" t="s">
        <v>16972</v>
      </c>
      <c r="B7120" s="7" t="s">
        <v>28</v>
      </c>
      <c r="C7120" s="20" t="str">
        <f>"('"&amp;Genre_2[[#This Row],[movie_id]]&amp;"','"&amp;Genre_2[[#This Row],[genre]]&amp;"')"</f>
        <v>('tt6089700','Horror')</v>
      </c>
    </row>
    <row r="7121" spans="1:3" x14ac:dyDescent="0.3">
      <c r="A7121" s="19" t="s">
        <v>16972</v>
      </c>
      <c r="B7121" s="7" t="s">
        <v>8</v>
      </c>
      <c r="C7121" s="20" t="str">
        <f>"('"&amp;Genre_2[[#This Row],[movie_id]]&amp;"','"&amp;Genre_2[[#This Row],[genre]]&amp;"')"</f>
        <v>('tt6089700','Drama')</v>
      </c>
    </row>
    <row r="7122" spans="1:3" x14ac:dyDescent="0.3">
      <c r="A7122" s="19" t="s">
        <v>16975</v>
      </c>
      <c r="B7122" s="7" t="s">
        <v>111</v>
      </c>
      <c r="C7122" s="20" t="str">
        <f>"('"&amp;Genre_2[[#This Row],[movie_id]]&amp;"','"&amp;Genre_2[[#This Row],[genre]]&amp;"')"</f>
        <v>('tt6090044','Thriller')</v>
      </c>
    </row>
    <row r="7123" spans="1:3" x14ac:dyDescent="0.3">
      <c r="A7123" s="19" t="s">
        <v>16975</v>
      </c>
      <c r="B7123" s="7" t="s">
        <v>28</v>
      </c>
      <c r="C7123" s="20" t="str">
        <f>"('"&amp;Genre_2[[#This Row],[movie_id]]&amp;"','"&amp;Genre_2[[#This Row],[genre]]&amp;"')"</f>
        <v>('tt6090044','Horror')</v>
      </c>
    </row>
    <row r="7124" spans="1:3" x14ac:dyDescent="0.3">
      <c r="A7124" s="19" t="s">
        <v>16977</v>
      </c>
      <c r="B7124" s="7" t="s">
        <v>8</v>
      </c>
      <c r="C7124" s="20" t="str">
        <f>"('"&amp;Genre_2[[#This Row],[movie_id]]&amp;"','"&amp;Genre_2[[#This Row],[genre]]&amp;"')"</f>
        <v>('tt6091462','Drama')</v>
      </c>
    </row>
    <row r="7125" spans="1:3" x14ac:dyDescent="0.3">
      <c r="A7125" s="19" t="s">
        <v>16980</v>
      </c>
      <c r="B7125" s="7" t="s">
        <v>27</v>
      </c>
      <c r="C7125" s="20" t="str">
        <f>"('"&amp;Genre_2[[#This Row],[movie_id]]&amp;"','"&amp;Genre_2[[#This Row],[genre]]&amp;"')"</f>
        <v>('tt6093618','Comedy')</v>
      </c>
    </row>
    <row r="7126" spans="1:3" x14ac:dyDescent="0.3">
      <c r="A7126" s="19" t="s">
        <v>16984</v>
      </c>
      <c r="B7126" s="7" t="s">
        <v>8</v>
      </c>
      <c r="C7126" s="20" t="str">
        <f>"('"&amp;Genre_2[[#This Row],[movie_id]]&amp;"','"&amp;Genre_2[[#This Row],[genre]]&amp;"')"</f>
        <v>('tt6094746','Drama')</v>
      </c>
    </row>
    <row r="7127" spans="1:3" x14ac:dyDescent="0.3">
      <c r="A7127" s="19" t="s">
        <v>16984</v>
      </c>
      <c r="B7127" s="7" t="s">
        <v>27</v>
      </c>
      <c r="C7127" s="20" t="str">
        <f>"('"&amp;Genre_2[[#This Row],[movie_id]]&amp;"','"&amp;Genre_2[[#This Row],[genre]]&amp;"')"</f>
        <v>('tt6094746','Comedy')</v>
      </c>
    </row>
    <row r="7128" spans="1:3" x14ac:dyDescent="0.3">
      <c r="A7128" s="19" t="s">
        <v>16986</v>
      </c>
      <c r="B7128" s="7" t="s">
        <v>8</v>
      </c>
      <c r="C7128" s="20" t="str">
        <f>"('"&amp;Genre_2[[#This Row],[movie_id]]&amp;"','"&amp;Genre_2[[#This Row],[genre]]&amp;"')"</f>
        <v>('tt6094944','Drama')</v>
      </c>
    </row>
    <row r="7129" spans="1:3" x14ac:dyDescent="0.3">
      <c r="A7129" s="19" t="s">
        <v>16986</v>
      </c>
      <c r="B7129" s="7" t="s">
        <v>27</v>
      </c>
      <c r="C7129" s="20" t="str">
        <f>"('"&amp;Genre_2[[#This Row],[movie_id]]&amp;"','"&amp;Genre_2[[#This Row],[genre]]&amp;"')"</f>
        <v>('tt6094944','Comedy')</v>
      </c>
    </row>
    <row r="7130" spans="1:3" x14ac:dyDescent="0.3">
      <c r="A7130" s="19" t="s">
        <v>16988</v>
      </c>
      <c r="B7130" s="7" t="s">
        <v>111</v>
      </c>
      <c r="C7130" s="20" t="str">
        <f>"('"&amp;Genre_2[[#This Row],[movie_id]]&amp;"','"&amp;Genre_2[[#This Row],[genre]]&amp;"')"</f>
        <v>('tt6094992','Thriller')</v>
      </c>
    </row>
    <row r="7131" spans="1:3" x14ac:dyDescent="0.3">
      <c r="A7131" s="19" t="s">
        <v>16988</v>
      </c>
      <c r="B7131" s="7" t="s">
        <v>28</v>
      </c>
      <c r="C7131" s="20" t="str">
        <f>"('"&amp;Genre_2[[#This Row],[movie_id]]&amp;"','"&amp;Genre_2[[#This Row],[genre]]&amp;"')"</f>
        <v>('tt6094992','Horror')</v>
      </c>
    </row>
    <row r="7132" spans="1:3" x14ac:dyDescent="0.3">
      <c r="A7132" s="19" t="s">
        <v>16992</v>
      </c>
      <c r="B7132" s="7" t="s">
        <v>38</v>
      </c>
      <c r="C7132" s="20" t="str">
        <f>"('"&amp;Genre_2[[#This Row],[movie_id]]&amp;"','"&amp;Genre_2[[#This Row],[genre]]&amp;"')"</f>
        <v>('tt6095004','Fantasy')</v>
      </c>
    </row>
    <row r="7133" spans="1:3" x14ac:dyDescent="0.3">
      <c r="A7133" s="19" t="s">
        <v>16992</v>
      </c>
      <c r="B7133" s="7" t="s">
        <v>8</v>
      </c>
      <c r="C7133" s="20" t="str">
        <f>"('"&amp;Genre_2[[#This Row],[movie_id]]&amp;"','"&amp;Genre_2[[#This Row],[genre]]&amp;"')"</f>
        <v>('tt6095004','Drama')</v>
      </c>
    </row>
    <row r="7134" spans="1:3" x14ac:dyDescent="0.3">
      <c r="A7134" s="19" t="s">
        <v>16992</v>
      </c>
      <c r="B7134" s="7" t="s">
        <v>27</v>
      </c>
      <c r="C7134" s="20" t="str">
        <f>"('"&amp;Genre_2[[#This Row],[movie_id]]&amp;"','"&amp;Genre_2[[#This Row],[genre]]&amp;"')"</f>
        <v>('tt6095004','Comedy')</v>
      </c>
    </row>
    <row r="7135" spans="1:3" x14ac:dyDescent="0.3">
      <c r="A7135" s="19" t="s">
        <v>16995</v>
      </c>
      <c r="B7135" s="7" t="s">
        <v>36</v>
      </c>
      <c r="C7135" s="20" t="str">
        <f>"('"&amp;Genre_2[[#This Row],[movie_id]]&amp;"','"&amp;Genre_2[[#This Row],[genre]]&amp;"')"</f>
        <v>('tt6095090','Mystery')</v>
      </c>
    </row>
    <row r="7136" spans="1:3" x14ac:dyDescent="0.3">
      <c r="A7136" s="19" t="s">
        <v>16995</v>
      </c>
      <c r="B7136" s="7" t="s">
        <v>28</v>
      </c>
      <c r="C7136" s="20" t="str">
        <f>"('"&amp;Genre_2[[#This Row],[movie_id]]&amp;"','"&amp;Genre_2[[#This Row],[genre]]&amp;"')"</f>
        <v>('tt6095090','Horror')</v>
      </c>
    </row>
    <row r="7137" spans="1:3" x14ac:dyDescent="0.3">
      <c r="A7137" s="19" t="s">
        <v>16995</v>
      </c>
      <c r="B7137" s="7" t="s">
        <v>8</v>
      </c>
      <c r="C7137" s="20" t="str">
        <f>"('"&amp;Genre_2[[#This Row],[movie_id]]&amp;"','"&amp;Genre_2[[#This Row],[genre]]&amp;"')"</f>
        <v>('tt6095090','Drama')</v>
      </c>
    </row>
    <row r="7138" spans="1:3" x14ac:dyDescent="0.3">
      <c r="A7138" s="19" t="s">
        <v>16997</v>
      </c>
      <c r="B7138" s="7" t="s">
        <v>27</v>
      </c>
      <c r="C7138" s="20" t="str">
        <f>"('"&amp;Genre_2[[#This Row],[movie_id]]&amp;"','"&amp;Genre_2[[#This Row],[genre]]&amp;"')"</f>
        <v>('tt6095472','Comedy')</v>
      </c>
    </row>
    <row r="7139" spans="1:3" x14ac:dyDescent="0.3">
      <c r="A7139" s="19" t="s">
        <v>16997</v>
      </c>
      <c r="B7139" s="7" t="s">
        <v>54</v>
      </c>
      <c r="C7139" s="20" t="str">
        <f>"('"&amp;Genre_2[[#This Row],[movie_id]]&amp;"','"&amp;Genre_2[[#This Row],[genre]]&amp;"')"</f>
        <v>('tt6095472','Adventure')</v>
      </c>
    </row>
    <row r="7140" spans="1:3" x14ac:dyDescent="0.3">
      <c r="A7140" s="19" t="s">
        <v>16999</v>
      </c>
      <c r="B7140" s="7" t="s">
        <v>8</v>
      </c>
      <c r="C7140" s="20" t="str">
        <f>"('"&amp;Genre_2[[#This Row],[movie_id]]&amp;"','"&amp;Genre_2[[#This Row],[genre]]&amp;"')"</f>
        <v>('tt6095486','Drama')</v>
      </c>
    </row>
    <row r="7141" spans="1:3" x14ac:dyDescent="0.3">
      <c r="A7141" s="19" t="s">
        <v>17002</v>
      </c>
      <c r="B7141" s="7" t="s">
        <v>55</v>
      </c>
      <c r="C7141" s="20" t="str">
        <f>"('"&amp;Genre_2[[#This Row],[movie_id]]&amp;"','"&amp;Genre_2[[#This Row],[genre]]&amp;"')"</f>
        <v>('tt6095616','Romance')</v>
      </c>
    </row>
    <row r="7142" spans="1:3" x14ac:dyDescent="0.3">
      <c r="A7142" s="19" t="s">
        <v>17002</v>
      </c>
      <c r="B7142" s="7" t="s">
        <v>27</v>
      </c>
      <c r="C7142" s="20" t="str">
        <f>"('"&amp;Genre_2[[#This Row],[movie_id]]&amp;"','"&amp;Genre_2[[#This Row],[genre]]&amp;"')"</f>
        <v>('tt6095616','Comedy')</v>
      </c>
    </row>
    <row r="7143" spans="1:3" x14ac:dyDescent="0.3">
      <c r="A7143" s="19" t="s">
        <v>17004</v>
      </c>
      <c r="B7143" s="7" t="s">
        <v>8</v>
      </c>
      <c r="C7143" s="20" t="str">
        <f>"('"&amp;Genre_2[[#This Row],[movie_id]]&amp;"','"&amp;Genre_2[[#This Row],[genre]]&amp;"')"</f>
        <v>('tt6095808','Drama')</v>
      </c>
    </row>
    <row r="7144" spans="1:3" x14ac:dyDescent="0.3">
      <c r="A7144" s="19" t="s">
        <v>17006</v>
      </c>
      <c r="B7144" s="7" t="s">
        <v>111</v>
      </c>
      <c r="C7144" s="20" t="str">
        <f>"('"&amp;Genre_2[[#This Row],[movie_id]]&amp;"','"&amp;Genre_2[[#This Row],[genre]]&amp;"')"</f>
        <v>('tt6095984','Thriller')</v>
      </c>
    </row>
    <row r="7145" spans="1:3" x14ac:dyDescent="0.3">
      <c r="A7145" s="19" t="s">
        <v>17006</v>
      </c>
      <c r="B7145" s="7" t="s">
        <v>54</v>
      </c>
      <c r="C7145" s="20" t="str">
        <f>"('"&amp;Genre_2[[#This Row],[movie_id]]&amp;"','"&amp;Genre_2[[#This Row],[genre]]&amp;"')"</f>
        <v>('tt6095984','Adventure')</v>
      </c>
    </row>
    <row r="7146" spans="1:3" x14ac:dyDescent="0.3">
      <c r="A7146" s="19" t="s">
        <v>17006</v>
      </c>
      <c r="B7146" s="7" t="s">
        <v>248</v>
      </c>
      <c r="C7146" s="20" t="str">
        <f>"('"&amp;Genre_2[[#This Row],[movie_id]]&amp;"','"&amp;Genre_2[[#This Row],[genre]]&amp;"')"</f>
        <v>('tt6095984','Action')</v>
      </c>
    </row>
    <row r="7147" spans="1:3" x14ac:dyDescent="0.3">
      <c r="A7147" s="19" t="s">
        <v>17009</v>
      </c>
      <c r="B7147" s="7" t="s">
        <v>111</v>
      </c>
      <c r="C7147" s="20" t="str">
        <f>"('"&amp;Genre_2[[#This Row],[movie_id]]&amp;"','"&amp;Genre_2[[#This Row],[genre]]&amp;"')"</f>
        <v>('tt6095994','Thriller')</v>
      </c>
    </row>
    <row r="7148" spans="1:3" x14ac:dyDescent="0.3">
      <c r="A7148" s="19" t="s">
        <v>17009</v>
      </c>
      <c r="B7148" s="7" t="s">
        <v>36</v>
      </c>
      <c r="C7148" s="20" t="str">
        <f>"('"&amp;Genre_2[[#This Row],[movie_id]]&amp;"','"&amp;Genre_2[[#This Row],[genre]]&amp;"')"</f>
        <v>('tt6095994','Mystery')</v>
      </c>
    </row>
    <row r="7149" spans="1:3" x14ac:dyDescent="0.3">
      <c r="A7149" s="19" t="s">
        <v>17009</v>
      </c>
      <c r="B7149" s="7" t="s">
        <v>102</v>
      </c>
      <c r="C7149" s="20" t="str">
        <f>"('"&amp;Genre_2[[#This Row],[movie_id]]&amp;"','"&amp;Genre_2[[#This Row],[genre]]&amp;"')"</f>
        <v>('tt6095994','Crime')</v>
      </c>
    </row>
    <row r="7150" spans="1:3" x14ac:dyDescent="0.3">
      <c r="A7150" s="19" t="s">
        <v>17011</v>
      </c>
      <c r="B7150" s="7" t="s">
        <v>27</v>
      </c>
      <c r="C7150" s="20" t="str">
        <f>"('"&amp;Genre_2[[#This Row],[movie_id]]&amp;"','"&amp;Genre_2[[#This Row],[genre]]&amp;"')"</f>
        <v>('tt6096194','Comedy')</v>
      </c>
    </row>
    <row r="7151" spans="1:3" x14ac:dyDescent="0.3">
      <c r="A7151" s="19" t="s">
        <v>17013</v>
      </c>
      <c r="B7151" s="7" t="s">
        <v>36</v>
      </c>
      <c r="C7151" s="20" t="str">
        <f>"('"&amp;Genre_2[[#This Row],[movie_id]]&amp;"','"&amp;Genre_2[[#This Row],[genre]]&amp;"')"</f>
        <v>('tt6096308','Mystery')</v>
      </c>
    </row>
    <row r="7152" spans="1:3" x14ac:dyDescent="0.3">
      <c r="A7152" s="19" t="s">
        <v>17013</v>
      </c>
      <c r="B7152" s="7" t="s">
        <v>38</v>
      </c>
      <c r="C7152" s="20" t="str">
        <f>"('"&amp;Genre_2[[#This Row],[movie_id]]&amp;"','"&amp;Genre_2[[#This Row],[genre]]&amp;"')"</f>
        <v>('tt6096308','Fantasy')</v>
      </c>
    </row>
    <row r="7153" spans="1:3" x14ac:dyDescent="0.3">
      <c r="A7153" s="19" t="s">
        <v>17013</v>
      </c>
      <c r="B7153" s="7" t="s">
        <v>8</v>
      </c>
      <c r="C7153" s="20" t="str">
        <f>"('"&amp;Genre_2[[#This Row],[movie_id]]&amp;"','"&amp;Genre_2[[#This Row],[genre]]&amp;"')"</f>
        <v>('tt6096308','Drama')</v>
      </c>
    </row>
    <row r="7154" spans="1:3" x14ac:dyDescent="0.3">
      <c r="A7154" s="19" t="s">
        <v>17015</v>
      </c>
      <c r="B7154" s="7" t="s">
        <v>8</v>
      </c>
      <c r="C7154" s="20" t="str">
        <f>"('"&amp;Genre_2[[#This Row],[movie_id]]&amp;"','"&amp;Genre_2[[#This Row],[genre]]&amp;"')"</f>
        <v>('tt6096528','Drama')</v>
      </c>
    </row>
    <row r="7155" spans="1:3" x14ac:dyDescent="0.3">
      <c r="A7155" s="19" t="s">
        <v>17017</v>
      </c>
      <c r="B7155" s="7" t="s">
        <v>55</v>
      </c>
      <c r="C7155" s="20" t="str">
        <f>"('"&amp;Genre_2[[#This Row],[movie_id]]&amp;"','"&amp;Genre_2[[#This Row],[genre]]&amp;"')"</f>
        <v>('tt6096884','Romance')</v>
      </c>
    </row>
    <row r="7156" spans="1:3" x14ac:dyDescent="0.3">
      <c r="A7156" s="19" t="s">
        <v>17017</v>
      </c>
      <c r="B7156" s="7" t="s">
        <v>410</v>
      </c>
      <c r="C7156" s="20" t="str">
        <f>"('"&amp;Genre_2[[#This Row],[movie_id]]&amp;"','"&amp;Genre_2[[#This Row],[genre]]&amp;"')"</f>
        <v>('tt6096884','Family')</v>
      </c>
    </row>
    <row r="7157" spans="1:3" x14ac:dyDescent="0.3">
      <c r="A7157" s="19" t="s">
        <v>17017</v>
      </c>
      <c r="B7157" s="7" t="s">
        <v>27</v>
      </c>
      <c r="C7157" s="20" t="str">
        <f>"('"&amp;Genre_2[[#This Row],[movie_id]]&amp;"','"&amp;Genre_2[[#This Row],[genre]]&amp;"')"</f>
        <v>('tt6096884','Comedy')</v>
      </c>
    </row>
    <row r="7158" spans="1:3" x14ac:dyDescent="0.3">
      <c r="A7158" s="19" t="s">
        <v>17020</v>
      </c>
      <c r="B7158" s="7" t="s">
        <v>27</v>
      </c>
      <c r="C7158" s="20" t="str">
        <f>"('"&amp;Genre_2[[#This Row],[movie_id]]&amp;"','"&amp;Genre_2[[#This Row],[genre]]&amp;"')"</f>
        <v>('tt6096948','Comedy')</v>
      </c>
    </row>
    <row r="7159" spans="1:3" x14ac:dyDescent="0.3">
      <c r="A7159" s="19" t="s">
        <v>17022</v>
      </c>
      <c r="B7159" s="7" t="s">
        <v>8</v>
      </c>
      <c r="C7159" s="20" t="str">
        <f>"('"&amp;Genre_2[[#This Row],[movie_id]]&amp;"','"&amp;Genre_2[[#This Row],[genre]]&amp;"')"</f>
        <v>('tt6097278','Drama')</v>
      </c>
    </row>
    <row r="7160" spans="1:3" x14ac:dyDescent="0.3">
      <c r="A7160" s="19" t="s">
        <v>17025</v>
      </c>
      <c r="B7160" s="7" t="s">
        <v>111</v>
      </c>
      <c r="C7160" s="20" t="str">
        <f>"('"&amp;Genre_2[[#This Row],[movie_id]]&amp;"','"&amp;Genre_2[[#This Row],[genre]]&amp;"')"</f>
        <v>('tt6097798','Thriller')</v>
      </c>
    </row>
    <row r="7161" spans="1:3" x14ac:dyDescent="0.3">
      <c r="A7161" s="19" t="s">
        <v>17025</v>
      </c>
      <c r="B7161" s="7" t="s">
        <v>97</v>
      </c>
      <c r="C7161" s="20" t="str">
        <f>"('"&amp;Genre_2[[#This Row],[movie_id]]&amp;"','"&amp;Genre_2[[#This Row],[genre]]&amp;"')"</f>
        <v>('tt6097798','Sci-Fi')</v>
      </c>
    </row>
    <row r="7162" spans="1:3" x14ac:dyDescent="0.3">
      <c r="A7162" s="19" t="s">
        <v>17027</v>
      </c>
      <c r="B7162" s="7" t="s">
        <v>55</v>
      </c>
      <c r="C7162" s="20" t="str">
        <f>"('"&amp;Genre_2[[#This Row],[movie_id]]&amp;"','"&amp;Genre_2[[#This Row],[genre]]&amp;"')"</f>
        <v>('tt6097918','Romance')</v>
      </c>
    </row>
    <row r="7163" spans="1:3" x14ac:dyDescent="0.3">
      <c r="A7163" s="19" t="s">
        <v>17027</v>
      </c>
      <c r="B7163" s="7" t="s">
        <v>410</v>
      </c>
      <c r="C7163" s="20" t="str">
        <f>"('"&amp;Genre_2[[#This Row],[movie_id]]&amp;"','"&amp;Genre_2[[#This Row],[genre]]&amp;"')"</f>
        <v>('tt6097918','Family')</v>
      </c>
    </row>
    <row r="7164" spans="1:3" x14ac:dyDescent="0.3">
      <c r="A7164" s="19" t="s">
        <v>17027</v>
      </c>
      <c r="B7164" s="7" t="s">
        <v>27</v>
      </c>
      <c r="C7164" s="20" t="str">
        <f>"('"&amp;Genre_2[[#This Row],[movie_id]]&amp;"','"&amp;Genre_2[[#This Row],[genre]]&amp;"')"</f>
        <v>('tt6097918','Comedy')</v>
      </c>
    </row>
    <row r="7165" spans="1:3" x14ac:dyDescent="0.3">
      <c r="A7165" s="19" t="s">
        <v>17030</v>
      </c>
      <c r="B7165" s="7" t="s">
        <v>111</v>
      </c>
      <c r="C7165" s="20" t="str">
        <f>"('"&amp;Genre_2[[#This Row],[movie_id]]&amp;"','"&amp;Genre_2[[#This Row],[genre]]&amp;"')"</f>
        <v>('tt6098380','Thriller')</v>
      </c>
    </row>
    <row r="7166" spans="1:3" x14ac:dyDescent="0.3">
      <c r="A7166" s="19" t="s">
        <v>17030</v>
      </c>
      <c r="B7166" s="7" t="s">
        <v>28</v>
      </c>
      <c r="C7166" s="20" t="str">
        <f>"('"&amp;Genre_2[[#This Row],[movie_id]]&amp;"','"&amp;Genre_2[[#This Row],[genre]]&amp;"')"</f>
        <v>('tt6098380','Horror')</v>
      </c>
    </row>
    <row r="7167" spans="1:3" x14ac:dyDescent="0.3">
      <c r="A7167" s="19" t="s">
        <v>17032</v>
      </c>
      <c r="B7167" s="7" t="s">
        <v>55</v>
      </c>
      <c r="C7167" s="20" t="str">
        <f>"('"&amp;Genre_2[[#This Row],[movie_id]]&amp;"','"&amp;Genre_2[[#This Row],[genre]]&amp;"')"</f>
        <v>('tt6098486','Romance')</v>
      </c>
    </row>
    <row r="7168" spans="1:3" x14ac:dyDescent="0.3">
      <c r="A7168" s="19" t="s">
        <v>17032</v>
      </c>
      <c r="B7168" s="7" t="s">
        <v>8</v>
      </c>
      <c r="C7168" s="20" t="str">
        <f>"('"&amp;Genre_2[[#This Row],[movie_id]]&amp;"','"&amp;Genre_2[[#This Row],[genre]]&amp;"')"</f>
        <v>('tt6098486','Drama')</v>
      </c>
    </row>
    <row r="7169" spans="1:3" x14ac:dyDescent="0.3">
      <c r="A7169" s="19" t="s">
        <v>17032</v>
      </c>
      <c r="B7169" s="7" t="s">
        <v>27</v>
      </c>
      <c r="C7169" s="20" t="str">
        <f>"('"&amp;Genre_2[[#This Row],[movie_id]]&amp;"','"&amp;Genre_2[[#This Row],[genre]]&amp;"')"</f>
        <v>('tt6098486','Comedy')</v>
      </c>
    </row>
    <row r="7170" spans="1:3" x14ac:dyDescent="0.3">
      <c r="A7170" s="19" t="s">
        <v>17035</v>
      </c>
      <c r="B7170" s="7" t="s">
        <v>111</v>
      </c>
      <c r="C7170" s="20" t="str">
        <f>"('"&amp;Genre_2[[#This Row],[movie_id]]&amp;"','"&amp;Genre_2[[#This Row],[genre]]&amp;"')"</f>
        <v>('tt6098794','Thriller')</v>
      </c>
    </row>
    <row r="7171" spans="1:3" x14ac:dyDescent="0.3">
      <c r="A7171" s="19" t="s">
        <v>17035</v>
      </c>
      <c r="B7171" s="7" t="s">
        <v>55</v>
      </c>
      <c r="C7171" s="20" t="str">
        <f>"('"&amp;Genre_2[[#This Row],[movie_id]]&amp;"','"&amp;Genre_2[[#This Row],[genre]]&amp;"')"</f>
        <v>('tt6098794','Romance')</v>
      </c>
    </row>
    <row r="7172" spans="1:3" x14ac:dyDescent="0.3">
      <c r="A7172" s="19" t="s">
        <v>17038</v>
      </c>
      <c r="B7172" s="7" t="s">
        <v>36</v>
      </c>
      <c r="C7172" s="20" t="str">
        <f>"('"&amp;Genre_2[[#This Row],[movie_id]]&amp;"','"&amp;Genre_2[[#This Row],[genre]]&amp;"')"</f>
        <v>('tt6099416','Mystery')</v>
      </c>
    </row>
    <row r="7173" spans="1:3" x14ac:dyDescent="0.3">
      <c r="A7173" s="19" t="s">
        <v>17038</v>
      </c>
      <c r="B7173" s="7" t="s">
        <v>8</v>
      </c>
      <c r="C7173" s="20" t="str">
        <f>"('"&amp;Genre_2[[#This Row],[movie_id]]&amp;"','"&amp;Genre_2[[#This Row],[genre]]&amp;"')"</f>
        <v>('tt6099416','Drama')</v>
      </c>
    </row>
    <row r="7174" spans="1:3" x14ac:dyDescent="0.3">
      <c r="A7174" s="19" t="s">
        <v>17038</v>
      </c>
      <c r="B7174" s="7" t="s">
        <v>102</v>
      </c>
      <c r="C7174" s="20" t="str">
        <f>"('"&amp;Genre_2[[#This Row],[movie_id]]&amp;"','"&amp;Genre_2[[#This Row],[genre]]&amp;"')"</f>
        <v>('tt6099416','Crime')</v>
      </c>
    </row>
    <row r="7175" spans="1:3" x14ac:dyDescent="0.3">
      <c r="A7175" s="19" t="s">
        <v>17040</v>
      </c>
      <c r="B7175" s="7" t="s">
        <v>55</v>
      </c>
      <c r="C7175" s="20" t="str">
        <f>"('"&amp;Genre_2[[#This Row],[movie_id]]&amp;"','"&amp;Genre_2[[#This Row],[genre]]&amp;"')"</f>
        <v>('tt6099554','Romance')</v>
      </c>
    </row>
    <row r="7176" spans="1:3" x14ac:dyDescent="0.3">
      <c r="A7176" s="19" t="s">
        <v>17040</v>
      </c>
      <c r="B7176" s="7" t="s">
        <v>8</v>
      </c>
      <c r="C7176" s="20" t="str">
        <f>"('"&amp;Genre_2[[#This Row],[movie_id]]&amp;"','"&amp;Genre_2[[#This Row],[genre]]&amp;"')"</f>
        <v>('tt6099554','Drama')</v>
      </c>
    </row>
    <row r="7177" spans="1:3" x14ac:dyDescent="0.3">
      <c r="A7177" s="19" t="s">
        <v>17044</v>
      </c>
      <c r="B7177" s="7" t="s">
        <v>8</v>
      </c>
      <c r="C7177" s="20" t="str">
        <f>"('"&amp;Genre_2[[#This Row],[movie_id]]&amp;"','"&amp;Genre_2[[#This Row],[genre]]&amp;"')"</f>
        <v>('tt6100122','Drama')</v>
      </c>
    </row>
    <row r="7178" spans="1:3" x14ac:dyDescent="0.3">
      <c r="A7178" s="19" t="s">
        <v>17047</v>
      </c>
      <c r="B7178" s="7" t="s">
        <v>8</v>
      </c>
      <c r="C7178" s="20" t="str">
        <f>"('"&amp;Genre_2[[#This Row],[movie_id]]&amp;"','"&amp;Genre_2[[#This Row],[genre]]&amp;"')"</f>
        <v>('tt6101458','Drama')</v>
      </c>
    </row>
    <row r="7179" spans="1:3" x14ac:dyDescent="0.3">
      <c r="A7179" s="19" t="s">
        <v>17047</v>
      </c>
      <c r="B7179" s="7" t="s">
        <v>102</v>
      </c>
      <c r="C7179" s="20" t="str">
        <f>"('"&amp;Genre_2[[#This Row],[movie_id]]&amp;"','"&amp;Genre_2[[#This Row],[genre]]&amp;"')"</f>
        <v>('tt6101458','Crime')</v>
      </c>
    </row>
    <row r="7180" spans="1:3" x14ac:dyDescent="0.3">
      <c r="A7180" s="19" t="s">
        <v>17051</v>
      </c>
      <c r="B7180" s="7" t="s">
        <v>27</v>
      </c>
      <c r="C7180" s="20" t="str">
        <f>"('"&amp;Genre_2[[#This Row],[movie_id]]&amp;"','"&amp;Genre_2[[#This Row],[genre]]&amp;"')"</f>
        <v>('tt6101820','Comedy')</v>
      </c>
    </row>
    <row r="7181" spans="1:3" x14ac:dyDescent="0.3">
      <c r="A7181" s="19" t="s">
        <v>17053</v>
      </c>
      <c r="B7181" s="7" t="s">
        <v>111</v>
      </c>
      <c r="C7181" s="20" t="str">
        <f>"('"&amp;Genre_2[[#This Row],[movie_id]]&amp;"','"&amp;Genre_2[[#This Row],[genre]]&amp;"')"</f>
        <v>('tt6102396','Thriller')</v>
      </c>
    </row>
    <row r="7182" spans="1:3" x14ac:dyDescent="0.3">
      <c r="A7182" s="19" t="s">
        <v>17053</v>
      </c>
      <c r="B7182" s="7" t="s">
        <v>27</v>
      </c>
      <c r="C7182" s="20" t="str">
        <f>"('"&amp;Genre_2[[#This Row],[movie_id]]&amp;"','"&amp;Genre_2[[#This Row],[genre]]&amp;"')"</f>
        <v>('tt6102396','Comedy')</v>
      </c>
    </row>
    <row r="7183" spans="1:3" x14ac:dyDescent="0.3">
      <c r="A7183" s="19" t="s">
        <v>17055</v>
      </c>
      <c r="B7183" s="7" t="s">
        <v>8</v>
      </c>
      <c r="C7183" s="20" t="str">
        <f>"('"&amp;Genre_2[[#This Row],[movie_id]]&amp;"','"&amp;Genre_2[[#This Row],[genre]]&amp;"')"</f>
        <v>('tt6103318','Drama')</v>
      </c>
    </row>
    <row r="7184" spans="1:3" x14ac:dyDescent="0.3">
      <c r="A7184" s="19" t="s">
        <v>17057</v>
      </c>
      <c r="B7184" s="7" t="s">
        <v>8</v>
      </c>
      <c r="C7184" s="20" t="str">
        <f>"('"&amp;Genre_2[[#This Row],[movie_id]]&amp;"','"&amp;Genre_2[[#This Row],[genre]]&amp;"')"</f>
        <v>('tt6103618','Drama')</v>
      </c>
    </row>
    <row r="7185" spans="1:3" x14ac:dyDescent="0.3">
      <c r="A7185" s="19" t="s">
        <v>17059</v>
      </c>
      <c r="B7185" s="7" t="s">
        <v>8</v>
      </c>
      <c r="C7185" s="20" t="str">
        <f>"('"&amp;Genre_2[[#This Row],[movie_id]]&amp;"','"&amp;Genre_2[[#This Row],[genre]]&amp;"')"</f>
        <v>('tt6103702','Drama')</v>
      </c>
    </row>
    <row r="7186" spans="1:3" x14ac:dyDescent="0.3">
      <c r="A7186" s="19" t="s">
        <v>17061</v>
      </c>
      <c r="B7186" s="7" t="s">
        <v>111</v>
      </c>
      <c r="C7186" s="20" t="str">
        <f>"('"&amp;Genre_2[[#This Row],[movie_id]]&amp;"','"&amp;Genre_2[[#This Row],[genre]]&amp;"')"</f>
        <v>('tt6104206','Thriller')</v>
      </c>
    </row>
    <row r="7187" spans="1:3" x14ac:dyDescent="0.3">
      <c r="A7187" s="19" t="s">
        <v>17061</v>
      </c>
      <c r="B7187" s="7" t="s">
        <v>28</v>
      </c>
      <c r="C7187" s="20" t="str">
        <f>"('"&amp;Genre_2[[#This Row],[movie_id]]&amp;"','"&amp;Genre_2[[#This Row],[genre]]&amp;"')"</f>
        <v>('tt6104206','Horror')</v>
      </c>
    </row>
    <row r="7188" spans="1:3" x14ac:dyDescent="0.3">
      <c r="A7188" s="19" t="s">
        <v>17063</v>
      </c>
      <c r="B7188" s="7" t="s">
        <v>111</v>
      </c>
      <c r="C7188" s="20" t="str">
        <f>"('"&amp;Genre_2[[#This Row],[movie_id]]&amp;"','"&amp;Genre_2[[#This Row],[genre]]&amp;"')"</f>
        <v>('tt6104268','Thriller')</v>
      </c>
    </row>
    <row r="7189" spans="1:3" x14ac:dyDescent="0.3">
      <c r="A7189" s="19" t="s">
        <v>17063</v>
      </c>
      <c r="B7189" s="7" t="s">
        <v>8</v>
      </c>
      <c r="C7189" s="20" t="str">
        <f>"('"&amp;Genre_2[[#This Row],[movie_id]]&amp;"','"&amp;Genre_2[[#This Row],[genre]]&amp;"')"</f>
        <v>('tt6104268','Drama')</v>
      </c>
    </row>
    <row r="7190" spans="1:3" x14ac:dyDescent="0.3">
      <c r="A7190" s="19" t="s">
        <v>17065</v>
      </c>
      <c r="B7190" s="7" t="s">
        <v>8</v>
      </c>
      <c r="C7190" s="20" t="str">
        <f>"('"&amp;Genre_2[[#This Row],[movie_id]]&amp;"','"&amp;Genre_2[[#This Row],[genre]]&amp;"')"</f>
        <v>('tt6105098','Drama')</v>
      </c>
    </row>
    <row r="7191" spans="1:3" x14ac:dyDescent="0.3">
      <c r="A7191" s="19" t="s">
        <v>17065</v>
      </c>
      <c r="B7191" s="7" t="s">
        <v>54</v>
      </c>
      <c r="C7191" s="20" t="str">
        <f>"('"&amp;Genre_2[[#This Row],[movie_id]]&amp;"','"&amp;Genre_2[[#This Row],[genre]]&amp;"')"</f>
        <v>('tt6105098','Adventure')</v>
      </c>
    </row>
    <row r="7192" spans="1:3" x14ac:dyDescent="0.3">
      <c r="A7192" s="19" t="s">
        <v>17066</v>
      </c>
      <c r="B7192" s="7" t="s">
        <v>248</v>
      </c>
      <c r="C7192" s="20" t="str">
        <f>"('"&amp;Genre_2[[#This Row],[movie_id]]&amp;"','"&amp;Genre_2[[#This Row],[genre]]&amp;"')"</f>
        <v>('tt6105774','Action')</v>
      </c>
    </row>
    <row r="7193" spans="1:3" x14ac:dyDescent="0.3">
      <c r="A7193" s="19" t="s">
        <v>17069</v>
      </c>
      <c r="B7193" s="7" t="s">
        <v>38</v>
      </c>
      <c r="C7193" s="20" t="str">
        <f>"('"&amp;Genre_2[[#This Row],[movie_id]]&amp;"','"&amp;Genre_2[[#This Row],[genre]]&amp;"')"</f>
        <v>('tt6105880','Fantasy')</v>
      </c>
    </row>
    <row r="7194" spans="1:3" x14ac:dyDescent="0.3">
      <c r="A7194" s="19" t="s">
        <v>17069</v>
      </c>
      <c r="B7194" s="7" t="s">
        <v>54</v>
      </c>
      <c r="C7194" s="20" t="str">
        <f>"('"&amp;Genre_2[[#This Row],[movie_id]]&amp;"','"&amp;Genre_2[[#This Row],[genre]]&amp;"')"</f>
        <v>('tt6105880','Adventure')</v>
      </c>
    </row>
    <row r="7195" spans="1:3" x14ac:dyDescent="0.3">
      <c r="A7195" s="19" t="s">
        <v>17069</v>
      </c>
      <c r="B7195" s="7" t="s">
        <v>248</v>
      </c>
      <c r="C7195" s="20" t="str">
        <f>"('"&amp;Genre_2[[#This Row],[movie_id]]&amp;"','"&amp;Genre_2[[#This Row],[genre]]&amp;"')"</f>
        <v>('tt6105880','Action')</v>
      </c>
    </row>
    <row r="7196" spans="1:3" x14ac:dyDescent="0.3">
      <c r="A7196" s="19" t="s">
        <v>17070</v>
      </c>
      <c r="B7196" s="7" t="s">
        <v>27</v>
      </c>
      <c r="C7196" s="20" t="str">
        <f>"('"&amp;Genre_2[[#This Row],[movie_id]]&amp;"','"&amp;Genre_2[[#This Row],[genre]]&amp;"')"</f>
        <v>('tt6106526','Comedy')</v>
      </c>
    </row>
    <row r="7197" spans="1:3" x14ac:dyDescent="0.3">
      <c r="A7197" s="19" t="s">
        <v>17070</v>
      </c>
      <c r="B7197" s="7" t="s">
        <v>54</v>
      </c>
      <c r="C7197" s="20" t="str">
        <f>"('"&amp;Genre_2[[#This Row],[movie_id]]&amp;"','"&amp;Genre_2[[#This Row],[genre]]&amp;"')"</f>
        <v>('tt6106526','Adventure')</v>
      </c>
    </row>
    <row r="7198" spans="1:3" x14ac:dyDescent="0.3">
      <c r="A7198" s="19" t="s">
        <v>17073</v>
      </c>
      <c r="B7198" s="7" t="s">
        <v>55</v>
      </c>
      <c r="C7198" s="20" t="str">
        <f>"('"&amp;Genre_2[[#This Row],[movie_id]]&amp;"','"&amp;Genre_2[[#This Row],[genre]]&amp;"')"</f>
        <v>('tt6106802','Romance')</v>
      </c>
    </row>
    <row r="7199" spans="1:3" x14ac:dyDescent="0.3">
      <c r="A7199" s="19" t="s">
        <v>17073</v>
      </c>
      <c r="B7199" s="7" t="s">
        <v>8</v>
      </c>
      <c r="C7199" s="20" t="str">
        <f>"('"&amp;Genre_2[[#This Row],[movie_id]]&amp;"','"&amp;Genre_2[[#This Row],[genre]]&amp;"')"</f>
        <v>('tt6106802','Drama')</v>
      </c>
    </row>
    <row r="7200" spans="1:3" x14ac:dyDescent="0.3">
      <c r="A7200" s="19" t="s">
        <v>17075</v>
      </c>
      <c r="B7200" s="7" t="s">
        <v>55</v>
      </c>
      <c r="C7200" s="20" t="str">
        <f>"('"&amp;Genre_2[[#This Row],[movie_id]]&amp;"','"&amp;Genre_2[[#This Row],[genre]]&amp;"')"</f>
        <v>('tt6106980','Romance')</v>
      </c>
    </row>
    <row r="7201" spans="1:3" x14ac:dyDescent="0.3">
      <c r="A7201" s="19" t="s">
        <v>17079</v>
      </c>
      <c r="B7201" s="7" t="s">
        <v>8</v>
      </c>
      <c r="C7201" s="20" t="str">
        <f>"('"&amp;Genre_2[[#This Row],[movie_id]]&amp;"','"&amp;Genre_2[[#This Row],[genre]]&amp;"')"</f>
        <v>('tt6107412','Drama')</v>
      </c>
    </row>
    <row r="7202" spans="1:3" x14ac:dyDescent="0.3">
      <c r="A7202" s="19" t="s">
        <v>17083</v>
      </c>
      <c r="B7202" s="7" t="s">
        <v>8</v>
      </c>
      <c r="C7202" s="20" t="str">
        <f>"('"&amp;Genre_2[[#This Row],[movie_id]]&amp;"','"&amp;Genre_2[[#This Row],[genre]]&amp;"')"</f>
        <v>('tt6107516','Drama')</v>
      </c>
    </row>
    <row r="7203" spans="1:3" x14ac:dyDescent="0.3">
      <c r="A7203" s="19" t="s">
        <v>17087</v>
      </c>
      <c r="B7203" s="7" t="s">
        <v>8</v>
      </c>
      <c r="C7203" s="20" t="str">
        <f>"('"&amp;Genre_2[[#This Row],[movie_id]]&amp;"','"&amp;Genre_2[[#This Row],[genre]]&amp;"')"</f>
        <v>('tt6107548','Drama')</v>
      </c>
    </row>
    <row r="7204" spans="1:3" x14ac:dyDescent="0.3">
      <c r="A7204" s="19" t="s">
        <v>17087</v>
      </c>
      <c r="B7204" s="7" t="s">
        <v>27</v>
      </c>
      <c r="C7204" s="20" t="str">
        <f>"('"&amp;Genre_2[[#This Row],[movie_id]]&amp;"','"&amp;Genre_2[[#This Row],[genre]]&amp;"')"</f>
        <v>('tt6107548','Comedy')</v>
      </c>
    </row>
    <row r="7205" spans="1:3" x14ac:dyDescent="0.3">
      <c r="A7205" s="19" t="s">
        <v>17090</v>
      </c>
      <c r="B7205" s="7" t="s">
        <v>8</v>
      </c>
      <c r="C7205" s="20" t="str">
        <f>"('"&amp;Genre_2[[#This Row],[movie_id]]&amp;"','"&amp;Genre_2[[#This Row],[genre]]&amp;"')"</f>
        <v>('tt6108090','Drama')</v>
      </c>
    </row>
    <row r="7206" spans="1:3" x14ac:dyDescent="0.3">
      <c r="A7206" s="19" t="s">
        <v>17093</v>
      </c>
      <c r="B7206" s="7" t="s">
        <v>55</v>
      </c>
      <c r="C7206" s="20" t="str">
        <f>"('"&amp;Genre_2[[#This Row],[movie_id]]&amp;"','"&amp;Genre_2[[#This Row],[genre]]&amp;"')"</f>
        <v>('tt6108178','Romance')</v>
      </c>
    </row>
    <row r="7207" spans="1:3" x14ac:dyDescent="0.3">
      <c r="A7207" s="19" t="s">
        <v>17093</v>
      </c>
      <c r="B7207" s="7" t="s">
        <v>8</v>
      </c>
      <c r="C7207" s="20" t="str">
        <f>"('"&amp;Genre_2[[#This Row],[movie_id]]&amp;"','"&amp;Genre_2[[#This Row],[genre]]&amp;"')"</f>
        <v>('tt6108178','Drama')</v>
      </c>
    </row>
    <row r="7208" spans="1:3" x14ac:dyDescent="0.3">
      <c r="A7208" s="19" t="s">
        <v>17095</v>
      </c>
      <c r="B7208" s="7" t="s">
        <v>111</v>
      </c>
      <c r="C7208" s="20" t="str">
        <f>"('"&amp;Genre_2[[#This Row],[movie_id]]&amp;"','"&amp;Genre_2[[#This Row],[genre]]&amp;"')"</f>
        <v>('tt6109124','Thriller')</v>
      </c>
    </row>
    <row r="7209" spans="1:3" x14ac:dyDescent="0.3">
      <c r="A7209" s="19" t="s">
        <v>17095</v>
      </c>
      <c r="B7209" s="7" t="s">
        <v>248</v>
      </c>
      <c r="C7209" s="20" t="str">
        <f>"('"&amp;Genre_2[[#This Row],[movie_id]]&amp;"','"&amp;Genre_2[[#This Row],[genre]]&amp;"')"</f>
        <v>('tt6109124','Action')</v>
      </c>
    </row>
    <row r="7210" spans="1:3" x14ac:dyDescent="0.3">
      <c r="A7210" s="19" t="s">
        <v>17097</v>
      </c>
      <c r="B7210" s="7" t="s">
        <v>8</v>
      </c>
      <c r="C7210" s="20" t="str">
        <f>"('"&amp;Genre_2[[#This Row],[movie_id]]&amp;"','"&amp;Genre_2[[#This Row],[genre]]&amp;"')"</f>
        <v>('tt6109502','Drama')</v>
      </c>
    </row>
    <row r="7211" spans="1:3" x14ac:dyDescent="0.3">
      <c r="A7211" s="19" t="s">
        <v>17099</v>
      </c>
      <c r="B7211" s="7" t="s">
        <v>36</v>
      </c>
      <c r="C7211" s="20" t="str">
        <f>"('"&amp;Genre_2[[#This Row],[movie_id]]&amp;"','"&amp;Genre_2[[#This Row],[genre]]&amp;"')"</f>
        <v>('tt6109874','Mystery')</v>
      </c>
    </row>
    <row r="7212" spans="1:3" x14ac:dyDescent="0.3">
      <c r="A7212" s="19" t="s">
        <v>17103</v>
      </c>
      <c r="B7212" s="7" t="s">
        <v>111</v>
      </c>
      <c r="C7212" s="20" t="str">
        <f>"('"&amp;Genre_2[[#This Row],[movie_id]]&amp;"','"&amp;Genre_2[[#This Row],[genre]]&amp;"')"</f>
        <v>('tt6112524','Thriller')</v>
      </c>
    </row>
    <row r="7213" spans="1:3" x14ac:dyDescent="0.3">
      <c r="A7213" s="19" t="s">
        <v>17103</v>
      </c>
      <c r="B7213" s="7" t="s">
        <v>28</v>
      </c>
      <c r="C7213" s="20" t="str">
        <f>"('"&amp;Genre_2[[#This Row],[movie_id]]&amp;"','"&amp;Genre_2[[#This Row],[genre]]&amp;"')"</f>
        <v>('tt6112524','Horror')</v>
      </c>
    </row>
    <row r="7214" spans="1:3" x14ac:dyDescent="0.3">
      <c r="A7214" s="19" t="s">
        <v>17106</v>
      </c>
      <c r="B7214" s="7" t="s">
        <v>8</v>
      </c>
      <c r="C7214" s="20" t="str">
        <f>"('"&amp;Genre_2[[#This Row],[movie_id]]&amp;"','"&amp;Genre_2[[#This Row],[genre]]&amp;"')"</f>
        <v>('tt6112534','Drama')</v>
      </c>
    </row>
    <row r="7215" spans="1:3" x14ac:dyDescent="0.3">
      <c r="A7215" s="19" t="s">
        <v>17108</v>
      </c>
      <c r="B7215" s="7" t="s">
        <v>27</v>
      </c>
      <c r="C7215" s="20" t="str">
        <f>"('"&amp;Genre_2[[#This Row],[movie_id]]&amp;"','"&amp;Genre_2[[#This Row],[genre]]&amp;"')"</f>
        <v>('tt6113122','Comedy')</v>
      </c>
    </row>
    <row r="7216" spans="1:3" x14ac:dyDescent="0.3">
      <c r="A7216" s="19" t="s">
        <v>17110</v>
      </c>
      <c r="B7216" s="7" t="s">
        <v>8</v>
      </c>
      <c r="C7216" s="20" t="str">
        <f>"('"&amp;Genre_2[[#This Row],[movie_id]]&amp;"','"&amp;Genre_2[[#This Row],[genre]]&amp;"')"</f>
        <v>('tt6113488','Drama')</v>
      </c>
    </row>
    <row r="7217" spans="1:3" x14ac:dyDescent="0.3">
      <c r="A7217" s="19" t="s">
        <v>17114</v>
      </c>
      <c r="B7217" s="7" t="s">
        <v>36</v>
      </c>
      <c r="C7217" s="20" t="str">
        <f>"('"&amp;Genre_2[[#This Row],[movie_id]]&amp;"','"&amp;Genre_2[[#This Row],[genre]]&amp;"')"</f>
        <v>('tt6115392','Mystery')</v>
      </c>
    </row>
    <row r="7218" spans="1:3" x14ac:dyDescent="0.3">
      <c r="A7218" s="19" t="s">
        <v>17114</v>
      </c>
      <c r="B7218" s="7" t="s">
        <v>8</v>
      </c>
      <c r="C7218" s="20" t="str">
        <f>"('"&amp;Genre_2[[#This Row],[movie_id]]&amp;"','"&amp;Genre_2[[#This Row],[genre]]&amp;"')"</f>
        <v>('tt6115392','Drama')</v>
      </c>
    </row>
    <row r="7219" spans="1:3" x14ac:dyDescent="0.3">
      <c r="A7219" s="19" t="s">
        <v>17117</v>
      </c>
      <c r="B7219" s="7" t="s">
        <v>36</v>
      </c>
      <c r="C7219" s="20" t="str">
        <f>"('"&amp;Genre_2[[#This Row],[movie_id]]&amp;"','"&amp;Genre_2[[#This Row],[genre]]&amp;"')"</f>
        <v>('tt6116568','Mystery')</v>
      </c>
    </row>
    <row r="7220" spans="1:3" x14ac:dyDescent="0.3">
      <c r="A7220" s="19" t="s">
        <v>17117</v>
      </c>
      <c r="B7220" s="7" t="s">
        <v>8</v>
      </c>
      <c r="C7220" s="20" t="str">
        <f>"('"&amp;Genre_2[[#This Row],[movie_id]]&amp;"','"&amp;Genre_2[[#This Row],[genre]]&amp;"')"</f>
        <v>('tt6116568','Drama')</v>
      </c>
    </row>
    <row r="7221" spans="1:3" x14ac:dyDescent="0.3">
      <c r="A7221" s="19" t="s">
        <v>17117</v>
      </c>
      <c r="B7221" s="7" t="s">
        <v>102</v>
      </c>
      <c r="C7221" s="20" t="str">
        <f>"('"&amp;Genre_2[[#This Row],[movie_id]]&amp;"','"&amp;Genre_2[[#This Row],[genre]]&amp;"')"</f>
        <v>('tt6116568','Crime')</v>
      </c>
    </row>
    <row r="7222" spans="1:3" x14ac:dyDescent="0.3">
      <c r="A7222" s="19" t="s">
        <v>17121</v>
      </c>
      <c r="B7222" s="7" t="s">
        <v>111</v>
      </c>
      <c r="C7222" s="20" t="str">
        <f>"('"&amp;Genre_2[[#This Row],[movie_id]]&amp;"','"&amp;Genre_2[[#This Row],[genre]]&amp;"')"</f>
        <v>('tt6116856','Thriller')</v>
      </c>
    </row>
    <row r="7223" spans="1:3" x14ac:dyDescent="0.3">
      <c r="A7223" s="19" t="s">
        <v>17121</v>
      </c>
      <c r="B7223" s="7" t="s">
        <v>248</v>
      </c>
      <c r="C7223" s="20" t="str">
        <f>"('"&amp;Genre_2[[#This Row],[movie_id]]&amp;"','"&amp;Genre_2[[#This Row],[genre]]&amp;"')"</f>
        <v>('tt6116856','Action')</v>
      </c>
    </row>
    <row r="7224" spans="1:3" x14ac:dyDescent="0.3">
      <c r="A7224" s="19" t="s">
        <v>17124</v>
      </c>
      <c r="B7224" s="7" t="s">
        <v>111</v>
      </c>
      <c r="C7224" s="20" t="str">
        <f>"('"&amp;Genre_2[[#This Row],[movie_id]]&amp;"','"&amp;Genre_2[[#This Row],[genre]]&amp;"')"</f>
        <v>('tt6117492','Thriller')</v>
      </c>
    </row>
    <row r="7225" spans="1:3" x14ac:dyDescent="0.3">
      <c r="A7225" s="19" t="s">
        <v>17126</v>
      </c>
      <c r="B7225" s="7" t="s">
        <v>8</v>
      </c>
      <c r="C7225" s="20" t="str">
        <f>"('"&amp;Genre_2[[#This Row],[movie_id]]&amp;"','"&amp;Genre_2[[#This Row],[genre]]&amp;"')"</f>
        <v>('tt6117702','Drama')</v>
      </c>
    </row>
    <row r="7226" spans="1:3" x14ac:dyDescent="0.3">
      <c r="A7226" s="19" t="s">
        <v>17126</v>
      </c>
      <c r="B7226" s="7" t="s">
        <v>248</v>
      </c>
      <c r="C7226" s="20" t="str">
        <f>"('"&amp;Genre_2[[#This Row],[movie_id]]&amp;"','"&amp;Genre_2[[#This Row],[genre]]&amp;"')"</f>
        <v>('tt6117702','Action')</v>
      </c>
    </row>
    <row r="7227" spans="1:3" x14ac:dyDescent="0.3">
      <c r="A7227" s="19" t="s">
        <v>17128</v>
      </c>
      <c r="B7227" s="7" t="s">
        <v>8</v>
      </c>
      <c r="C7227" s="20" t="str">
        <f>"('"&amp;Genre_2[[#This Row],[movie_id]]&amp;"','"&amp;Genre_2[[#This Row],[genre]]&amp;"')"</f>
        <v>('tt6118258','Drama')</v>
      </c>
    </row>
    <row r="7228" spans="1:3" x14ac:dyDescent="0.3">
      <c r="A7228" s="19" t="s">
        <v>17131</v>
      </c>
      <c r="B7228" s="7" t="s">
        <v>28</v>
      </c>
      <c r="C7228" s="20" t="str">
        <f>"('"&amp;Genre_2[[#This Row],[movie_id]]&amp;"','"&amp;Genre_2[[#This Row],[genre]]&amp;"')"</f>
        <v>('tt6118340','Horror')</v>
      </c>
    </row>
    <row r="7229" spans="1:3" x14ac:dyDescent="0.3">
      <c r="A7229" s="19" t="s">
        <v>17133</v>
      </c>
      <c r="B7229" s="7" t="s">
        <v>55</v>
      </c>
      <c r="C7229" s="20" t="str">
        <f>"('"&amp;Genre_2[[#This Row],[movie_id]]&amp;"','"&amp;Genre_2[[#This Row],[genre]]&amp;"')"</f>
        <v>('tt6119504','Romance')</v>
      </c>
    </row>
    <row r="7230" spans="1:3" x14ac:dyDescent="0.3">
      <c r="A7230" s="19" t="s">
        <v>17133</v>
      </c>
      <c r="B7230" s="7" t="s">
        <v>8</v>
      </c>
      <c r="C7230" s="20" t="str">
        <f>"('"&amp;Genre_2[[#This Row],[movie_id]]&amp;"','"&amp;Genre_2[[#This Row],[genre]]&amp;"')"</f>
        <v>('tt6119504','Drama')</v>
      </c>
    </row>
    <row r="7231" spans="1:3" x14ac:dyDescent="0.3">
      <c r="A7231" s="19" t="s">
        <v>17133</v>
      </c>
      <c r="B7231" s="7" t="s">
        <v>27</v>
      </c>
      <c r="C7231" s="20" t="str">
        <f>"('"&amp;Genre_2[[#This Row],[movie_id]]&amp;"','"&amp;Genre_2[[#This Row],[genre]]&amp;"')"</f>
        <v>('tt6119504','Comedy')</v>
      </c>
    </row>
    <row r="7232" spans="1:3" x14ac:dyDescent="0.3">
      <c r="A7232" s="19" t="s">
        <v>17135</v>
      </c>
      <c r="B7232" s="7" t="s">
        <v>55</v>
      </c>
      <c r="C7232" s="20" t="str">
        <f>"('"&amp;Genre_2[[#This Row],[movie_id]]&amp;"','"&amp;Genre_2[[#This Row],[genre]]&amp;"')"</f>
        <v>('tt6119856','Romance')</v>
      </c>
    </row>
    <row r="7233" spans="1:3" x14ac:dyDescent="0.3">
      <c r="A7233" s="19" t="s">
        <v>17135</v>
      </c>
      <c r="B7233" s="7" t="s">
        <v>8</v>
      </c>
      <c r="C7233" s="20" t="str">
        <f>"('"&amp;Genre_2[[#This Row],[movie_id]]&amp;"','"&amp;Genre_2[[#This Row],[genre]]&amp;"')"</f>
        <v>('tt6119856','Drama')</v>
      </c>
    </row>
    <row r="7234" spans="1:3" x14ac:dyDescent="0.3">
      <c r="A7234" s="19" t="s">
        <v>17135</v>
      </c>
      <c r="B7234" s="7" t="s">
        <v>27</v>
      </c>
      <c r="C7234" s="20" t="str">
        <f>"('"&amp;Genre_2[[#This Row],[movie_id]]&amp;"','"&amp;Genre_2[[#This Row],[genre]]&amp;"')"</f>
        <v>('tt6119856','Comedy')</v>
      </c>
    </row>
    <row r="7235" spans="1:3" x14ac:dyDescent="0.3">
      <c r="A7235" s="19" t="s">
        <v>17139</v>
      </c>
      <c r="B7235" s="7" t="s">
        <v>55</v>
      </c>
      <c r="C7235" s="20" t="str">
        <f>"('"&amp;Genre_2[[#This Row],[movie_id]]&amp;"','"&amp;Genre_2[[#This Row],[genre]]&amp;"')"</f>
        <v>('tt6121428','Romance')</v>
      </c>
    </row>
    <row r="7236" spans="1:3" x14ac:dyDescent="0.3">
      <c r="A7236" s="19" t="s">
        <v>17139</v>
      </c>
      <c r="B7236" s="7" t="s">
        <v>8</v>
      </c>
      <c r="C7236" s="20" t="str">
        <f>"('"&amp;Genre_2[[#This Row],[movie_id]]&amp;"','"&amp;Genre_2[[#This Row],[genre]]&amp;"')"</f>
        <v>('tt6121428','Drama')</v>
      </c>
    </row>
    <row r="7237" spans="1:3" x14ac:dyDescent="0.3">
      <c r="A7237" s="19" t="s">
        <v>17139</v>
      </c>
      <c r="B7237" s="7" t="s">
        <v>27</v>
      </c>
      <c r="C7237" s="20" t="str">
        <f>"('"&amp;Genre_2[[#This Row],[movie_id]]&amp;"','"&amp;Genre_2[[#This Row],[genre]]&amp;"')"</f>
        <v>('tt6121428','Comedy')</v>
      </c>
    </row>
    <row r="7238" spans="1:3" x14ac:dyDescent="0.3">
      <c r="A7238" s="19" t="s">
        <v>17141</v>
      </c>
      <c r="B7238" s="7" t="s">
        <v>55</v>
      </c>
      <c r="C7238" s="20" t="str">
        <f>"('"&amp;Genre_2[[#This Row],[movie_id]]&amp;"','"&amp;Genre_2[[#This Row],[genre]]&amp;"')"</f>
        <v>('tt6121444','Romance')</v>
      </c>
    </row>
    <row r="7239" spans="1:3" x14ac:dyDescent="0.3">
      <c r="A7239" s="19" t="s">
        <v>17141</v>
      </c>
      <c r="B7239" s="7" t="s">
        <v>27</v>
      </c>
      <c r="C7239" s="20" t="str">
        <f>"('"&amp;Genre_2[[#This Row],[movie_id]]&amp;"','"&amp;Genre_2[[#This Row],[genre]]&amp;"')"</f>
        <v>('tt6121444','Comedy')</v>
      </c>
    </row>
    <row r="7240" spans="1:3" x14ac:dyDescent="0.3">
      <c r="A7240" s="19" t="s">
        <v>17143</v>
      </c>
      <c r="B7240" s="7" t="s">
        <v>8</v>
      </c>
      <c r="C7240" s="20" t="str">
        <f>"('"&amp;Genre_2[[#This Row],[movie_id]]&amp;"','"&amp;Genre_2[[#This Row],[genre]]&amp;"')"</f>
        <v>('tt6121564','Drama')</v>
      </c>
    </row>
    <row r="7241" spans="1:3" x14ac:dyDescent="0.3">
      <c r="A7241" s="19" t="s">
        <v>17145</v>
      </c>
      <c r="B7241" s="7" t="s">
        <v>27</v>
      </c>
      <c r="C7241" s="20" t="str">
        <f>"('"&amp;Genre_2[[#This Row],[movie_id]]&amp;"','"&amp;Genre_2[[#This Row],[genre]]&amp;"')"</f>
        <v>('tt6122306','Comedy')</v>
      </c>
    </row>
    <row r="7242" spans="1:3" x14ac:dyDescent="0.3">
      <c r="A7242" s="19" t="s">
        <v>17147</v>
      </c>
      <c r="B7242" s="7" t="s">
        <v>8</v>
      </c>
      <c r="C7242" s="20" t="str">
        <f>"('"&amp;Genre_2[[#This Row],[movie_id]]&amp;"','"&amp;Genre_2[[#This Row],[genre]]&amp;"')"</f>
        <v>('tt6123206','Drama')</v>
      </c>
    </row>
    <row r="7243" spans="1:3" x14ac:dyDescent="0.3">
      <c r="A7243" s="19" t="s">
        <v>17151</v>
      </c>
      <c r="B7243" s="7" t="s">
        <v>55</v>
      </c>
      <c r="C7243" s="20" t="str">
        <f>"('"&amp;Genre_2[[#This Row],[movie_id]]&amp;"','"&amp;Genre_2[[#This Row],[genre]]&amp;"')"</f>
        <v>('tt6125690','Romance')</v>
      </c>
    </row>
    <row r="7244" spans="1:3" x14ac:dyDescent="0.3">
      <c r="A7244" s="19" t="s">
        <v>17151</v>
      </c>
      <c r="B7244" s="7" t="s">
        <v>8</v>
      </c>
      <c r="C7244" s="20" t="str">
        <f>"('"&amp;Genre_2[[#This Row],[movie_id]]&amp;"','"&amp;Genre_2[[#This Row],[genre]]&amp;"')"</f>
        <v>('tt6125690','Drama')</v>
      </c>
    </row>
    <row r="7245" spans="1:3" x14ac:dyDescent="0.3">
      <c r="A7245" s="19" t="s">
        <v>17154</v>
      </c>
      <c r="B7245" s="7" t="s">
        <v>27</v>
      </c>
      <c r="C7245" s="20" t="str">
        <f>"('"&amp;Genre_2[[#This Row],[movie_id]]&amp;"','"&amp;Genre_2[[#This Row],[genre]]&amp;"')"</f>
        <v>('tt6126346','Comedy')</v>
      </c>
    </row>
    <row r="7246" spans="1:3" x14ac:dyDescent="0.3">
      <c r="A7246" s="19" t="s">
        <v>17157</v>
      </c>
      <c r="B7246" s="7" t="s">
        <v>102</v>
      </c>
      <c r="C7246" s="20" t="str">
        <f>"('"&amp;Genre_2[[#This Row],[movie_id]]&amp;"','"&amp;Genre_2[[#This Row],[genre]]&amp;"')"</f>
        <v>('tt6126428','Crime')</v>
      </c>
    </row>
    <row r="7247" spans="1:3" x14ac:dyDescent="0.3">
      <c r="A7247" s="19" t="s">
        <v>17157</v>
      </c>
      <c r="B7247" s="7" t="s">
        <v>27</v>
      </c>
      <c r="C7247" s="20" t="str">
        <f>"('"&amp;Genre_2[[#This Row],[movie_id]]&amp;"','"&amp;Genre_2[[#This Row],[genre]]&amp;"')"</f>
        <v>('tt6126428','Comedy')</v>
      </c>
    </row>
    <row r="7248" spans="1:3" x14ac:dyDescent="0.3">
      <c r="A7248" s="19" t="s">
        <v>17159</v>
      </c>
      <c r="B7248" s="7" t="s">
        <v>28</v>
      </c>
      <c r="C7248" s="20" t="str">
        <f>"('"&amp;Genre_2[[#This Row],[movie_id]]&amp;"','"&amp;Genre_2[[#This Row],[genre]]&amp;"')"</f>
        <v>('tt6126492','Horror')</v>
      </c>
    </row>
    <row r="7249" spans="1:3" x14ac:dyDescent="0.3">
      <c r="A7249" s="19" t="s">
        <v>17162</v>
      </c>
      <c r="B7249" s="7" t="s">
        <v>111</v>
      </c>
      <c r="C7249" s="20" t="str">
        <f>"('"&amp;Genre_2[[#This Row],[movie_id]]&amp;"','"&amp;Genre_2[[#This Row],[genre]]&amp;"')"</f>
        <v>('tt6127004','Thriller')</v>
      </c>
    </row>
    <row r="7250" spans="1:3" x14ac:dyDescent="0.3">
      <c r="A7250" s="19" t="s">
        <v>17162</v>
      </c>
      <c r="B7250" s="7" t="s">
        <v>97</v>
      </c>
      <c r="C7250" s="20" t="str">
        <f>"('"&amp;Genre_2[[#This Row],[movie_id]]&amp;"','"&amp;Genre_2[[#This Row],[genre]]&amp;"')"</f>
        <v>('tt6127004','Sci-Fi')</v>
      </c>
    </row>
    <row r="7251" spans="1:3" x14ac:dyDescent="0.3">
      <c r="A7251" s="19" t="s">
        <v>17162</v>
      </c>
      <c r="B7251" s="7" t="s">
        <v>38</v>
      </c>
      <c r="C7251" s="20" t="str">
        <f>"('"&amp;Genre_2[[#This Row],[movie_id]]&amp;"','"&amp;Genre_2[[#This Row],[genre]]&amp;"')"</f>
        <v>('tt6127004','Fantasy')</v>
      </c>
    </row>
    <row r="7252" spans="1:3" x14ac:dyDescent="0.3">
      <c r="A7252" s="19" t="s">
        <v>17164</v>
      </c>
      <c r="B7252" s="7" t="s">
        <v>36</v>
      </c>
      <c r="C7252" s="20" t="str">
        <f>"('"&amp;Genre_2[[#This Row],[movie_id]]&amp;"','"&amp;Genre_2[[#This Row],[genre]]&amp;"')"</f>
        <v>('tt6127024','Mystery')</v>
      </c>
    </row>
    <row r="7253" spans="1:3" x14ac:dyDescent="0.3">
      <c r="A7253" s="19" t="s">
        <v>17164</v>
      </c>
      <c r="B7253" s="7" t="s">
        <v>8</v>
      </c>
      <c r="C7253" s="20" t="str">
        <f>"('"&amp;Genre_2[[#This Row],[movie_id]]&amp;"','"&amp;Genre_2[[#This Row],[genre]]&amp;"')"</f>
        <v>('tt6127024','Drama')</v>
      </c>
    </row>
    <row r="7254" spans="1:3" x14ac:dyDescent="0.3">
      <c r="A7254" s="19" t="s">
        <v>17168</v>
      </c>
      <c r="B7254" s="7" t="s">
        <v>8</v>
      </c>
      <c r="C7254" s="20" t="str">
        <f>"('"&amp;Genre_2[[#This Row],[movie_id]]&amp;"','"&amp;Genre_2[[#This Row],[genre]]&amp;"')"</f>
        <v>('tt6129128','Drama')</v>
      </c>
    </row>
    <row r="7255" spans="1:3" x14ac:dyDescent="0.3">
      <c r="A7255" s="19" t="s">
        <v>17171</v>
      </c>
      <c r="B7255" s="7" t="s">
        <v>8</v>
      </c>
      <c r="C7255" s="20" t="str">
        <f>"('"&amp;Genre_2[[#This Row],[movie_id]]&amp;"','"&amp;Genre_2[[#This Row],[genre]]&amp;"')"</f>
        <v>('tt6129302','Drama')</v>
      </c>
    </row>
    <row r="7256" spans="1:3" x14ac:dyDescent="0.3">
      <c r="A7256" s="19" t="s">
        <v>17171</v>
      </c>
      <c r="B7256" s="7" t="s">
        <v>248</v>
      </c>
      <c r="C7256" s="20" t="str">
        <f>"('"&amp;Genre_2[[#This Row],[movie_id]]&amp;"','"&amp;Genre_2[[#This Row],[genre]]&amp;"')"</f>
        <v>('tt6129302','Action')</v>
      </c>
    </row>
    <row r="7257" spans="1:3" x14ac:dyDescent="0.3">
      <c r="A7257" s="19" t="s">
        <v>17173</v>
      </c>
      <c r="B7257" s="7" t="s">
        <v>8</v>
      </c>
      <c r="C7257" s="20" t="str">
        <f>"('"&amp;Genre_2[[#This Row],[movie_id]]&amp;"','"&amp;Genre_2[[#This Row],[genre]]&amp;"')"</f>
        <v>('tt6129904','Drama')</v>
      </c>
    </row>
    <row r="7258" spans="1:3" x14ac:dyDescent="0.3">
      <c r="A7258" s="19" t="s">
        <v>17174</v>
      </c>
      <c r="B7258" s="7" t="s">
        <v>111</v>
      </c>
      <c r="C7258" s="20" t="str">
        <f>"('"&amp;Genre_2[[#This Row],[movie_id]]&amp;"','"&amp;Genre_2[[#This Row],[genre]]&amp;"')"</f>
        <v>('tt6130118','Thriller')</v>
      </c>
    </row>
    <row r="7259" spans="1:3" x14ac:dyDescent="0.3">
      <c r="A7259" s="19" t="s">
        <v>17174</v>
      </c>
      <c r="B7259" s="7" t="s">
        <v>28</v>
      </c>
      <c r="C7259" s="20" t="str">
        <f>"('"&amp;Genre_2[[#This Row],[movie_id]]&amp;"','"&amp;Genre_2[[#This Row],[genre]]&amp;"')"</f>
        <v>('tt6130118','Horror')</v>
      </c>
    </row>
    <row r="7260" spans="1:3" x14ac:dyDescent="0.3">
      <c r="A7260" s="19" t="s">
        <v>17174</v>
      </c>
      <c r="B7260" s="7" t="s">
        <v>8</v>
      </c>
      <c r="C7260" s="20" t="str">
        <f>"('"&amp;Genre_2[[#This Row],[movie_id]]&amp;"','"&amp;Genre_2[[#This Row],[genre]]&amp;"')"</f>
        <v>('tt6130118','Drama')</v>
      </c>
    </row>
    <row r="7261" spans="1:3" x14ac:dyDescent="0.3">
      <c r="A7261" s="19" t="s">
        <v>17176</v>
      </c>
      <c r="B7261" s="7" t="s">
        <v>36</v>
      </c>
      <c r="C7261" s="20" t="str">
        <f>"('"&amp;Genre_2[[#This Row],[movie_id]]&amp;"','"&amp;Genre_2[[#This Row],[genre]]&amp;"')"</f>
        <v>('tt6130310','Mystery')</v>
      </c>
    </row>
    <row r="7262" spans="1:3" x14ac:dyDescent="0.3">
      <c r="A7262" s="19" t="s">
        <v>17176</v>
      </c>
      <c r="B7262" s="7" t="s">
        <v>8</v>
      </c>
      <c r="C7262" s="20" t="str">
        <f>"('"&amp;Genre_2[[#This Row],[movie_id]]&amp;"','"&amp;Genre_2[[#This Row],[genre]]&amp;"')"</f>
        <v>('tt6130310','Drama')</v>
      </c>
    </row>
    <row r="7263" spans="1:3" x14ac:dyDescent="0.3">
      <c r="A7263" s="19" t="s">
        <v>17176</v>
      </c>
      <c r="B7263" s="7" t="s">
        <v>102</v>
      </c>
      <c r="C7263" s="20" t="str">
        <f>"('"&amp;Genre_2[[#This Row],[movie_id]]&amp;"','"&amp;Genre_2[[#This Row],[genre]]&amp;"')"</f>
        <v>('tt6130310','Crime')</v>
      </c>
    </row>
    <row r="7264" spans="1:3" x14ac:dyDescent="0.3">
      <c r="A7264" s="19" t="s">
        <v>17179</v>
      </c>
      <c r="B7264" s="7" t="s">
        <v>27</v>
      </c>
      <c r="C7264" s="20" t="str">
        <f>"('"&amp;Genre_2[[#This Row],[movie_id]]&amp;"','"&amp;Genre_2[[#This Row],[genre]]&amp;"')"</f>
        <v>('tt6131126','Comedy')</v>
      </c>
    </row>
    <row r="7265" spans="1:3" x14ac:dyDescent="0.3">
      <c r="A7265" s="19" t="s">
        <v>17182</v>
      </c>
      <c r="B7265" s="7" t="s">
        <v>8</v>
      </c>
      <c r="C7265" s="20" t="str">
        <f>"('"&amp;Genre_2[[#This Row],[movie_id]]&amp;"','"&amp;Genre_2[[#This Row],[genre]]&amp;"')"</f>
        <v>('tt6131208','Drama')</v>
      </c>
    </row>
    <row r="7266" spans="1:3" x14ac:dyDescent="0.3">
      <c r="A7266" s="19" t="s">
        <v>17184</v>
      </c>
      <c r="B7266" s="7" t="s">
        <v>410</v>
      </c>
      <c r="C7266" s="20" t="str">
        <f>"('"&amp;Genre_2[[#This Row],[movie_id]]&amp;"','"&amp;Genre_2[[#This Row],[genre]]&amp;"')"</f>
        <v>('tt6131386','Family')</v>
      </c>
    </row>
    <row r="7267" spans="1:3" x14ac:dyDescent="0.3">
      <c r="A7267" s="19" t="s">
        <v>17184</v>
      </c>
      <c r="B7267" s="7" t="s">
        <v>8</v>
      </c>
      <c r="C7267" s="20" t="str">
        <f>"('"&amp;Genre_2[[#This Row],[movie_id]]&amp;"','"&amp;Genre_2[[#This Row],[genre]]&amp;"')"</f>
        <v>('tt6131386','Drama')</v>
      </c>
    </row>
    <row r="7268" spans="1:3" x14ac:dyDescent="0.3">
      <c r="A7268" s="19" t="s">
        <v>17184</v>
      </c>
      <c r="B7268" s="7" t="s">
        <v>27</v>
      </c>
      <c r="C7268" s="20" t="str">
        <f>"('"&amp;Genre_2[[#This Row],[movie_id]]&amp;"','"&amp;Genre_2[[#This Row],[genre]]&amp;"')"</f>
        <v>('tt6131386','Comedy')</v>
      </c>
    </row>
    <row r="7269" spans="1:3" x14ac:dyDescent="0.3">
      <c r="A7269" s="19" t="s">
        <v>17186</v>
      </c>
      <c r="B7269" s="7" t="s">
        <v>111</v>
      </c>
      <c r="C7269" s="20" t="str">
        <f>"('"&amp;Genre_2[[#This Row],[movie_id]]&amp;"','"&amp;Genre_2[[#This Row],[genre]]&amp;"')"</f>
        <v>('tt6131414','Thriller')</v>
      </c>
    </row>
    <row r="7270" spans="1:3" x14ac:dyDescent="0.3">
      <c r="A7270" s="19" t="s">
        <v>17186</v>
      </c>
      <c r="B7270" s="7" t="s">
        <v>8</v>
      </c>
      <c r="C7270" s="20" t="str">
        <f>"('"&amp;Genre_2[[#This Row],[movie_id]]&amp;"','"&amp;Genre_2[[#This Row],[genre]]&amp;"')"</f>
        <v>('tt6131414','Drama')</v>
      </c>
    </row>
    <row r="7271" spans="1:3" x14ac:dyDescent="0.3">
      <c r="A7271" s="19" t="s">
        <v>17187</v>
      </c>
      <c r="B7271" s="7" t="s">
        <v>111</v>
      </c>
      <c r="C7271" s="20" t="str">
        <f>"('"&amp;Genre_2[[#This Row],[movie_id]]&amp;"','"&amp;Genre_2[[#This Row],[genre]]&amp;"')"</f>
        <v>('tt6131450','Thriller')</v>
      </c>
    </row>
    <row r="7272" spans="1:3" x14ac:dyDescent="0.3">
      <c r="A7272" s="19" t="s">
        <v>17187</v>
      </c>
      <c r="B7272" s="7" t="s">
        <v>8</v>
      </c>
      <c r="C7272" s="20" t="str">
        <f>"('"&amp;Genre_2[[#This Row],[movie_id]]&amp;"','"&amp;Genre_2[[#This Row],[genre]]&amp;"')"</f>
        <v>('tt6131450','Drama')</v>
      </c>
    </row>
    <row r="7273" spans="1:3" x14ac:dyDescent="0.3">
      <c r="A7273" s="19" t="s">
        <v>17187</v>
      </c>
      <c r="B7273" s="7" t="s">
        <v>248</v>
      </c>
      <c r="C7273" s="20" t="str">
        <f>"('"&amp;Genre_2[[#This Row],[movie_id]]&amp;"','"&amp;Genre_2[[#This Row],[genre]]&amp;"')"</f>
        <v>('tt6131450','Action')</v>
      </c>
    </row>
    <row r="7274" spans="1:3" x14ac:dyDescent="0.3">
      <c r="A7274" s="19" t="s">
        <v>17189</v>
      </c>
      <c r="B7274" s="7" t="s">
        <v>8</v>
      </c>
      <c r="C7274" s="20" t="str">
        <f>"('"&amp;Genre_2[[#This Row],[movie_id]]&amp;"','"&amp;Genre_2[[#This Row],[genre]]&amp;"')"</f>
        <v>('tt6131712','Drama')</v>
      </c>
    </row>
    <row r="7275" spans="1:3" x14ac:dyDescent="0.3">
      <c r="A7275" s="19" t="s">
        <v>17189</v>
      </c>
      <c r="B7275" s="7" t="s">
        <v>27</v>
      </c>
      <c r="C7275" s="20" t="str">
        <f>"('"&amp;Genre_2[[#This Row],[movie_id]]&amp;"','"&amp;Genre_2[[#This Row],[genre]]&amp;"')"</f>
        <v>('tt6131712','Comedy')</v>
      </c>
    </row>
    <row r="7276" spans="1:3" x14ac:dyDescent="0.3">
      <c r="A7276" s="19" t="s">
        <v>17192</v>
      </c>
      <c r="B7276" s="7" t="s">
        <v>55</v>
      </c>
      <c r="C7276" s="20" t="str">
        <f>"('"&amp;Genre_2[[#This Row],[movie_id]]&amp;"','"&amp;Genre_2[[#This Row],[genre]]&amp;"')"</f>
        <v>('tt6132250','Romance')</v>
      </c>
    </row>
    <row r="7277" spans="1:3" x14ac:dyDescent="0.3">
      <c r="A7277" s="19" t="s">
        <v>17192</v>
      </c>
      <c r="B7277" s="7" t="s">
        <v>27</v>
      </c>
      <c r="C7277" s="20" t="str">
        <f>"('"&amp;Genre_2[[#This Row],[movie_id]]&amp;"','"&amp;Genre_2[[#This Row],[genre]]&amp;"')"</f>
        <v>('tt6132250','Comedy')</v>
      </c>
    </row>
    <row r="7278" spans="1:3" x14ac:dyDescent="0.3">
      <c r="A7278" s="19" t="s">
        <v>17194</v>
      </c>
      <c r="B7278" s="7" t="s">
        <v>8</v>
      </c>
      <c r="C7278" s="20" t="str">
        <f>"('"&amp;Genre_2[[#This Row],[movie_id]]&amp;"','"&amp;Genre_2[[#This Row],[genre]]&amp;"')"</f>
        <v>('tt6132490','Drama')</v>
      </c>
    </row>
    <row r="7279" spans="1:3" x14ac:dyDescent="0.3">
      <c r="A7279" s="19" t="s">
        <v>17194</v>
      </c>
      <c r="B7279" s="7" t="s">
        <v>102</v>
      </c>
      <c r="C7279" s="20" t="str">
        <f>"('"&amp;Genre_2[[#This Row],[movie_id]]&amp;"','"&amp;Genre_2[[#This Row],[genre]]&amp;"')"</f>
        <v>('tt6132490','Crime')</v>
      </c>
    </row>
    <row r="7280" spans="1:3" x14ac:dyDescent="0.3">
      <c r="A7280" s="19" t="s">
        <v>17194</v>
      </c>
      <c r="B7280" s="7" t="s">
        <v>248</v>
      </c>
      <c r="C7280" s="20" t="str">
        <f>"('"&amp;Genre_2[[#This Row],[movie_id]]&amp;"','"&amp;Genre_2[[#This Row],[genre]]&amp;"')"</f>
        <v>('tt6132490','Action')</v>
      </c>
    </row>
    <row r="7281" spans="1:3" x14ac:dyDescent="0.3">
      <c r="A7281" s="19" t="s">
        <v>17197</v>
      </c>
      <c r="B7281" s="7" t="s">
        <v>8</v>
      </c>
      <c r="C7281" s="20" t="str">
        <f>"('"&amp;Genre_2[[#This Row],[movie_id]]&amp;"','"&amp;Genre_2[[#This Row],[genre]]&amp;"')"</f>
        <v>('tt6133130','Drama')</v>
      </c>
    </row>
    <row r="7282" spans="1:3" x14ac:dyDescent="0.3">
      <c r="A7282" s="19" t="s">
        <v>17199</v>
      </c>
      <c r="B7282" s="7" t="s">
        <v>8</v>
      </c>
      <c r="C7282" s="20" t="str">
        <f>"('"&amp;Genre_2[[#This Row],[movie_id]]&amp;"','"&amp;Genre_2[[#This Row],[genre]]&amp;"')"</f>
        <v>('tt6133414','Drama')</v>
      </c>
    </row>
    <row r="7283" spans="1:3" x14ac:dyDescent="0.3">
      <c r="A7283" s="19" t="s">
        <v>17199</v>
      </c>
      <c r="B7283" s="7" t="s">
        <v>54</v>
      </c>
      <c r="C7283" s="20" t="str">
        <f>"('"&amp;Genre_2[[#This Row],[movie_id]]&amp;"','"&amp;Genre_2[[#This Row],[genre]]&amp;"')"</f>
        <v>('tt6133414','Adventure')</v>
      </c>
    </row>
    <row r="7284" spans="1:3" x14ac:dyDescent="0.3">
      <c r="A7284" s="19" t="s">
        <v>17203</v>
      </c>
      <c r="B7284" s="7" t="s">
        <v>97</v>
      </c>
      <c r="C7284" s="20" t="str">
        <f>"('"&amp;Genre_2[[#This Row],[movie_id]]&amp;"','"&amp;Genre_2[[#This Row],[genre]]&amp;"')"</f>
        <v>('tt6133466','Sci-Fi')</v>
      </c>
    </row>
    <row r="7285" spans="1:3" x14ac:dyDescent="0.3">
      <c r="A7285" s="19" t="s">
        <v>17203</v>
      </c>
      <c r="B7285" s="7" t="s">
        <v>28</v>
      </c>
      <c r="C7285" s="20" t="str">
        <f>"('"&amp;Genre_2[[#This Row],[movie_id]]&amp;"','"&amp;Genre_2[[#This Row],[genre]]&amp;"')"</f>
        <v>('tt6133466','Horror')</v>
      </c>
    </row>
    <row r="7286" spans="1:3" x14ac:dyDescent="0.3">
      <c r="A7286" s="19" t="s">
        <v>17203</v>
      </c>
      <c r="B7286" s="7" t="s">
        <v>248</v>
      </c>
      <c r="C7286" s="20" t="str">
        <f>"('"&amp;Genre_2[[#This Row],[movie_id]]&amp;"','"&amp;Genre_2[[#This Row],[genre]]&amp;"')"</f>
        <v>('tt6133466','Action')</v>
      </c>
    </row>
    <row r="7287" spans="1:3" x14ac:dyDescent="0.3">
      <c r="A7287" s="19" t="s">
        <v>17205</v>
      </c>
      <c r="B7287" s="7" t="s">
        <v>55</v>
      </c>
      <c r="C7287" s="20" t="str">
        <f>"('"&amp;Genre_2[[#This Row],[movie_id]]&amp;"','"&amp;Genre_2[[#This Row],[genre]]&amp;"')"</f>
        <v>('tt6133806','Romance')</v>
      </c>
    </row>
    <row r="7288" spans="1:3" x14ac:dyDescent="0.3">
      <c r="A7288" s="19" t="s">
        <v>17205</v>
      </c>
      <c r="B7288" s="7" t="s">
        <v>8</v>
      </c>
      <c r="C7288" s="20" t="str">
        <f>"('"&amp;Genre_2[[#This Row],[movie_id]]&amp;"','"&amp;Genre_2[[#This Row],[genre]]&amp;"')"</f>
        <v>('tt6133806','Drama')</v>
      </c>
    </row>
    <row r="7289" spans="1:3" x14ac:dyDescent="0.3">
      <c r="A7289" s="19" t="s">
        <v>17207</v>
      </c>
      <c r="B7289" s="7" t="s">
        <v>111</v>
      </c>
      <c r="C7289" s="20" t="str">
        <f>"('"&amp;Genre_2[[#This Row],[movie_id]]&amp;"','"&amp;Genre_2[[#This Row],[genre]]&amp;"')"</f>
        <v>('tt6134000','Thriller')</v>
      </c>
    </row>
    <row r="7290" spans="1:3" x14ac:dyDescent="0.3">
      <c r="A7290" s="19" t="s">
        <v>17207</v>
      </c>
      <c r="B7290" s="7" t="s">
        <v>102</v>
      </c>
      <c r="C7290" s="20" t="str">
        <f>"('"&amp;Genre_2[[#This Row],[movie_id]]&amp;"','"&amp;Genre_2[[#This Row],[genre]]&amp;"')"</f>
        <v>('tt6134000','Crime')</v>
      </c>
    </row>
    <row r="7291" spans="1:3" x14ac:dyDescent="0.3">
      <c r="A7291" s="19" t="s">
        <v>17212</v>
      </c>
      <c r="B7291" s="7" t="s">
        <v>97</v>
      </c>
      <c r="C7291" s="20" t="str">
        <f>"('"&amp;Genre_2[[#This Row],[movie_id]]&amp;"','"&amp;Genre_2[[#This Row],[genre]]&amp;"')"</f>
        <v>('tt6134274','Sci-Fi')</v>
      </c>
    </row>
    <row r="7292" spans="1:3" x14ac:dyDescent="0.3">
      <c r="A7292" s="19" t="s">
        <v>17212</v>
      </c>
      <c r="B7292" s="7" t="s">
        <v>54</v>
      </c>
      <c r="C7292" s="20" t="str">
        <f>"('"&amp;Genre_2[[#This Row],[movie_id]]&amp;"','"&amp;Genre_2[[#This Row],[genre]]&amp;"')"</f>
        <v>('tt6134274','Adventure')</v>
      </c>
    </row>
    <row r="7293" spans="1:3" x14ac:dyDescent="0.3">
      <c r="A7293" s="19" t="s">
        <v>17212</v>
      </c>
      <c r="B7293" s="7" t="s">
        <v>248</v>
      </c>
      <c r="C7293" s="20" t="str">
        <f>"('"&amp;Genre_2[[#This Row],[movie_id]]&amp;"','"&amp;Genre_2[[#This Row],[genre]]&amp;"')"</f>
        <v>('tt6134274','Action')</v>
      </c>
    </row>
    <row r="7294" spans="1:3" x14ac:dyDescent="0.3">
      <c r="A7294" s="19" t="s">
        <v>17216</v>
      </c>
      <c r="B7294" s="7" t="s">
        <v>8</v>
      </c>
      <c r="C7294" s="20" t="str">
        <f>"('"&amp;Genre_2[[#This Row],[movie_id]]&amp;"','"&amp;Genre_2[[#This Row],[genre]]&amp;"')"</f>
        <v>('tt6135348','Drama')</v>
      </c>
    </row>
    <row r="7295" spans="1:3" x14ac:dyDescent="0.3">
      <c r="A7295" s="19" t="s">
        <v>17219</v>
      </c>
      <c r="B7295" s="7" t="s">
        <v>8</v>
      </c>
      <c r="C7295" s="20" t="str">
        <f>"('"&amp;Genre_2[[#This Row],[movie_id]]&amp;"','"&amp;Genre_2[[#This Row],[genre]]&amp;"')"</f>
        <v>('tt6136188','Drama')</v>
      </c>
    </row>
    <row r="7296" spans="1:3" x14ac:dyDescent="0.3">
      <c r="A7296" s="19" t="s">
        <v>17219</v>
      </c>
      <c r="B7296" s="7" t="s">
        <v>54</v>
      </c>
      <c r="C7296" s="20" t="str">
        <f>"('"&amp;Genre_2[[#This Row],[movie_id]]&amp;"','"&amp;Genre_2[[#This Row],[genre]]&amp;"')"</f>
        <v>('tt6136188','Adventure')</v>
      </c>
    </row>
    <row r="7297" spans="1:3" x14ac:dyDescent="0.3">
      <c r="A7297" s="19" t="s">
        <v>17221</v>
      </c>
      <c r="B7297" s="7" t="s">
        <v>28</v>
      </c>
      <c r="C7297" s="20" t="str">
        <f>"('"&amp;Genre_2[[#This Row],[movie_id]]&amp;"','"&amp;Genre_2[[#This Row],[genre]]&amp;"')"</f>
        <v>('tt6136778','Horror')</v>
      </c>
    </row>
    <row r="7298" spans="1:3" x14ac:dyDescent="0.3">
      <c r="A7298" s="19" t="s">
        <v>17221</v>
      </c>
      <c r="B7298" s="7" t="s">
        <v>27</v>
      </c>
      <c r="C7298" s="20" t="str">
        <f>"('"&amp;Genre_2[[#This Row],[movie_id]]&amp;"','"&amp;Genre_2[[#This Row],[genre]]&amp;"')"</f>
        <v>('tt6136778','Comedy')</v>
      </c>
    </row>
    <row r="7299" spans="1:3" x14ac:dyDescent="0.3">
      <c r="A7299" s="19" t="s">
        <v>17223</v>
      </c>
      <c r="B7299" s="7" t="s">
        <v>111</v>
      </c>
      <c r="C7299" s="20" t="str">
        <f>"('"&amp;Genre_2[[#This Row],[movie_id]]&amp;"','"&amp;Genre_2[[#This Row],[genre]]&amp;"')"</f>
        <v>('tt6137494','Thriller')</v>
      </c>
    </row>
    <row r="7300" spans="1:3" x14ac:dyDescent="0.3">
      <c r="A7300" s="19" t="s">
        <v>17225</v>
      </c>
      <c r="B7300" s="7" t="s">
        <v>111</v>
      </c>
      <c r="C7300" s="20" t="str">
        <f>"('"&amp;Genre_2[[#This Row],[movie_id]]&amp;"','"&amp;Genre_2[[#This Row],[genre]]&amp;"')"</f>
        <v>('tt6138228','Thriller')</v>
      </c>
    </row>
    <row r="7301" spans="1:3" x14ac:dyDescent="0.3">
      <c r="A7301" s="19" t="s">
        <v>17225</v>
      </c>
      <c r="B7301" s="7" t="s">
        <v>28</v>
      </c>
      <c r="C7301" s="20" t="str">
        <f>"('"&amp;Genre_2[[#This Row],[movie_id]]&amp;"','"&amp;Genre_2[[#This Row],[genre]]&amp;"')"</f>
        <v>('tt6138228','Horror')</v>
      </c>
    </row>
    <row r="7302" spans="1:3" x14ac:dyDescent="0.3">
      <c r="A7302" s="19" t="s">
        <v>17225</v>
      </c>
      <c r="B7302" s="7" t="s">
        <v>248</v>
      </c>
      <c r="C7302" s="20" t="str">
        <f>"('"&amp;Genre_2[[#This Row],[movie_id]]&amp;"','"&amp;Genre_2[[#This Row],[genre]]&amp;"')"</f>
        <v>('tt6138228','Action')</v>
      </c>
    </row>
    <row r="7303" spans="1:3" x14ac:dyDescent="0.3">
      <c r="A7303" s="19" t="s">
        <v>17228</v>
      </c>
      <c r="B7303" s="7" t="s">
        <v>55</v>
      </c>
      <c r="C7303" s="20" t="str">
        <f>"('"&amp;Genre_2[[#This Row],[movie_id]]&amp;"','"&amp;Genre_2[[#This Row],[genre]]&amp;"')"</f>
        <v>('tt6138680','Romance')</v>
      </c>
    </row>
    <row r="7304" spans="1:3" x14ac:dyDescent="0.3">
      <c r="A7304" s="19" t="s">
        <v>17228</v>
      </c>
      <c r="B7304" s="7" t="s">
        <v>27</v>
      </c>
      <c r="C7304" s="20" t="str">
        <f>"('"&amp;Genre_2[[#This Row],[movie_id]]&amp;"','"&amp;Genre_2[[#This Row],[genre]]&amp;"')"</f>
        <v>('tt6138680','Comedy')</v>
      </c>
    </row>
    <row r="7305" spans="1:3" x14ac:dyDescent="0.3">
      <c r="A7305" s="19" t="s">
        <v>17228</v>
      </c>
      <c r="B7305" s="7" t="s">
        <v>248</v>
      </c>
      <c r="C7305" s="20" t="str">
        <f>"('"&amp;Genre_2[[#This Row],[movie_id]]&amp;"','"&amp;Genre_2[[#This Row],[genre]]&amp;"')"</f>
        <v>('tt6138680','Action')</v>
      </c>
    </row>
    <row r="7306" spans="1:3" x14ac:dyDescent="0.3">
      <c r="A7306" s="19" t="s">
        <v>17231</v>
      </c>
      <c r="B7306" s="7" t="s">
        <v>55</v>
      </c>
      <c r="C7306" s="20" t="str">
        <f>"('"&amp;Genre_2[[#This Row],[movie_id]]&amp;"','"&amp;Genre_2[[#This Row],[genre]]&amp;"')"</f>
        <v>('tt6138688','Romance')</v>
      </c>
    </row>
    <row r="7307" spans="1:3" x14ac:dyDescent="0.3">
      <c r="A7307" s="19" t="s">
        <v>17231</v>
      </c>
      <c r="B7307" s="7" t="s">
        <v>38</v>
      </c>
      <c r="C7307" s="20" t="str">
        <f>"('"&amp;Genre_2[[#This Row],[movie_id]]&amp;"','"&amp;Genre_2[[#This Row],[genre]]&amp;"')"</f>
        <v>('tt6138688','Fantasy')</v>
      </c>
    </row>
    <row r="7308" spans="1:3" x14ac:dyDescent="0.3">
      <c r="A7308" s="19" t="s">
        <v>17231</v>
      </c>
      <c r="B7308" s="7" t="s">
        <v>8</v>
      </c>
      <c r="C7308" s="20" t="str">
        <f>"('"&amp;Genre_2[[#This Row],[movie_id]]&amp;"','"&amp;Genre_2[[#This Row],[genre]]&amp;"')"</f>
        <v>('tt6138688','Drama')</v>
      </c>
    </row>
    <row r="7309" spans="1:3" x14ac:dyDescent="0.3">
      <c r="A7309" s="19" t="s">
        <v>17232</v>
      </c>
      <c r="B7309" s="7" t="s">
        <v>55</v>
      </c>
      <c r="C7309" s="20" t="str">
        <f>"('"&amp;Genre_2[[#This Row],[movie_id]]&amp;"','"&amp;Genre_2[[#This Row],[genre]]&amp;"')"</f>
        <v>('tt6138706','Romance')</v>
      </c>
    </row>
    <row r="7310" spans="1:3" x14ac:dyDescent="0.3">
      <c r="A7310" s="19" t="s">
        <v>17232</v>
      </c>
      <c r="B7310" s="7" t="s">
        <v>27</v>
      </c>
      <c r="C7310" s="20" t="str">
        <f>"('"&amp;Genre_2[[#This Row],[movie_id]]&amp;"','"&amp;Genre_2[[#This Row],[genre]]&amp;"')"</f>
        <v>('tt6138706','Comedy')</v>
      </c>
    </row>
    <row r="7311" spans="1:3" x14ac:dyDescent="0.3">
      <c r="A7311" s="19" t="s">
        <v>17236</v>
      </c>
      <c r="B7311" s="7" t="s">
        <v>38</v>
      </c>
      <c r="C7311" s="20" t="str">
        <f>"('"&amp;Genre_2[[#This Row],[movie_id]]&amp;"','"&amp;Genre_2[[#This Row],[genre]]&amp;"')"</f>
        <v>('tt6139732','Fantasy')</v>
      </c>
    </row>
    <row r="7312" spans="1:3" x14ac:dyDescent="0.3">
      <c r="A7312" s="19" t="s">
        <v>17236</v>
      </c>
      <c r="B7312" s="7" t="s">
        <v>410</v>
      </c>
      <c r="C7312" s="20" t="str">
        <f>"('"&amp;Genre_2[[#This Row],[movie_id]]&amp;"','"&amp;Genre_2[[#This Row],[genre]]&amp;"')"</f>
        <v>('tt6139732','Family')</v>
      </c>
    </row>
    <row r="7313" spans="1:3" x14ac:dyDescent="0.3">
      <c r="A7313" s="19" t="s">
        <v>17236</v>
      </c>
      <c r="B7313" s="7" t="s">
        <v>54</v>
      </c>
      <c r="C7313" s="20" t="str">
        <f>"('"&amp;Genre_2[[#This Row],[movie_id]]&amp;"','"&amp;Genre_2[[#This Row],[genre]]&amp;"')"</f>
        <v>('tt6139732','Adventure')</v>
      </c>
    </row>
    <row r="7314" spans="1:3" x14ac:dyDescent="0.3">
      <c r="A7314" s="19" t="s">
        <v>17237</v>
      </c>
      <c r="B7314" s="7" t="s">
        <v>111</v>
      </c>
      <c r="C7314" s="20" t="str">
        <f>"('"&amp;Genre_2[[#This Row],[movie_id]]&amp;"','"&amp;Genre_2[[#This Row],[genre]]&amp;"')"</f>
        <v>('tt6140148','Thriller')</v>
      </c>
    </row>
    <row r="7315" spans="1:3" x14ac:dyDescent="0.3">
      <c r="A7315" s="19" t="s">
        <v>17237</v>
      </c>
      <c r="B7315" s="7" t="s">
        <v>8</v>
      </c>
      <c r="C7315" s="20" t="str">
        <f>"('"&amp;Genre_2[[#This Row],[movie_id]]&amp;"','"&amp;Genre_2[[#This Row],[genre]]&amp;"')"</f>
        <v>('tt6140148','Drama')</v>
      </c>
    </row>
    <row r="7316" spans="1:3" x14ac:dyDescent="0.3">
      <c r="A7316" s="19" t="s">
        <v>17237</v>
      </c>
      <c r="B7316" s="7" t="s">
        <v>248</v>
      </c>
      <c r="C7316" s="20" t="str">
        <f>"('"&amp;Genre_2[[#This Row],[movie_id]]&amp;"','"&amp;Genre_2[[#This Row],[genre]]&amp;"')"</f>
        <v>('tt6140148','Action')</v>
      </c>
    </row>
    <row r="7317" spans="1:3" x14ac:dyDescent="0.3">
      <c r="A7317" s="19" t="s">
        <v>17240</v>
      </c>
      <c r="B7317" s="7" t="s">
        <v>55</v>
      </c>
      <c r="C7317" s="20" t="str">
        <f>"('"&amp;Genre_2[[#This Row],[movie_id]]&amp;"','"&amp;Genre_2[[#This Row],[genre]]&amp;"')"</f>
        <v>('tt6140580','Romance')</v>
      </c>
    </row>
    <row r="7318" spans="1:3" x14ac:dyDescent="0.3">
      <c r="A7318" s="19" t="s">
        <v>17240</v>
      </c>
      <c r="B7318" s="7" t="s">
        <v>27</v>
      </c>
      <c r="C7318" s="20" t="str">
        <f>"('"&amp;Genre_2[[#This Row],[movie_id]]&amp;"','"&amp;Genre_2[[#This Row],[genre]]&amp;"')"</f>
        <v>('tt6140580','Comedy')</v>
      </c>
    </row>
    <row r="7319" spans="1:3" x14ac:dyDescent="0.3">
      <c r="A7319" s="19" t="s">
        <v>17243</v>
      </c>
      <c r="B7319" s="7" t="s">
        <v>54</v>
      </c>
      <c r="C7319" s="20" t="str">
        <f>"('"&amp;Genre_2[[#This Row],[movie_id]]&amp;"','"&amp;Genre_2[[#This Row],[genre]]&amp;"')"</f>
        <v>('tt6141246','Adventure')</v>
      </c>
    </row>
    <row r="7320" spans="1:3" x14ac:dyDescent="0.3">
      <c r="A7320" s="19" t="s">
        <v>17243</v>
      </c>
      <c r="B7320" s="7" t="s">
        <v>248</v>
      </c>
      <c r="C7320" s="20" t="str">
        <f>"('"&amp;Genre_2[[#This Row],[movie_id]]&amp;"','"&amp;Genre_2[[#This Row],[genre]]&amp;"')"</f>
        <v>('tt6141246','Action')</v>
      </c>
    </row>
    <row r="7321" spans="1:3" x14ac:dyDescent="0.3">
      <c r="A7321" s="19" t="s">
        <v>17245</v>
      </c>
      <c r="B7321" s="7" t="s">
        <v>111</v>
      </c>
      <c r="C7321" s="20" t="str">
        <f>"('"&amp;Genre_2[[#This Row],[movie_id]]&amp;"','"&amp;Genre_2[[#This Row],[genre]]&amp;"')"</f>
        <v>('tt6141334','Thriller')</v>
      </c>
    </row>
    <row r="7322" spans="1:3" x14ac:dyDescent="0.3">
      <c r="A7322" s="19" t="s">
        <v>17245</v>
      </c>
      <c r="B7322" s="7" t="s">
        <v>36</v>
      </c>
      <c r="C7322" s="20" t="str">
        <f>"('"&amp;Genre_2[[#This Row],[movie_id]]&amp;"','"&amp;Genre_2[[#This Row],[genre]]&amp;"')"</f>
        <v>('tt6141334','Mystery')</v>
      </c>
    </row>
    <row r="7323" spans="1:3" x14ac:dyDescent="0.3">
      <c r="A7323" s="19" t="s">
        <v>17245</v>
      </c>
      <c r="B7323" s="7" t="s">
        <v>28</v>
      </c>
      <c r="C7323" s="20" t="str">
        <f>"('"&amp;Genre_2[[#This Row],[movie_id]]&amp;"','"&amp;Genre_2[[#This Row],[genre]]&amp;"')"</f>
        <v>('tt6141334','Horror')</v>
      </c>
    </row>
    <row r="7324" spans="1:3" x14ac:dyDescent="0.3">
      <c r="A7324" s="19" t="s">
        <v>17249</v>
      </c>
      <c r="B7324" s="7" t="s">
        <v>55</v>
      </c>
      <c r="C7324" s="20" t="str">
        <f>"('"&amp;Genre_2[[#This Row],[movie_id]]&amp;"','"&amp;Genre_2[[#This Row],[genre]]&amp;"')"</f>
        <v>('tt6141656','Romance')</v>
      </c>
    </row>
    <row r="7325" spans="1:3" x14ac:dyDescent="0.3">
      <c r="A7325" s="19" t="s">
        <v>17249</v>
      </c>
      <c r="B7325" s="7" t="s">
        <v>27</v>
      </c>
      <c r="C7325" s="20" t="str">
        <f>"('"&amp;Genre_2[[#This Row],[movie_id]]&amp;"','"&amp;Genre_2[[#This Row],[genre]]&amp;"')"</f>
        <v>('tt6141656','Comedy')</v>
      </c>
    </row>
    <row r="7326" spans="1:3" x14ac:dyDescent="0.3">
      <c r="A7326" s="19" t="s">
        <v>17249</v>
      </c>
      <c r="B7326" s="7" t="s">
        <v>54</v>
      </c>
      <c r="C7326" s="20" t="str">
        <f>"('"&amp;Genre_2[[#This Row],[movie_id]]&amp;"','"&amp;Genre_2[[#This Row],[genre]]&amp;"')"</f>
        <v>('tt6141656','Adventure')</v>
      </c>
    </row>
    <row r="7327" spans="1:3" x14ac:dyDescent="0.3">
      <c r="A7327" s="19" t="s">
        <v>17251</v>
      </c>
      <c r="B7327" s="7" t="s">
        <v>111</v>
      </c>
      <c r="C7327" s="20" t="str">
        <f>"('"&amp;Genre_2[[#This Row],[movie_id]]&amp;"','"&amp;Genre_2[[#This Row],[genre]]&amp;"')"</f>
        <v>('tt6141886','Thriller')</v>
      </c>
    </row>
    <row r="7328" spans="1:3" x14ac:dyDescent="0.3">
      <c r="A7328" s="19" t="s">
        <v>17253</v>
      </c>
      <c r="B7328" s="7" t="s">
        <v>8</v>
      </c>
      <c r="C7328" s="20" t="str">
        <f>"('"&amp;Genre_2[[#This Row],[movie_id]]&amp;"','"&amp;Genre_2[[#This Row],[genre]]&amp;"')"</f>
        <v>('tt6142496','Drama')</v>
      </c>
    </row>
    <row r="7329" spans="1:3" x14ac:dyDescent="0.3">
      <c r="A7329" s="19" t="s">
        <v>17255</v>
      </c>
      <c r="B7329" s="7" t="s">
        <v>8</v>
      </c>
      <c r="C7329" s="20" t="str">
        <f>"('"&amp;Genre_2[[#This Row],[movie_id]]&amp;"','"&amp;Genre_2[[#This Row],[genre]]&amp;"')"</f>
        <v>('tt6143422','Drama')</v>
      </c>
    </row>
    <row r="7330" spans="1:3" x14ac:dyDescent="0.3">
      <c r="A7330" s="19" t="s">
        <v>17258</v>
      </c>
      <c r="B7330" s="7" t="s">
        <v>97</v>
      </c>
      <c r="C7330" s="20" t="str">
        <f>"('"&amp;Genre_2[[#This Row],[movie_id]]&amp;"','"&amp;Genre_2[[#This Row],[genre]]&amp;"')"</f>
        <v>('tt6143568','Sci-Fi')</v>
      </c>
    </row>
    <row r="7331" spans="1:3" x14ac:dyDescent="0.3">
      <c r="A7331" s="19" t="s">
        <v>17258</v>
      </c>
      <c r="B7331" s="7" t="s">
        <v>54</v>
      </c>
      <c r="C7331" s="20" t="str">
        <f>"('"&amp;Genre_2[[#This Row],[movie_id]]&amp;"','"&amp;Genre_2[[#This Row],[genre]]&amp;"')"</f>
        <v>('tt6143568','Adventure')</v>
      </c>
    </row>
    <row r="7332" spans="1:3" x14ac:dyDescent="0.3">
      <c r="A7332" s="19" t="s">
        <v>17258</v>
      </c>
      <c r="B7332" s="7" t="s">
        <v>248</v>
      </c>
      <c r="C7332" s="20" t="str">
        <f>"('"&amp;Genre_2[[#This Row],[movie_id]]&amp;"','"&amp;Genre_2[[#This Row],[genre]]&amp;"')"</f>
        <v>('tt6143568','Action')</v>
      </c>
    </row>
    <row r="7333" spans="1:3" x14ac:dyDescent="0.3">
      <c r="A7333" s="19" t="s">
        <v>17261</v>
      </c>
      <c r="B7333" s="7" t="s">
        <v>111</v>
      </c>
      <c r="C7333" s="20" t="str">
        <f>"('"&amp;Genre_2[[#This Row],[movie_id]]&amp;"','"&amp;Genre_2[[#This Row],[genre]]&amp;"')"</f>
        <v>('tt6143782','Thriller')</v>
      </c>
    </row>
    <row r="7334" spans="1:3" x14ac:dyDescent="0.3">
      <c r="A7334" s="19" t="s">
        <v>17261</v>
      </c>
      <c r="B7334" s="7" t="s">
        <v>28</v>
      </c>
      <c r="C7334" s="20" t="str">
        <f>"('"&amp;Genre_2[[#This Row],[movie_id]]&amp;"','"&amp;Genre_2[[#This Row],[genre]]&amp;"')"</f>
        <v>('tt6143782','Horror')</v>
      </c>
    </row>
    <row r="7335" spans="1:3" x14ac:dyDescent="0.3">
      <c r="A7335" s="19" t="s">
        <v>17262</v>
      </c>
      <c r="B7335" s="7" t="s">
        <v>111</v>
      </c>
      <c r="C7335" s="20" t="str">
        <f>"('"&amp;Genre_2[[#This Row],[movie_id]]&amp;"','"&amp;Genre_2[[#This Row],[genre]]&amp;"')"</f>
        <v>('tt6143850','Thriller')</v>
      </c>
    </row>
    <row r="7336" spans="1:3" x14ac:dyDescent="0.3">
      <c r="A7336" s="19" t="s">
        <v>17262</v>
      </c>
      <c r="B7336" s="7" t="s">
        <v>36</v>
      </c>
      <c r="C7336" s="20" t="str">
        <f>"('"&amp;Genre_2[[#This Row],[movie_id]]&amp;"','"&amp;Genre_2[[#This Row],[genre]]&amp;"')"</f>
        <v>('tt6143850','Mystery')</v>
      </c>
    </row>
    <row r="7337" spans="1:3" x14ac:dyDescent="0.3">
      <c r="A7337" s="19" t="s">
        <v>17262</v>
      </c>
      <c r="B7337" s="7" t="s">
        <v>102</v>
      </c>
      <c r="C7337" s="20" t="str">
        <f>"('"&amp;Genre_2[[#This Row],[movie_id]]&amp;"','"&amp;Genre_2[[#This Row],[genre]]&amp;"')"</f>
        <v>('tt6143850','Crime')</v>
      </c>
    </row>
    <row r="7338" spans="1:3" x14ac:dyDescent="0.3">
      <c r="A7338" s="19" t="s">
        <v>17265</v>
      </c>
      <c r="B7338" s="7" t="s">
        <v>8</v>
      </c>
      <c r="C7338" s="20" t="str">
        <f>"('"&amp;Genre_2[[#This Row],[movie_id]]&amp;"','"&amp;Genre_2[[#This Row],[genre]]&amp;"')"</f>
        <v>('tt6143998','Drama')</v>
      </c>
    </row>
    <row r="7339" spans="1:3" x14ac:dyDescent="0.3">
      <c r="A7339" s="19" t="s">
        <v>17269</v>
      </c>
      <c r="B7339" s="7" t="s">
        <v>8</v>
      </c>
      <c r="C7339" s="20" t="str">
        <f>"('"&amp;Genre_2[[#This Row],[movie_id]]&amp;"','"&amp;Genre_2[[#This Row],[genre]]&amp;"')"</f>
        <v>('tt6144092','Drama')</v>
      </c>
    </row>
    <row r="7340" spans="1:3" x14ac:dyDescent="0.3">
      <c r="A7340" s="19" t="s">
        <v>17271</v>
      </c>
      <c r="B7340" s="7" t="s">
        <v>8</v>
      </c>
      <c r="C7340" s="20" t="str">
        <f>"('"&amp;Genre_2[[#This Row],[movie_id]]&amp;"','"&amp;Genre_2[[#This Row],[genre]]&amp;"')"</f>
        <v>('tt6144536','Drama')</v>
      </c>
    </row>
    <row r="7341" spans="1:3" x14ac:dyDescent="0.3">
      <c r="A7341" s="19" t="s">
        <v>17273</v>
      </c>
      <c r="B7341" s="7" t="s">
        <v>27</v>
      </c>
      <c r="C7341" s="20" t="str">
        <f>"('"&amp;Genre_2[[#This Row],[movie_id]]&amp;"','"&amp;Genre_2[[#This Row],[genre]]&amp;"')"</f>
        <v>('tt6144762','Comedy')</v>
      </c>
    </row>
    <row r="7342" spans="1:3" x14ac:dyDescent="0.3">
      <c r="A7342" s="19" t="s">
        <v>17275</v>
      </c>
      <c r="B7342" s="7" t="s">
        <v>28</v>
      </c>
      <c r="C7342" s="20" t="str">
        <f>"('"&amp;Genre_2[[#This Row],[movie_id]]&amp;"','"&amp;Genre_2[[#This Row],[genre]]&amp;"')"</f>
        <v>('tt6144876','Horror')</v>
      </c>
    </row>
    <row r="7343" spans="1:3" x14ac:dyDescent="0.3">
      <c r="A7343" s="19" t="s">
        <v>17275</v>
      </c>
      <c r="B7343" s="7" t="s">
        <v>102</v>
      </c>
      <c r="C7343" s="20" t="str">
        <f>"('"&amp;Genre_2[[#This Row],[movie_id]]&amp;"','"&amp;Genre_2[[#This Row],[genre]]&amp;"')"</f>
        <v>('tt6144876','Crime')</v>
      </c>
    </row>
    <row r="7344" spans="1:3" x14ac:dyDescent="0.3">
      <c r="A7344" s="19" t="s">
        <v>17277</v>
      </c>
      <c r="B7344" s="7" t="s">
        <v>83627</v>
      </c>
      <c r="C7344" s="20" t="str">
        <f>"('"&amp;Genre_2[[#This Row],[movie_id]]&amp;"','"&amp;Genre_2[[#This Row],[genre]]&amp;"')"</f>
        <v>('tt6145612','Others')</v>
      </c>
    </row>
    <row r="7345" spans="1:3" x14ac:dyDescent="0.3">
      <c r="A7345" s="19" t="s">
        <v>17279</v>
      </c>
      <c r="B7345" s="7" t="s">
        <v>8</v>
      </c>
      <c r="C7345" s="20" t="str">
        <f>"('"&amp;Genre_2[[#This Row],[movie_id]]&amp;"','"&amp;Genre_2[[#This Row],[genre]]&amp;"')"</f>
        <v>('tt6145764','Drama')</v>
      </c>
    </row>
    <row r="7346" spans="1:3" x14ac:dyDescent="0.3">
      <c r="A7346" s="19" t="s">
        <v>17282</v>
      </c>
      <c r="B7346" s="7" t="s">
        <v>111</v>
      </c>
      <c r="C7346" s="20" t="str">
        <f>"('"&amp;Genre_2[[#This Row],[movie_id]]&amp;"','"&amp;Genre_2[[#This Row],[genre]]&amp;"')"</f>
        <v>('tt6146586','Thriller')</v>
      </c>
    </row>
    <row r="7347" spans="1:3" x14ac:dyDescent="0.3">
      <c r="A7347" s="19" t="s">
        <v>17282</v>
      </c>
      <c r="B7347" s="7" t="s">
        <v>102</v>
      </c>
      <c r="C7347" s="20" t="str">
        <f>"('"&amp;Genre_2[[#This Row],[movie_id]]&amp;"','"&amp;Genre_2[[#This Row],[genre]]&amp;"')"</f>
        <v>('tt6146586','Crime')</v>
      </c>
    </row>
    <row r="7348" spans="1:3" x14ac:dyDescent="0.3">
      <c r="A7348" s="19" t="s">
        <v>17282</v>
      </c>
      <c r="B7348" s="7" t="s">
        <v>248</v>
      </c>
      <c r="C7348" s="20" t="str">
        <f>"('"&amp;Genre_2[[#This Row],[movie_id]]&amp;"','"&amp;Genre_2[[#This Row],[genre]]&amp;"')"</f>
        <v>('tt6146586','Action')</v>
      </c>
    </row>
    <row r="7349" spans="1:3" x14ac:dyDescent="0.3">
      <c r="A7349" s="19" t="s">
        <v>17285</v>
      </c>
      <c r="B7349" s="7" t="s">
        <v>97</v>
      </c>
      <c r="C7349" s="20" t="str">
        <f>"('"&amp;Genre_2[[#This Row],[movie_id]]&amp;"','"&amp;Genre_2[[#This Row],[genre]]&amp;"')"</f>
        <v>('tt6146590','Sci-Fi')</v>
      </c>
    </row>
    <row r="7350" spans="1:3" x14ac:dyDescent="0.3">
      <c r="A7350" s="19" t="s">
        <v>17285</v>
      </c>
      <c r="B7350" s="7" t="s">
        <v>410</v>
      </c>
      <c r="C7350" s="20" t="str">
        <f>"('"&amp;Genre_2[[#This Row],[movie_id]]&amp;"','"&amp;Genre_2[[#This Row],[genre]]&amp;"')"</f>
        <v>('tt6146590','Family')</v>
      </c>
    </row>
    <row r="7351" spans="1:3" x14ac:dyDescent="0.3">
      <c r="A7351" s="19" t="s">
        <v>17285</v>
      </c>
      <c r="B7351" s="7" t="s">
        <v>54</v>
      </c>
      <c r="C7351" s="20" t="str">
        <f>"('"&amp;Genre_2[[#This Row],[movie_id]]&amp;"','"&amp;Genre_2[[#This Row],[genre]]&amp;"')"</f>
        <v>('tt6146590','Adventure')</v>
      </c>
    </row>
    <row r="7352" spans="1:3" x14ac:dyDescent="0.3">
      <c r="A7352" s="19" t="s">
        <v>17288</v>
      </c>
      <c r="B7352" s="7" t="s">
        <v>8</v>
      </c>
      <c r="C7352" s="20" t="str">
        <f>"('"&amp;Genre_2[[#This Row],[movie_id]]&amp;"','"&amp;Genre_2[[#This Row],[genre]]&amp;"')"</f>
        <v>('tt6147260','Drama')</v>
      </c>
    </row>
    <row r="7353" spans="1:3" x14ac:dyDescent="0.3">
      <c r="A7353" s="19" t="s">
        <v>17288</v>
      </c>
      <c r="B7353" s="7" t="s">
        <v>27</v>
      </c>
      <c r="C7353" s="20" t="str">
        <f>"('"&amp;Genre_2[[#This Row],[movie_id]]&amp;"','"&amp;Genre_2[[#This Row],[genre]]&amp;"')"</f>
        <v>('tt6147260','Comedy')</v>
      </c>
    </row>
    <row r="7354" spans="1:3" x14ac:dyDescent="0.3">
      <c r="A7354" s="19" t="s">
        <v>17290</v>
      </c>
      <c r="B7354" s="7" t="s">
        <v>8</v>
      </c>
      <c r="C7354" s="20" t="str">
        <f>"('"&amp;Genre_2[[#This Row],[movie_id]]&amp;"','"&amp;Genre_2[[#This Row],[genre]]&amp;"')"</f>
        <v>('tt6147512','Drama')</v>
      </c>
    </row>
    <row r="7355" spans="1:3" x14ac:dyDescent="0.3">
      <c r="A7355" s="19" t="s">
        <v>17293</v>
      </c>
      <c r="B7355" s="7" t="s">
        <v>28</v>
      </c>
      <c r="C7355" s="20" t="str">
        <f>"('"&amp;Genre_2[[#This Row],[movie_id]]&amp;"','"&amp;Genre_2[[#This Row],[genre]]&amp;"')"</f>
        <v>('tt6147514','Horror')</v>
      </c>
    </row>
    <row r="7356" spans="1:3" x14ac:dyDescent="0.3">
      <c r="A7356" s="19" t="s">
        <v>17293</v>
      </c>
      <c r="B7356" s="7" t="s">
        <v>38</v>
      </c>
      <c r="C7356" s="20" t="str">
        <f>"('"&amp;Genre_2[[#This Row],[movie_id]]&amp;"','"&amp;Genre_2[[#This Row],[genre]]&amp;"')"</f>
        <v>('tt6147514','Fantasy')</v>
      </c>
    </row>
    <row r="7357" spans="1:3" x14ac:dyDescent="0.3">
      <c r="A7357" s="19" t="s">
        <v>17293</v>
      </c>
      <c r="B7357" s="7" t="s">
        <v>27</v>
      </c>
      <c r="C7357" s="20" t="str">
        <f>"('"&amp;Genre_2[[#This Row],[movie_id]]&amp;"','"&amp;Genre_2[[#This Row],[genre]]&amp;"')"</f>
        <v>('tt6147514','Comedy')</v>
      </c>
    </row>
    <row r="7358" spans="1:3" x14ac:dyDescent="0.3">
      <c r="A7358" s="19" t="s">
        <v>17297</v>
      </c>
      <c r="B7358" s="7" t="s">
        <v>8</v>
      </c>
      <c r="C7358" s="20" t="str">
        <f>"('"&amp;Genre_2[[#This Row],[movie_id]]&amp;"','"&amp;Genre_2[[#This Row],[genre]]&amp;"')"</f>
        <v>('tt6147954','Drama')</v>
      </c>
    </row>
    <row r="7359" spans="1:3" x14ac:dyDescent="0.3">
      <c r="A7359" s="19" t="s">
        <v>17297</v>
      </c>
      <c r="B7359" s="7" t="s">
        <v>27</v>
      </c>
      <c r="C7359" s="20" t="str">
        <f>"('"&amp;Genre_2[[#This Row],[movie_id]]&amp;"','"&amp;Genre_2[[#This Row],[genre]]&amp;"')"</f>
        <v>('tt6147954','Comedy')</v>
      </c>
    </row>
    <row r="7360" spans="1:3" x14ac:dyDescent="0.3">
      <c r="A7360" s="19" t="s">
        <v>17300</v>
      </c>
      <c r="B7360" s="7" t="s">
        <v>27</v>
      </c>
      <c r="C7360" s="20" t="str">
        <f>"('"&amp;Genre_2[[#This Row],[movie_id]]&amp;"','"&amp;Genre_2[[#This Row],[genre]]&amp;"')"</f>
        <v>('tt6148090','Comedy')</v>
      </c>
    </row>
    <row r="7361" spans="1:3" x14ac:dyDescent="0.3">
      <c r="A7361" s="19" t="s">
        <v>17301</v>
      </c>
      <c r="B7361" s="7" t="s">
        <v>111</v>
      </c>
      <c r="C7361" s="20" t="str">
        <f>"('"&amp;Genre_2[[#This Row],[movie_id]]&amp;"','"&amp;Genre_2[[#This Row],[genre]]&amp;"')"</f>
        <v>('tt6148156','Thriller')</v>
      </c>
    </row>
    <row r="7362" spans="1:3" x14ac:dyDescent="0.3">
      <c r="A7362" s="19" t="s">
        <v>17301</v>
      </c>
      <c r="B7362" s="7" t="s">
        <v>102</v>
      </c>
      <c r="C7362" s="20" t="str">
        <f>"('"&amp;Genre_2[[#This Row],[movie_id]]&amp;"','"&amp;Genre_2[[#This Row],[genre]]&amp;"')"</f>
        <v>('tt6148156','Crime')</v>
      </c>
    </row>
    <row r="7363" spans="1:3" x14ac:dyDescent="0.3">
      <c r="A7363" s="19" t="s">
        <v>17301</v>
      </c>
      <c r="B7363" s="7" t="s">
        <v>248</v>
      </c>
      <c r="C7363" s="20" t="str">
        <f>"('"&amp;Genre_2[[#This Row],[movie_id]]&amp;"','"&amp;Genre_2[[#This Row],[genre]]&amp;"')"</f>
        <v>('tt6148156','Action')</v>
      </c>
    </row>
    <row r="7364" spans="1:3" x14ac:dyDescent="0.3">
      <c r="A7364" s="19" t="s">
        <v>17304</v>
      </c>
      <c r="B7364" s="7" t="s">
        <v>8</v>
      </c>
      <c r="C7364" s="20" t="str">
        <f>"('"&amp;Genre_2[[#This Row],[movie_id]]&amp;"','"&amp;Genre_2[[#This Row],[genre]]&amp;"')"</f>
        <v>('tt6148766','Drama')</v>
      </c>
    </row>
    <row r="7365" spans="1:3" x14ac:dyDescent="0.3">
      <c r="A7365" s="19" t="s">
        <v>17306</v>
      </c>
      <c r="B7365" s="7" t="s">
        <v>8</v>
      </c>
      <c r="C7365" s="20" t="str">
        <f>"('"&amp;Genre_2[[#This Row],[movie_id]]&amp;"','"&amp;Genre_2[[#This Row],[genre]]&amp;"')"</f>
        <v>('tt6148782','Drama')</v>
      </c>
    </row>
    <row r="7366" spans="1:3" x14ac:dyDescent="0.3">
      <c r="A7366" s="19" t="s">
        <v>17306</v>
      </c>
      <c r="B7366" s="7" t="s">
        <v>27</v>
      </c>
      <c r="C7366" s="20" t="str">
        <f>"('"&amp;Genre_2[[#This Row],[movie_id]]&amp;"','"&amp;Genre_2[[#This Row],[genre]]&amp;"')"</f>
        <v>('tt6148782','Comedy')</v>
      </c>
    </row>
    <row r="7367" spans="1:3" x14ac:dyDescent="0.3">
      <c r="A7367" s="19" t="s">
        <v>17311</v>
      </c>
      <c r="B7367" s="7" t="s">
        <v>8</v>
      </c>
      <c r="C7367" s="20" t="str">
        <f>"('"&amp;Genre_2[[#This Row],[movie_id]]&amp;"','"&amp;Genre_2[[#This Row],[genre]]&amp;"')"</f>
        <v>('tt6149154','Drama')</v>
      </c>
    </row>
    <row r="7368" spans="1:3" x14ac:dyDescent="0.3">
      <c r="A7368" s="19" t="s">
        <v>17313</v>
      </c>
      <c r="B7368" s="7" t="s">
        <v>27</v>
      </c>
      <c r="C7368" s="20" t="str">
        <f>"('"&amp;Genre_2[[#This Row],[movie_id]]&amp;"','"&amp;Genre_2[[#This Row],[genre]]&amp;"')"</f>
        <v>('tt6149802','Comedy')</v>
      </c>
    </row>
    <row r="7369" spans="1:3" x14ac:dyDescent="0.3">
      <c r="A7369" s="19" t="s">
        <v>17315</v>
      </c>
      <c r="B7369" s="7" t="s">
        <v>28</v>
      </c>
      <c r="C7369" s="20" t="str">
        <f>"('"&amp;Genre_2[[#This Row],[movie_id]]&amp;"','"&amp;Genre_2[[#This Row],[genre]]&amp;"')"</f>
        <v>('tt6149936','Horror')</v>
      </c>
    </row>
    <row r="7370" spans="1:3" x14ac:dyDescent="0.3">
      <c r="A7370" s="19" t="s">
        <v>17318</v>
      </c>
      <c r="B7370" s="7" t="s">
        <v>55</v>
      </c>
      <c r="C7370" s="20" t="str">
        <f>"('"&amp;Genre_2[[#This Row],[movie_id]]&amp;"','"&amp;Genre_2[[#This Row],[genre]]&amp;"')"</f>
        <v>('tt6150942','Romance')</v>
      </c>
    </row>
    <row r="7371" spans="1:3" x14ac:dyDescent="0.3">
      <c r="A7371" s="19" t="s">
        <v>17318</v>
      </c>
      <c r="B7371" s="7" t="s">
        <v>8</v>
      </c>
      <c r="C7371" s="20" t="str">
        <f>"('"&amp;Genre_2[[#This Row],[movie_id]]&amp;"','"&amp;Genre_2[[#This Row],[genre]]&amp;"')"</f>
        <v>('tt6150942','Drama')</v>
      </c>
    </row>
    <row r="7372" spans="1:3" x14ac:dyDescent="0.3">
      <c r="A7372" s="19" t="s">
        <v>17321</v>
      </c>
      <c r="B7372" s="7" t="s">
        <v>55</v>
      </c>
      <c r="C7372" s="20" t="str">
        <f>"('"&amp;Genre_2[[#This Row],[movie_id]]&amp;"','"&amp;Genre_2[[#This Row],[genre]]&amp;"')"</f>
        <v>('tt6150962','Romance')</v>
      </c>
    </row>
    <row r="7373" spans="1:3" x14ac:dyDescent="0.3">
      <c r="A7373" s="19" t="s">
        <v>17321</v>
      </c>
      <c r="B7373" s="7" t="s">
        <v>27</v>
      </c>
      <c r="C7373" s="20" t="str">
        <f>"('"&amp;Genre_2[[#This Row],[movie_id]]&amp;"','"&amp;Genre_2[[#This Row],[genre]]&amp;"')"</f>
        <v>('tt6150962','Comedy')</v>
      </c>
    </row>
    <row r="7374" spans="1:3" x14ac:dyDescent="0.3">
      <c r="A7374" s="19" t="s">
        <v>17323</v>
      </c>
      <c r="B7374" s="7" t="s">
        <v>8</v>
      </c>
      <c r="C7374" s="20" t="str">
        <f>"('"&amp;Genre_2[[#This Row],[movie_id]]&amp;"','"&amp;Genre_2[[#This Row],[genre]]&amp;"')"</f>
        <v>('tt6151714','Drama')</v>
      </c>
    </row>
    <row r="7375" spans="1:3" x14ac:dyDescent="0.3">
      <c r="A7375" s="19" t="s">
        <v>17328</v>
      </c>
      <c r="B7375" s="7" t="s">
        <v>8</v>
      </c>
      <c r="C7375" s="20" t="str">
        <f>"('"&amp;Genre_2[[#This Row],[movie_id]]&amp;"','"&amp;Genre_2[[#This Row],[genre]]&amp;"')"</f>
        <v>('tt6151774','Drama')</v>
      </c>
    </row>
    <row r="7376" spans="1:3" x14ac:dyDescent="0.3">
      <c r="A7376" s="19" t="s">
        <v>17330</v>
      </c>
      <c r="B7376" s="7" t="s">
        <v>27</v>
      </c>
      <c r="C7376" s="20" t="str">
        <f>"('"&amp;Genre_2[[#This Row],[movie_id]]&amp;"','"&amp;Genre_2[[#This Row],[genre]]&amp;"')"</f>
        <v>('tt6152908','Comedy')</v>
      </c>
    </row>
    <row r="7377" spans="1:3" x14ac:dyDescent="0.3">
      <c r="A7377" s="19" t="s">
        <v>17330</v>
      </c>
      <c r="B7377" s="7" t="s">
        <v>248</v>
      </c>
      <c r="C7377" s="20" t="str">
        <f>"('"&amp;Genre_2[[#This Row],[movie_id]]&amp;"','"&amp;Genre_2[[#This Row],[genre]]&amp;"')"</f>
        <v>('tt6152908','Action')</v>
      </c>
    </row>
    <row r="7378" spans="1:3" x14ac:dyDescent="0.3">
      <c r="A7378" s="19" t="s">
        <v>17333</v>
      </c>
      <c r="B7378" s="7" t="s">
        <v>248</v>
      </c>
      <c r="C7378" s="20" t="str">
        <f>"('"&amp;Genre_2[[#This Row],[movie_id]]&amp;"','"&amp;Genre_2[[#This Row],[genre]]&amp;"')"</f>
        <v>('tt6153376','Action')</v>
      </c>
    </row>
    <row r="7379" spans="1:3" x14ac:dyDescent="0.3">
      <c r="A7379" s="19" t="s">
        <v>17335</v>
      </c>
      <c r="B7379" s="7" t="s">
        <v>410</v>
      </c>
      <c r="C7379" s="20" t="str">
        <f>"('"&amp;Genre_2[[#This Row],[movie_id]]&amp;"','"&amp;Genre_2[[#This Row],[genre]]&amp;"')"</f>
        <v>('tt6153538','Family')</v>
      </c>
    </row>
    <row r="7380" spans="1:3" x14ac:dyDescent="0.3">
      <c r="A7380" s="19" t="s">
        <v>17335</v>
      </c>
      <c r="B7380" s="7" t="s">
        <v>8</v>
      </c>
      <c r="C7380" s="20" t="str">
        <f>"('"&amp;Genre_2[[#This Row],[movie_id]]&amp;"','"&amp;Genre_2[[#This Row],[genre]]&amp;"')"</f>
        <v>('tt6153538','Drama')</v>
      </c>
    </row>
    <row r="7381" spans="1:3" x14ac:dyDescent="0.3">
      <c r="A7381" s="19" t="s">
        <v>17335</v>
      </c>
      <c r="B7381" s="7" t="s">
        <v>27</v>
      </c>
      <c r="C7381" s="20" t="str">
        <f>"('"&amp;Genre_2[[#This Row],[movie_id]]&amp;"','"&amp;Genre_2[[#This Row],[genre]]&amp;"')"</f>
        <v>('tt6153538','Comedy')</v>
      </c>
    </row>
    <row r="7382" spans="1:3" x14ac:dyDescent="0.3">
      <c r="A7382" s="19" t="s">
        <v>17337</v>
      </c>
      <c r="B7382" s="7" t="s">
        <v>111</v>
      </c>
      <c r="C7382" s="20" t="str">
        <f>"('"&amp;Genre_2[[#This Row],[movie_id]]&amp;"','"&amp;Genre_2[[#This Row],[genre]]&amp;"')"</f>
        <v>('tt6155084','Thriller')</v>
      </c>
    </row>
    <row r="7383" spans="1:3" x14ac:dyDescent="0.3">
      <c r="A7383" s="19" t="s">
        <v>17339</v>
      </c>
      <c r="B7383" s="7" t="s">
        <v>8</v>
      </c>
      <c r="C7383" s="20" t="str">
        <f>"('"&amp;Genre_2[[#This Row],[movie_id]]&amp;"','"&amp;Genre_2[[#This Row],[genre]]&amp;"')"</f>
        <v>('tt6155172','Drama')</v>
      </c>
    </row>
    <row r="7384" spans="1:3" x14ac:dyDescent="0.3">
      <c r="A7384" s="19" t="s">
        <v>17341</v>
      </c>
      <c r="B7384" s="7" t="s">
        <v>111</v>
      </c>
      <c r="C7384" s="20" t="str">
        <f>"('"&amp;Genre_2[[#This Row],[movie_id]]&amp;"','"&amp;Genre_2[[#This Row],[genre]]&amp;"')"</f>
        <v>('tt6155194','Thriller')</v>
      </c>
    </row>
    <row r="7385" spans="1:3" x14ac:dyDescent="0.3">
      <c r="A7385" s="19" t="s">
        <v>17341</v>
      </c>
      <c r="B7385" s="7" t="s">
        <v>8</v>
      </c>
      <c r="C7385" s="20" t="str">
        <f>"('"&amp;Genre_2[[#This Row],[movie_id]]&amp;"','"&amp;Genre_2[[#This Row],[genre]]&amp;"')"</f>
        <v>('tt6155194','Drama')</v>
      </c>
    </row>
    <row r="7386" spans="1:3" x14ac:dyDescent="0.3">
      <c r="A7386" s="19" t="s">
        <v>17341</v>
      </c>
      <c r="B7386" s="7" t="s">
        <v>27</v>
      </c>
      <c r="C7386" s="20" t="str">
        <f>"('"&amp;Genre_2[[#This Row],[movie_id]]&amp;"','"&amp;Genre_2[[#This Row],[genre]]&amp;"')"</f>
        <v>('tt6155194','Comedy')</v>
      </c>
    </row>
    <row r="7387" spans="1:3" x14ac:dyDescent="0.3">
      <c r="A7387" s="19" t="s">
        <v>17344</v>
      </c>
      <c r="B7387" s="7" t="s">
        <v>8</v>
      </c>
      <c r="C7387" s="20" t="str">
        <f>"('"&amp;Genre_2[[#This Row],[movie_id]]&amp;"','"&amp;Genre_2[[#This Row],[genre]]&amp;"')"</f>
        <v>('tt6155374','Drama')</v>
      </c>
    </row>
    <row r="7388" spans="1:3" x14ac:dyDescent="0.3">
      <c r="A7388" s="19" t="s">
        <v>17344</v>
      </c>
      <c r="B7388" s="7" t="s">
        <v>54</v>
      </c>
      <c r="C7388" s="20" t="str">
        <f>"('"&amp;Genre_2[[#This Row],[movie_id]]&amp;"','"&amp;Genre_2[[#This Row],[genre]]&amp;"')"</f>
        <v>('tt6155374','Adventure')</v>
      </c>
    </row>
    <row r="7389" spans="1:3" x14ac:dyDescent="0.3">
      <c r="A7389" s="19" t="s">
        <v>17344</v>
      </c>
      <c r="B7389" s="7" t="s">
        <v>248</v>
      </c>
      <c r="C7389" s="20" t="str">
        <f>"('"&amp;Genre_2[[#This Row],[movie_id]]&amp;"','"&amp;Genre_2[[#This Row],[genre]]&amp;"')"</f>
        <v>('tt6155374','Action')</v>
      </c>
    </row>
    <row r="7390" spans="1:3" x14ac:dyDescent="0.3">
      <c r="A7390" s="19" t="s">
        <v>17346</v>
      </c>
      <c r="B7390" s="7" t="s">
        <v>8</v>
      </c>
      <c r="C7390" s="20" t="str">
        <f>"('"&amp;Genre_2[[#This Row],[movie_id]]&amp;"','"&amp;Genre_2[[#This Row],[genre]]&amp;"')"</f>
        <v>('tt6155456','Drama')</v>
      </c>
    </row>
    <row r="7391" spans="1:3" x14ac:dyDescent="0.3">
      <c r="A7391" s="19" t="s">
        <v>17348</v>
      </c>
      <c r="B7391" s="7" t="s">
        <v>111</v>
      </c>
      <c r="C7391" s="20" t="str">
        <f>"('"&amp;Genre_2[[#This Row],[movie_id]]&amp;"','"&amp;Genre_2[[#This Row],[genre]]&amp;"')"</f>
        <v>('tt6155922','Thriller')</v>
      </c>
    </row>
    <row r="7392" spans="1:3" x14ac:dyDescent="0.3">
      <c r="A7392" s="19" t="s">
        <v>17348</v>
      </c>
      <c r="B7392" s="7" t="s">
        <v>8</v>
      </c>
      <c r="C7392" s="20" t="str">
        <f>"('"&amp;Genre_2[[#This Row],[movie_id]]&amp;"','"&amp;Genre_2[[#This Row],[genre]]&amp;"')"</f>
        <v>('tt6155922','Drama')</v>
      </c>
    </row>
    <row r="7393" spans="1:3" x14ac:dyDescent="0.3">
      <c r="A7393" s="19" t="s">
        <v>17348</v>
      </c>
      <c r="B7393" s="7" t="s">
        <v>54</v>
      </c>
      <c r="C7393" s="20" t="str">
        <f>"('"&amp;Genre_2[[#This Row],[movie_id]]&amp;"','"&amp;Genre_2[[#This Row],[genre]]&amp;"')"</f>
        <v>('tt6155922','Adventure')</v>
      </c>
    </row>
    <row r="7394" spans="1:3" x14ac:dyDescent="0.3">
      <c r="A7394" s="19" t="s">
        <v>17350</v>
      </c>
      <c r="B7394" s="7" t="s">
        <v>8</v>
      </c>
      <c r="C7394" s="20" t="str">
        <f>"('"&amp;Genre_2[[#This Row],[movie_id]]&amp;"','"&amp;Genre_2[[#This Row],[genre]]&amp;"')"</f>
        <v>('tt6155960','Drama')</v>
      </c>
    </row>
    <row r="7395" spans="1:3" x14ac:dyDescent="0.3">
      <c r="A7395" s="19" t="s">
        <v>17353</v>
      </c>
      <c r="B7395" s="7" t="s">
        <v>8</v>
      </c>
      <c r="C7395" s="20" t="str">
        <f>"('"&amp;Genre_2[[#This Row],[movie_id]]&amp;"','"&amp;Genre_2[[#This Row],[genre]]&amp;"')"</f>
        <v>('tt6156138','Drama')</v>
      </c>
    </row>
    <row r="7396" spans="1:3" x14ac:dyDescent="0.3">
      <c r="A7396" s="19" t="s">
        <v>17357</v>
      </c>
      <c r="B7396" s="7" t="s">
        <v>111</v>
      </c>
      <c r="C7396" s="20" t="str">
        <f>"('"&amp;Genre_2[[#This Row],[movie_id]]&amp;"','"&amp;Genre_2[[#This Row],[genre]]&amp;"')"</f>
        <v>('tt6156656','Thriller')</v>
      </c>
    </row>
    <row r="7397" spans="1:3" x14ac:dyDescent="0.3">
      <c r="A7397" s="19" t="s">
        <v>17357</v>
      </c>
      <c r="B7397" s="7" t="s">
        <v>97</v>
      </c>
      <c r="C7397" s="20" t="str">
        <f>"('"&amp;Genre_2[[#This Row],[movie_id]]&amp;"','"&amp;Genre_2[[#This Row],[genre]]&amp;"')"</f>
        <v>('tt6156656','Sci-Fi')</v>
      </c>
    </row>
    <row r="7398" spans="1:3" x14ac:dyDescent="0.3">
      <c r="A7398" s="19" t="s">
        <v>17357</v>
      </c>
      <c r="B7398" s="7" t="s">
        <v>248</v>
      </c>
      <c r="C7398" s="20" t="str">
        <f>"('"&amp;Genre_2[[#This Row],[movie_id]]&amp;"','"&amp;Genre_2[[#This Row],[genre]]&amp;"')"</f>
        <v>('tt6156656','Action')</v>
      </c>
    </row>
    <row r="7399" spans="1:3" x14ac:dyDescent="0.3">
      <c r="A7399" s="19" t="s">
        <v>17360</v>
      </c>
      <c r="B7399" s="7" t="s">
        <v>8</v>
      </c>
      <c r="C7399" s="20" t="str">
        <f>"('"&amp;Genre_2[[#This Row],[movie_id]]&amp;"','"&amp;Genre_2[[#This Row],[genre]]&amp;"')"</f>
        <v>('tt6157294','Drama')</v>
      </c>
    </row>
    <row r="7400" spans="1:3" x14ac:dyDescent="0.3">
      <c r="A7400" s="19" t="s">
        <v>17363</v>
      </c>
      <c r="B7400" s="7" t="s">
        <v>28</v>
      </c>
      <c r="C7400" s="20" t="str">
        <f>"('"&amp;Genre_2[[#This Row],[movie_id]]&amp;"','"&amp;Genre_2[[#This Row],[genre]]&amp;"')"</f>
        <v>('tt6157626','Horror')</v>
      </c>
    </row>
    <row r="7401" spans="1:3" x14ac:dyDescent="0.3">
      <c r="A7401" s="19" t="s">
        <v>17363</v>
      </c>
      <c r="B7401" s="7" t="s">
        <v>38</v>
      </c>
      <c r="C7401" s="20" t="str">
        <f>"('"&amp;Genre_2[[#This Row],[movie_id]]&amp;"','"&amp;Genre_2[[#This Row],[genre]]&amp;"')"</f>
        <v>('tt6157626','Fantasy')</v>
      </c>
    </row>
    <row r="7402" spans="1:3" x14ac:dyDescent="0.3">
      <c r="A7402" s="19" t="s">
        <v>17363</v>
      </c>
      <c r="B7402" s="7" t="s">
        <v>8</v>
      </c>
      <c r="C7402" s="20" t="str">
        <f>"('"&amp;Genre_2[[#This Row],[movie_id]]&amp;"','"&amp;Genre_2[[#This Row],[genre]]&amp;"')"</f>
        <v>('tt6157626','Drama')</v>
      </c>
    </row>
    <row r="7403" spans="1:3" x14ac:dyDescent="0.3">
      <c r="A7403" s="19" t="s">
        <v>17364</v>
      </c>
      <c r="B7403" s="7" t="s">
        <v>27</v>
      </c>
      <c r="C7403" s="20" t="str">
        <f>"('"&amp;Genre_2[[#This Row],[movie_id]]&amp;"','"&amp;Genre_2[[#This Row],[genre]]&amp;"')"</f>
        <v>('tt6157970','Comedy')</v>
      </c>
    </row>
    <row r="7404" spans="1:3" x14ac:dyDescent="0.3">
      <c r="A7404" s="19" t="s">
        <v>17364</v>
      </c>
      <c r="B7404" s="7" t="s">
        <v>54</v>
      </c>
      <c r="C7404" s="20" t="str">
        <f>"('"&amp;Genre_2[[#This Row],[movie_id]]&amp;"','"&amp;Genre_2[[#This Row],[genre]]&amp;"')"</f>
        <v>('tt6157970','Adventure')</v>
      </c>
    </row>
    <row r="7405" spans="1:3" x14ac:dyDescent="0.3">
      <c r="A7405" s="19" t="s">
        <v>17367</v>
      </c>
      <c r="B7405" s="7" t="s">
        <v>111</v>
      </c>
      <c r="C7405" s="20" t="str">
        <f>"('"&amp;Genre_2[[#This Row],[movie_id]]&amp;"','"&amp;Genre_2[[#This Row],[genre]]&amp;"')"</f>
        <v>('tt6159268','Thriller')</v>
      </c>
    </row>
    <row r="7406" spans="1:3" x14ac:dyDescent="0.3">
      <c r="A7406" s="19" t="s">
        <v>17367</v>
      </c>
      <c r="B7406" s="7" t="s">
        <v>28</v>
      </c>
      <c r="C7406" s="20" t="str">
        <f>"('"&amp;Genre_2[[#This Row],[movie_id]]&amp;"','"&amp;Genre_2[[#This Row],[genre]]&amp;"')"</f>
        <v>('tt6159268','Horror')</v>
      </c>
    </row>
    <row r="7407" spans="1:3" x14ac:dyDescent="0.3">
      <c r="A7407" s="19" t="s">
        <v>17367</v>
      </c>
      <c r="B7407" s="7" t="s">
        <v>38</v>
      </c>
      <c r="C7407" s="20" t="str">
        <f>"('"&amp;Genre_2[[#This Row],[movie_id]]&amp;"','"&amp;Genre_2[[#This Row],[genre]]&amp;"')"</f>
        <v>('tt6159268','Fantasy')</v>
      </c>
    </row>
    <row r="7408" spans="1:3" x14ac:dyDescent="0.3">
      <c r="A7408" s="19" t="s">
        <v>17368</v>
      </c>
      <c r="B7408" s="7" t="s">
        <v>27</v>
      </c>
      <c r="C7408" s="20" t="str">
        <f>"('"&amp;Genre_2[[#This Row],[movie_id]]&amp;"','"&amp;Genre_2[[#This Row],[genre]]&amp;"')"</f>
        <v>('tt6159520','Comedy')</v>
      </c>
    </row>
    <row r="7409" spans="1:3" x14ac:dyDescent="0.3">
      <c r="A7409" s="19" t="s">
        <v>17371</v>
      </c>
      <c r="B7409" s="7" t="s">
        <v>410</v>
      </c>
      <c r="C7409" s="20" t="str">
        <f>"('"&amp;Genre_2[[#This Row],[movie_id]]&amp;"','"&amp;Genre_2[[#This Row],[genre]]&amp;"')"</f>
        <v>('tt6160504','Family')</v>
      </c>
    </row>
    <row r="7410" spans="1:3" x14ac:dyDescent="0.3">
      <c r="A7410" s="19" t="s">
        <v>17371</v>
      </c>
      <c r="B7410" s="7" t="s">
        <v>8</v>
      </c>
      <c r="C7410" s="20" t="str">
        <f>"('"&amp;Genre_2[[#This Row],[movie_id]]&amp;"','"&amp;Genre_2[[#This Row],[genre]]&amp;"')"</f>
        <v>('tt6160504','Drama')</v>
      </c>
    </row>
    <row r="7411" spans="1:3" x14ac:dyDescent="0.3">
      <c r="A7411" s="19" t="s">
        <v>17371</v>
      </c>
      <c r="B7411" s="7" t="s">
        <v>27</v>
      </c>
      <c r="C7411" s="20" t="str">
        <f>"('"&amp;Genre_2[[#This Row],[movie_id]]&amp;"','"&amp;Genre_2[[#This Row],[genre]]&amp;"')"</f>
        <v>('tt6160504','Comedy')</v>
      </c>
    </row>
    <row r="7412" spans="1:3" x14ac:dyDescent="0.3">
      <c r="A7412" s="19" t="s">
        <v>17375</v>
      </c>
      <c r="B7412" s="7" t="s">
        <v>36</v>
      </c>
      <c r="C7412" s="20" t="str">
        <f>"('"&amp;Genre_2[[#This Row],[movie_id]]&amp;"','"&amp;Genre_2[[#This Row],[genre]]&amp;"')"</f>
        <v>('tt6161300','Mystery')</v>
      </c>
    </row>
    <row r="7413" spans="1:3" x14ac:dyDescent="0.3">
      <c r="A7413" s="19" t="s">
        <v>17375</v>
      </c>
      <c r="B7413" s="7" t="s">
        <v>8</v>
      </c>
      <c r="C7413" s="20" t="str">
        <f>"('"&amp;Genre_2[[#This Row],[movie_id]]&amp;"','"&amp;Genre_2[[#This Row],[genre]]&amp;"')"</f>
        <v>('tt6161300','Drama')</v>
      </c>
    </row>
    <row r="7414" spans="1:3" x14ac:dyDescent="0.3">
      <c r="A7414" s="19" t="s">
        <v>17378</v>
      </c>
      <c r="B7414" s="7" t="s">
        <v>8</v>
      </c>
      <c r="C7414" s="20" t="str">
        <f>"('"&amp;Genre_2[[#This Row],[movie_id]]&amp;"','"&amp;Genre_2[[#This Row],[genre]]&amp;"')"</f>
        <v>('tt6162762','Drama')</v>
      </c>
    </row>
    <row r="7415" spans="1:3" x14ac:dyDescent="0.3">
      <c r="A7415" s="19" t="s">
        <v>17378</v>
      </c>
      <c r="B7415" s="7" t="s">
        <v>27</v>
      </c>
      <c r="C7415" s="20" t="str">
        <f>"('"&amp;Genre_2[[#This Row],[movie_id]]&amp;"','"&amp;Genre_2[[#This Row],[genre]]&amp;"')"</f>
        <v>('tt6162762','Comedy')</v>
      </c>
    </row>
    <row r="7416" spans="1:3" x14ac:dyDescent="0.3">
      <c r="A7416" s="19" t="s">
        <v>17382</v>
      </c>
      <c r="B7416" s="7" t="s">
        <v>111</v>
      </c>
      <c r="C7416" s="20" t="str">
        <f>"('"&amp;Genre_2[[#This Row],[movie_id]]&amp;"','"&amp;Genre_2[[#This Row],[genre]]&amp;"')"</f>
        <v>('tt6162892','Thriller')</v>
      </c>
    </row>
    <row r="7417" spans="1:3" x14ac:dyDescent="0.3">
      <c r="A7417" s="19" t="s">
        <v>17382</v>
      </c>
      <c r="B7417" s="7" t="s">
        <v>8</v>
      </c>
      <c r="C7417" s="20" t="str">
        <f>"('"&amp;Genre_2[[#This Row],[movie_id]]&amp;"','"&amp;Genre_2[[#This Row],[genre]]&amp;"')"</f>
        <v>('tt6162892','Drama')</v>
      </c>
    </row>
    <row r="7418" spans="1:3" x14ac:dyDescent="0.3">
      <c r="A7418" s="19" t="s">
        <v>17382</v>
      </c>
      <c r="B7418" s="7" t="s">
        <v>102</v>
      </c>
      <c r="C7418" s="20" t="str">
        <f>"('"&amp;Genre_2[[#This Row],[movie_id]]&amp;"','"&amp;Genre_2[[#This Row],[genre]]&amp;"')"</f>
        <v>('tt6162892','Crime')</v>
      </c>
    </row>
    <row r="7419" spans="1:3" x14ac:dyDescent="0.3">
      <c r="A7419" s="19" t="s">
        <v>17385</v>
      </c>
      <c r="B7419" s="7" t="s">
        <v>55</v>
      </c>
      <c r="C7419" s="20" t="str">
        <f>"('"&amp;Genre_2[[#This Row],[movie_id]]&amp;"','"&amp;Genre_2[[#This Row],[genre]]&amp;"')"</f>
        <v>('tt6163142','Romance')</v>
      </c>
    </row>
    <row r="7420" spans="1:3" x14ac:dyDescent="0.3">
      <c r="A7420" s="19" t="s">
        <v>17385</v>
      </c>
      <c r="B7420" s="7" t="s">
        <v>102</v>
      </c>
      <c r="C7420" s="20" t="str">
        <f>"('"&amp;Genre_2[[#This Row],[movie_id]]&amp;"','"&amp;Genre_2[[#This Row],[genre]]&amp;"')"</f>
        <v>('tt6163142','Crime')</v>
      </c>
    </row>
    <row r="7421" spans="1:3" x14ac:dyDescent="0.3">
      <c r="A7421" s="19" t="s">
        <v>17385</v>
      </c>
      <c r="B7421" s="7" t="s">
        <v>27</v>
      </c>
      <c r="C7421" s="20" t="str">
        <f>"('"&amp;Genre_2[[#This Row],[movie_id]]&amp;"','"&amp;Genre_2[[#This Row],[genre]]&amp;"')"</f>
        <v>('tt6163142','Comedy')</v>
      </c>
    </row>
    <row r="7422" spans="1:3" x14ac:dyDescent="0.3">
      <c r="A7422" s="19" t="s">
        <v>17387</v>
      </c>
      <c r="B7422" s="7" t="s">
        <v>28</v>
      </c>
      <c r="C7422" s="20" t="str">
        <f>"('"&amp;Genre_2[[#This Row],[movie_id]]&amp;"','"&amp;Genre_2[[#This Row],[genre]]&amp;"')"</f>
        <v>('tt6164014','Horror')</v>
      </c>
    </row>
    <row r="7423" spans="1:3" x14ac:dyDescent="0.3">
      <c r="A7423" s="19" t="s">
        <v>17389</v>
      </c>
      <c r="B7423" s="7" t="s">
        <v>28</v>
      </c>
      <c r="C7423" s="20" t="str">
        <f>"('"&amp;Genre_2[[#This Row],[movie_id]]&amp;"','"&amp;Genre_2[[#This Row],[genre]]&amp;"')"</f>
        <v>('tt6164502','Horror')</v>
      </c>
    </row>
    <row r="7424" spans="1:3" x14ac:dyDescent="0.3">
      <c r="A7424" s="19" t="s">
        <v>17389</v>
      </c>
      <c r="B7424" s="7" t="s">
        <v>38</v>
      </c>
      <c r="C7424" s="20" t="str">
        <f>"('"&amp;Genre_2[[#This Row],[movie_id]]&amp;"','"&amp;Genre_2[[#This Row],[genre]]&amp;"')"</f>
        <v>('tt6164502','Fantasy')</v>
      </c>
    </row>
    <row r="7425" spans="1:3" x14ac:dyDescent="0.3">
      <c r="A7425" s="19" t="s">
        <v>17389</v>
      </c>
      <c r="B7425" s="7" t="s">
        <v>8</v>
      </c>
      <c r="C7425" s="20" t="str">
        <f>"('"&amp;Genre_2[[#This Row],[movie_id]]&amp;"','"&amp;Genre_2[[#This Row],[genre]]&amp;"')"</f>
        <v>('tt6164502','Drama')</v>
      </c>
    </row>
    <row r="7426" spans="1:3" x14ac:dyDescent="0.3">
      <c r="A7426" s="19" t="s">
        <v>17391</v>
      </c>
      <c r="B7426" s="7" t="s">
        <v>8</v>
      </c>
      <c r="C7426" s="20" t="str">
        <f>"('"&amp;Genre_2[[#This Row],[movie_id]]&amp;"','"&amp;Genre_2[[#This Row],[genre]]&amp;"')"</f>
        <v>('tt6164698','Drama')</v>
      </c>
    </row>
    <row r="7427" spans="1:3" x14ac:dyDescent="0.3">
      <c r="A7427" s="19" t="s">
        <v>17393</v>
      </c>
      <c r="B7427" s="7" t="s">
        <v>55</v>
      </c>
      <c r="C7427" s="20" t="str">
        <f>"('"&amp;Genre_2[[#This Row],[movie_id]]&amp;"','"&amp;Genre_2[[#This Row],[genre]]&amp;"')"</f>
        <v>('tt6164762','Romance')</v>
      </c>
    </row>
    <row r="7428" spans="1:3" x14ac:dyDescent="0.3">
      <c r="A7428" s="19" t="s">
        <v>17393</v>
      </c>
      <c r="B7428" s="7" t="s">
        <v>8</v>
      </c>
      <c r="C7428" s="20" t="str">
        <f>"('"&amp;Genre_2[[#This Row],[movie_id]]&amp;"','"&amp;Genre_2[[#This Row],[genre]]&amp;"')"</f>
        <v>('tt6164762','Drama')</v>
      </c>
    </row>
    <row r="7429" spans="1:3" x14ac:dyDescent="0.3">
      <c r="A7429" s="19" t="s">
        <v>17395</v>
      </c>
      <c r="B7429" s="7" t="s">
        <v>97</v>
      </c>
      <c r="C7429" s="20" t="str">
        <f>"('"&amp;Genre_2[[#This Row],[movie_id]]&amp;"','"&amp;Genre_2[[#This Row],[genre]]&amp;"')"</f>
        <v>('tt6164854','Sci-Fi')</v>
      </c>
    </row>
    <row r="7430" spans="1:3" x14ac:dyDescent="0.3">
      <c r="A7430" s="19" t="s">
        <v>17395</v>
      </c>
      <c r="B7430" s="7" t="s">
        <v>54</v>
      </c>
      <c r="C7430" s="20" t="str">
        <f>"('"&amp;Genre_2[[#This Row],[movie_id]]&amp;"','"&amp;Genre_2[[#This Row],[genre]]&amp;"')"</f>
        <v>('tt6164854','Adventure')</v>
      </c>
    </row>
    <row r="7431" spans="1:3" x14ac:dyDescent="0.3">
      <c r="A7431" s="19" t="s">
        <v>17395</v>
      </c>
      <c r="B7431" s="7" t="s">
        <v>248</v>
      </c>
      <c r="C7431" s="20" t="str">
        <f>"('"&amp;Genre_2[[#This Row],[movie_id]]&amp;"','"&amp;Genre_2[[#This Row],[genre]]&amp;"')"</f>
        <v>('tt6164854','Action')</v>
      </c>
    </row>
    <row r="7432" spans="1:3" x14ac:dyDescent="0.3">
      <c r="A7432" s="19" t="s">
        <v>17398</v>
      </c>
      <c r="B7432" s="7" t="s">
        <v>28</v>
      </c>
      <c r="C7432" s="20" t="str">
        <f>"('"&amp;Genre_2[[#This Row],[movie_id]]&amp;"','"&amp;Genre_2[[#This Row],[genre]]&amp;"')"</f>
        <v>('tt6165342','Horror')</v>
      </c>
    </row>
    <row r="7433" spans="1:3" x14ac:dyDescent="0.3">
      <c r="A7433" s="19" t="s">
        <v>17398</v>
      </c>
      <c r="B7433" s="7" t="s">
        <v>38</v>
      </c>
      <c r="C7433" s="20" t="str">
        <f>"('"&amp;Genre_2[[#This Row],[movie_id]]&amp;"','"&amp;Genre_2[[#This Row],[genre]]&amp;"')"</f>
        <v>('tt6165342','Fantasy')</v>
      </c>
    </row>
    <row r="7434" spans="1:3" x14ac:dyDescent="0.3">
      <c r="A7434" s="19" t="s">
        <v>17398</v>
      </c>
      <c r="B7434" s="7" t="s">
        <v>8</v>
      </c>
      <c r="C7434" s="20" t="str">
        <f>"('"&amp;Genre_2[[#This Row],[movie_id]]&amp;"','"&amp;Genre_2[[#This Row],[genre]]&amp;"')"</f>
        <v>('tt6165342','Drama')</v>
      </c>
    </row>
    <row r="7435" spans="1:3" x14ac:dyDescent="0.3">
      <c r="A7435" s="19" t="s">
        <v>17401</v>
      </c>
      <c r="B7435" s="7" t="s">
        <v>8</v>
      </c>
      <c r="C7435" s="20" t="str">
        <f>"('"&amp;Genre_2[[#This Row],[movie_id]]&amp;"','"&amp;Genre_2[[#This Row],[genre]]&amp;"')"</f>
        <v>('tt6165466','Drama')</v>
      </c>
    </row>
    <row r="7436" spans="1:3" x14ac:dyDescent="0.3">
      <c r="A7436" s="19" t="s">
        <v>17403</v>
      </c>
      <c r="B7436" s="7" t="s">
        <v>55</v>
      </c>
      <c r="C7436" s="20" t="str">
        <f>"('"&amp;Genre_2[[#This Row],[movie_id]]&amp;"','"&amp;Genre_2[[#This Row],[genre]]&amp;"')"</f>
        <v>('tt6165792','Romance')</v>
      </c>
    </row>
    <row r="7437" spans="1:3" x14ac:dyDescent="0.3">
      <c r="A7437" s="19" t="s">
        <v>17403</v>
      </c>
      <c r="B7437" s="7" t="s">
        <v>8</v>
      </c>
      <c r="C7437" s="20" t="str">
        <f>"('"&amp;Genre_2[[#This Row],[movie_id]]&amp;"','"&amp;Genre_2[[#This Row],[genre]]&amp;"')"</f>
        <v>('tt6165792','Drama')</v>
      </c>
    </row>
    <row r="7438" spans="1:3" x14ac:dyDescent="0.3">
      <c r="A7438" s="19" t="s">
        <v>17404</v>
      </c>
      <c r="B7438" s="7" t="s">
        <v>8</v>
      </c>
      <c r="C7438" s="20" t="str">
        <f>"('"&amp;Genre_2[[#This Row],[movie_id]]&amp;"','"&amp;Genre_2[[#This Row],[genre]]&amp;"')"</f>
        <v>('tt6165936','Drama')</v>
      </c>
    </row>
    <row r="7439" spans="1:3" x14ac:dyDescent="0.3">
      <c r="A7439" s="19" t="s">
        <v>17404</v>
      </c>
      <c r="B7439" s="7" t="s">
        <v>102</v>
      </c>
      <c r="C7439" s="20" t="str">
        <f>"('"&amp;Genre_2[[#This Row],[movie_id]]&amp;"','"&amp;Genre_2[[#This Row],[genre]]&amp;"')"</f>
        <v>('tt6165936','Crime')</v>
      </c>
    </row>
    <row r="7440" spans="1:3" x14ac:dyDescent="0.3">
      <c r="A7440" s="19" t="s">
        <v>17407</v>
      </c>
      <c r="B7440" s="7" t="s">
        <v>248</v>
      </c>
      <c r="C7440" s="20" t="str">
        <f>"('"&amp;Genre_2[[#This Row],[movie_id]]&amp;"','"&amp;Genre_2[[#This Row],[genre]]&amp;"')"</f>
        <v>('tt6166322','Action')</v>
      </c>
    </row>
    <row r="7441" spans="1:3" x14ac:dyDescent="0.3">
      <c r="A7441" s="19" t="s">
        <v>17411</v>
      </c>
      <c r="B7441" s="7" t="s">
        <v>111</v>
      </c>
      <c r="C7441" s="20" t="str">
        <f>"('"&amp;Genre_2[[#This Row],[movie_id]]&amp;"','"&amp;Genre_2[[#This Row],[genre]]&amp;"')"</f>
        <v>('tt6167894','Thriller')</v>
      </c>
    </row>
    <row r="7442" spans="1:3" x14ac:dyDescent="0.3">
      <c r="A7442" s="19" t="s">
        <v>17411</v>
      </c>
      <c r="B7442" s="7" t="s">
        <v>27</v>
      </c>
      <c r="C7442" s="20" t="str">
        <f>"('"&amp;Genre_2[[#This Row],[movie_id]]&amp;"','"&amp;Genre_2[[#This Row],[genre]]&amp;"')"</f>
        <v>('tt6167894','Comedy')</v>
      </c>
    </row>
    <row r="7443" spans="1:3" x14ac:dyDescent="0.3">
      <c r="A7443" s="19" t="s">
        <v>17411</v>
      </c>
      <c r="B7443" s="7" t="s">
        <v>248</v>
      </c>
      <c r="C7443" s="20" t="str">
        <f>"('"&amp;Genre_2[[#This Row],[movie_id]]&amp;"','"&amp;Genre_2[[#This Row],[genre]]&amp;"')"</f>
        <v>('tt6167894','Action')</v>
      </c>
    </row>
    <row r="7444" spans="1:3" x14ac:dyDescent="0.3">
      <c r="A7444" s="19" t="s">
        <v>17414</v>
      </c>
      <c r="B7444" s="7" t="s">
        <v>8</v>
      </c>
      <c r="C7444" s="20" t="str">
        <f>"('"&amp;Genre_2[[#This Row],[movie_id]]&amp;"','"&amp;Genre_2[[#This Row],[genre]]&amp;"')"</f>
        <v>('tt6168002','Drama')</v>
      </c>
    </row>
    <row r="7445" spans="1:3" x14ac:dyDescent="0.3">
      <c r="A7445" s="19" t="s">
        <v>17414</v>
      </c>
      <c r="B7445" s="7" t="s">
        <v>27</v>
      </c>
      <c r="C7445" s="20" t="str">
        <f>"('"&amp;Genre_2[[#This Row],[movie_id]]&amp;"','"&amp;Genre_2[[#This Row],[genre]]&amp;"')"</f>
        <v>('tt6168002','Comedy')</v>
      </c>
    </row>
    <row r="7446" spans="1:3" x14ac:dyDescent="0.3">
      <c r="A7446" s="19" t="s">
        <v>17417</v>
      </c>
      <c r="B7446" s="7" t="s">
        <v>28</v>
      </c>
      <c r="C7446" s="20" t="str">
        <f>"('"&amp;Genre_2[[#This Row],[movie_id]]&amp;"','"&amp;Genre_2[[#This Row],[genre]]&amp;"')"</f>
        <v>('tt6169934','Horror')</v>
      </c>
    </row>
    <row r="7447" spans="1:3" x14ac:dyDescent="0.3">
      <c r="A7447" s="19" t="s">
        <v>17419</v>
      </c>
      <c r="B7447" s="7" t="s">
        <v>28</v>
      </c>
      <c r="C7447" s="20" t="str">
        <f>"('"&amp;Genre_2[[#This Row],[movie_id]]&amp;"','"&amp;Genre_2[[#This Row],[genre]]&amp;"')"</f>
        <v>('tt6170262','Horror')</v>
      </c>
    </row>
    <row r="7448" spans="1:3" x14ac:dyDescent="0.3">
      <c r="A7448" s="19" t="s">
        <v>17421</v>
      </c>
      <c r="B7448" s="7" t="s">
        <v>97</v>
      </c>
      <c r="C7448" s="20" t="str">
        <f>"('"&amp;Genre_2[[#This Row],[movie_id]]&amp;"','"&amp;Genre_2[[#This Row],[genre]]&amp;"')"</f>
        <v>('tt6170484','Sci-Fi')</v>
      </c>
    </row>
    <row r="7449" spans="1:3" x14ac:dyDescent="0.3">
      <c r="A7449" s="19" t="s">
        <v>17421</v>
      </c>
      <c r="B7449" s="7" t="s">
        <v>27</v>
      </c>
      <c r="C7449" s="20" t="str">
        <f>"('"&amp;Genre_2[[#This Row],[movie_id]]&amp;"','"&amp;Genre_2[[#This Row],[genre]]&amp;"')"</f>
        <v>('tt6170484','Comedy')</v>
      </c>
    </row>
    <row r="7450" spans="1:3" x14ac:dyDescent="0.3">
      <c r="A7450" s="19" t="s">
        <v>17421</v>
      </c>
      <c r="B7450" s="7" t="s">
        <v>54</v>
      </c>
      <c r="C7450" s="20" t="str">
        <f>"('"&amp;Genre_2[[#This Row],[movie_id]]&amp;"','"&amp;Genre_2[[#This Row],[genre]]&amp;"')"</f>
        <v>('tt6170484','Adventure')</v>
      </c>
    </row>
    <row r="7451" spans="1:3" x14ac:dyDescent="0.3">
      <c r="A7451" s="19" t="s">
        <v>17423</v>
      </c>
      <c r="B7451" s="7" t="s">
        <v>8</v>
      </c>
      <c r="C7451" s="20" t="str">
        <f>"('"&amp;Genre_2[[#This Row],[movie_id]]&amp;"','"&amp;Genre_2[[#This Row],[genre]]&amp;"')"</f>
        <v>('tt6170506','Drama')</v>
      </c>
    </row>
    <row r="7452" spans="1:3" x14ac:dyDescent="0.3">
      <c r="A7452" s="19" t="s">
        <v>17423</v>
      </c>
      <c r="B7452" s="7" t="s">
        <v>102</v>
      </c>
      <c r="C7452" s="20" t="str">
        <f>"('"&amp;Genre_2[[#This Row],[movie_id]]&amp;"','"&amp;Genre_2[[#This Row],[genre]]&amp;"')"</f>
        <v>('tt6170506','Crime')</v>
      </c>
    </row>
    <row r="7453" spans="1:3" x14ac:dyDescent="0.3">
      <c r="A7453" s="19" t="s">
        <v>17423</v>
      </c>
      <c r="B7453" s="7" t="s">
        <v>248</v>
      </c>
      <c r="C7453" s="20" t="str">
        <f>"('"&amp;Genre_2[[#This Row],[movie_id]]&amp;"','"&amp;Genre_2[[#This Row],[genre]]&amp;"')"</f>
        <v>('tt6170506','Action')</v>
      </c>
    </row>
    <row r="7454" spans="1:3" x14ac:dyDescent="0.3">
      <c r="A7454" s="19" t="s">
        <v>17426</v>
      </c>
      <c r="B7454" s="7" t="s">
        <v>111</v>
      </c>
      <c r="C7454" s="20" t="str">
        <f>"('"&amp;Genre_2[[#This Row],[movie_id]]&amp;"','"&amp;Genre_2[[#This Row],[genre]]&amp;"')"</f>
        <v>('tt6170954','Thriller')</v>
      </c>
    </row>
    <row r="7455" spans="1:3" x14ac:dyDescent="0.3">
      <c r="A7455" s="19" t="s">
        <v>17426</v>
      </c>
      <c r="B7455" s="7" t="s">
        <v>248</v>
      </c>
      <c r="C7455" s="20" t="str">
        <f>"('"&amp;Genre_2[[#This Row],[movie_id]]&amp;"','"&amp;Genre_2[[#This Row],[genre]]&amp;"')"</f>
        <v>('tt6170954','Action')</v>
      </c>
    </row>
    <row r="7456" spans="1:3" x14ac:dyDescent="0.3">
      <c r="A7456" s="19" t="s">
        <v>17428</v>
      </c>
      <c r="B7456" s="7" t="s">
        <v>410</v>
      </c>
      <c r="C7456" s="20" t="str">
        <f>"('"&amp;Genre_2[[#This Row],[movie_id]]&amp;"','"&amp;Genre_2[[#This Row],[genre]]&amp;"')"</f>
        <v>('tt6172666','Family')</v>
      </c>
    </row>
    <row r="7457" spans="1:3" x14ac:dyDescent="0.3">
      <c r="A7457" s="19" t="s">
        <v>17428</v>
      </c>
      <c r="B7457" s="7" t="s">
        <v>27</v>
      </c>
      <c r="C7457" s="20" t="str">
        <f>"('"&amp;Genre_2[[#This Row],[movie_id]]&amp;"','"&amp;Genre_2[[#This Row],[genre]]&amp;"')"</f>
        <v>('tt6172666','Comedy')</v>
      </c>
    </row>
    <row r="7458" spans="1:3" x14ac:dyDescent="0.3">
      <c r="A7458" s="19" t="s">
        <v>17428</v>
      </c>
      <c r="B7458" s="7" t="s">
        <v>248</v>
      </c>
      <c r="C7458" s="20" t="str">
        <f>"('"&amp;Genre_2[[#This Row],[movie_id]]&amp;"','"&amp;Genre_2[[#This Row],[genre]]&amp;"')"</f>
        <v>('tt6172666','Action')</v>
      </c>
    </row>
    <row r="7459" spans="1:3" x14ac:dyDescent="0.3">
      <c r="A7459" s="19" t="s">
        <v>17430</v>
      </c>
      <c r="B7459" s="7" t="s">
        <v>28</v>
      </c>
      <c r="C7459" s="20" t="str">
        <f>"('"&amp;Genre_2[[#This Row],[movie_id]]&amp;"','"&amp;Genre_2[[#This Row],[genre]]&amp;"')"</f>
        <v>('tt6172696','Horror')</v>
      </c>
    </row>
    <row r="7460" spans="1:3" x14ac:dyDescent="0.3">
      <c r="A7460" s="19" t="s">
        <v>17432</v>
      </c>
      <c r="B7460" s="7" t="s">
        <v>8</v>
      </c>
      <c r="C7460" s="20" t="str">
        <f>"('"&amp;Genre_2[[#This Row],[movie_id]]&amp;"','"&amp;Genre_2[[#This Row],[genre]]&amp;"')"</f>
        <v>('tt6173020','Drama')</v>
      </c>
    </row>
    <row r="7461" spans="1:3" x14ac:dyDescent="0.3">
      <c r="A7461" s="19" t="s">
        <v>17433</v>
      </c>
      <c r="B7461" s="7" t="s">
        <v>27</v>
      </c>
      <c r="C7461" s="20" t="str">
        <f>"('"&amp;Genre_2[[#This Row],[movie_id]]&amp;"','"&amp;Genre_2[[#This Row],[genre]]&amp;"')"</f>
        <v>('tt6173826','Comedy')</v>
      </c>
    </row>
    <row r="7462" spans="1:3" x14ac:dyDescent="0.3">
      <c r="A7462" s="19" t="s">
        <v>17436</v>
      </c>
      <c r="B7462" s="7" t="s">
        <v>8</v>
      </c>
      <c r="C7462" s="20" t="str">
        <f>"('"&amp;Genre_2[[#This Row],[movie_id]]&amp;"','"&amp;Genre_2[[#This Row],[genre]]&amp;"')"</f>
        <v>('tt6173990','Drama')</v>
      </c>
    </row>
    <row r="7463" spans="1:3" x14ac:dyDescent="0.3">
      <c r="A7463" s="19" t="s">
        <v>17437</v>
      </c>
      <c r="B7463" s="7" t="s">
        <v>111</v>
      </c>
      <c r="C7463" s="20" t="str">
        <f>"('"&amp;Genre_2[[#This Row],[movie_id]]&amp;"','"&amp;Genre_2[[#This Row],[genre]]&amp;"')"</f>
        <v>('tt6174226','Thriller')</v>
      </c>
    </row>
    <row r="7464" spans="1:3" x14ac:dyDescent="0.3">
      <c r="A7464" s="19" t="s">
        <v>17437</v>
      </c>
      <c r="B7464" s="7" t="s">
        <v>102</v>
      </c>
      <c r="C7464" s="20" t="str">
        <f>"('"&amp;Genre_2[[#This Row],[movie_id]]&amp;"','"&amp;Genre_2[[#This Row],[genre]]&amp;"')"</f>
        <v>('tt6174226','Crime')</v>
      </c>
    </row>
    <row r="7465" spans="1:3" x14ac:dyDescent="0.3">
      <c r="A7465" s="19" t="s">
        <v>17437</v>
      </c>
      <c r="B7465" s="7" t="s">
        <v>27</v>
      </c>
      <c r="C7465" s="20" t="str">
        <f>"('"&amp;Genre_2[[#This Row],[movie_id]]&amp;"','"&amp;Genre_2[[#This Row],[genre]]&amp;"')"</f>
        <v>('tt6174226','Comedy')</v>
      </c>
    </row>
    <row r="7466" spans="1:3" x14ac:dyDescent="0.3">
      <c r="A7466" s="19" t="s">
        <v>17440</v>
      </c>
      <c r="B7466" s="7" t="s">
        <v>55</v>
      </c>
      <c r="C7466" s="20" t="str">
        <f>"('"&amp;Genre_2[[#This Row],[movie_id]]&amp;"','"&amp;Genre_2[[#This Row],[genre]]&amp;"')"</f>
        <v>('tt6174890','Romance')</v>
      </c>
    </row>
    <row r="7467" spans="1:3" x14ac:dyDescent="0.3">
      <c r="A7467" s="19" t="s">
        <v>17440</v>
      </c>
      <c r="B7467" s="7" t="s">
        <v>8</v>
      </c>
      <c r="C7467" s="20" t="str">
        <f>"('"&amp;Genre_2[[#This Row],[movie_id]]&amp;"','"&amp;Genre_2[[#This Row],[genre]]&amp;"')"</f>
        <v>('tt6174890','Drama')</v>
      </c>
    </row>
    <row r="7468" spans="1:3" x14ac:dyDescent="0.3">
      <c r="A7468" s="19" t="s">
        <v>17442</v>
      </c>
      <c r="B7468" s="7" t="s">
        <v>8</v>
      </c>
      <c r="C7468" s="20" t="str">
        <f>"('"&amp;Genre_2[[#This Row],[movie_id]]&amp;"','"&amp;Genre_2[[#This Row],[genre]]&amp;"')"</f>
        <v>('tt6175086','Drama')</v>
      </c>
    </row>
    <row r="7469" spans="1:3" x14ac:dyDescent="0.3">
      <c r="A7469" s="19" t="s">
        <v>17442</v>
      </c>
      <c r="B7469" s="7" t="s">
        <v>27</v>
      </c>
      <c r="C7469" s="20" t="str">
        <f>"('"&amp;Genre_2[[#This Row],[movie_id]]&amp;"','"&amp;Genre_2[[#This Row],[genre]]&amp;"')"</f>
        <v>('tt6175086','Comedy')</v>
      </c>
    </row>
    <row r="7470" spans="1:3" x14ac:dyDescent="0.3">
      <c r="A7470" s="19" t="s">
        <v>17445</v>
      </c>
      <c r="B7470" s="7" t="s">
        <v>8</v>
      </c>
      <c r="C7470" s="20" t="str">
        <f>"('"&amp;Genre_2[[#This Row],[movie_id]]&amp;"','"&amp;Genre_2[[#This Row],[genre]]&amp;"')"</f>
        <v>('tt6175234','Drama')</v>
      </c>
    </row>
    <row r="7471" spans="1:3" x14ac:dyDescent="0.3">
      <c r="A7471" s="19" t="s">
        <v>17445</v>
      </c>
      <c r="B7471" s="7" t="s">
        <v>27</v>
      </c>
      <c r="C7471" s="20" t="str">
        <f>"('"&amp;Genre_2[[#This Row],[movie_id]]&amp;"','"&amp;Genre_2[[#This Row],[genre]]&amp;"')"</f>
        <v>('tt6175234','Comedy')</v>
      </c>
    </row>
    <row r="7472" spans="1:3" x14ac:dyDescent="0.3">
      <c r="A7472" s="19" t="s">
        <v>17450</v>
      </c>
      <c r="B7472" s="7" t="s">
        <v>27</v>
      </c>
      <c r="C7472" s="20" t="str">
        <f>"('"&amp;Genre_2[[#This Row],[movie_id]]&amp;"','"&amp;Genre_2[[#This Row],[genre]]&amp;"')"</f>
        <v>('tt6175394','Comedy')</v>
      </c>
    </row>
    <row r="7473" spans="1:3" x14ac:dyDescent="0.3">
      <c r="A7473" s="19" t="s">
        <v>17450</v>
      </c>
      <c r="B7473" s="7" t="s">
        <v>54</v>
      </c>
      <c r="C7473" s="20" t="str">
        <f>"('"&amp;Genre_2[[#This Row],[movie_id]]&amp;"','"&amp;Genre_2[[#This Row],[genre]]&amp;"')"</f>
        <v>('tt6175394','Adventure')</v>
      </c>
    </row>
    <row r="7474" spans="1:3" x14ac:dyDescent="0.3">
      <c r="A7474" s="19" t="s">
        <v>17450</v>
      </c>
      <c r="B7474" s="7" t="s">
        <v>248</v>
      </c>
      <c r="C7474" s="20" t="str">
        <f>"('"&amp;Genre_2[[#This Row],[movie_id]]&amp;"','"&amp;Genre_2[[#This Row],[genre]]&amp;"')"</f>
        <v>('tt6175394','Action')</v>
      </c>
    </row>
    <row r="7475" spans="1:3" x14ac:dyDescent="0.3">
      <c r="A7475" s="19" t="s">
        <v>17453</v>
      </c>
      <c r="B7475" s="7" t="s">
        <v>111</v>
      </c>
      <c r="C7475" s="20" t="str">
        <f>"('"&amp;Genre_2[[#This Row],[movie_id]]&amp;"','"&amp;Genre_2[[#This Row],[genre]]&amp;"')"</f>
        <v>('tt6175402','Thriller')</v>
      </c>
    </row>
    <row r="7476" spans="1:3" x14ac:dyDescent="0.3">
      <c r="A7476" s="19" t="s">
        <v>17453</v>
      </c>
      <c r="B7476" s="7" t="s">
        <v>8</v>
      </c>
      <c r="C7476" s="20" t="str">
        <f>"('"&amp;Genre_2[[#This Row],[movie_id]]&amp;"','"&amp;Genre_2[[#This Row],[genre]]&amp;"')"</f>
        <v>('tt6175402','Drama')</v>
      </c>
    </row>
    <row r="7477" spans="1:3" x14ac:dyDescent="0.3">
      <c r="A7477" s="19" t="s">
        <v>17453</v>
      </c>
      <c r="B7477" s="7" t="s">
        <v>27</v>
      </c>
      <c r="C7477" s="20" t="str">
        <f>"('"&amp;Genre_2[[#This Row],[movie_id]]&amp;"','"&amp;Genre_2[[#This Row],[genre]]&amp;"')"</f>
        <v>('tt6175402','Comedy')</v>
      </c>
    </row>
    <row r="7478" spans="1:3" x14ac:dyDescent="0.3">
      <c r="A7478" s="19" t="s">
        <v>17454</v>
      </c>
      <c r="B7478" s="7" t="s">
        <v>28</v>
      </c>
      <c r="C7478" s="20" t="str">
        <f>"('"&amp;Genre_2[[#This Row],[movie_id]]&amp;"','"&amp;Genre_2[[#This Row],[genre]]&amp;"')"</f>
        <v>('tt6175486','Horror')</v>
      </c>
    </row>
    <row r="7479" spans="1:3" x14ac:dyDescent="0.3">
      <c r="A7479" s="19" t="s">
        <v>17456</v>
      </c>
      <c r="B7479" s="7" t="s">
        <v>111</v>
      </c>
      <c r="C7479" s="20" t="str">
        <f>"('"&amp;Genre_2[[#This Row],[movie_id]]&amp;"','"&amp;Genre_2[[#This Row],[genre]]&amp;"')"</f>
        <v>('tt6175764','Thriller')</v>
      </c>
    </row>
    <row r="7480" spans="1:3" x14ac:dyDescent="0.3">
      <c r="A7480" s="19" t="s">
        <v>17456</v>
      </c>
      <c r="B7480" s="7" t="s">
        <v>8</v>
      </c>
      <c r="C7480" s="20" t="str">
        <f>"('"&amp;Genre_2[[#This Row],[movie_id]]&amp;"','"&amp;Genre_2[[#This Row],[genre]]&amp;"')"</f>
        <v>('tt6175764','Drama')</v>
      </c>
    </row>
    <row r="7481" spans="1:3" x14ac:dyDescent="0.3">
      <c r="A7481" s="19" t="s">
        <v>17456</v>
      </c>
      <c r="B7481" s="7" t="s">
        <v>102</v>
      </c>
      <c r="C7481" s="20" t="str">
        <f>"('"&amp;Genre_2[[#This Row],[movie_id]]&amp;"','"&amp;Genre_2[[#This Row],[genre]]&amp;"')"</f>
        <v>('tt6175764','Crime')</v>
      </c>
    </row>
    <row r="7482" spans="1:3" x14ac:dyDescent="0.3">
      <c r="A7482" s="19" t="s">
        <v>17459</v>
      </c>
      <c r="B7482" s="7" t="s">
        <v>102</v>
      </c>
      <c r="C7482" s="20" t="str">
        <f>"('"&amp;Genre_2[[#This Row],[movie_id]]&amp;"','"&amp;Genre_2[[#This Row],[genre]]&amp;"')"</f>
        <v>('tt6175802','Crime')</v>
      </c>
    </row>
    <row r="7483" spans="1:3" x14ac:dyDescent="0.3">
      <c r="A7483" s="19" t="s">
        <v>17459</v>
      </c>
      <c r="B7483" s="7" t="s">
        <v>27</v>
      </c>
      <c r="C7483" s="20" t="str">
        <f>"('"&amp;Genre_2[[#This Row],[movie_id]]&amp;"','"&amp;Genre_2[[#This Row],[genre]]&amp;"')"</f>
        <v>('tt6175802','Comedy')</v>
      </c>
    </row>
    <row r="7484" spans="1:3" x14ac:dyDescent="0.3">
      <c r="A7484" s="19" t="s">
        <v>17459</v>
      </c>
      <c r="B7484" s="7" t="s">
        <v>248</v>
      </c>
      <c r="C7484" s="20" t="str">
        <f>"('"&amp;Genre_2[[#This Row],[movie_id]]&amp;"','"&amp;Genre_2[[#This Row],[genre]]&amp;"')"</f>
        <v>('tt6175802','Action')</v>
      </c>
    </row>
    <row r="7485" spans="1:3" x14ac:dyDescent="0.3">
      <c r="A7485" s="19" t="s">
        <v>17462</v>
      </c>
      <c r="B7485" s="7" t="s">
        <v>8</v>
      </c>
      <c r="C7485" s="20" t="str">
        <f>"('"&amp;Genre_2[[#This Row],[movie_id]]&amp;"','"&amp;Genre_2[[#This Row],[genre]]&amp;"')"</f>
        <v>('tt6175820','Drama')</v>
      </c>
    </row>
    <row r="7486" spans="1:3" x14ac:dyDescent="0.3">
      <c r="A7486" s="19" t="s">
        <v>17462</v>
      </c>
      <c r="B7486" s="7" t="s">
        <v>27</v>
      </c>
      <c r="C7486" s="20" t="str">
        <f>"('"&amp;Genre_2[[#This Row],[movie_id]]&amp;"','"&amp;Genre_2[[#This Row],[genre]]&amp;"')"</f>
        <v>('tt6175820','Comedy')</v>
      </c>
    </row>
    <row r="7487" spans="1:3" x14ac:dyDescent="0.3">
      <c r="A7487" s="19" t="s">
        <v>17464</v>
      </c>
      <c r="B7487" s="7" t="s">
        <v>36</v>
      </c>
      <c r="C7487" s="20" t="str">
        <f>"('"&amp;Genre_2[[#This Row],[movie_id]]&amp;"','"&amp;Genre_2[[#This Row],[genre]]&amp;"')"</f>
        <v>('tt6177152','Mystery')</v>
      </c>
    </row>
    <row r="7488" spans="1:3" x14ac:dyDescent="0.3">
      <c r="A7488" s="19" t="s">
        <v>17464</v>
      </c>
      <c r="B7488" s="7" t="s">
        <v>8</v>
      </c>
      <c r="C7488" s="20" t="str">
        <f>"('"&amp;Genre_2[[#This Row],[movie_id]]&amp;"','"&amp;Genre_2[[#This Row],[genre]]&amp;"')"</f>
        <v>('tt6177152','Drama')</v>
      </c>
    </row>
    <row r="7489" spans="1:3" x14ac:dyDescent="0.3">
      <c r="A7489" s="19" t="s">
        <v>17464</v>
      </c>
      <c r="B7489" s="7" t="s">
        <v>248</v>
      </c>
      <c r="C7489" s="20" t="str">
        <f>"('"&amp;Genre_2[[#This Row],[movie_id]]&amp;"','"&amp;Genre_2[[#This Row],[genre]]&amp;"')"</f>
        <v>('tt6177152','Action')</v>
      </c>
    </row>
    <row r="7490" spans="1:3" x14ac:dyDescent="0.3">
      <c r="A7490" s="19" t="s">
        <v>17467</v>
      </c>
      <c r="B7490" s="7" t="s">
        <v>97</v>
      </c>
      <c r="C7490" s="20" t="str">
        <f>"('"&amp;Genre_2[[#This Row],[movie_id]]&amp;"','"&amp;Genre_2[[#This Row],[genre]]&amp;"')"</f>
        <v>('tt6179746','Sci-Fi')</v>
      </c>
    </row>
    <row r="7491" spans="1:3" x14ac:dyDescent="0.3">
      <c r="A7491" s="19" t="s">
        <v>17470</v>
      </c>
      <c r="B7491" s="7" t="s">
        <v>8</v>
      </c>
      <c r="C7491" s="20" t="str">
        <f>"('"&amp;Genre_2[[#This Row],[movie_id]]&amp;"','"&amp;Genre_2[[#This Row],[genre]]&amp;"')"</f>
        <v>('tt6180274','Drama')</v>
      </c>
    </row>
    <row r="7492" spans="1:3" x14ac:dyDescent="0.3">
      <c r="A7492" s="19" t="s">
        <v>17470</v>
      </c>
      <c r="B7492" s="7" t="s">
        <v>54</v>
      </c>
      <c r="C7492" s="20" t="str">
        <f>"('"&amp;Genre_2[[#This Row],[movie_id]]&amp;"','"&amp;Genre_2[[#This Row],[genre]]&amp;"')"</f>
        <v>('tt6180274','Adventure')</v>
      </c>
    </row>
    <row r="7493" spans="1:3" x14ac:dyDescent="0.3">
      <c r="A7493" s="19" t="s">
        <v>17473</v>
      </c>
      <c r="B7493" s="7" t="s">
        <v>8</v>
      </c>
      <c r="C7493" s="20" t="str">
        <f>"('"&amp;Genre_2[[#This Row],[movie_id]]&amp;"','"&amp;Genre_2[[#This Row],[genre]]&amp;"')"</f>
        <v>('tt6180842','Drama')</v>
      </c>
    </row>
    <row r="7494" spans="1:3" x14ac:dyDescent="0.3">
      <c r="A7494" s="19" t="s">
        <v>17473</v>
      </c>
      <c r="B7494" s="7" t="s">
        <v>27</v>
      </c>
      <c r="C7494" s="20" t="str">
        <f>"('"&amp;Genre_2[[#This Row],[movie_id]]&amp;"','"&amp;Genre_2[[#This Row],[genre]]&amp;"')"</f>
        <v>('tt6180842','Comedy')</v>
      </c>
    </row>
    <row r="7495" spans="1:3" x14ac:dyDescent="0.3">
      <c r="A7495" s="19" t="s">
        <v>17476</v>
      </c>
      <c r="B7495" s="7" t="s">
        <v>28</v>
      </c>
      <c r="C7495" s="20" t="str">
        <f>"('"&amp;Genre_2[[#This Row],[movie_id]]&amp;"','"&amp;Genre_2[[#This Row],[genre]]&amp;"')"</f>
        <v>('tt6182054','Horror')</v>
      </c>
    </row>
    <row r="7496" spans="1:3" x14ac:dyDescent="0.3">
      <c r="A7496" s="19" t="s">
        <v>17477</v>
      </c>
      <c r="B7496" s="7" t="s">
        <v>111</v>
      </c>
      <c r="C7496" s="20" t="str">
        <f>"('"&amp;Genre_2[[#This Row],[movie_id]]&amp;"','"&amp;Genre_2[[#This Row],[genre]]&amp;"')"</f>
        <v>('tt6182078','Thriller')</v>
      </c>
    </row>
    <row r="7497" spans="1:3" x14ac:dyDescent="0.3">
      <c r="A7497" s="19" t="s">
        <v>17477</v>
      </c>
      <c r="B7497" s="7" t="s">
        <v>28</v>
      </c>
      <c r="C7497" s="20" t="str">
        <f>"('"&amp;Genre_2[[#This Row],[movie_id]]&amp;"','"&amp;Genre_2[[#This Row],[genre]]&amp;"')"</f>
        <v>('tt6182078','Horror')</v>
      </c>
    </row>
    <row r="7498" spans="1:3" x14ac:dyDescent="0.3">
      <c r="A7498" s="19" t="s">
        <v>17480</v>
      </c>
      <c r="B7498" s="7" t="s">
        <v>38</v>
      </c>
      <c r="C7498" s="20" t="str">
        <f>"('"&amp;Genre_2[[#This Row],[movie_id]]&amp;"','"&amp;Genre_2[[#This Row],[genre]]&amp;"')"</f>
        <v>('tt6182372','Fantasy')</v>
      </c>
    </row>
    <row r="7499" spans="1:3" x14ac:dyDescent="0.3">
      <c r="A7499" s="19" t="s">
        <v>17483</v>
      </c>
      <c r="B7499" s="7" t="s">
        <v>27</v>
      </c>
      <c r="C7499" s="20" t="str">
        <f>"('"&amp;Genre_2[[#This Row],[movie_id]]&amp;"','"&amp;Genre_2[[#This Row],[genre]]&amp;"')"</f>
        <v>('tt6182908','Comedy')</v>
      </c>
    </row>
    <row r="7500" spans="1:3" x14ac:dyDescent="0.3">
      <c r="A7500" s="19" t="s">
        <v>17483</v>
      </c>
      <c r="B7500" s="7" t="s">
        <v>54</v>
      </c>
      <c r="C7500" s="20" t="str">
        <f>"('"&amp;Genre_2[[#This Row],[movie_id]]&amp;"','"&amp;Genre_2[[#This Row],[genre]]&amp;"')"</f>
        <v>('tt6182908','Adventure')</v>
      </c>
    </row>
    <row r="7501" spans="1:3" x14ac:dyDescent="0.3">
      <c r="A7501" s="19" t="s">
        <v>17486</v>
      </c>
      <c r="B7501" s="7" t="s">
        <v>8</v>
      </c>
      <c r="C7501" s="20" t="str">
        <f>"('"&amp;Genre_2[[#This Row],[movie_id]]&amp;"','"&amp;Genre_2[[#This Row],[genre]]&amp;"')"</f>
        <v>('tt6182954','Drama')</v>
      </c>
    </row>
    <row r="7502" spans="1:3" x14ac:dyDescent="0.3">
      <c r="A7502" s="19" t="s">
        <v>17486</v>
      </c>
      <c r="B7502" s="7" t="s">
        <v>54</v>
      </c>
      <c r="C7502" s="20" t="str">
        <f>"('"&amp;Genre_2[[#This Row],[movie_id]]&amp;"','"&amp;Genre_2[[#This Row],[genre]]&amp;"')"</f>
        <v>('tt6182954','Adventure')</v>
      </c>
    </row>
    <row r="7503" spans="1:3" x14ac:dyDescent="0.3">
      <c r="A7503" s="19" t="s">
        <v>17486</v>
      </c>
      <c r="B7503" s="7" t="s">
        <v>248</v>
      </c>
      <c r="C7503" s="20" t="str">
        <f>"('"&amp;Genre_2[[#This Row],[movie_id]]&amp;"','"&amp;Genre_2[[#This Row],[genre]]&amp;"')"</f>
        <v>('tt6182954','Action')</v>
      </c>
    </row>
    <row r="7504" spans="1:3" x14ac:dyDescent="0.3">
      <c r="A7504" s="19" t="s">
        <v>17488</v>
      </c>
      <c r="B7504" s="7" t="s">
        <v>111</v>
      </c>
      <c r="C7504" s="20" t="str">
        <f>"('"&amp;Genre_2[[#This Row],[movie_id]]&amp;"','"&amp;Genre_2[[#This Row],[genre]]&amp;"')"</f>
        <v>('tt6183104','Thriller')</v>
      </c>
    </row>
    <row r="7505" spans="1:3" x14ac:dyDescent="0.3">
      <c r="A7505" s="19" t="s">
        <v>17488</v>
      </c>
      <c r="B7505" s="7" t="s">
        <v>8</v>
      </c>
      <c r="C7505" s="20" t="str">
        <f>"('"&amp;Genre_2[[#This Row],[movie_id]]&amp;"','"&amp;Genre_2[[#This Row],[genre]]&amp;"')"</f>
        <v>('tt6183104','Drama')</v>
      </c>
    </row>
    <row r="7506" spans="1:3" x14ac:dyDescent="0.3">
      <c r="A7506" s="19" t="s">
        <v>17491</v>
      </c>
      <c r="B7506" s="7" t="s">
        <v>410</v>
      </c>
      <c r="C7506" s="20" t="str">
        <f>"('"&amp;Genre_2[[#This Row],[movie_id]]&amp;"','"&amp;Genre_2[[#This Row],[genre]]&amp;"')"</f>
        <v>('tt6183580','Family')</v>
      </c>
    </row>
    <row r="7507" spans="1:3" x14ac:dyDescent="0.3">
      <c r="A7507" s="19" t="s">
        <v>17491</v>
      </c>
      <c r="B7507" s="7" t="s">
        <v>8</v>
      </c>
      <c r="C7507" s="20" t="str">
        <f>"('"&amp;Genre_2[[#This Row],[movie_id]]&amp;"','"&amp;Genre_2[[#This Row],[genre]]&amp;"')"</f>
        <v>('tt6183580','Drama')</v>
      </c>
    </row>
    <row r="7508" spans="1:3" x14ac:dyDescent="0.3">
      <c r="A7508" s="19" t="s">
        <v>17491</v>
      </c>
      <c r="B7508" s="7" t="s">
        <v>27</v>
      </c>
      <c r="C7508" s="20" t="str">
        <f>"('"&amp;Genre_2[[#This Row],[movie_id]]&amp;"','"&amp;Genre_2[[#This Row],[genre]]&amp;"')"</f>
        <v>('tt6183580','Comedy')</v>
      </c>
    </row>
    <row r="7509" spans="1:3" x14ac:dyDescent="0.3">
      <c r="A7509" s="19" t="s">
        <v>17493</v>
      </c>
      <c r="B7509" s="7" t="s">
        <v>111</v>
      </c>
      <c r="C7509" s="20" t="str">
        <f>"('"&amp;Genre_2[[#This Row],[movie_id]]&amp;"','"&amp;Genre_2[[#This Row],[genre]]&amp;"')"</f>
        <v>('tt6183834','Thriller')</v>
      </c>
    </row>
    <row r="7510" spans="1:3" x14ac:dyDescent="0.3">
      <c r="A7510" s="19" t="s">
        <v>17493</v>
      </c>
      <c r="B7510" s="7" t="s">
        <v>102</v>
      </c>
      <c r="C7510" s="20" t="str">
        <f>"('"&amp;Genre_2[[#This Row],[movie_id]]&amp;"','"&amp;Genre_2[[#This Row],[genre]]&amp;"')"</f>
        <v>('tt6183834','Crime')</v>
      </c>
    </row>
    <row r="7511" spans="1:3" x14ac:dyDescent="0.3">
      <c r="A7511" s="19" t="s">
        <v>17495</v>
      </c>
      <c r="B7511" s="7" t="s">
        <v>8</v>
      </c>
      <c r="C7511" s="20" t="str">
        <f>"('"&amp;Genre_2[[#This Row],[movie_id]]&amp;"','"&amp;Genre_2[[#This Row],[genre]]&amp;"')"</f>
        <v>('tt6184194','Drama')</v>
      </c>
    </row>
    <row r="7512" spans="1:3" x14ac:dyDescent="0.3">
      <c r="A7512" s="19" t="s">
        <v>17498</v>
      </c>
      <c r="B7512" s="7" t="s">
        <v>36</v>
      </c>
      <c r="C7512" s="20" t="str">
        <f>"('"&amp;Genre_2[[#This Row],[movie_id]]&amp;"','"&amp;Genre_2[[#This Row],[genre]]&amp;"')"</f>
        <v>('tt6185266','Mystery')</v>
      </c>
    </row>
    <row r="7513" spans="1:3" x14ac:dyDescent="0.3">
      <c r="A7513" s="19" t="s">
        <v>17498</v>
      </c>
      <c r="B7513" s="7" t="s">
        <v>28</v>
      </c>
      <c r="C7513" s="20" t="str">
        <f>"('"&amp;Genre_2[[#This Row],[movie_id]]&amp;"','"&amp;Genre_2[[#This Row],[genre]]&amp;"')"</f>
        <v>('tt6185266','Horror')</v>
      </c>
    </row>
    <row r="7514" spans="1:3" x14ac:dyDescent="0.3">
      <c r="A7514" s="19" t="s">
        <v>17498</v>
      </c>
      <c r="B7514" s="7" t="s">
        <v>8</v>
      </c>
      <c r="C7514" s="20" t="str">
        <f>"('"&amp;Genre_2[[#This Row],[movie_id]]&amp;"','"&amp;Genre_2[[#This Row],[genre]]&amp;"')"</f>
        <v>('tt6185266','Drama')</v>
      </c>
    </row>
    <row r="7515" spans="1:3" x14ac:dyDescent="0.3">
      <c r="A7515" s="19" t="s">
        <v>17502</v>
      </c>
      <c r="B7515" s="7" t="s">
        <v>55</v>
      </c>
      <c r="C7515" s="20" t="str">
        <f>"('"&amp;Genre_2[[#This Row],[movie_id]]&amp;"','"&amp;Genre_2[[#This Row],[genre]]&amp;"')"</f>
        <v>('tt6185674','Romance')</v>
      </c>
    </row>
    <row r="7516" spans="1:3" x14ac:dyDescent="0.3">
      <c r="A7516" s="19" t="s">
        <v>17502</v>
      </c>
      <c r="B7516" s="7" t="s">
        <v>248</v>
      </c>
      <c r="C7516" s="20" t="str">
        <f>"('"&amp;Genre_2[[#This Row],[movie_id]]&amp;"','"&amp;Genre_2[[#This Row],[genre]]&amp;"')"</f>
        <v>('tt6185674','Action')</v>
      </c>
    </row>
    <row r="7517" spans="1:3" x14ac:dyDescent="0.3">
      <c r="A7517" s="19" t="s">
        <v>17504</v>
      </c>
      <c r="B7517" s="7" t="s">
        <v>111</v>
      </c>
      <c r="C7517" s="20" t="str">
        <f>"('"&amp;Genre_2[[#This Row],[movie_id]]&amp;"','"&amp;Genre_2[[#This Row],[genre]]&amp;"')"</f>
        <v>('tt6185998','Thriller')</v>
      </c>
    </row>
    <row r="7518" spans="1:3" x14ac:dyDescent="0.3">
      <c r="A7518" s="19" t="s">
        <v>17504</v>
      </c>
      <c r="B7518" s="7" t="s">
        <v>28</v>
      </c>
      <c r="C7518" s="20" t="str">
        <f>"('"&amp;Genre_2[[#This Row],[movie_id]]&amp;"','"&amp;Genre_2[[#This Row],[genre]]&amp;"')"</f>
        <v>('tt6185998','Horror')</v>
      </c>
    </row>
    <row r="7519" spans="1:3" x14ac:dyDescent="0.3">
      <c r="A7519" s="19" t="s">
        <v>17507</v>
      </c>
      <c r="B7519" s="7" t="s">
        <v>8</v>
      </c>
      <c r="C7519" s="20" t="str">
        <f>"('"&amp;Genre_2[[#This Row],[movie_id]]&amp;"','"&amp;Genre_2[[#This Row],[genre]]&amp;"')"</f>
        <v>('tt6186430','Drama')</v>
      </c>
    </row>
    <row r="7520" spans="1:3" x14ac:dyDescent="0.3">
      <c r="A7520" s="19" t="s">
        <v>17507</v>
      </c>
      <c r="B7520" s="7" t="s">
        <v>27</v>
      </c>
      <c r="C7520" s="20" t="str">
        <f>"('"&amp;Genre_2[[#This Row],[movie_id]]&amp;"','"&amp;Genre_2[[#This Row],[genre]]&amp;"')"</f>
        <v>('tt6186430','Comedy')</v>
      </c>
    </row>
    <row r="7521" spans="1:3" x14ac:dyDescent="0.3">
      <c r="A7521" s="19" t="s">
        <v>17510</v>
      </c>
      <c r="B7521" s="7" t="s">
        <v>36</v>
      </c>
      <c r="C7521" s="20" t="str">
        <f>"('"&amp;Genre_2[[#This Row],[movie_id]]&amp;"','"&amp;Genre_2[[#This Row],[genre]]&amp;"')"</f>
        <v>('tt6186696','Mystery')</v>
      </c>
    </row>
    <row r="7522" spans="1:3" x14ac:dyDescent="0.3">
      <c r="A7522" s="19" t="s">
        <v>17510</v>
      </c>
      <c r="B7522" s="7" t="s">
        <v>8</v>
      </c>
      <c r="C7522" s="20" t="str">
        <f>"('"&amp;Genre_2[[#This Row],[movie_id]]&amp;"','"&amp;Genre_2[[#This Row],[genre]]&amp;"')"</f>
        <v>('tt6186696','Drama')</v>
      </c>
    </row>
    <row r="7523" spans="1:3" x14ac:dyDescent="0.3">
      <c r="A7523" s="19" t="s">
        <v>17513</v>
      </c>
      <c r="B7523" s="7" t="s">
        <v>8</v>
      </c>
      <c r="C7523" s="20" t="str">
        <f>"('"&amp;Genre_2[[#This Row],[movie_id]]&amp;"','"&amp;Genre_2[[#This Row],[genre]]&amp;"')"</f>
        <v>('tt6186910','Drama')</v>
      </c>
    </row>
    <row r="7524" spans="1:3" x14ac:dyDescent="0.3">
      <c r="A7524" s="19" t="s">
        <v>17513</v>
      </c>
      <c r="B7524" s="7" t="s">
        <v>102</v>
      </c>
      <c r="C7524" s="20" t="str">
        <f>"('"&amp;Genre_2[[#This Row],[movie_id]]&amp;"','"&amp;Genre_2[[#This Row],[genre]]&amp;"')"</f>
        <v>('tt6186910','Crime')</v>
      </c>
    </row>
    <row r="7525" spans="1:3" x14ac:dyDescent="0.3">
      <c r="A7525" s="19" t="s">
        <v>17513</v>
      </c>
      <c r="B7525" s="7" t="s">
        <v>248</v>
      </c>
      <c r="C7525" s="20" t="str">
        <f>"('"&amp;Genre_2[[#This Row],[movie_id]]&amp;"','"&amp;Genre_2[[#This Row],[genre]]&amp;"')"</f>
        <v>('tt6186910','Action')</v>
      </c>
    </row>
    <row r="7526" spans="1:3" x14ac:dyDescent="0.3">
      <c r="A7526" s="19" t="s">
        <v>17515</v>
      </c>
      <c r="B7526" s="7" t="s">
        <v>8</v>
      </c>
      <c r="C7526" s="20" t="str">
        <f>"('"&amp;Genre_2[[#This Row],[movie_id]]&amp;"','"&amp;Genre_2[[#This Row],[genre]]&amp;"')"</f>
        <v>('tt6186940','Drama')</v>
      </c>
    </row>
    <row r="7527" spans="1:3" x14ac:dyDescent="0.3">
      <c r="A7527" s="19" t="s">
        <v>17518</v>
      </c>
      <c r="B7527" s="7" t="s">
        <v>8</v>
      </c>
      <c r="C7527" s="20" t="str">
        <f>"('"&amp;Genre_2[[#This Row],[movie_id]]&amp;"','"&amp;Genre_2[[#This Row],[genre]]&amp;"')"</f>
        <v>('tt6187620','Drama')</v>
      </c>
    </row>
    <row r="7528" spans="1:3" x14ac:dyDescent="0.3">
      <c r="A7528" s="19" t="s">
        <v>17519</v>
      </c>
      <c r="B7528" s="7" t="s">
        <v>97</v>
      </c>
      <c r="C7528" s="20" t="str">
        <f>"('"&amp;Genre_2[[#This Row],[movie_id]]&amp;"','"&amp;Genre_2[[#This Row],[genre]]&amp;"')"</f>
        <v>('tt6188002','Sci-Fi')</v>
      </c>
    </row>
    <row r="7529" spans="1:3" x14ac:dyDescent="0.3">
      <c r="A7529" s="19" t="s">
        <v>17519</v>
      </c>
      <c r="B7529" s="7" t="s">
        <v>28</v>
      </c>
      <c r="C7529" s="20" t="str">
        <f>"('"&amp;Genre_2[[#This Row],[movie_id]]&amp;"','"&amp;Genre_2[[#This Row],[genre]]&amp;"')"</f>
        <v>('tt6188002','Horror')</v>
      </c>
    </row>
    <row r="7530" spans="1:3" x14ac:dyDescent="0.3">
      <c r="A7530" s="19" t="s">
        <v>17521</v>
      </c>
      <c r="B7530" s="7" t="s">
        <v>111</v>
      </c>
      <c r="C7530" s="20" t="str">
        <f>"('"&amp;Genre_2[[#This Row],[movie_id]]&amp;"','"&amp;Genre_2[[#This Row],[genre]]&amp;"')"</f>
        <v>('tt6189022','Thriller')</v>
      </c>
    </row>
    <row r="7531" spans="1:3" x14ac:dyDescent="0.3">
      <c r="A7531" s="19" t="s">
        <v>17521</v>
      </c>
      <c r="B7531" s="7" t="s">
        <v>248</v>
      </c>
      <c r="C7531" s="20" t="str">
        <f>"('"&amp;Genre_2[[#This Row],[movie_id]]&amp;"','"&amp;Genre_2[[#This Row],[genre]]&amp;"')"</f>
        <v>('tt6189022','Action')</v>
      </c>
    </row>
    <row r="7532" spans="1:3" x14ac:dyDescent="0.3">
      <c r="A7532" s="19" t="s">
        <v>17523</v>
      </c>
      <c r="B7532" s="7" t="s">
        <v>8</v>
      </c>
      <c r="C7532" s="20" t="str">
        <f>"('"&amp;Genre_2[[#This Row],[movie_id]]&amp;"','"&amp;Genre_2[[#This Row],[genre]]&amp;"')"</f>
        <v>('tt6189344','Drama')</v>
      </c>
    </row>
    <row r="7533" spans="1:3" x14ac:dyDescent="0.3">
      <c r="A7533" s="19" t="s">
        <v>17523</v>
      </c>
      <c r="B7533" s="7" t="s">
        <v>27</v>
      </c>
      <c r="C7533" s="20" t="str">
        <f>"('"&amp;Genre_2[[#This Row],[movie_id]]&amp;"','"&amp;Genre_2[[#This Row],[genre]]&amp;"')"</f>
        <v>('tt6189344','Comedy')</v>
      </c>
    </row>
    <row r="7534" spans="1:3" x14ac:dyDescent="0.3">
      <c r="A7534" s="19" t="s">
        <v>17525</v>
      </c>
      <c r="B7534" s="7" t="s">
        <v>8</v>
      </c>
      <c r="C7534" s="20" t="str">
        <f>"('"&amp;Genre_2[[#This Row],[movie_id]]&amp;"','"&amp;Genre_2[[#This Row],[genre]]&amp;"')"</f>
        <v>('tt6189880','Drama')</v>
      </c>
    </row>
    <row r="7535" spans="1:3" x14ac:dyDescent="0.3">
      <c r="A7535" s="19" t="s">
        <v>17528</v>
      </c>
      <c r="B7535" s="7" t="s">
        <v>55</v>
      </c>
      <c r="C7535" s="20" t="str">
        <f>"('"&amp;Genre_2[[#This Row],[movie_id]]&amp;"','"&amp;Genre_2[[#This Row],[genre]]&amp;"')"</f>
        <v>('tt6190198','Romance')</v>
      </c>
    </row>
    <row r="7536" spans="1:3" x14ac:dyDescent="0.3">
      <c r="A7536" s="19" t="s">
        <v>17528</v>
      </c>
      <c r="B7536" s="7" t="s">
        <v>8</v>
      </c>
      <c r="C7536" s="20" t="str">
        <f>"('"&amp;Genre_2[[#This Row],[movie_id]]&amp;"','"&amp;Genre_2[[#This Row],[genre]]&amp;"')"</f>
        <v>('tt6190198','Drama')</v>
      </c>
    </row>
    <row r="7537" spans="1:3" x14ac:dyDescent="0.3">
      <c r="A7537" s="19" t="s">
        <v>17530</v>
      </c>
      <c r="B7537" s="7" t="s">
        <v>8</v>
      </c>
      <c r="C7537" s="20" t="str">
        <f>"('"&amp;Genre_2[[#This Row],[movie_id]]&amp;"','"&amp;Genre_2[[#This Row],[genre]]&amp;"')"</f>
        <v>('tt6190348','Drama')</v>
      </c>
    </row>
    <row r="7538" spans="1:3" x14ac:dyDescent="0.3">
      <c r="A7538" s="19" t="s">
        <v>17533</v>
      </c>
      <c r="B7538" s="7" t="s">
        <v>8</v>
      </c>
      <c r="C7538" s="20" t="str">
        <f>"('"&amp;Genre_2[[#This Row],[movie_id]]&amp;"','"&amp;Genre_2[[#This Row],[genre]]&amp;"')"</f>
        <v>('tt6190356','Drama')</v>
      </c>
    </row>
    <row r="7539" spans="1:3" x14ac:dyDescent="0.3">
      <c r="A7539" s="19" t="s">
        <v>17537</v>
      </c>
      <c r="B7539" s="7" t="s">
        <v>111</v>
      </c>
      <c r="C7539" s="20" t="str">
        <f>"('"&amp;Genre_2[[#This Row],[movie_id]]&amp;"','"&amp;Genre_2[[#This Row],[genre]]&amp;"')"</f>
        <v>('tt6190456','Thriller')</v>
      </c>
    </row>
    <row r="7540" spans="1:3" x14ac:dyDescent="0.3">
      <c r="A7540" s="19" t="s">
        <v>17537</v>
      </c>
      <c r="B7540" s="7" t="s">
        <v>102</v>
      </c>
      <c r="C7540" s="20" t="str">
        <f>"('"&amp;Genre_2[[#This Row],[movie_id]]&amp;"','"&amp;Genre_2[[#This Row],[genre]]&amp;"')"</f>
        <v>('tt6190456','Crime')</v>
      </c>
    </row>
    <row r="7541" spans="1:3" x14ac:dyDescent="0.3">
      <c r="A7541" s="19" t="s">
        <v>17539</v>
      </c>
      <c r="B7541" s="7" t="s">
        <v>111</v>
      </c>
      <c r="C7541" s="20" t="str">
        <f>"('"&amp;Genre_2[[#This Row],[movie_id]]&amp;"','"&amp;Genre_2[[#This Row],[genre]]&amp;"')"</f>
        <v>('tt6191390','Thriller')</v>
      </c>
    </row>
    <row r="7542" spans="1:3" x14ac:dyDescent="0.3">
      <c r="A7542" s="19" t="s">
        <v>17539</v>
      </c>
      <c r="B7542" s="7" t="s">
        <v>28</v>
      </c>
      <c r="C7542" s="20" t="str">
        <f>"('"&amp;Genre_2[[#This Row],[movie_id]]&amp;"','"&amp;Genre_2[[#This Row],[genre]]&amp;"')"</f>
        <v>('tt6191390','Horror')</v>
      </c>
    </row>
    <row r="7543" spans="1:3" x14ac:dyDescent="0.3">
      <c r="A7543" s="19" t="s">
        <v>17542</v>
      </c>
      <c r="B7543" s="7" t="s">
        <v>27</v>
      </c>
      <c r="C7543" s="20" t="str">
        <f>"('"&amp;Genre_2[[#This Row],[movie_id]]&amp;"','"&amp;Genre_2[[#This Row],[genre]]&amp;"')"</f>
        <v>('tt6193408','Comedy')</v>
      </c>
    </row>
    <row r="7544" spans="1:3" x14ac:dyDescent="0.3">
      <c r="A7544" s="19" t="s">
        <v>17542</v>
      </c>
      <c r="B7544" s="7" t="s">
        <v>54</v>
      </c>
      <c r="C7544" s="20" t="str">
        <f>"('"&amp;Genre_2[[#This Row],[movie_id]]&amp;"','"&amp;Genre_2[[#This Row],[genre]]&amp;"')"</f>
        <v>('tt6193408','Adventure')</v>
      </c>
    </row>
    <row r="7545" spans="1:3" x14ac:dyDescent="0.3">
      <c r="A7545" s="19" t="s">
        <v>17544</v>
      </c>
      <c r="B7545" s="7" t="s">
        <v>8</v>
      </c>
      <c r="C7545" s="20" t="str">
        <f>"('"&amp;Genre_2[[#This Row],[movie_id]]&amp;"','"&amp;Genre_2[[#This Row],[genre]]&amp;"')"</f>
        <v>('tt6193424','Drama')</v>
      </c>
    </row>
    <row r="7546" spans="1:3" x14ac:dyDescent="0.3">
      <c r="A7546" s="19" t="s">
        <v>17544</v>
      </c>
      <c r="B7546" s="7" t="s">
        <v>27</v>
      </c>
      <c r="C7546" s="20" t="str">
        <f>"('"&amp;Genre_2[[#This Row],[movie_id]]&amp;"','"&amp;Genre_2[[#This Row],[genre]]&amp;"')"</f>
        <v>('tt6193424','Comedy')</v>
      </c>
    </row>
    <row r="7547" spans="1:3" x14ac:dyDescent="0.3">
      <c r="A7547" s="19" t="s">
        <v>17546</v>
      </c>
      <c r="B7547" s="7" t="s">
        <v>38</v>
      </c>
      <c r="C7547" s="20" t="str">
        <f>"('"&amp;Genre_2[[#This Row],[movie_id]]&amp;"','"&amp;Genre_2[[#This Row],[genre]]&amp;"')"</f>
        <v>('tt6193454','Fantasy')</v>
      </c>
    </row>
    <row r="7548" spans="1:3" x14ac:dyDescent="0.3">
      <c r="A7548" s="19" t="s">
        <v>17546</v>
      </c>
      <c r="B7548" s="7" t="s">
        <v>8</v>
      </c>
      <c r="C7548" s="20" t="str">
        <f>"('"&amp;Genre_2[[#This Row],[movie_id]]&amp;"','"&amp;Genre_2[[#This Row],[genre]]&amp;"')"</f>
        <v>('tt6193454','Drama')</v>
      </c>
    </row>
    <row r="7549" spans="1:3" x14ac:dyDescent="0.3">
      <c r="A7549" s="19" t="s">
        <v>17548</v>
      </c>
      <c r="B7549" s="7" t="s">
        <v>111</v>
      </c>
      <c r="C7549" s="20" t="str">
        <f>"('"&amp;Genre_2[[#This Row],[movie_id]]&amp;"','"&amp;Genre_2[[#This Row],[genre]]&amp;"')"</f>
        <v>('tt6193470','Thriller')</v>
      </c>
    </row>
    <row r="7550" spans="1:3" x14ac:dyDescent="0.3">
      <c r="A7550" s="19" t="s">
        <v>17548</v>
      </c>
      <c r="B7550" s="7" t="s">
        <v>38</v>
      </c>
      <c r="C7550" s="20" t="str">
        <f>"('"&amp;Genre_2[[#This Row],[movie_id]]&amp;"','"&amp;Genre_2[[#This Row],[genre]]&amp;"')"</f>
        <v>('tt6193470','Fantasy')</v>
      </c>
    </row>
    <row r="7551" spans="1:3" x14ac:dyDescent="0.3">
      <c r="A7551" s="19" t="s">
        <v>17551</v>
      </c>
      <c r="B7551" s="7" t="s">
        <v>27</v>
      </c>
      <c r="C7551" s="20" t="str">
        <f>"('"&amp;Genre_2[[#This Row],[movie_id]]&amp;"','"&amp;Genre_2[[#This Row],[genre]]&amp;"')"</f>
        <v>('tt6194520','Comedy')</v>
      </c>
    </row>
    <row r="7552" spans="1:3" x14ac:dyDescent="0.3">
      <c r="A7552" s="19" t="s">
        <v>17554</v>
      </c>
      <c r="B7552" s="7" t="s">
        <v>55</v>
      </c>
      <c r="C7552" s="20" t="str">
        <f>"('"&amp;Genre_2[[#This Row],[movie_id]]&amp;"','"&amp;Genre_2[[#This Row],[genre]]&amp;"')"</f>
        <v>('tt6194530','Romance')</v>
      </c>
    </row>
    <row r="7553" spans="1:3" x14ac:dyDescent="0.3">
      <c r="A7553" s="19" t="s">
        <v>17554</v>
      </c>
      <c r="B7553" s="7" t="s">
        <v>8</v>
      </c>
      <c r="C7553" s="20" t="str">
        <f>"('"&amp;Genre_2[[#This Row],[movie_id]]&amp;"','"&amp;Genre_2[[#This Row],[genre]]&amp;"')"</f>
        <v>('tt6194530','Drama')</v>
      </c>
    </row>
    <row r="7554" spans="1:3" x14ac:dyDescent="0.3">
      <c r="A7554" s="19" t="s">
        <v>17556</v>
      </c>
      <c r="B7554" s="7" t="s">
        <v>410</v>
      </c>
      <c r="C7554" s="20" t="str">
        <f>"('"&amp;Genre_2[[#This Row],[movie_id]]&amp;"','"&amp;Genre_2[[#This Row],[genre]]&amp;"')"</f>
        <v>('tt6194538','Family')</v>
      </c>
    </row>
    <row r="7555" spans="1:3" x14ac:dyDescent="0.3">
      <c r="A7555" s="19" t="s">
        <v>17556</v>
      </c>
      <c r="B7555" s="7" t="s">
        <v>27</v>
      </c>
      <c r="C7555" s="20" t="str">
        <f>"('"&amp;Genre_2[[#This Row],[movie_id]]&amp;"','"&amp;Genre_2[[#This Row],[genre]]&amp;"')"</f>
        <v>('tt6194538','Comedy')</v>
      </c>
    </row>
    <row r="7556" spans="1:3" x14ac:dyDescent="0.3">
      <c r="A7556" s="19" t="s">
        <v>17558</v>
      </c>
      <c r="B7556" s="7" t="s">
        <v>8</v>
      </c>
      <c r="C7556" s="20" t="str">
        <f>"('"&amp;Genre_2[[#This Row],[movie_id]]&amp;"','"&amp;Genre_2[[#This Row],[genre]]&amp;"')"</f>
        <v>('tt6194540','Drama')</v>
      </c>
    </row>
    <row r="7557" spans="1:3" x14ac:dyDescent="0.3">
      <c r="A7557" s="19" t="s">
        <v>17558</v>
      </c>
      <c r="B7557" s="7" t="s">
        <v>27</v>
      </c>
      <c r="C7557" s="20" t="str">
        <f>"('"&amp;Genre_2[[#This Row],[movie_id]]&amp;"','"&amp;Genre_2[[#This Row],[genre]]&amp;"')"</f>
        <v>('tt6194540','Comedy')</v>
      </c>
    </row>
    <row r="7558" spans="1:3" x14ac:dyDescent="0.3">
      <c r="A7558" s="19" t="s">
        <v>17559</v>
      </c>
      <c r="B7558" s="7" t="s">
        <v>111</v>
      </c>
      <c r="C7558" s="20" t="str">
        <f>"('"&amp;Genre_2[[#This Row],[movie_id]]&amp;"','"&amp;Genre_2[[#This Row],[genre]]&amp;"')"</f>
        <v>('tt6194850','Thriller')</v>
      </c>
    </row>
    <row r="7559" spans="1:3" x14ac:dyDescent="0.3">
      <c r="A7559" s="19" t="s">
        <v>17561</v>
      </c>
      <c r="B7559" s="7" t="s">
        <v>8</v>
      </c>
      <c r="C7559" s="20" t="str">
        <f>"('"&amp;Genre_2[[#This Row],[movie_id]]&amp;"','"&amp;Genre_2[[#This Row],[genre]]&amp;"')"</f>
        <v>('tt6194984','Drama')</v>
      </c>
    </row>
    <row r="7560" spans="1:3" x14ac:dyDescent="0.3">
      <c r="A7560" s="19" t="s">
        <v>17563</v>
      </c>
      <c r="B7560" s="7" t="s">
        <v>36</v>
      </c>
      <c r="C7560" s="20" t="str">
        <f>"('"&amp;Genre_2[[#This Row],[movie_id]]&amp;"','"&amp;Genre_2[[#This Row],[genre]]&amp;"')"</f>
        <v>('tt6195094','Mystery')</v>
      </c>
    </row>
    <row r="7561" spans="1:3" x14ac:dyDescent="0.3">
      <c r="A7561" s="19" t="s">
        <v>17563</v>
      </c>
      <c r="B7561" s="7" t="s">
        <v>28</v>
      </c>
      <c r="C7561" s="20" t="str">
        <f>"('"&amp;Genre_2[[#This Row],[movie_id]]&amp;"','"&amp;Genre_2[[#This Row],[genre]]&amp;"')"</f>
        <v>('tt6195094','Horror')</v>
      </c>
    </row>
    <row r="7562" spans="1:3" x14ac:dyDescent="0.3">
      <c r="A7562" s="19" t="s">
        <v>17563</v>
      </c>
      <c r="B7562" s="7" t="s">
        <v>8</v>
      </c>
      <c r="C7562" s="20" t="str">
        <f>"('"&amp;Genre_2[[#This Row],[movie_id]]&amp;"','"&amp;Genre_2[[#This Row],[genre]]&amp;"')"</f>
        <v>('tt6195094','Drama')</v>
      </c>
    </row>
    <row r="7563" spans="1:3" x14ac:dyDescent="0.3">
      <c r="A7563" s="19" t="s">
        <v>17566</v>
      </c>
      <c r="B7563" s="7" t="s">
        <v>28</v>
      </c>
      <c r="C7563" s="20" t="str">
        <f>"('"&amp;Genre_2[[#This Row],[movie_id]]&amp;"','"&amp;Genre_2[[#This Row],[genre]]&amp;"')"</f>
        <v>('tt6196598','Horror')</v>
      </c>
    </row>
    <row r="7564" spans="1:3" x14ac:dyDescent="0.3">
      <c r="A7564" s="19" t="s">
        <v>17569</v>
      </c>
      <c r="B7564" s="7" t="s">
        <v>8</v>
      </c>
      <c r="C7564" s="20" t="str">
        <f>"('"&amp;Genre_2[[#This Row],[movie_id]]&amp;"','"&amp;Genre_2[[#This Row],[genre]]&amp;"')"</f>
        <v>('tt6196754','Drama')</v>
      </c>
    </row>
    <row r="7565" spans="1:3" x14ac:dyDescent="0.3">
      <c r="A7565" s="19" t="s">
        <v>17573</v>
      </c>
      <c r="B7565" s="7" t="s">
        <v>111</v>
      </c>
      <c r="C7565" s="20" t="str">
        <f>"('"&amp;Genre_2[[#This Row],[movie_id]]&amp;"','"&amp;Genre_2[[#This Row],[genre]]&amp;"')"</f>
        <v>('tt6196936','Thriller')</v>
      </c>
    </row>
    <row r="7566" spans="1:3" x14ac:dyDescent="0.3">
      <c r="A7566" s="19" t="s">
        <v>17573</v>
      </c>
      <c r="B7566" s="7" t="s">
        <v>8</v>
      </c>
      <c r="C7566" s="20" t="str">
        <f>"('"&amp;Genre_2[[#This Row],[movie_id]]&amp;"','"&amp;Genre_2[[#This Row],[genre]]&amp;"')"</f>
        <v>('tt6196936','Drama')</v>
      </c>
    </row>
    <row r="7567" spans="1:3" x14ac:dyDescent="0.3">
      <c r="A7567" s="19" t="s">
        <v>17573</v>
      </c>
      <c r="B7567" s="7" t="s">
        <v>248</v>
      </c>
      <c r="C7567" s="20" t="str">
        <f>"('"&amp;Genre_2[[#This Row],[movie_id]]&amp;"','"&amp;Genre_2[[#This Row],[genre]]&amp;"')"</f>
        <v>('tt6196936','Action')</v>
      </c>
    </row>
    <row r="7568" spans="1:3" x14ac:dyDescent="0.3">
      <c r="A7568" s="19" t="s">
        <v>17575</v>
      </c>
      <c r="B7568" s="7" t="s">
        <v>8</v>
      </c>
      <c r="C7568" s="20" t="str">
        <f>"('"&amp;Genre_2[[#This Row],[movie_id]]&amp;"','"&amp;Genre_2[[#This Row],[genre]]&amp;"')"</f>
        <v>('tt6197022','Drama')</v>
      </c>
    </row>
    <row r="7569" spans="1:3" x14ac:dyDescent="0.3">
      <c r="A7569" s="19" t="s">
        <v>17577</v>
      </c>
      <c r="B7569" s="7" t="s">
        <v>27</v>
      </c>
      <c r="C7569" s="20" t="str">
        <f>"('"&amp;Genre_2[[#This Row],[movie_id]]&amp;"','"&amp;Genre_2[[#This Row],[genre]]&amp;"')"</f>
        <v>('tt6197094','Comedy')</v>
      </c>
    </row>
    <row r="7570" spans="1:3" x14ac:dyDescent="0.3">
      <c r="A7570" s="19" t="s">
        <v>17579</v>
      </c>
      <c r="B7570" s="7" t="s">
        <v>27</v>
      </c>
      <c r="C7570" s="20" t="str">
        <f>"('"&amp;Genre_2[[#This Row],[movie_id]]&amp;"','"&amp;Genre_2[[#This Row],[genre]]&amp;"')"</f>
        <v>('tt6197484','Comedy')</v>
      </c>
    </row>
    <row r="7571" spans="1:3" x14ac:dyDescent="0.3">
      <c r="A7571" s="19" t="s">
        <v>17581</v>
      </c>
      <c r="B7571" s="7" t="s">
        <v>111</v>
      </c>
      <c r="C7571" s="20" t="str">
        <f>"('"&amp;Genre_2[[#This Row],[movie_id]]&amp;"','"&amp;Genre_2[[#This Row],[genre]]&amp;"')"</f>
        <v>('tt6197494','Thriller')</v>
      </c>
    </row>
    <row r="7572" spans="1:3" x14ac:dyDescent="0.3">
      <c r="A7572" s="19" t="s">
        <v>17581</v>
      </c>
      <c r="B7572" s="7" t="s">
        <v>28</v>
      </c>
      <c r="C7572" s="20" t="str">
        <f>"('"&amp;Genre_2[[#This Row],[movie_id]]&amp;"','"&amp;Genre_2[[#This Row],[genre]]&amp;"')"</f>
        <v>('tt6197494','Horror')</v>
      </c>
    </row>
    <row r="7573" spans="1:3" x14ac:dyDescent="0.3">
      <c r="A7573" s="19" t="s">
        <v>17583</v>
      </c>
      <c r="B7573" s="7" t="s">
        <v>55</v>
      </c>
      <c r="C7573" s="20" t="str">
        <f>"('"&amp;Genre_2[[#This Row],[movie_id]]&amp;"','"&amp;Genre_2[[#This Row],[genre]]&amp;"')"</f>
        <v>('tt6197848','Romance')</v>
      </c>
    </row>
    <row r="7574" spans="1:3" x14ac:dyDescent="0.3">
      <c r="A7574" s="19" t="s">
        <v>17583</v>
      </c>
      <c r="B7574" s="7" t="s">
        <v>8</v>
      </c>
      <c r="C7574" s="20" t="str">
        <f>"('"&amp;Genre_2[[#This Row],[movie_id]]&amp;"','"&amp;Genre_2[[#This Row],[genre]]&amp;"')"</f>
        <v>('tt6197848','Drama')</v>
      </c>
    </row>
    <row r="7575" spans="1:3" x14ac:dyDescent="0.3">
      <c r="A7575" s="19" t="s">
        <v>17583</v>
      </c>
      <c r="B7575" s="7" t="s">
        <v>27</v>
      </c>
      <c r="C7575" s="20" t="str">
        <f>"('"&amp;Genre_2[[#This Row],[movie_id]]&amp;"','"&amp;Genre_2[[#This Row],[genre]]&amp;"')"</f>
        <v>('tt6197848','Comedy')</v>
      </c>
    </row>
    <row r="7576" spans="1:3" x14ac:dyDescent="0.3">
      <c r="A7576" s="19" t="s">
        <v>17587</v>
      </c>
      <c r="B7576" s="7" t="s">
        <v>28</v>
      </c>
      <c r="C7576" s="20" t="str">
        <f>"('"&amp;Genre_2[[#This Row],[movie_id]]&amp;"','"&amp;Genre_2[[#This Row],[genre]]&amp;"')"</f>
        <v>('tt6198946','Horror')</v>
      </c>
    </row>
    <row r="7577" spans="1:3" x14ac:dyDescent="0.3">
      <c r="A7577" s="19" t="s">
        <v>17590</v>
      </c>
      <c r="B7577" s="7" t="s">
        <v>8</v>
      </c>
      <c r="C7577" s="20" t="str">
        <f>"('"&amp;Genre_2[[#This Row],[movie_id]]&amp;"','"&amp;Genre_2[[#This Row],[genre]]&amp;"')"</f>
        <v>('tt6200604','Drama')</v>
      </c>
    </row>
    <row r="7578" spans="1:3" x14ac:dyDescent="0.3">
      <c r="A7578" s="19" t="s">
        <v>17590</v>
      </c>
      <c r="B7578" s="7" t="s">
        <v>27</v>
      </c>
      <c r="C7578" s="20" t="str">
        <f>"('"&amp;Genre_2[[#This Row],[movie_id]]&amp;"','"&amp;Genre_2[[#This Row],[genre]]&amp;"')"</f>
        <v>('tt6200604','Comedy')</v>
      </c>
    </row>
    <row r="7579" spans="1:3" x14ac:dyDescent="0.3">
      <c r="A7579" s="19" t="s">
        <v>17594</v>
      </c>
      <c r="B7579" s="7" t="s">
        <v>8</v>
      </c>
      <c r="C7579" s="20" t="str">
        <f>"('"&amp;Genre_2[[#This Row],[movie_id]]&amp;"','"&amp;Genre_2[[#This Row],[genre]]&amp;"')"</f>
        <v>('tt6200656','Drama')</v>
      </c>
    </row>
    <row r="7580" spans="1:3" x14ac:dyDescent="0.3">
      <c r="A7580" s="19" t="s">
        <v>17594</v>
      </c>
      <c r="B7580" s="7" t="s">
        <v>27</v>
      </c>
      <c r="C7580" s="20" t="str">
        <f>"('"&amp;Genre_2[[#This Row],[movie_id]]&amp;"','"&amp;Genre_2[[#This Row],[genre]]&amp;"')"</f>
        <v>('tt6200656','Comedy')</v>
      </c>
    </row>
    <row r="7581" spans="1:3" x14ac:dyDescent="0.3">
      <c r="A7581" s="19" t="s">
        <v>17594</v>
      </c>
      <c r="B7581" s="7" t="s">
        <v>248</v>
      </c>
      <c r="C7581" s="20" t="str">
        <f>"('"&amp;Genre_2[[#This Row],[movie_id]]&amp;"','"&amp;Genre_2[[#This Row],[genre]]&amp;"')"</f>
        <v>('tt6200656','Action')</v>
      </c>
    </row>
    <row r="7582" spans="1:3" x14ac:dyDescent="0.3">
      <c r="A7582" s="19" t="s">
        <v>17597</v>
      </c>
      <c r="B7582" s="7" t="s">
        <v>111</v>
      </c>
      <c r="C7582" s="20" t="str">
        <f>"('"&amp;Genre_2[[#This Row],[movie_id]]&amp;"','"&amp;Genre_2[[#This Row],[genre]]&amp;"')"</f>
        <v>('tt6201292','Thriller')</v>
      </c>
    </row>
    <row r="7583" spans="1:3" x14ac:dyDescent="0.3">
      <c r="A7583" s="19" t="s">
        <v>17597</v>
      </c>
      <c r="B7583" s="7" t="s">
        <v>248</v>
      </c>
      <c r="C7583" s="20" t="str">
        <f>"('"&amp;Genre_2[[#This Row],[movie_id]]&amp;"','"&amp;Genre_2[[#This Row],[genre]]&amp;"')"</f>
        <v>('tt6201292','Action')</v>
      </c>
    </row>
    <row r="7584" spans="1:3" x14ac:dyDescent="0.3">
      <c r="A7584" s="19" t="s">
        <v>17599</v>
      </c>
      <c r="B7584" s="7" t="s">
        <v>111</v>
      </c>
      <c r="C7584" s="20" t="str">
        <f>"('"&amp;Genre_2[[#This Row],[movie_id]]&amp;"','"&amp;Genre_2[[#This Row],[genre]]&amp;"')"</f>
        <v>('tt6203302','Thriller')</v>
      </c>
    </row>
    <row r="7585" spans="1:3" x14ac:dyDescent="0.3">
      <c r="A7585" s="19" t="s">
        <v>17599</v>
      </c>
      <c r="B7585" s="7" t="s">
        <v>248</v>
      </c>
      <c r="C7585" s="20" t="str">
        <f>"('"&amp;Genre_2[[#This Row],[movie_id]]&amp;"','"&amp;Genre_2[[#This Row],[genre]]&amp;"')"</f>
        <v>('tt6203302','Action')</v>
      </c>
    </row>
    <row r="7586" spans="1:3" x14ac:dyDescent="0.3">
      <c r="A7586" s="19" t="s">
        <v>17600</v>
      </c>
      <c r="B7586" s="7" t="s">
        <v>8</v>
      </c>
      <c r="C7586" s="20" t="str">
        <f>"('"&amp;Genre_2[[#This Row],[movie_id]]&amp;"','"&amp;Genre_2[[#This Row],[genre]]&amp;"')"</f>
        <v>('tt6203944','Drama')</v>
      </c>
    </row>
    <row r="7587" spans="1:3" x14ac:dyDescent="0.3">
      <c r="A7587" s="19" t="s">
        <v>17602</v>
      </c>
      <c r="B7587" s="7" t="s">
        <v>111</v>
      </c>
      <c r="C7587" s="20" t="str">
        <f>"('"&amp;Genre_2[[#This Row],[movie_id]]&amp;"','"&amp;Genre_2[[#This Row],[genre]]&amp;"')"</f>
        <v>('tt6203964','Thriller')</v>
      </c>
    </row>
    <row r="7588" spans="1:3" x14ac:dyDescent="0.3">
      <c r="A7588" s="19" t="s">
        <v>17602</v>
      </c>
      <c r="B7588" s="7" t="s">
        <v>8</v>
      </c>
      <c r="C7588" s="20" t="str">
        <f>"('"&amp;Genre_2[[#This Row],[movie_id]]&amp;"','"&amp;Genre_2[[#This Row],[genre]]&amp;"')"</f>
        <v>('tt6203964','Drama')</v>
      </c>
    </row>
    <row r="7589" spans="1:3" x14ac:dyDescent="0.3">
      <c r="A7589" s="19" t="s">
        <v>17602</v>
      </c>
      <c r="B7589" s="7" t="s">
        <v>102</v>
      </c>
      <c r="C7589" s="20" t="str">
        <f>"('"&amp;Genre_2[[#This Row],[movie_id]]&amp;"','"&amp;Genre_2[[#This Row],[genre]]&amp;"')"</f>
        <v>('tt6203964','Crime')</v>
      </c>
    </row>
    <row r="7590" spans="1:3" x14ac:dyDescent="0.3">
      <c r="A7590" s="19" t="s">
        <v>17606</v>
      </c>
      <c r="B7590" s="7" t="s">
        <v>97</v>
      </c>
      <c r="C7590" s="20" t="str">
        <f>"('"&amp;Genre_2[[#This Row],[movie_id]]&amp;"','"&amp;Genre_2[[#This Row],[genre]]&amp;"')"</f>
        <v>('tt6203998','Sci-Fi')</v>
      </c>
    </row>
    <row r="7591" spans="1:3" x14ac:dyDescent="0.3">
      <c r="A7591" s="19" t="s">
        <v>17606</v>
      </c>
      <c r="B7591" s="7" t="s">
        <v>248</v>
      </c>
      <c r="C7591" s="20" t="str">
        <f>"('"&amp;Genre_2[[#This Row],[movie_id]]&amp;"','"&amp;Genre_2[[#This Row],[genre]]&amp;"')"</f>
        <v>('tt6203998','Action')</v>
      </c>
    </row>
    <row r="7592" spans="1:3" x14ac:dyDescent="0.3">
      <c r="A7592" s="19" t="s">
        <v>17608</v>
      </c>
      <c r="B7592" s="7" t="s">
        <v>8</v>
      </c>
      <c r="C7592" s="20" t="str">
        <f>"('"&amp;Genre_2[[#This Row],[movie_id]]&amp;"','"&amp;Genre_2[[#This Row],[genre]]&amp;"')"</f>
        <v>('tt6204018','Drama')</v>
      </c>
    </row>
    <row r="7593" spans="1:3" x14ac:dyDescent="0.3">
      <c r="A7593" s="19" t="s">
        <v>17609</v>
      </c>
      <c r="B7593" s="7" t="s">
        <v>8</v>
      </c>
      <c r="C7593" s="20" t="str">
        <f>"('"&amp;Genre_2[[#This Row],[movie_id]]&amp;"','"&amp;Genre_2[[#This Row],[genre]]&amp;"')"</f>
        <v>('tt6204184','Drama')</v>
      </c>
    </row>
    <row r="7594" spans="1:3" x14ac:dyDescent="0.3">
      <c r="A7594" s="19" t="s">
        <v>17612</v>
      </c>
      <c r="B7594" s="7" t="s">
        <v>111</v>
      </c>
      <c r="C7594" s="20" t="str">
        <f>"('"&amp;Genre_2[[#This Row],[movie_id]]&amp;"','"&amp;Genre_2[[#This Row],[genre]]&amp;"')"</f>
        <v>('tt6204340','Thriller')</v>
      </c>
    </row>
    <row r="7595" spans="1:3" x14ac:dyDescent="0.3">
      <c r="A7595" s="19" t="s">
        <v>17612</v>
      </c>
      <c r="B7595" s="7" t="s">
        <v>8</v>
      </c>
      <c r="C7595" s="20" t="str">
        <f>"('"&amp;Genre_2[[#This Row],[movie_id]]&amp;"','"&amp;Genre_2[[#This Row],[genre]]&amp;"')"</f>
        <v>('tt6204340','Drama')</v>
      </c>
    </row>
    <row r="7596" spans="1:3" x14ac:dyDescent="0.3">
      <c r="A7596" s="19" t="s">
        <v>17612</v>
      </c>
      <c r="B7596" s="7" t="s">
        <v>102</v>
      </c>
      <c r="C7596" s="20" t="str">
        <f>"('"&amp;Genre_2[[#This Row],[movie_id]]&amp;"','"&amp;Genre_2[[#This Row],[genre]]&amp;"')"</f>
        <v>('tt6204340','Crime')</v>
      </c>
    </row>
    <row r="7597" spans="1:3" x14ac:dyDescent="0.3">
      <c r="A7597" s="19" t="s">
        <v>17614</v>
      </c>
      <c r="B7597" s="7" t="s">
        <v>28</v>
      </c>
      <c r="C7597" s="20" t="str">
        <f>"('"&amp;Genre_2[[#This Row],[movie_id]]&amp;"','"&amp;Genre_2[[#This Row],[genre]]&amp;"')"</f>
        <v>('tt6204830','Horror')</v>
      </c>
    </row>
    <row r="7598" spans="1:3" x14ac:dyDescent="0.3">
      <c r="A7598" s="19" t="s">
        <v>17618</v>
      </c>
      <c r="B7598" s="7" t="s">
        <v>102</v>
      </c>
      <c r="C7598" s="20" t="str">
        <f>"('"&amp;Genre_2[[#This Row],[movie_id]]&amp;"','"&amp;Genre_2[[#This Row],[genre]]&amp;"')"</f>
        <v>('tt6205872','Crime')</v>
      </c>
    </row>
    <row r="7599" spans="1:3" x14ac:dyDescent="0.3">
      <c r="A7599" s="19" t="s">
        <v>17618</v>
      </c>
      <c r="B7599" s="7" t="s">
        <v>27</v>
      </c>
      <c r="C7599" s="20" t="str">
        <f>"('"&amp;Genre_2[[#This Row],[movie_id]]&amp;"','"&amp;Genre_2[[#This Row],[genre]]&amp;"')"</f>
        <v>('tt6205872','Comedy')</v>
      </c>
    </row>
    <row r="7600" spans="1:3" x14ac:dyDescent="0.3">
      <c r="A7600" s="19" t="s">
        <v>17618</v>
      </c>
      <c r="B7600" s="7" t="s">
        <v>248</v>
      </c>
      <c r="C7600" s="20" t="str">
        <f>"('"&amp;Genre_2[[#This Row],[movie_id]]&amp;"','"&amp;Genre_2[[#This Row],[genre]]&amp;"')"</f>
        <v>('tt6205872','Action')</v>
      </c>
    </row>
    <row r="7601" spans="1:3" x14ac:dyDescent="0.3">
      <c r="A7601" s="19" t="s">
        <v>17620</v>
      </c>
      <c r="B7601" s="7" t="s">
        <v>111</v>
      </c>
      <c r="C7601" s="20" t="str">
        <f>"('"&amp;Genre_2[[#This Row],[movie_id]]&amp;"','"&amp;Genre_2[[#This Row],[genre]]&amp;"')"</f>
        <v>('tt6205996','Thriller')</v>
      </c>
    </row>
    <row r="7602" spans="1:3" x14ac:dyDescent="0.3">
      <c r="A7602" s="19" t="s">
        <v>17620</v>
      </c>
      <c r="B7602" s="7" t="s">
        <v>28</v>
      </c>
      <c r="C7602" s="20" t="str">
        <f>"('"&amp;Genre_2[[#This Row],[movie_id]]&amp;"','"&amp;Genre_2[[#This Row],[genre]]&amp;"')"</f>
        <v>('tt6205996','Horror')</v>
      </c>
    </row>
    <row r="7603" spans="1:3" x14ac:dyDescent="0.3">
      <c r="A7603" s="19" t="s">
        <v>17623</v>
      </c>
      <c r="B7603" s="7" t="s">
        <v>111</v>
      </c>
      <c r="C7603" s="20" t="str">
        <f>"('"&amp;Genre_2[[#This Row],[movie_id]]&amp;"','"&amp;Genre_2[[#This Row],[genre]]&amp;"')"</f>
        <v>('tt6206564','Thriller')</v>
      </c>
    </row>
    <row r="7604" spans="1:3" x14ac:dyDescent="0.3">
      <c r="A7604" s="19" t="s">
        <v>17623</v>
      </c>
      <c r="B7604" s="7" t="s">
        <v>8</v>
      </c>
      <c r="C7604" s="20" t="str">
        <f>"('"&amp;Genre_2[[#This Row],[movie_id]]&amp;"','"&amp;Genre_2[[#This Row],[genre]]&amp;"')"</f>
        <v>('tt6206564','Drama')</v>
      </c>
    </row>
    <row r="7605" spans="1:3" x14ac:dyDescent="0.3">
      <c r="A7605" s="19" t="s">
        <v>17623</v>
      </c>
      <c r="B7605" s="7" t="s">
        <v>248</v>
      </c>
      <c r="C7605" s="20" t="str">
        <f>"('"&amp;Genre_2[[#This Row],[movie_id]]&amp;"','"&amp;Genre_2[[#This Row],[genre]]&amp;"')"</f>
        <v>('tt6206564','Action')</v>
      </c>
    </row>
    <row r="7606" spans="1:3" x14ac:dyDescent="0.3">
      <c r="A7606" s="19" t="s">
        <v>17624</v>
      </c>
      <c r="B7606" s="7" t="s">
        <v>8</v>
      </c>
      <c r="C7606" s="20" t="str">
        <f>"('"&amp;Genre_2[[#This Row],[movie_id]]&amp;"','"&amp;Genre_2[[#This Row],[genre]]&amp;"')"</f>
        <v>('tt6206880','Drama')</v>
      </c>
    </row>
    <row r="7607" spans="1:3" x14ac:dyDescent="0.3">
      <c r="A7607" s="19" t="s">
        <v>17626</v>
      </c>
      <c r="B7607" s="7" t="s">
        <v>111</v>
      </c>
      <c r="C7607" s="20" t="str">
        <f>"('"&amp;Genre_2[[#This Row],[movie_id]]&amp;"','"&amp;Genre_2[[#This Row],[genre]]&amp;"')"</f>
        <v>('tt6207118','Thriller')</v>
      </c>
    </row>
    <row r="7608" spans="1:3" x14ac:dyDescent="0.3">
      <c r="A7608" s="19" t="s">
        <v>17626</v>
      </c>
      <c r="B7608" s="7" t="s">
        <v>36</v>
      </c>
      <c r="C7608" s="20" t="str">
        <f>"('"&amp;Genre_2[[#This Row],[movie_id]]&amp;"','"&amp;Genre_2[[#This Row],[genre]]&amp;"')"</f>
        <v>('tt6207118','Mystery')</v>
      </c>
    </row>
    <row r="7609" spans="1:3" x14ac:dyDescent="0.3">
      <c r="A7609" s="19" t="s">
        <v>17627</v>
      </c>
      <c r="B7609" s="7" t="s">
        <v>8</v>
      </c>
      <c r="C7609" s="20" t="str">
        <f>"('"&amp;Genre_2[[#This Row],[movie_id]]&amp;"','"&amp;Genre_2[[#This Row],[genre]]&amp;"')"</f>
        <v>('tt6207596','Drama')</v>
      </c>
    </row>
    <row r="7610" spans="1:3" x14ac:dyDescent="0.3">
      <c r="A7610" s="19" t="s">
        <v>17627</v>
      </c>
      <c r="B7610" s="7" t="s">
        <v>27</v>
      </c>
      <c r="C7610" s="20" t="str">
        <f>"('"&amp;Genre_2[[#This Row],[movie_id]]&amp;"','"&amp;Genre_2[[#This Row],[genre]]&amp;"')"</f>
        <v>('tt6207596','Comedy')</v>
      </c>
    </row>
    <row r="7611" spans="1:3" x14ac:dyDescent="0.3">
      <c r="A7611" s="19" t="s">
        <v>17629</v>
      </c>
      <c r="B7611" s="7" t="s">
        <v>111</v>
      </c>
      <c r="C7611" s="20" t="str">
        <f>"('"&amp;Genre_2[[#This Row],[movie_id]]&amp;"','"&amp;Genre_2[[#This Row],[genre]]&amp;"')"</f>
        <v>('tt6207878','Thriller')</v>
      </c>
    </row>
    <row r="7612" spans="1:3" x14ac:dyDescent="0.3">
      <c r="A7612" s="19" t="s">
        <v>17629</v>
      </c>
      <c r="B7612" s="7" t="s">
        <v>36</v>
      </c>
      <c r="C7612" s="20" t="str">
        <f>"('"&amp;Genre_2[[#This Row],[movie_id]]&amp;"','"&amp;Genre_2[[#This Row],[genre]]&amp;"')"</f>
        <v>('tt6207878','Mystery')</v>
      </c>
    </row>
    <row r="7613" spans="1:3" x14ac:dyDescent="0.3">
      <c r="A7613" s="19" t="s">
        <v>17629</v>
      </c>
      <c r="B7613" s="7" t="s">
        <v>8</v>
      </c>
      <c r="C7613" s="20" t="str">
        <f>"('"&amp;Genre_2[[#This Row],[movie_id]]&amp;"','"&amp;Genre_2[[#This Row],[genre]]&amp;"')"</f>
        <v>('tt6207878','Drama')</v>
      </c>
    </row>
    <row r="7614" spans="1:3" x14ac:dyDescent="0.3">
      <c r="A7614" s="19" t="s">
        <v>17631</v>
      </c>
      <c r="B7614" s="7" t="s">
        <v>8</v>
      </c>
      <c r="C7614" s="20" t="str">
        <f>"('"&amp;Genre_2[[#This Row],[movie_id]]&amp;"','"&amp;Genre_2[[#This Row],[genre]]&amp;"')"</f>
        <v>('tt6208032','Drama')</v>
      </c>
    </row>
    <row r="7615" spans="1:3" x14ac:dyDescent="0.3">
      <c r="A7615" s="19" t="s">
        <v>17633</v>
      </c>
      <c r="B7615" s="7" t="s">
        <v>8</v>
      </c>
      <c r="C7615" s="20" t="str">
        <f>"('"&amp;Genre_2[[#This Row],[movie_id]]&amp;"','"&amp;Genre_2[[#This Row],[genre]]&amp;"')"</f>
        <v>('tt6208104','Drama')</v>
      </c>
    </row>
    <row r="7616" spans="1:3" x14ac:dyDescent="0.3">
      <c r="A7616" s="19" t="s">
        <v>17636</v>
      </c>
      <c r="B7616" s="7" t="s">
        <v>55</v>
      </c>
      <c r="C7616" s="20" t="str">
        <f>"('"&amp;Genre_2[[#This Row],[movie_id]]&amp;"','"&amp;Genre_2[[#This Row],[genre]]&amp;"')"</f>
        <v>('tt6208138','Romance')</v>
      </c>
    </row>
    <row r="7617" spans="1:3" x14ac:dyDescent="0.3">
      <c r="A7617" s="19" t="s">
        <v>17636</v>
      </c>
      <c r="B7617" s="7" t="s">
        <v>8</v>
      </c>
      <c r="C7617" s="20" t="str">
        <f>"('"&amp;Genre_2[[#This Row],[movie_id]]&amp;"','"&amp;Genre_2[[#This Row],[genre]]&amp;"')"</f>
        <v>('tt6208138','Drama')</v>
      </c>
    </row>
    <row r="7618" spans="1:3" x14ac:dyDescent="0.3">
      <c r="A7618" s="19" t="s">
        <v>17639</v>
      </c>
      <c r="B7618" s="7" t="s">
        <v>55</v>
      </c>
      <c r="C7618" s="20" t="str">
        <f>"('"&amp;Genre_2[[#This Row],[movie_id]]&amp;"','"&amp;Genre_2[[#This Row],[genre]]&amp;"')"</f>
        <v>('tt6208374','Romance')</v>
      </c>
    </row>
    <row r="7619" spans="1:3" x14ac:dyDescent="0.3">
      <c r="A7619" s="19" t="s">
        <v>17639</v>
      </c>
      <c r="B7619" s="7" t="s">
        <v>8</v>
      </c>
      <c r="C7619" s="20" t="str">
        <f>"('"&amp;Genre_2[[#This Row],[movie_id]]&amp;"','"&amp;Genre_2[[#This Row],[genre]]&amp;"')"</f>
        <v>('tt6208374','Drama')</v>
      </c>
    </row>
    <row r="7620" spans="1:3" x14ac:dyDescent="0.3">
      <c r="A7620" s="19" t="s">
        <v>17639</v>
      </c>
      <c r="B7620" s="7" t="s">
        <v>27</v>
      </c>
      <c r="C7620" s="20" t="str">
        <f>"('"&amp;Genre_2[[#This Row],[movie_id]]&amp;"','"&amp;Genre_2[[#This Row],[genre]]&amp;"')"</f>
        <v>('tt6208374','Comedy')</v>
      </c>
    </row>
    <row r="7621" spans="1:3" x14ac:dyDescent="0.3">
      <c r="A7621" s="19" t="s">
        <v>17642</v>
      </c>
      <c r="B7621" s="7" t="s">
        <v>55</v>
      </c>
      <c r="C7621" s="20" t="str">
        <f>"('"&amp;Genre_2[[#This Row],[movie_id]]&amp;"','"&amp;Genre_2[[#This Row],[genre]]&amp;"')"</f>
        <v>('tt6209470','Romance')</v>
      </c>
    </row>
    <row r="7622" spans="1:3" x14ac:dyDescent="0.3">
      <c r="A7622" s="19" t="s">
        <v>17642</v>
      </c>
      <c r="B7622" s="7" t="s">
        <v>8</v>
      </c>
      <c r="C7622" s="20" t="str">
        <f>"('"&amp;Genre_2[[#This Row],[movie_id]]&amp;"','"&amp;Genre_2[[#This Row],[genre]]&amp;"')"</f>
        <v>('tt6209470','Drama')</v>
      </c>
    </row>
    <row r="7623" spans="1:3" x14ac:dyDescent="0.3">
      <c r="A7623" s="19" t="s">
        <v>17645</v>
      </c>
      <c r="B7623" s="7" t="s">
        <v>8</v>
      </c>
      <c r="C7623" s="20" t="str">
        <f>"('"&amp;Genre_2[[#This Row],[movie_id]]&amp;"','"&amp;Genre_2[[#This Row],[genre]]&amp;"')"</f>
        <v>('tt6209534','Drama')</v>
      </c>
    </row>
    <row r="7624" spans="1:3" x14ac:dyDescent="0.3">
      <c r="A7624" s="19" t="s">
        <v>17648</v>
      </c>
      <c r="B7624" s="7" t="s">
        <v>111</v>
      </c>
      <c r="C7624" s="20" t="str">
        <f>"('"&amp;Genre_2[[#This Row],[movie_id]]&amp;"','"&amp;Genre_2[[#This Row],[genre]]&amp;"')"</f>
        <v>('tt6210126','Thriller')</v>
      </c>
    </row>
    <row r="7625" spans="1:3" x14ac:dyDescent="0.3">
      <c r="A7625" s="19" t="s">
        <v>17648</v>
      </c>
      <c r="B7625" s="7" t="s">
        <v>55</v>
      </c>
      <c r="C7625" s="20" t="str">
        <f>"('"&amp;Genre_2[[#This Row],[movie_id]]&amp;"','"&amp;Genre_2[[#This Row],[genre]]&amp;"')"</f>
        <v>('tt6210126','Romance')</v>
      </c>
    </row>
    <row r="7626" spans="1:3" x14ac:dyDescent="0.3">
      <c r="A7626" s="19" t="s">
        <v>17648</v>
      </c>
      <c r="B7626" s="7" t="s">
        <v>8</v>
      </c>
      <c r="C7626" s="20" t="str">
        <f>"('"&amp;Genre_2[[#This Row],[movie_id]]&amp;"','"&amp;Genre_2[[#This Row],[genre]]&amp;"')"</f>
        <v>('tt6210126','Drama')</v>
      </c>
    </row>
    <row r="7627" spans="1:3" x14ac:dyDescent="0.3">
      <c r="A7627" s="19" t="s">
        <v>17649</v>
      </c>
      <c r="B7627" s="7" t="s">
        <v>8</v>
      </c>
      <c r="C7627" s="20" t="str">
        <f>"('"&amp;Genre_2[[#This Row],[movie_id]]&amp;"','"&amp;Genre_2[[#This Row],[genre]]&amp;"')"</f>
        <v>('tt6210808','Drama')</v>
      </c>
    </row>
    <row r="7628" spans="1:3" x14ac:dyDescent="0.3">
      <c r="A7628" s="19" t="s">
        <v>17652</v>
      </c>
      <c r="B7628" s="7" t="s">
        <v>111</v>
      </c>
      <c r="C7628" s="20" t="str">
        <f>"('"&amp;Genre_2[[#This Row],[movie_id]]&amp;"','"&amp;Genre_2[[#This Row],[genre]]&amp;"')"</f>
        <v>('tt6210996','Thriller')</v>
      </c>
    </row>
    <row r="7629" spans="1:3" x14ac:dyDescent="0.3">
      <c r="A7629" s="19" t="s">
        <v>17654</v>
      </c>
      <c r="B7629" s="7" t="s">
        <v>8</v>
      </c>
      <c r="C7629" s="20" t="str">
        <f>"('"&amp;Genre_2[[#This Row],[movie_id]]&amp;"','"&amp;Genre_2[[#This Row],[genre]]&amp;"')"</f>
        <v>('tt6211418','Drama')</v>
      </c>
    </row>
    <row r="7630" spans="1:3" x14ac:dyDescent="0.3">
      <c r="A7630" s="19" t="s">
        <v>17656</v>
      </c>
      <c r="B7630" s="7" t="s">
        <v>8</v>
      </c>
      <c r="C7630" s="20" t="str">
        <f>"('"&amp;Genre_2[[#This Row],[movie_id]]&amp;"','"&amp;Genre_2[[#This Row],[genre]]&amp;"')"</f>
        <v>('tt6211480','Drama')</v>
      </c>
    </row>
    <row r="7631" spans="1:3" x14ac:dyDescent="0.3">
      <c r="A7631" s="19" t="s">
        <v>17658</v>
      </c>
      <c r="B7631" s="7" t="s">
        <v>8</v>
      </c>
      <c r="C7631" s="20" t="str">
        <f>"('"&amp;Genre_2[[#This Row],[movie_id]]&amp;"','"&amp;Genre_2[[#This Row],[genre]]&amp;"')"</f>
        <v>('tt6211506','Drama')</v>
      </c>
    </row>
    <row r="7632" spans="1:3" x14ac:dyDescent="0.3">
      <c r="A7632" s="19" t="s">
        <v>17660</v>
      </c>
      <c r="B7632" s="7" t="s">
        <v>8</v>
      </c>
      <c r="C7632" s="20" t="str">
        <f>"('"&amp;Genre_2[[#This Row],[movie_id]]&amp;"','"&amp;Genre_2[[#This Row],[genre]]&amp;"')"</f>
        <v>('tt6211538','Drama')</v>
      </c>
    </row>
    <row r="7633" spans="1:3" x14ac:dyDescent="0.3">
      <c r="A7633" s="19" t="s">
        <v>17660</v>
      </c>
      <c r="B7633" s="7" t="s">
        <v>27</v>
      </c>
      <c r="C7633" s="20" t="str">
        <f>"('"&amp;Genre_2[[#This Row],[movie_id]]&amp;"','"&amp;Genre_2[[#This Row],[genre]]&amp;"')"</f>
        <v>('tt6211538','Comedy')</v>
      </c>
    </row>
    <row r="7634" spans="1:3" x14ac:dyDescent="0.3">
      <c r="A7634" s="19" t="s">
        <v>17662</v>
      </c>
      <c r="B7634" s="7" t="s">
        <v>27</v>
      </c>
      <c r="C7634" s="20" t="str">
        <f>"('"&amp;Genre_2[[#This Row],[movie_id]]&amp;"','"&amp;Genre_2[[#This Row],[genre]]&amp;"')"</f>
        <v>('tt6211580','Comedy')</v>
      </c>
    </row>
    <row r="7635" spans="1:3" x14ac:dyDescent="0.3">
      <c r="A7635" s="19" t="s">
        <v>17662</v>
      </c>
      <c r="B7635" s="7" t="s">
        <v>248</v>
      </c>
      <c r="C7635" s="20" t="str">
        <f>"('"&amp;Genre_2[[#This Row],[movie_id]]&amp;"','"&amp;Genre_2[[#This Row],[genre]]&amp;"')"</f>
        <v>('tt6211580','Action')</v>
      </c>
    </row>
    <row r="7636" spans="1:3" x14ac:dyDescent="0.3">
      <c r="A7636" s="19" t="s">
        <v>17664</v>
      </c>
      <c r="B7636" s="7" t="s">
        <v>36</v>
      </c>
      <c r="C7636" s="20" t="str">
        <f>"('"&amp;Genre_2[[#This Row],[movie_id]]&amp;"','"&amp;Genre_2[[#This Row],[genre]]&amp;"')"</f>
        <v>('tt6211976','Mystery')</v>
      </c>
    </row>
    <row r="7637" spans="1:3" x14ac:dyDescent="0.3">
      <c r="A7637" s="19" t="s">
        <v>17664</v>
      </c>
      <c r="B7637" s="7" t="s">
        <v>8</v>
      </c>
      <c r="C7637" s="20" t="str">
        <f>"('"&amp;Genre_2[[#This Row],[movie_id]]&amp;"','"&amp;Genre_2[[#This Row],[genre]]&amp;"')"</f>
        <v>('tt6211976','Drama')</v>
      </c>
    </row>
    <row r="7638" spans="1:3" x14ac:dyDescent="0.3">
      <c r="A7638" s="19" t="s">
        <v>17664</v>
      </c>
      <c r="B7638" s="7" t="s">
        <v>102</v>
      </c>
      <c r="C7638" s="20" t="str">
        <f>"('"&amp;Genre_2[[#This Row],[movie_id]]&amp;"','"&amp;Genre_2[[#This Row],[genre]]&amp;"')"</f>
        <v>('tt6211976','Crime')</v>
      </c>
    </row>
    <row r="7639" spans="1:3" x14ac:dyDescent="0.3">
      <c r="A7639" s="19" t="s">
        <v>17668</v>
      </c>
      <c r="B7639" s="7" t="s">
        <v>55</v>
      </c>
      <c r="C7639" s="20" t="str">
        <f>"('"&amp;Genre_2[[#This Row],[movie_id]]&amp;"','"&amp;Genre_2[[#This Row],[genre]]&amp;"')"</f>
        <v>('tt6212136','Romance')</v>
      </c>
    </row>
    <row r="7640" spans="1:3" x14ac:dyDescent="0.3">
      <c r="A7640" s="19" t="s">
        <v>17668</v>
      </c>
      <c r="B7640" s="7" t="s">
        <v>8</v>
      </c>
      <c r="C7640" s="20" t="str">
        <f>"('"&amp;Genre_2[[#This Row],[movie_id]]&amp;"','"&amp;Genre_2[[#This Row],[genre]]&amp;"')"</f>
        <v>('tt6212136','Drama')</v>
      </c>
    </row>
    <row r="7641" spans="1:3" x14ac:dyDescent="0.3">
      <c r="A7641" s="19" t="s">
        <v>17671</v>
      </c>
      <c r="B7641" s="7" t="s">
        <v>410</v>
      </c>
      <c r="C7641" s="20" t="str">
        <f>"('"&amp;Genre_2[[#This Row],[movie_id]]&amp;"','"&amp;Genre_2[[#This Row],[genre]]&amp;"')"</f>
        <v>('tt6212378','Family')</v>
      </c>
    </row>
    <row r="7642" spans="1:3" x14ac:dyDescent="0.3">
      <c r="A7642" s="19" t="s">
        <v>17671</v>
      </c>
      <c r="B7642" s="7" t="s">
        <v>54</v>
      </c>
      <c r="C7642" s="20" t="str">
        <f>"('"&amp;Genre_2[[#This Row],[movie_id]]&amp;"','"&amp;Genre_2[[#This Row],[genre]]&amp;"')"</f>
        <v>('tt6212378','Adventure')</v>
      </c>
    </row>
    <row r="7643" spans="1:3" x14ac:dyDescent="0.3">
      <c r="A7643" s="19" t="s">
        <v>17671</v>
      </c>
      <c r="B7643" s="7" t="s">
        <v>248</v>
      </c>
      <c r="C7643" s="20" t="str">
        <f>"('"&amp;Genre_2[[#This Row],[movie_id]]&amp;"','"&amp;Genre_2[[#This Row],[genre]]&amp;"')"</f>
        <v>('tt6212378','Action')</v>
      </c>
    </row>
    <row r="7644" spans="1:3" x14ac:dyDescent="0.3">
      <c r="A7644" s="19" t="s">
        <v>17674</v>
      </c>
      <c r="B7644" s="7" t="s">
        <v>8</v>
      </c>
      <c r="C7644" s="20" t="str">
        <f>"('"&amp;Genre_2[[#This Row],[movie_id]]&amp;"','"&amp;Genre_2[[#This Row],[genre]]&amp;"')"</f>
        <v>('tt6212478','Drama')</v>
      </c>
    </row>
    <row r="7645" spans="1:3" x14ac:dyDescent="0.3">
      <c r="A7645" s="19" t="s">
        <v>17674</v>
      </c>
      <c r="B7645" s="7" t="s">
        <v>102</v>
      </c>
      <c r="C7645" s="20" t="str">
        <f>"('"&amp;Genre_2[[#This Row],[movie_id]]&amp;"','"&amp;Genre_2[[#This Row],[genre]]&amp;"')"</f>
        <v>('tt6212478','Crime')</v>
      </c>
    </row>
    <row r="7646" spans="1:3" x14ac:dyDescent="0.3">
      <c r="A7646" s="19" t="s">
        <v>17677</v>
      </c>
      <c r="B7646" s="7" t="s">
        <v>27</v>
      </c>
      <c r="C7646" s="20" t="str">
        <f>"('"&amp;Genre_2[[#This Row],[movie_id]]&amp;"','"&amp;Genre_2[[#This Row],[genre]]&amp;"')"</f>
        <v>('tt6212496','Comedy')</v>
      </c>
    </row>
    <row r="7647" spans="1:3" x14ac:dyDescent="0.3">
      <c r="A7647" s="19" t="s">
        <v>17679</v>
      </c>
      <c r="B7647" s="7" t="s">
        <v>8</v>
      </c>
      <c r="C7647" s="20" t="str">
        <f>"('"&amp;Genre_2[[#This Row],[movie_id]]&amp;"','"&amp;Genre_2[[#This Row],[genre]]&amp;"')"</f>
        <v>('tt6212984','Drama')</v>
      </c>
    </row>
    <row r="7648" spans="1:3" x14ac:dyDescent="0.3">
      <c r="A7648" s="19" t="s">
        <v>17679</v>
      </c>
      <c r="B7648" s="7" t="s">
        <v>27</v>
      </c>
      <c r="C7648" s="20" t="str">
        <f>"('"&amp;Genre_2[[#This Row],[movie_id]]&amp;"','"&amp;Genre_2[[#This Row],[genre]]&amp;"')"</f>
        <v>('tt6212984','Comedy')</v>
      </c>
    </row>
    <row r="7649" spans="1:3" x14ac:dyDescent="0.3">
      <c r="A7649" s="19" t="s">
        <v>17679</v>
      </c>
      <c r="B7649" s="7" t="s">
        <v>248</v>
      </c>
      <c r="C7649" s="20" t="str">
        <f>"('"&amp;Genre_2[[#This Row],[movie_id]]&amp;"','"&amp;Genre_2[[#This Row],[genre]]&amp;"')"</f>
        <v>('tt6212984','Action')</v>
      </c>
    </row>
    <row r="7650" spans="1:3" x14ac:dyDescent="0.3">
      <c r="A7650" s="19" t="s">
        <v>17682</v>
      </c>
      <c r="B7650" s="7" t="s">
        <v>111</v>
      </c>
      <c r="C7650" s="20" t="str">
        <f>"('"&amp;Genre_2[[#This Row],[movie_id]]&amp;"','"&amp;Genre_2[[#This Row],[genre]]&amp;"')"</f>
        <v>('tt6213036','Thriller')</v>
      </c>
    </row>
    <row r="7651" spans="1:3" x14ac:dyDescent="0.3">
      <c r="A7651" s="19" t="s">
        <v>17682</v>
      </c>
      <c r="B7651" s="7" t="s">
        <v>8</v>
      </c>
      <c r="C7651" s="20" t="str">
        <f>"('"&amp;Genre_2[[#This Row],[movie_id]]&amp;"','"&amp;Genre_2[[#This Row],[genre]]&amp;"')"</f>
        <v>('tt6213036','Drama')</v>
      </c>
    </row>
    <row r="7652" spans="1:3" x14ac:dyDescent="0.3">
      <c r="A7652" s="19" t="s">
        <v>17683</v>
      </c>
      <c r="B7652" s="7" t="s">
        <v>8</v>
      </c>
      <c r="C7652" s="20" t="str">
        <f>"('"&amp;Genre_2[[#This Row],[movie_id]]&amp;"','"&amp;Genre_2[[#This Row],[genre]]&amp;"')"</f>
        <v>('tt6213284','Drama')</v>
      </c>
    </row>
    <row r="7653" spans="1:3" x14ac:dyDescent="0.3">
      <c r="A7653" s="19" t="s">
        <v>17688</v>
      </c>
      <c r="B7653" s="7" t="s">
        <v>27</v>
      </c>
      <c r="C7653" s="20" t="str">
        <f>"('"&amp;Genre_2[[#This Row],[movie_id]]&amp;"','"&amp;Genre_2[[#This Row],[genre]]&amp;"')"</f>
        <v>('tt6213294','Comedy')</v>
      </c>
    </row>
    <row r="7654" spans="1:3" x14ac:dyDescent="0.3">
      <c r="A7654" s="19" t="s">
        <v>17691</v>
      </c>
      <c r="B7654" s="7" t="s">
        <v>8</v>
      </c>
      <c r="C7654" s="20" t="str">
        <f>"('"&amp;Genre_2[[#This Row],[movie_id]]&amp;"','"&amp;Genre_2[[#This Row],[genre]]&amp;"')"</f>
        <v>('tt6213362','Drama')</v>
      </c>
    </row>
    <row r="7655" spans="1:3" x14ac:dyDescent="0.3">
      <c r="A7655" s="19" t="s">
        <v>17693</v>
      </c>
      <c r="B7655" s="7" t="s">
        <v>111</v>
      </c>
      <c r="C7655" s="20" t="str">
        <f>"('"&amp;Genre_2[[#This Row],[movie_id]]&amp;"','"&amp;Genre_2[[#This Row],[genre]]&amp;"')"</f>
        <v>('tt6213758','Thriller')</v>
      </c>
    </row>
    <row r="7656" spans="1:3" x14ac:dyDescent="0.3">
      <c r="A7656" s="19" t="s">
        <v>17693</v>
      </c>
      <c r="B7656" s="7" t="s">
        <v>8</v>
      </c>
      <c r="C7656" s="20" t="str">
        <f>"('"&amp;Genre_2[[#This Row],[movie_id]]&amp;"','"&amp;Genre_2[[#This Row],[genre]]&amp;"')"</f>
        <v>('tt6213758','Drama')</v>
      </c>
    </row>
    <row r="7657" spans="1:3" x14ac:dyDescent="0.3">
      <c r="A7657" s="19" t="s">
        <v>17695</v>
      </c>
      <c r="B7657" s="7" t="s">
        <v>8</v>
      </c>
      <c r="C7657" s="20" t="str">
        <f>"('"&amp;Genre_2[[#This Row],[movie_id]]&amp;"','"&amp;Genre_2[[#This Row],[genre]]&amp;"')"</f>
        <v>('tt6213794','Drama')</v>
      </c>
    </row>
    <row r="7658" spans="1:3" x14ac:dyDescent="0.3">
      <c r="A7658" s="19" t="s">
        <v>17697</v>
      </c>
      <c r="B7658" s="7" t="s">
        <v>8</v>
      </c>
      <c r="C7658" s="20" t="str">
        <f>"('"&amp;Genre_2[[#This Row],[movie_id]]&amp;"','"&amp;Genre_2[[#This Row],[genre]]&amp;"')"</f>
        <v>('tt6213802','Drama')</v>
      </c>
    </row>
    <row r="7659" spans="1:3" x14ac:dyDescent="0.3">
      <c r="A7659" s="19" t="s">
        <v>17700</v>
      </c>
      <c r="B7659" s="7" t="s">
        <v>8</v>
      </c>
      <c r="C7659" s="20" t="str">
        <f>"('"&amp;Genre_2[[#This Row],[movie_id]]&amp;"','"&amp;Genre_2[[#This Row],[genre]]&amp;"')"</f>
        <v>('tt6213822','Drama')</v>
      </c>
    </row>
    <row r="7660" spans="1:3" x14ac:dyDescent="0.3">
      <c r="A7660" s="19" t="s">
        <v>17702</v>
      </c>
      <c r="B7660" s="7" t="s">
        <v>8</v>
      </c>
      <c r="C7660" s="20" t="str">
        <f>"('"&amp;Genre_2[[#This Row],[movie_id]]&amp;"','"&amp;Genre_2[[#This Row],[genre]]&amp;"')"</f>
        <v>('tt6213850','Drama')</v>
      </c>
    </row>
    <row r="7661" spans="1:3" x14ac:dyDescent="0.3">
      <c r="A7661" s="19" t="s">
        <v>17705</v>
      </c>
      <c r="B7661" s="7" t="s">
        <v>8</v>
      </c>
      <c r="C7661" s="20" t="str">
        <f>"('"&amp;Genre_2[[#This Row],[movie_id]]&amp;"','"&amp;Genre_2[[#This Row],[genre]]&amp;"')"</f>
        <v>('tt6213880','Drama')</v>
      </c>
    </row>
    <row r="7662" spans="1:3" x14ac:dyDescent="0.3">
      <c r="A7662" s="19" t="s">
        <v>17707</v>
      </c>
      <c r="B7662" s="7" t="s">
        <v>55</v>
      </c>
      <c r="C7662" s="20" t="str">
        <f>"('"&amp;Genre_2[[#This Row],[movie_id]]&amp;"','"&amp;Genre_2[[#This Row],[genre]]&amp;"')"</f>
        <v>('tt6213952','Romance')</v>
      </c>
    </row>
    <row r="7663" spans="1:3" x14ac:dyDescent="0.3">
      <c r="A7663" s="19" t="s">
        <v>17707</v>
      </c>
      <c r="B7663" s="7" t="s">
        <v>8</v>
      </c>
      <c r="C7663" s="20" t="str">
        <f>"('"&amp;Genre_2[[#This Row],[movie_id]]&amp;"','"&amp;Genre_2[[#This Row],[genre]]&amp;"')"</f>
        <v>('tt6213952','Drama')</v>
      </c>
    </row>
    <row r="7664" spans="1:3" x14ac:dyDescent="0.3">
      <c r="A7664" s="19" t="s">
        <v>17711</v>
      </c>
      <c r="B7664" s="7" t="s">
        <v>8</v>
      </c>
      <c r="C7664" s="20" t="str">
        <f>"('"&amp;Genre_2[[#This Row],[movie_id]]&amp;"','"&amp;Genre_2[[#This Row],[genre]]&amp;"')"</f>
        <v>('tt6213994','Drama')</v>
      </c>
    </row>
    <row r="7665" spans="1:3" x14ac:dyDescent="0.3">
      <c r="A7665" s="19" t="s">
        <v>17714</v>
      </c>
      <c r="B7665" s="7" t="s">
        <v>8</v>
      </c>
      <c r="C7665" s="20" t="str">
        <f>"('"&amp;Genre_2[[#This Row],[movie_id]]&amp;"','"&amp;Genre_2[[#This Row],[genre]]&amp;"')"</f>
        <v>('tt6214084','Drama')</v>
      </c>
    </row>
    <row r="7666" spans="1:3" x14ac:dyDescent="0.3">
      <c r="A7666" s="19" t="s">
        <v>17717</v>
      </c>
      <c r="B7666" s="7" t="s">
        <v>111</v>
      </c>
      <c r="C7666" s="20" t="str">
        <f>"('"&amp;Genre_2[[#This Row],[movie_id]]&amp;"','"&amp;Genre_2[[#This Row],[genre]]&amp;"')"</f>
        <v>('tt6214468','Thriller')</v>
      </c>
    </row>
    <row r="7667" spans="1:3" x14ac:dyDescent="0.3">
      <c r="A7667" s="19" t="s">
        <v>17717</v>
      </c>
      <c r="B7667" s="7" t="s">
        <v>28</v>
      </c>
      <c r="C7667" s="20" t="str">
        <f>"('"&amp;Genre_2[[#This Row],[movie_id]]&amp;"','"&amp;Genre_2[[#This Row],[genre]]&amp;"')"</f>
        <v>('tt6214468','Horror')</v>
      </c>
    </row>
    <row r="7668" spans="1:3" x14ac:dyDescent="0.3">
      <c r="A7668" s="19" t="s">
        <v>17720</v>
      </c>
      <c r="B7668" s="7" t="s">
        <v>38</v>
      </c>
      <c r="C7668" s="20" t="str">
        <f>"('"&amp;Genre_2[[#This Row],[movie_id]]&amp;"','"&amp;Genre_2[[#This Row],[genre]]&amp;"')"</f>
        <v>('tt6214734','Fantasy')</v>
      </c>
    </row>
    <row r="7669" spans="1:3" x14ac:dyDescent="0.3">
      <c r="A7669" s="19" t="s">
        <v>17720</v>
      </c>
      <c r="B7669" s="7" t="s">
        <v>8</v>
      </c>
      <c r="C7669" s="20" t="str">
        <f>"('"&amp;Genre_2[[#This Row],[movie_id]]&amp;"','"&amp;Genre_2[[#This Row],[genre]]&amp;"')"</f>
        <v>('tt6214734','Drama')</v>
      </c>
    </row>
    <row r="7670" spans="1:3" x14ac:dyDescent="0.3">
      <c r="A7670" s="19" t="s">
        <v>17722</v>
      </c>
      <c r="B7670" s="7" t="s">
        <v>28</v>
      </c>
      <c r="C7670" s="20" t="str">
        <f>"('"&amp;Genre_2[[#This Row],[movie_id]]&amp;"','"&amp;Genre_2[[#This Row],[genre]]&amp;"')"</f>
        <v>('tt6214928','Horror')</v>
      </c>
    </row>
    <row r="7671" spans="1:3" x14ac:dyDescent="0.3">
      <c r="A7671" s="19" t="s">
        <v>17722</v>
      </c>
      <c r="B7671" s="7" t="s">
        <v>8</v>
      </c>
      <c r="C7671" s="20" t="str">
        <f>"('"&amp;Genre_2[[#This Row],[movie_id]]&amp;"','"&amp;Genre_2[[#This Row],[genre]]&amp;"')"</f>
        <v>('tt6214928','Drama')</v>
      </c>
    </row>
    <row r="7672" spans="1:3" x14ac:dyDescent="0.3">
      <c r="A7672" s="19" t="s">
        <v>17722</v>
      </c>
      <c r="B7672" s="7" t="s">
        <v>102</v>
      </c>
      <c r="C7672" s="20" t="str">
        <f>"('"&amp;Genre_2[[#This Row],[movie_id]]&amp;"','"&amp;Genre_2[[#This Row],[genre]]&amp;"')"</f>
        <v>('tt6214928','Crime')</v>
      </c>
    </row>
    <row r="7673" spans="1:3" x14ac:dyDescent="0.3">
      <c r="A7673" s="19" t="s">
        <v>17723</v>
      </c>
      <c r="B7673" s="7" t="s">
        <v>8</v>
      </c>
      <c r="C7673" s="20" t="str">
        <f>"('"&amp;Genre_2[[#This Row],[movie_id]]&amp;"','"&amp;Genre_2[[#This Row],[genre]]&amp;"')"</f>
        <v>('tt6215044','Drama')</v>
      </c>
    </row>
    <row r="7674" spans="1:3" x14ac:dyDescent="0.3">
      <c r="A7674" s="19" t="s">
        <v>17723</v>
      </c>
      <c r="B7674" s="7" t="s">
        <v>54</v>
      </c>
      <c r="C7674" s="20" t="str">
        <f>"('"&amp;Genre_2[[#This Row],[movie_id]]&amp;"','"&amp;Genre_2[[#This Row],[genre]]&amp;"')"</f>
        <v>('tt6215044','Adventure')</v>
      </c>
    </row>
    <row r="7675" spans="1:3" x14ac:dyDescent="0.3">
      <c r="A7675" s="19" t="s">
        <v>17723</v>
      </c>
      <c r="B7675" s="7" t="s">
        <v>248</v>
      </c>
      <c r="C7675" s="20" t="str">
        <f>"('"&amp;Genre_2[[#This Row],[movie_id]]&amp;"','"&amp;Genre_2[[#This Row],[genre]]&amp;"')"</f>
        <v>('tt6215044','Action')</v>
      </c>
    </row>
    <row r="7676" spans="1:3" x14ac:dyDescent="0.3">
      <c r="A7676" s="19" t="s">
        <v>17725</v>
      </c>
      <c r="B7676" s="7" t="s">
        <v>111</v>
      </c>
      <c r="C7676" s="20" t="str">
        <f>"('"&amp;Genre_2[[#This Row],[movie_id]]&amp;"','"&amp;Genre_2[[#This Row],[genre]]&amp;"')"</f>
        <v>('tt6215208','Thriller')</v>
      </c>
    </row>
    <row r="7677" spans="1:3" x14ac:dyDescent="0.3">
      <c r="A7677" s="19" t="s">
        <v>17725</v>
      </c>
      <c r="B7677" s="7" t="s">
        <v>55</v>
      </c>
      <c r="C7677" s="20" t="str">
        <f>"('"&amp;Genre_2[[#This Row],[movie_id]]&amp;"','"&amp;Genre_2[[#This Row],[genre]]&amp;"')"</f>
        <v>('tt6215208','Romance')</v>
      </c>
    </row>
    <row r="7678" spans="1:3" x14ac:dyDescent="0.3">
      <c r="A7678" s="19" t="s">
        <v>17725</v>
      </c>
      <c r="B7678" s="7" t="s">
        <v>8</v>
      </c>
      <c r="C7678" s="20" t="str">
        <f>"('"&amp;Genre_2[[#This Row],[movie_id]]&amp;"','"&amp;Genre_2[[#This Row],[genre]]&amp;"')"</f>
        <v>('tt6215208','Drama')</v>
      </c>
    </row>
    <row r="7679" spans="1:3" x14ac:dyDescent="0.3">
      <c r="A7679" s="19" t="s">
        <v>17726</v>
      </c>
      <c r="B7679" s="7" t="s">
        <v>36</v>
      </c>
      <c r="C7679" s="20" t="str">
        <f>"('"&amp;Genre_2[[#This Row],[movie_id]]&amp;"','"&amp;Genre_2[[#This Row],[genre]]&amp;"')"</f>
        <v>('tt6215368','Mystery')</v>
      </c>
    </row>
    <row r="7680" spans="1:3" x14ac:dyDescent="0.3">
      <c r="A7680" s="19" t="s">
        <v>17726</v>
      </c>
      <c r="B7680" s="7" t="s">
        <v>8</v>
      </c>
      <c r="C7680" s="20" t="str">
        <f>"('"&amp;Genre_2[[#This Row],[movie_id]]&amp;"','"&amp;Genre_2[[#This Row],[genre]]&amp;"')"</f>
        <v>('tt6215368','Drama')</v>
      </c>
    </row>
    <row r="7681" spans="1:3" x14ac:dyDescent="0.3">
      <c r="A7681" s="19" t="s">
        <v>17726</v>
      </c>
      <c r="B7681" s="7" t="s">
        <v>102</v>
      </c>
      <c r="C7681" s="20" t="str">
        <f>"('"&amp;Genre_2[[#This Row],[movie_id]]&amp;"','"&amp;Genre_2[[#This Row],[genre]]&amp;"')"</f>
        <v>('tt6215368','Crime')</v>
      </c>
    </row>
    <row r="7682" spans="1:3" x14ac:dyDescent="0.3">
      <c r="A7682" s="19" t="s">
        <v>17728</v>
      </c>
      <c r="B7682" s="7" t="s">
        <v>28</v>
      </c>
      <c r="C7682" s="20" t="str">
        <f>"('"&amp;Genre_2[[#This Row],[movie_id]]&amp;"','"&amp;Genre_2[[#This Row],[genre]]&amp;"')"</f>
        <v>('tt6215446','Horror')</v>
      </c>
    </row>
    <row r="7683" spans="1:3" x14ac:dyDescent="0.3">
      <c r="A7683" s="19" t="s">
        <v>17728</v>
      </c>
      <c r="B7683" s="7" t="s">
        <v>27</v>
      </c>
      <c r="C7683" s="20" t="str">
        <f>"('"&amp;Genre_2[[#This Row],[movie_id]]&amp;"','"&amp;Genre_2[[#This Row],[genre]]&amp;"')"</f>
        <v>('tt6215446','Comedy')</v>
      </c>
    </row>
    <row r="7684" spans="1:3" x14ac:dyDescent="0.3">
      <c r="A7684" s="19" t="s">
        <v>17731</v>
      </c>
      <c r="B7684" s="7" t="s">
        <v>8</v>
      </c>
      <c r="C7684" s="20" t="str">
        <f>"('"&amp;Genre_2[[#This Row],[movie_id]]&amp;"','"&amp;Genre_2[[#This Row],[genre]]&amp;"')"</f>
        <v>('tt6215588','Drama')</v>
      </c>
    </row>
    <row r="7685" spans="1:3" x14ac:dyDescent="0.3">
      <c r="A7685" s="19" t="s">
        <v>17731</v>
      </c>
      <c r="B7685" s="7" t="s">
        <v>102</v>
      </c>
      <c r="C7685" s="20" t="str">
        <f>"('"&amp;Genre_2[[#This Row],[movie_id]]&amp;"','"&amp;Genre_2[[#This Row],[genre]]&amp;"')"</f>
        <v>('tt6215588','Crime')</v>
      </c>
    </row>
    <row r="7686" spans="1:3" x14ac:dyDescent="0.3">
      <c r="A7686" s="19" t="s">
        <v>17731</v>
      </c>
      <c r="B7686" s="7" t="s">
        <v>248</v>
      </c>
      <c r="C7686" s="20" t="str">
        <f>"('"&amp;Genre_2[[#This Row],[movie_id]]&amp;"','"&amp;Genre_2[[#This Row],[genre]]&amp;"')"</f>
        <v>('tt6215588','Action')</v>
      </c>
    </row>
    <row r="7687" spans="1:3" x14ac:dyDescent="0.3">
      <c r="A7687" s="19" t="s">
        <v>17733</v>
      </c>
      <c r="B7687" s="7" t="s">
        <v>8</v>
      </c>
      <c r="C7687" s="20" t="str">
        <f>"('"&amp;Genre_2[[#This Row],[movie_id]]&amp;"','"&amp;Genre_2[[#This Row],[genre]]&amp;"')"</f>
        <v>('tt6215590','Drama')</v>
      </c>
    </row>
    <row r="7688" spans="1:3" x14ac:dyDescent="0.3">
      <c r="A7688" s="19" t="s">
        <v>17736</v>
      </c>
      <c r="B7688" s="7" t="s">
        <v>36</v>
      </c>
      <c r="C7688" s="20" t="str">
        <f>"('"&amp;Genre_2[[#This Row],[movie_id]]&amp;"','"&amp;Genre_2[[#This Row],[genre]]&amp;"')"</f>
        <v>('tt6215712','Mystery')</v>
      </c>
    </row>
    <row r="7689" spans="1:3" x14ac:dyDescent="0.3">
      <c r="A7689" s="19" t="s">
        <v>17736</v>
      </c>
      <c r="B7689" s="7" t="s">
        <v>28</v>
      </c>
      <c r="C7689" s="20" t="str">
        <f>"('"&amp;Genre_2[[#This Row],[movie_id]]&amp;"','"&amp;Genre_2[[#This Row],[genre]]&amp;"')"</f>
        <v>('tt6215712','Horror')</v>
      </c>
    </row>
    <row r="7690" spans="1:3" x14ac:dyDescent="0.3">
      <c r="A7690" s="19" t="s">
        <v>17736</v>
      </c>
      <c r="B7690" s="7" t="s">
        <v>248</v>
      </c>
      <c r="C7690" s="20" t="str">
        <f>"('"&amp;Genre_2[[#This Row],[movie_id]]&amp;"','"&amp;Genre_2[[#This Row],[genre]]&amp;"')"</f>
        <v>('tt6215712','Action')</v>
      </c>
    </row>
    <row r="7691" spans="1:3" x14ac:dyDescent="0.3">
      <c r="A7691" s="19" t="s">
        <v>17738</v>
      </c>
      <c r="B7691" s="7" t="s">
        <v>111</v>
      </c>
      <c r="C7691" s="20" t="str">
        <f>"('"&amp;Genre_2[[#This Row],[movie_id]]&amp;"','"&amp;Genre_2[[#This Row],[genre]]&amp;"')"</f>
        <v>('tt6215964','Thriller')</v>
      </c>
    </row>
    <row r="7692" spans="1:3" x14ac:dyDescent="0.3">
      <c r="A7692" s="19" t="s">
        <v>17743</v>
      </c>
      <c r="B7692" s="7" t="s">
        <v>28</v>
      </c>
      <c r="C7692" s="20" t="str">
        <f>"('"&amp;Genre_2[[#This Row],[movie_id]]&amp;"','"&amp;Genre_2[[#This Row],[genre]]&amp;"')"</f>
        <v>('tt6217306','Horror')</v>
      </c>
    </row>
    <row r="7693" spans="1:3" x14ac:dyDescent="0.3">
      <c r="A7693" s="19" t="s">
        <v>17743</v>
      </c>
      <c r="B7693" s="7" t="s">
        <v>38</v>
      </c>
      <c r="C7693" s="20" t="str">
        <f>"('"&amp;Genre_2[[#This Row],[movie_id]]&amp;"','"&amp;Genre_2[[#This Row],[genre]]&amp;"')"</f>
        <v>('tt6217306','Fantasy')</v>
      </c>
    </row>
    <row r="7694" spans="1:3" x14ac:dyDescent="0.3">
      <c r="A7694" s="19" t="s">
        <v>17743</v>
      </c>
      <c r="B7694" s="7" t="s">
        <v>8</v>
      </c>
      <c r="C7694" s="20" t="str">
        <f>"('"&amp;Genre_2[[#This Row],[movie_id]]&amp;"','"&amp;Genre_2[[#This Row],[genre]]&amp;"')"</f>
        <v>('tt6217306','Drama')</v>
      </c>
    </row>
    <row r="7695" spans="1:3" x14ac:dyDescent="0.3">
      <c r="A7695" s="19" t="s">
        <v>17745</v>
      </c>
      <c r="B7695" s="7" t="s">
        <v>8</v>
      </c>
      <c r="C7695" s="20" t="str">
        <f>"('"&amp;Genre_2[[#This Row],[movie_id]]&amp;"','"&amp;Genre_2[[#This Row],[genre]]&amp;"')"</f>
        <v>('tt6217564','Drama')</v>
      </c>
    </row>
    <row r="7696" spans="1:3" x14ac:dyDescent="0.3">
      <c r="A7696" s="19" t="s">
        <v>17745</v>
      </c>
      <c r="B7696" s="7" t="s">
        <v>27</v>
      </c>
      <c r="C7696" s="20" t="str">
        <f>"('"&amp;Genre_2[[#This Row],[movie_id]]&amp;"','"&amp;Genre_2[[#This Row],[genre]]&amp;"')"</f>
        <v>('tt6217564','Comedy')</v>
      </c>
    </row>
    <row r="7697" spans="1:3" x14ac:dyDescent="0.3">
      <c r="A7697" s="19" t="s">
        <v>17747</v>
      </c>
      <c r="B7697" s="7" t="s">
        <v>8</v>
      </c>
      <c r="C7697" s="20" t="str">
        <f>"('"&amp;Genre_2[[#This Row],[movie_id]]&amp;"','"&amp;Genre_2[[#This Row],[genre]]&amp;"')"</f>
        <v>('tt6217608','Drama')</v>
      </c>
    </row>
    <row r="7698" spans="1:3" x14ac:dyDescent="0.3">
      <c r="A7698" s="19" t="s">
        <v>17749</v>
      </c>
      <c r="B7698" s="7" t="s">
        <v>8</v>
      </c>
      <c r="C7698" s="20" t="str">
        <f>"('"&amp;Genre_2[[#This Row],[movie_id]]&amp;"','"&amp;Genre_2[[#This Row],[genre]]&amp;"')"</f>
        <v>('tt6217648','Drama')</v>
      </c>
    </row>
    <row r="7699" spans="1:3" x14ac:dyDescent="0.3">
      <c r="A7699" s="19" t="s">
        <v>17752</v>
      </c>
      <c r="B7699" s="7" t="s">
        <v>38</v>
      </c>
      <c r="C7699" s="20" t="str">
        <f>"('"&amp;Genre_2[[#This Row],[movie_id]]&amp;"','"&amp;Genre_2[[#This Row],[genre]]&amp;"')"</f>
        <v>('tt6217672','Fantasy')</v>
      </c>
    </row>
    <row r="7700" spans="1:3" x14ac:dyDescent="0.3">
      <c r="A7700" s="19" t="s">
        <v>17752</v>
      </c>
      <c r="B7700" s="7" t="s">
        <v>410</v>
      </c>
      <c r="C7700" s="20" t="str">
        <f>"('"&amp;Genre_2[[#This Row],[movie_id]]&amp;"','"&amp;Genre_2[[#This Row],[genre]]&amp;"')"</f>
        <v>('tt6217672','Family')</v>
      </c>
    </row>
    <row r="7701" spans="1:3" x14ac:dyDescent="0.3">
      <c r="A7701" s="19" t="s">
        <v>17752</v>
      </c>
      <c r="B7701" s="7" t="s">
        <v>8</v>
      </c>
      <c r="C7701" s="20" t="str">
        <f>"('"&amp;Genre_2[[#This Row],[movie_id]]&amp;"','"&amp;Genre_2[[#This Row],[genre]]&amp;"')"</f>
        <v>('tt6217672','Drama')</v>
      </c>
    </row>
    <row r="7702" spans="1:3" x14ac:dyDescent="0.3">
      <c r="A7702" s="19" t="s">
        <v>17754</v>
      </c>
      <c r="B7702" s="7" t="s">
        <v>55</v>
      </c>
      <c r="C7702" s="20" t="str">
        <f>"('"&amp;Genre_2[[#This Row],[movie_id]]&amp;"','"&amp;Genre_2[[#This Row],[genre]]&amp;"')"</f>
        <v>('tt6217706','Romance')</v>
      </c>
    </row>
    <row r="7703" spans="1:3" x14ac:dyDescent="0.3">
      <c r="A7703" s="19" t="s">
        <v>17754</v>
      </c>
      <c r="B7703" s="7" t="s">
        <v>8</v>
      </c>
      <c r="C7703" s="20" t="str">
        <f>"('"&amp;Genre_2[[#This Row],[movie_id]]&amp;"','"&amp;Genre_2[[#This Row],[genre]]&amp;"')"</f>
        <v>('tt6217706','Drama')</v>
      </c>
    </row>
    <row r="7704" spans="1:3" x14ac:dyDescent="0.3">
      <c r="A7704" s="19" t="s">
        <v>17756</v>
      </c>
      <c r="B7704" s="7" t="s">
        <v>8</v>
      </c>
      <c r="C7704" s="20" t="str">
        <f>"('"&amp;Genre_2[[#This Row],[movie_id]]&amp;"','"&amp;Genre_2[[#This Row],[genre]]&amp;"')"</f>
        <v>('tt6217724','Drama')</v>
      </c>
    </row>
    <row r="7705" spans="1:3" x14ac:dyDescent="0.3">
      <c r="A7705" s="19" t="s">
        <v>17758</v>
      </c>
      <c r="B7705" s="7" t="s">
        <v>8</v>
      </c>
      <c r="C7705" s="20" t="str">
        <f>"('"&amp;Genre_2[[#This Row],[movie_id]]&amp;"','"&amp;Genre_2[[#This Row],[genre]]&amp;"')"</f>
        <v>('tt6217748','Drama')</v>
      </c>
    </row>
    <row r="7706" spans="1:3" x14ac:dyDescent="0.3">
      <c r="A7706" s="19" t="s">
        <v>17761</v>
      </c>
      <c r="B7706" s="7" t="s">
        <v>38</v>
      </c>
      <c r="C7706" s="20" t="str">
        <f>"('"&amp;Genre_2[[#This Row],[movie_id]]&amp;"','"&amp;Genre_2[[#This Row],[genre]]&amp;"')"</f>
        <v>('tt6218010','Fantasy')</v>
      </c>
    </row>
    <row r="7707" spans="1:3" x14ac:dyDescent="0.3">
      <c r="A7707" s="19" t="s">
        <v>17761</v>
      </c>
      <c r="B7707" s="7" t="s">
        <v>54</v>
      </c>
      <c r="C7707" s="20" t="str">
        <f>"('"&amp;Genre_2[[#This Row],[movie_id]]&amp;"','"&amp;Genre_2[[#This Row],[genre]]&amp;"')"</f>
        <v>('tt6218010','Adventure')</v>
      </c>
    </row>
    <row r="7708" spans="1:3" x14ac:dyDescent="0.3">
      <c r="A7708" s="19" t="s">
        <v>17761</v>
      </c>
      <c r="B7708" s="7" t="s">
        <v>248</v>
      </c>
      <c r="C7708" s="20" t="str">
        <f>"('"&amp;Genre_2[[#This Row],[movie_id]]&amp;"','"&amp;Genre_2[[#This Row],[genre]]&amp;"')"</f>
        <v>('tt6218010','Action')</v>
      </c>
    </row>
    <row r="7709" spans="1:3" x14ac:dyDescent="0.3">
      <c r="A7709" s="19" t="s">
        <v>17764</v>
      </c>
      <c r="B7709" s="7" t="s">
        <v>111</v>
      </c>
      <c r="C7709" s="20" t="str">
        <f>"('"&amp;Genre_2[[#This Row],[movie_id]]&amp;"','"&amp;Genre_2[[#This Row],[genre]]&amp;"')"</f>
        <v>('tt6218358','Thriller')</v>
      </c>
    </row>
    <row r="7710" spans="1:3" x14ac:dyDescent="0.3">
      <c r="A7710" s="19" t="s">
        <v>17764</v>
      </c>
      <c r="B7710" s="7" t="s">
        <v>8</v>
      </c>
      <c r="C7710" s="20" t="str">
        <f>"('"&amp;Genre_2[[#This Row],[movie_id]]&amp;"','"&amp;Genre_2[[#This Row],[genre]]&amp;"')"</f>
        <v>('tt6218358','Drama')</v>
      </c>
    </row>
    <row r="7711" spans="1:3" x14ac:dyDescent="0.3">
      <c r="A7711" s="19" t="s">
        <v>17768</v>
      </c>
      <c r="B7711" s="7" t="s">
        <v>8</v>
      </c>
      <c r="C7711" s="20" t="str">
        <f>"('"&amp;Genre_2[[#This Row],[movie_id]]&amp;"','"&amp;Genre_2[[#This Row],[genre]]&amp;"')"</f>
        <v>('tt6218440','Drama')</v>
      </c>
    </row>
    <row r="7712" spans="1:3" x14ac:dyDescent="0.3">
      <c r="A7712" s="19" t="s">
        <v>17771</v>
      </c>
      <c r="B7712" s="7" t="s">
        <v>8</v>
      </c>
      <c r="C7712" s="20" t="str">
        <f>"('"&amp;Genre_2[[#This Row],[movie_id]]&amp;"','"&amp;Genre_2[[#This Row],[genre]]&amp;"')"</f>
        <v>('tt6218776','Drama')</v>
      </c>
    </row>
    <row r="7713" spans="1:3" x14ac:dyDescent="0.3">
      <c r="A7713" s="19" t="s">
        <v>17771</v>
      </c>
      <c r="B7713" s="7" t="s">
        <v>102</v>
      </c>
      <c r="C7713" s="20" t="str">
        <f>"('"&amp;Genre_2[[#This Row],[movie_id]]&amp;"','"&amp;Genre_2[[#This Row],[genre]]&amp;"')"</f>
        <v>('tt6218776','Crime')</v>
      </c>
    </row>
    <row r="7714" spans="1:3" x14ac:dyDescent="0.3">
      <c r="A7714" s="19" t="s">
        <v>17773</v>
      </c>
      <c r="B7714" s="7" t="s">
        <v>55</v>
      </c>
      <c r="C7714" s="20" t="str">
        <f>"('"&amp;Genre_2[[#This Row],[movie_id]]&amp;"','"&amp;Genre_2[[#This Row],[genre]]&amp;"')"</f>
        <v>('tt6218794','Romance')</v>
      </c>
    </row>
    <row r="7715" spans="1:3" x14ac:dyDescent="0.3">
      <c r="A7715" s="19" t="s">
        <v>17773</v>
      </c>
      <c r="B7715" s="7" t="s">
        <v>8</v>
      </c>
      <c r="C7715" s="20" t="str">
        <f>"('"&amp;Genre_2[[#This Row],[movie_id]]&amp;"','"&amp;Genre_2[[#This Row],[genre]]&amp;"')"</f>
        <v>('tt6218794','Drama')</v>
      </c>
    </row>
    <row r="7716" spans="1:3" x14ac:dyDescent="0.3">
      <c r="A7716" s="19" t="s">
        <v>17776</v>
      </c>
      <c r="B7716" s="7" t="s">
        <v>27</v>
      </c>
      <c r="C7716" s="20" t="str">
        <f>"('"&amp;Genre_2[[#This Row],[movie_id]]&amp;"','"&amp;Genre_2[[#This Row],[genre]]&amp;"')"</f>
        <v>('tt6218996','Comedy')</v>
      </c>
    </row>
    <row r="7717" spans="1:3" x14ac:dyDescent="0.3">
      <c r="A7717" s="19" t="s">
        <v>17781</v>
      </c>
      <c r="B7717" s="7" t="s">
        <v>8</v>
      </c>
      <c r="C7717" s="20" t="str">
        <f>"('"&amp;Genre_2[[#This Row],[movie_id]]&amp;"','"&amp;Genre_2[[#This Row],[genre]]&amp;"')"</f>
        <v>('tt6219484','Drama')</v>
      </c>
    </row>
    <row r="7718" spans="1:3" x14ac:dyDescent="0.3">
      <c r="A7718" s="19" t="s">
        <v>17781</v>
      </c>
      <c r="B7718" s="7" t="s">
        <v>102</v>
      </c>
      <c r="C7718" s="20" t="str">
        <f>"('"&amp;Genre_2[[#This Row],[movie_id]]&amp;"','"&amp;Genre_2[[#This Row],[genre]]&amp;"')"</f>
        <v>('tt6219484','Crime')</v>
      </c>
    </row>
    <row r="7719" spans="1:3" x14ac:dyDescent="0.3">
      <c r="A7719" s="19" t="s">
        <v>17784</v>
      </c>
      <c r="B7719" s="7" t="s">
        <v>8</v>
      </c>
      <c r="C7719" s="20" t="str">
        <f>"('"&amp;Genre_2[[#This Row],[movie_id]]&amp;"','"&amp;Genre_2[[#This Row],[genre]]&amp;"')"</f>
        <v>('tt6219974','Drama')</v>
      </c>
    </row>
    <row r="7720" spans="1:3" x14ac:dyDescent="0.3">
      <c r="A7720" s="19" t="s">
        <v>17786</v>
      </c>
      <c r="B7720" s="7" t="s">
        <v>248</v>
      </c>
      <c r="C7720" s="20" t="str">
        <f>"('"&amp;Genre_2[[#This Row],[movie_id]]&amp;"','"&amp;Genre_2[[#This Row],[genre]]&amp;"')"</f>
        <v>('tt6220406','Action')</v>
      </c>
    </row>
    <row r="7721" spans="1:3" x14ac:dyDescent="0.3">
      <c r="A7721" s="19" t="s">
        <v>17789</v>
      </c>
      <c r="B7721" s="7" t="s">
        <v>111</v>
      </c>
      <c r="C7721" s="20" t="str">
        <f>"('"&amp;Genre_2[[#This Row],[movie_id]]&amp;"','"&amp;Genre_2[[#This Row],[genre]]&amp;"')"</f>
        <v>('tt6220752','Thriller')</v>
      </c>
    </row>
    <row r="7722" spans="1:3" x14ac:dyDescent="0.3">
      <c r="A7722" s="19" t="s">
        <v>17789</v>
      </c>
      <c r="B7722" s="7" t="s">
        <v>28</v>
      </c>
      <c r="C7722" s="20" t="str">
        <f>"('"&amp;Genre_2[[#This Row],[movie_id]]&amp;"','"&amp;Genre_2[[#This Row],[genre]]&amp;"')"</f>
        <v>('tt6220752','Horror')</v>
      </c>
    </row>
    <row r="7723" spans="1:3" x14ac:dyDescent="0.3">
      <c r="A7723" s="19" t="s">
        <v>17791</v>
      </c>
      <c r="B7723" s="7" t="s">
        <v>8</v>
      </c>
      <c r="C7723" s="20" t="str">
        <f>"('"&amp;Genre_2[[#This Row],[movie_id]]&amp;"','"&amp;Genre_2[[#This Row],[genre]]&amp;"')"</f>
        <v>('tt6221000','Drama')</v>
      </c>
    </row>
    <row r="7724" spans="1:3" x14ac:dyDescent="0.3">
      <c r="A7724" s="19" t="s">
        <v>17791</v>
      </c>
      <c r="B7724" s="7" t="s">
        <v>27</v>
      </c>
      <c r="C7724" s="20" t="str">
        <f>"('"&amp;Genre_2[[#This Row],[movie_id]]&amp;"','"&amp;Genre_2[[#This Row],[genre]]&amp;"')"</f>
        <v>('tt6221000','Comedy')</v>
      </c>
    </row>
    <row r="7725" spans="1:3" x14ac:dyDescent="0.3">
      <c r="A7725" s="19" t="s">
        <v>17794</v>
      </c>
      <c r="B7725" s="7" t="s">
        <v>8</v>
      </c>
      <c r="C7725" s="20" t="str">
        <f>"('"&amp;Genre_2[[#This Row],[movie_id]]&amp;"','"&amp;Genre_2[[#This Row],[genre]]&amp;"')"</f>
        <v>('tt6221540','Drama')</v>
      </c>
    </row>
    <row r="7726" spans="1:3" x14ac:dyDescent="0.3">
      <c r="A7726" s="19" t="s">
        <v>17796</v>
      </c>
      <c r="B7726" s="7" t="s">
        <v>97</v>
      </c>
      <c r="C7726" s="20" t="str">
        <f>"('"&amp;Genre_2[[#This Row],[movie_id]]&amp;"','"&amp;Genre_2[[#This Row],[genre]]&amp;"')"</f>
        <v>('tt6222286','Sci-Fi')</v>
      </c>
    </row>
    <row r="7727" spans="1:3" x14ac:dyDescent="0.3">
      <c r="A7727" s="19" t="s">
        <v>17796</v>
      </c>
      <c r="B7727" s="7" t="s">
        <v>36</v>
      </c>
      <c r="C7727" s="20" t="str">
        <f>"('"&amp;Genre_2[[#This Row],[movie_id]]&amp;"','"&amp;Genre_2[[#This Row],[genre]]&amp;"')"</f>
        <v>('tt6222286','Mystery')</v>
      </c>
    </row>
    <row r="7728" spans="1:3" x14ac:dyDescent="0.3">
      <c r="A7728" s="19" t="s">
        <v>17796</v>
      </c>
      <c r="B7728" s="7" t="s">
        <v>28</v>
      </c>
      <c r="C7728" s="20" t="str">
        <f>"('"&amp;Genre_2[[#This Row],[movie_id]]&amp;"','"&amp;Genre_2[[#This Row],[genre]]&amp;"')"</f>
        <v>('tt6222286','Horror')</v>
      </c>
    </row>
    <row r="7729" spans="1:3" x14ac:dyDescent="0.3">
      <c r="A7729" s="19" t="s">
        <v>17798</v>
      </c>
      <c r="B7729" s="7" t="s">
        <v>36</v>
      </c>
      <c r="C7729" s="20" t="str">
        <f>"('"&amp;Genre_2[[#This Row],[movie_id]]&amp;"','"&amp;Genre_2[[#This Row],[genre]]&amp;"')"</f>
        <v>('tt6223806','Mystery')</v>
      </c>
    </row>
    <row r="7730" spans="1:3" x14ac:dyDescent="0.3">
      <c r="A7730" s="19" t="s">
        <v>17798</v>
      </c>
      <c r="B7730" s="7" t="s">
        <v>8</v>
      </c>
      <c r="C7730" s="20" t="str">
        <f>"('"&amp;Genre_2[[#This Row],[movie_id]]&amp;"','"&amp;Genre_2[[#This Row],[genre]]&amp;"')"</f>
        <v>('tt6223806','Drama')</v>
      </c>
    </row>
    <row r="7731" spans="1:3" x14ac:dyDescent="0.3">
      <c r="A7731" s="19" t="s">
        <v>17798</v>
      </c>
      <c r="B7731" s="7" t="s">
        <v>27</v>
      </c>
      <c r="C7731" s="20" t="str">
        <f>"('"&amp;Genre_2[[#This Row],[movie_id]]&amp;"','"&amp;Genre_2[[#This Row],[genre]]&amp;"')"</f>
        <v>('tt6223806','Comedy')</v>
      </c>
    </row>
    <row r="7732" spans="1:3" x14ac:dyDescent="0.3">
      <c r="A7732" s="19" t="s">
        <v>17801</v>
      </c>
      <c r="B7732" s="7" t="s">
        <v>36</v>
      </c>
      <c r="C7732" s="20" t="str">
        <f>"('"&amp;Genre_2[[#This Row],[movie_id]]&amp;"','"&amp;Genre_2[[#This Row],[genre]]&amp;"')"</f>
        <v>('tt6224502','Mystery')</v>
      </c>
    </row>
    <row r="7733" spans="1:3" x14ac:dyDescent="0.3">
      <c r="A7733" s="19" t="s">
        <v>17801</v>
      </c>
      <c r="B7733" s="7" t="s">
        <v>28</v>
      </c>
      <c r="C7733" s="20" t="str">
        <f>"('"&amp;Genre_2[[#This Row],[movie_id]]&amp;"','"&amp;Genre_2[[#This Row],[genre]]&amp;"')"</f>
        <v>('tt6224502','Horror')</v>
      </c>
    </row>
    <row r="7734" spans="1:3" x14ac:dyDescent="0.3">
      <c r="A7734" s="19" t="s">
        <v>17804</v>
      </c>
      <c r="B7734" s="7" t="s">
        <v>8</v>
      </c>
      <c r="C7734" s="20" t="str">
        <f>"('"&amp;Genre_2[[#This Row],[movie_id]]&amp;"','"&amp;Genre_2[[#This Row],[genre]]&amp;"')"</f>
        <v>('tt6224580','Drama')</v>
      </c>
    </row>
    <row r="7735" spans="1:3" x14ac:dyDescent="0.3">
      <c r="A7735" s="19" t="s">
        <v>17804</v>
      </c>
      <c r="B7735" s="7" t="s">
        <v>27</v>
      </c>
      <c r="C7735" s="20" t="str">
        <f>"('"&amp;Genre_2[[#This Row],[movie_id]]&amp;"','"&amp;Genre_2[[#This Row],[genre]]&amp;"')"</f>
        <v>('tt6224580','Comedy')</v>
      </c>
    </row>
    <row r="7736" spans="1:3" x14ac:dyDescent="0.3">
      <c r="A7736" s="19" t="s">
        <v>17806</v>
      </c>
      <c r="B7736" s="7" t="s">
        <v>27</v>
      </c>
      <c r="C7736" s="20" t="str">
        <f>"('"&amp;Genre_2[[#This Row],[movie_id]]&amp;"','"&amp;Genre_2[[#This Row],[genre]]&amp;"')"</f>
        <v>('tt6224676','Comedy')</v>
      </c>
    </row>
    <row r="7737" spans="1:3" x14ac:dyDescent="0.3">
      <c r="A7737" s="19" t="s">
        <v>17808</v>
      </c>
      <c r="B7737" s="7" t="s">
        <v>8</v>
      </c>
      <c r="C7737" s="20" t="str">
        <f>"('"&amp;Genre_2[[#This Row],[movie_id]]&amp;"','"&amp;Genre_2[[#This Row],[genre]]&amp;"')"</f>
        <v>('tt6225520','Drama')</v>
      </c>
    </row>
    <row r="7738" spans="1:3" x14ac:dyDescent="0.3">
      <c r="A7738" s="19" t="s">
        <v>17808</v>
      </c>
      <c r="B7738" s="7" t="s">
        <v>27</v>
      </c>
      <c r="C7738" s="20" t="str">
        <f>"('"&amp;Genre_2[[#This Row],[movie_id]]&amp;"','"&amp;Genre_2[[#This Row],[genre]]&amp;"')"</f>
        <v>('tt6225520','Comedy')</v>
      </c>
    </row>
    <row r="7739" spans="1:3" x14ac:dyDescent="0.3">
      <c r="A7739" s="19" t="s">
        <v>17811</v>
      </c>
      <c r="B7739" s="7" t="s">
        <v>410</v>
      </c>
      <c r="C7739" s="20" t="str">
        <f>"('"&amp;Genre_2[[#This Row],[movie_id]]&amp;"','"&amp;Genre_2[[#This Row],[genre]]&amp;"')"</f>
        <v>('tt6226212','Family')</v>
      </c>
    </row>
    <row r="7740" spans="1:3" x14ac:dyDescent="0.3">
      <c r="A7740" s="19" t="s">
        <v>17813</v>
      </c>
      <c r="B7740" s="7" t="s">
        <v>8</v>
      </c>
      <c r="C7740" s="20" t="str">
        <f>"('"&amp;Genre_2[[#This Row],[movie_id]]&amp;"','"&amp;Genre_2[[#This Row],[genre]]&amp;"')"</f>
        <v>('tt6226610','Drama')</v>
      </c>
    </row>
    <row r="7741" spans="1:3" x14ac:dyDescent="0.3">
      <c r="A7741" s="19" t="s">
        <v>17816</v>
      </c>
      <c r="B7741" s="7" t="s">
        <v>8</v>
      </c>
      <c r="C7741" s="20" t="str">
        <f>"('"&amp;Genre_2[[#This Row],[movie_id]]&amp;"','"&amp;Genre_2[[#This Row],[genre]]&amp;"')"</f>
        <v>('tt6227148','Drama')</v>
      </c>
    </row>
    <row r="7742" spans="1:3" x14ac:dyDescent="0.3">
      <c r="A7742" s="19" t="s">
        <v>17816</v>
      </c>
      <c r="B7742" s="7" t="s">
        <v>27</v>
      </c>
      <c r="C7742" s="20" t="str">
        <f>"('"&amp;Genre_2[[#This Row],[movie_id]]&amp;"','"&amp;Genre_2[[#This Row],[genre]]&amp;"')"</f>
        <v>('tt6227148','Comedy')</v>
      </c>
    </row>
    <row r="7743" spans="1:3" x14ac:dyDescent="0.3">
      <c r="A7743" s="19" t="s">
        <v>17818</v>
      </c>
      <c r="B7743" s="7" t="s">
        <v>8</v>
      </c>
      <c r="C7743" s="20" t="str">
        <f>"('"&amp;Genre_2[[#This Row],[movie_id]]&amp;"','"&amp;Genre_2[[#This Row],[genre]]&amp;"')"</f>
        <v>('tt6227164','Drama')</v>
      </c>
    </row>
    <row r="7744" spans="1:3" x14ac:dyDescent="0.3">
      <c r="A7744" s="19" t="s">
        <v>17822</v>
      </c>
      <c r="B7744" s="7" t="s">
        <v>28</v>
      </c>
      <c r="C7744" s="20" t="str">
        <f>"('"&amp;Genre_2[[#This Row],[movie_id]]&amp;"','"&amp;Genre_2[[#This Row],[genre]]&amp;"')"</f>
        <v>('tt6227192','Horror')</v>
      </c>
    </row>
    <row r="7745" spans="1:3" x14ac:dyDescent="0.3">
      <c r="A7745" s="19" t="s">
        <v>17822</v>
      </c>
      <c r="B7745" s="7" t="s">
        <v>38</v>
      </c>
      <c r="C7745" s="20" t="str">
        <f>"('"&amp;Genre_2[[#This Row],[movie_id]]&amp;"','"&amp;Genre_2[[#This Row],[genre]]&amp;"')"</f>
        <v>('tt6227192','Fantasy')</v>
      </c>
    </row>
    <row r="7746" spans="1:3" x14ac:dyDescent="0.3">
      <c r="A7746" s="19" t="s">
        <v>17822</v>
      </c>
      <c r="B7746" s="7" t="s">
        <v>8</v>
      </c>
      <c r="C7746" s="20" t="str">
        <f>"('"&amp;Genre_2[[#This Row],[movie_id]]&amp;"','"&amp;Genre_2[[#This Row],[genre]]&amp;"')"</f>
        <v>('tt6227192','Drama')</v>
      </c>
    </row>
    <row r="7747" spans="1:3" x14ac:dyDescent="0.3">
      <c r="A7747" s="19" t="s">
        <v>17825</v>
      </c>
      <c r="B7747" s="7" t="s">
        <v>410</v>
      </c>
      <c r="C7747" s="20" t="str">
        <f>"('"&amp;Genre_2[[#This Row],[movie_id]]&amp;"','"&amp;Genre_2[[#This Row],[genre]]&amp;"')"</f>
        <v>('tt6227846','Family')</v>
      </c>
    </row>
    <row r="7748" spans="1:3" x14ac:dyDescent="0.3">
      <c r="A7748" s="19" t="s">
        <v>17828</v>
      </c>
      <c r="B7748" s="7" t="s">
        <v>410</v>
      </c>
      <c r="C7748" s="20" t="str">
        <f>"('"&amp;Genre_2[[#This Row],[movie_id]]&amp;"','"&amp;Genre_2[[#This Row],[genre]]&amp;"')"</f>
        <v>('tt6228640','Family')</v>
      </c>
    </row>
    <row r="7749" spans="1:3" x14ac:dyDescent="0.3">
      <c r="A7749" s="19" t="s">
        <v>17830</v>
      </c>
      <c r="B7749" s="7" t="s">
        <v>28</v>
      </c>
      <c r="C7749" s="20" t="str">
        <f>"('"&amp;Genre_2[[#This Row],[movie_id]]&amp;"','"&amp;Genre_2[[#This Row],[genre]]&amp;"')"</f>
        <v>('tt6228890','Horror')</v>
      </c>
    </row>
    <row r="7750" spans="1:3" x14ac:dyDescent="0.3">
      <c r="A7750" s="19" t="s">
        <v>17833</v>
      </c>
      <c r="B7750" s="7" t="s">
        <v>28</v>
      </c>
      <c r="C7750" s="20" t="str">
        <f>"('"&amp;Genre_2[[#This Row],[movie_id]]&amp;"','"&amp;Genre_2[[#This Row],[genre]]&amp;"')"</f>
        <v>('tt6229030','Horror')</v>
      </c>
    </row>
    <row r="7751" spans="1:3" x14ac:dyDescent="0.3">
      <c r="A7751" s="19" t="s">
        <v>17833</v>
      </c>
      <c r="B7751" s="7" t="s">
        <v>27</v>
      </c>
      <c r="C7751" s="20" t="str">
        <f>"('"&amp;Genre_2[[#This Row],[movie_id]]&amp;"','"&amp;Genre_2[[#This Row],[genre]]&amp;"')"</f>
        <v>('tt6229030','Comedy')</v>
      </c>
    </row>
    <row r="7752" spans="1:3" x14ac:dyDescent="0.3">
      <c r="A7752" s="19" t="s">
        <v>17836</v>
      </c>
      <c r="B7752" s="7" t="s">
        <v>8</v>
      </c>
      <c r="C7752" s="20" t="str">
        <f>"('"&amp;Genre_2[[#This Row],[movie_id]]&amp;"','"&amp;Genre_2[[#This Row],[genre]]&amp;"')"</f>
        <v>('tt6229252','Drama')</v>
      </c>
    </row>
    <row r="7753" spans="1:3" x14ac:dyDescent="0.3">
      <c r="A7753" s="19" t="s">
        <v>17836</v>
      </c>
      <c r="B7753" s="7" t="s">
        <v>248</v>
      </c>
      <c r="C7753" s="20" t="str">
        <f>"('"&amp;Genre_2[[#This Row],[movie_id]]&amp;"','"&amp;Genre_2[[#This Row],[genre]]&amp;"')"</f>
        <v>('tt6229252','Action')</v>
      </c>
    </row>
    <row r="7754" spans="1:3" x14ac:dyDescent="0.3">
      <c r="A7754" s="19" t="s">
        <v>17838</v>
      </c>
      <c r="B7754" s="7" t="s">
        <v>55</v>
      </c>
      <c r="C7754" s="20" t="str">
        <f>"('"&amp;Genre_2[[#This Row],[movie_id]]&amp;"','"&amp;Genre_2[[#This Row],[genre]]&amp;"')"</f>
        <v>('tt6229852','Romance')</v>
      </c>
    </row>
    <row r="7755" spans="1:3" x14ac:dyDescent="0.3">
      <c r="A7755" s="19" t="s">
        <v>17838</v>
      </c>
      <c r="B7755" s="7" t="s">
        <v>27</v>
      </c>
      <c r="C7755" s="20" t="str">
        <f>"('"&amp;Genre_2[[#This Row],[movie_id]]&amp;"','"&amp;Genre_2[[#This Row],[genre]]&amp;"')"</f>
        <v>('tt6229852','Comedy')</v>
      </c>
    </row>
    <row r="7756" spans="1:3" x14ac:dyDescent="0.3">
      <c r="A7756" s="19" t="s">
        <v>17840</v>
      </c>
      <c r="B7756" s="7" t="s">
        <v>111</v>
      </c>
      <c r="C7756" s="20" t="str">
        <f>"('"&amp;Genre_2[[#This Row],[movie_id]]&amp;"','"&amp;Genre_2[[#This Row],[genre]]&amp;"')"</f>
        <v>('tt6230134','Thriller')</v>
      </c>
    </row>
    <row r="7757" spans="1:3" x14ac:dyDescent="0.3">
      <c r="A7757" s="19" t="s">
        <v>17840</v>
      </c>
      <c r="B7757" s="7" t="s">
        <v>8</v>
      </c>
      <c r="C7757" s="20" t="str">
        <f>"('"&amp;Genre_2[[#This Row],[movie_id]]&amp;"','"&amp;Genre_2[[#This Row],[genre]]&amp;"')"</f>
        <v>('tt6230134','Drama')</v>
      </c>
    </row>
    <row r="7758" spans="1:3" x14ac:dyDescent="0.3">
      <c r="A7758" s="19" t="s">
        <v>17840</v>
      </c>
      <c r="B7758" s="7" t="s">
        <v>27</v>
      </c>
      <c r="C7758" s="20" t="str">
        <f>"('"&amp;Genre_2[[#This Row],[movie_id]]&amp;"','"&amp;Genre_2[[#This Row],[genre]]&amp;"')"</f>
        <v>('tt6230134','Comedy')</v>
      </c>
    </row>
    <row r="7759" spans="1:3" x14ac:dyDescent="0.3">
      <c r="A7759" s="19" t="s">
        <v>17842</v>
      </c>
      <c r="B7759" s="7" t="s">
        <v>27</v>
      </c>
      <c r="C7759" s="20" t="str">
        <f>"('"&amp;Genre_2[[#This Row],[movie_id]]&amp;"','"&amp;Genre_2[[#This Row],[genre]]&amp;"')"</f>
        <v>('tt6230488','Comedy')</v>
      </c>
    </row>
    <row r="7760" spans="1:3" x14ac:dyDescent="0.3">
      <c r="A7760" s="19" t="s">
        <v>17844</v>
      </c>
      <c r="B7760" s="7" t="s">
        <v>111</v>
      </c>
      <c r="C7760" s="20" t="str">
        <f>"('"&amp;Genre_2[[#This Row],[movie_id]]&amp;"','"&amp;Genre_2[[#This Row],[genre]]&amp;"')"</f>
        <v>('tt6231398','Thriller')</v>
      </c>
    </row>
    <row r="7761" spans="1:3" x14ac:dyDescent="0.3">
      <c r="A7761" s="19" t="s">
        <v>17844</v>
      </c>
      <c r="B7761" s="7" t="s">
        <v>8</v>
      </c>
      <c r="C7761" s="20" t="str">
        <f>"('"&amp;Genre_2[[#This Row],[movie_id]]&amp;"','"&amp;Genre_2[[#This Row],[genre]]&amp;"')"</f>
        <v>('tt6231398','Drama')</v>
      </c>
    </row>
    <row r="7762" spans="1:3" x14ac:dyDescent="0.3">
      <c r="A7762" s="19" t="s">
        <v>17844</v>
      </c>
      <c r="B7762" s="7" t="s">
        <v>102</v>
      </c>
      <c r="C7762" s="20" t="str">
        <f>"('"&amp;Genre_2[[#This Row],[movie_id]]&amp;"','"&amp;Genre_2[[#This Row],[genre]]&amp;"')"</f>
        <v>('tt6231398','Crime')</v>
      </c>
    </row>
    <row r="7763" spans="1:3" x14ac:dyDescent="0.3">
      <c r="A7763" s="19" t="s">
        <v>17847</v>
      </c>
      <c r="B7763" s="7" t="s">
        <v>28</v>
      </c>
      <c r="C7763" s="20" t="str">
        <f>"('"&amp;Genre_2[[#This Row],[movie_id]]&amp;"','"&amp;Genre_2[[#This Row],[genre]]&amp;"')"</f>
        <v>('tt6231784','Horror')</v>
      </c>
    </row>
    <row r="7764" spans="1:3" x14ac:dyDescent="0.3">
      <c r="A7764" s="19" t="s">
        <v>17847</v>
      </c>
      <c r="B7764" s="7" t="s">
        <v>27</v>
      </c>
      <c r="C7764" s="20" t="str">
        <f>"('"&amp;Genre_2[[#This Row],[movie_id]]&amp;"','"&amp;Genre_2[[#This Row],[genre]]&amp;"')"</f>
        <v>('tt6231784','Comedy')</v>
      </c>
    </row>
    <row r="7765" spans="1:3" x14ac:dyDescent="0.3">
      <c r="A7765" s="19" t="s">
        <v>17851</v>
      </c>
      <c r="B7765" s="7" t="s">
        <v>8</v>
      </c>
      <c r="C7765" s="20" t="str">
        <f>"('"&amp;Genre_2[[#This Row],[movie_id]]&amp;"','"&amp;Genre_2[[#This Row],[genre]]&amp;"')"</f>
        <v>('tt6234016','Drama')</v>
      </c>
    </row>
    <row r="7766" spans="1:3" x14ac:dyDescent="0.3">
      <c r="A7766" s="19" t="s">
        <v>17854</v>
      </c>
      <c r="B7766" s="7" t="s">
        <v>102</v>
      </c>
      <c r="C7766" s="20" t="str">
        <f>"('"&amp;Genre_2[[#This Row],[movie_id]]&amp;"','"&amp;Genre_2[[#This Row],[genre]]&amp;"')"</f>
        <v>('tt6235414','Crime')</v>
      </c>
    </row>
    <row r="7767" spans="1:3" x14ac:dyDescent="0.3">
      <c r="A7767" s="19" t="s">
        <v>17854</v>
      </c>
      <c r="B7767" s="7" t="s">
        <v>27</v>
      </c>
      <c r="C7767" s="20" t="str">
        <f>"('"&amp;Genre_2[[#This Row],[movie_id]]&amp;"','"&amp;Genre_2[[#This Row],[genre]]&amp;"')"</f>
        <v>('tt6235414','Comedy')</v>
      </c>
    </row>
    <row r="7768" spans="1:3" x14ac:dyDescent="0.3">
      <c r="A7768" s="19" t="s">
        <v>17856</v>
      </c>
      <c r="B7768" s="7" t="s">
        <v>55</v>
      </c>
      <c r="C7768" s="20" t="str">
        <f>"('"&amp;Genre_2[[#This Row],[movie_id]]&amp;"','"&amp;Genre_2[[#This Row],[genre]]&amp;"')"</f>
        <v>('tt6236142','Romance')</v>
      </c>
    </row>
    <row r="7769" spans="1:3" x14ac:dyDescent="0.3">
      <c r="A7769" s="19" t="s">
        <v>17856</v>
      </c>
      <c r="B7769" s="7" t="s">
        <v>27</v>
      </c>
      <c r="C7769" s="20" t="str">
        <f>"('"&amp;Genre_2[[#This Row],[movie_id]]&amp;"','"&amp;Genre_2[[#This Row],[genre]]&amp;"')"</f>
        <v>('tt6236142','Comedy')</v>
      </c>
    </row>
    <row r="7770" spans="1:3" x14ac:dyDescent="0.3">
      <c r="A7770" s="19" t="s">
        <v>17857</v>
      </c>
      <c r="B7770" s="7" t="s">
        <v>28</v>
      </c>
      <c r="C7770" s="20" t="str">
        <f>"('"&amp;Genre_2[[#This Row],[movie_id]]&amp;"','"&amp;Genre_2[[#This Row],[genre]]&amp;"')"</f>
        <v>('tt6236780','Horror')</v>
      </c>
    </row>
    <row r="7771" spans="1:3" x14ac:dyDescent="0.3">
      <c r="A7771" s="19" t="s">
        <v>17857</v>
      </c>
      <c r="B7771" s="7" t="s">
        <v>27</v>
      </c>
      <c r="C7771" s="20" t="str">
        <f>"('"&amp;Genre_2[[#This Row],[movie_id]]&amp;"','"&amp;Genre_2[[#This Row],[genre]]&amp;"')"</f>
        <v>('tt6236780','Comedy')</v>
      </c>
    </row>
    <row r="7772" spans="1:3" x14ac:dyDescent="0.3">
      <c r="A7772" s="19" t="s">
        <v>17860</v>
      </c>
      <c r="B7772" s="7" t="s">
        <v>111</v>
      </c>
      <c r="C7772" s="20" t="str">
        <f>"('"&amp;Genre_2[[#This Row],[movie_id]]&amp;"','"&amp;Genre_2[[#This Row],[genre]]&amp;"')"</f>
        <v>('tt6237268','Thriller')</v>
      </c>
    </row>
    <row r="7773" spans="1:3" x14ac:dyDescent="0.3">
      <c r="A7773" s="19" t="s">
        <v>17860</v>
      </c>
      <c r="B7773" s="7" t="s">
        <v>248</v>
      </c>
      <c r="C7773" s="20" t="str">
        <f>"('"&amp;Genre_2[[#This Row],[movie_id]]&amp;"','"&amp;Genre_2[[#This Row],[genre]]&amp;"')"</f>
        <v>('tt6237268','Action')</v>
      </c>
    </row>
    <row r="7774" spans="1:3" x14ac:dyDescent="0.3">
      <c r="A7774" s="19" t="s">
        <v>17862</v>
      </c>
      <c r="B7774" s="7" t="s">
        <v>410</v>
      </c>
      <c r="C7774" s="20" t="str">
        <f>"('"&amp;Genre_2[[#This Row],[movie_id]]&amp;"','"&amp;Genre_2[[#This Row],[genre]]&amp;"')"</f>
        <v>('tt6237314','Family')</v>
      </c>
    </row>
    <row r="7775" spans="1:3" x14ac:dyDescent="0.3">
      <c r="A7775" s="19" t="s">
        <v>17862</v>
      </c>
      <c r="B7775" s="7" t="s">
        <v>8</v>
      </c>
      <c r="C7775" s="20" t="str">
        <f>"('"&amp;Genre_2[[#This Row],[movie_id]]&amp;"','"&amp;Genre_2[[#This Row],[genre]]&amp;"')"</f>
        <v>('tt6237314','Drama')</v>
      </c>
    </row>
    <row r="7776" spans="1:3" x14ac:dyDescent="0.3">
      <c r="A7776" s="19" t="s">
        <v>17862</v>
      </c>
      <c r="B7776" s="7" t="s">
        <v>27</v>
      </c>
      <c r="C7776" s="20" t="str">
        <f>"('"&amp;Genre_2[[#This Row],[movie_id]]&amp;"','"&amp;Genre_2[[#This Row],[genre]]&amp;"')"</f>
        <v>('tt6237314','Comedy')</v>
      </c>
    </row>
    <row r="7777" spans="1:3" x14ac:dyDescent="0.3">
      <c r="A7777" s="19" t="s">
        <v>17865</v>
      </c>
      <c r="B7777" s="7" t="s">
        <v>27</v>
      </c>
      <c r="C7777" s="20" t="str">
        <f>"('"&amp;Genre_2[[#This Row],[movie_id]]&amp;"','"&amp;Genre_2[[#This Row],[genre]]&amp;"')"</f>
        <v>('tt6237548','Comedy')</v>
      </c>
    </row>
    <row r="7778" spans="1:3" x14ac:dyDescent="0.3">
      <c r="A7778" s="19" t="s">
        <v>17867</v>
      </c>
      <c r="B7778" s="7" t="s">
        <v>38</v>
      </c>
      <c r="C7778" s="20" t="str">
        <f>"('"&amp;Genre_2[[#This Row],[movie_id]]&amp;"','"&amp;Genre_2[[#This Row],[genre]]&amp;"')"</f>
        <v>('tt6237562','Fantasy')</v>
      </c>
    </row>
    <row r="7779" spans="1:3" x14ac:dyDescent="0.3">
      <c r="A7779" s="19" t="s">
        <v>17867</v>
      </c>
      <c r="B7779" s="7" t="s">
        <v>8</v>
      </c>
      <c r="C7779" s="20" t="str">
        <f>"('"&amp;Genre_2[[#This Row],[movie_id]]&amp;"','"&amp;Genre_2[[#This Row],[genre]]&amp;"')"</f>
        <v>('tt6237562','Drama')</v>
      </c>
    </row>
    <row r="7780" spans="1:3" x14ac:dyDescent="0.3">
      <c r="A7780" s="19" t="s">
        <v>17867</v>
      </c>
      <c r="B7780" s="7" t="s">
        <v>27</v>
      </c>
      <c r="C7780" s="20" t="str">
        <f>"('"&amp;Genre_2[[#This Row],[movie_id]]&amp;"','"&amp;Genre_2[[#This Row],[genre]]&amp;"')"</f>
        <v>('tt6237562','Comedy')</v>
      </c>
    </row>
    <row r="7781" spans="1:3" x14ac:dyDescent="0.3">
      <c r="A7781" s="19" t="s">
        <v>17870</v>
      </c>
      <c r="B7781" s="7" t="s">
        <v>111</v>
      </c>
      <c r="C7781" s="20" t="str">
        <f>"('"&amp;Genre_2[[#This Row],[movie_id]]&amp;"','"&amp;Genre_2[[#This Row],[genre]]&amp;"')"</f>
        <v>('tt6237612','Thriller')</v>
      </c>
    </row>
    <row r="7782" spans="1:3" x14ac:dyDescent="0.3">
      <c r="A7782" s="19" t="s">
        <v>17870</v>
      </c>
      <c r="B7782" s="7" t="s">
        <v>102</v>
      </c>
      <c r="C7782" s="20" t="str">
        <f>"('"&amp;Genre_2[[#This Row],[movie_id]]&amp;"','"&amp;Genre_2[[#This Row],[genre]]&amp;"')"</f>
        <v>('tt6237612','Crime')</v>
      </c>
    </row>
    <row r="7783" spans="1:3" x14ac:dyDescent="0.3">
      <c r="A7783" s="19" t="s">
        <v>17870</v>
      </c>
      <c r="B7783" s="7" t="s">
        <v>248</v>
      </c>
      <c r="C7783" s="20" t="str">
        <f>"('"&amp;Genre_2[[#This Row],[movie_id]]&amp;"','"&amp;Genre_2[[#This Row],[genre]]&amp;"')"</f>
        <v>('tt6237612','Action')</v>
      </c>
    </row>
    <row r="7784" spans="1:3" x14ac:dyDescent="0.3">
      <c r="A7784" s="19" t="s">
        <v>17873</v>
      </c>
      <c r="B7784" s="7" t="s">
        <v>102</v>
      </c>
      <c r="C7784" s="20" t="str">
        <f>"('"&amp;Genre_2[[#This Row],[movie_id]]&amp;"','"&amp;Genre_2[[#This Row],[genre]]&amp;"')"</f>
        <v>('tt6237966','Crime')</v>
      </c>
    </row>
    <row r="7785" spans="1:3" x14ac:dyDescent="0.3">
      <c r="A7785" s="19" t="s">
        <v>17873</v>
      </c>
      <c r="B7785" s="7" t="s">
        <v>27</v>
      </c>
      <c r="C7785" s="20" t="str">
        <f>"('"&amp;Genre_2[[#This Row],[movie_id]]&amp;"','"&amp;Genre_2[[#This Row],[genre]]&amp;"')"</f>
        <v>('tt6237966','Comedy')</v>
      </c>
    </row>
    <row r="7786" spans="1:3" x14ac:dyDescent="0.3">
      <c r="A7786" s="19" t="s">
        <v>17873</v>
      </c>
      <c r="B7786" s="7" t="s">
        <v>248</v>
      </c>
      <c r="C7786" s="20" t="str">
        <f>"('"&amp;Genre_2[[#This Row],[movie_id]]&amp;"','"&amp;Genre_2[[#This Row],[genre]]&amp;"')"</f>
        <v>('tt6237966','Action')</v>
      </c>
    </row>
    <row r="7787" spans="1:3" x14ac:dyDescent="0.3">
      <c r="A7787" s="19" t="s">
        <v>17875</v>
      </c>
      <c r="B7787" s="7" t="s">
        <v>8</v>
      </c>
      <c r="C7787" s="20" t="str">
        <f>"('"&amp;Genre_2[[#This Row],[movie_id]]&amp;"','"&amp;Genre_2[[#This Row],[genre]]&amp;"')"</f>
        <v>('tt6237984','Drama')</v>
      </c>
    </row>
    <row r="7788" spans="1:3" x14ac:dyDescent="0.3">
      <c r="A7788" s="19" t="s">
        <v>17876</v>
      </c>
      <c r="B7788" s="7" t="s">
        <v>8</v>
      </c>
      <c r="C7788" s="20" t="str">
        <f>"('"&amp;Genre_2[[#This Row],[movie_id]]&amp;"','"&amp;Genre_2[[#This Row],[genre]]&amp;"')"</f>
        <v>('tt6238084','Drama')</v>
      </c>
    </row>
    <row r="7789" spans="1:3" x14ac:dyDescent="0.3">
      <c r="A7789" s="19" t="s">
        <v>17876</v>
      </c>
      <c r="B7789" s="7" t="s">
        <v>102</v>
      </c>
      <c r="C7789" s="20" t="str">
        <f>"('"&amp;Genre_2[[#This Row],[movie_id]]&amp;"','"&amp;Genre_2[[#This Row],[genre]]&amp;"')"</f>
        <v>('tt6238084','Crime')</v>
      </c>
    </row>
    <row r="7790" spans="1:3" x14ac:dyDescent="0.3">
      <c r="A7790" s="19" t="s">
        <v>17879</v>
      </c>
      <c r="B7790" s="7" t="s">
        <v>8</v>
      </c>
      <c r="C7790" s="20" t="str">
        <f>"('"&amp;Genre_2[[#This Row],[movie_id]]&amp;"','"&amp;Genre_2[[#This Row],[genre]]&amp;"')"</f>
        <v>('tt6238798','Drama')</v>
      </c>
    </row>
    <row r="7791" spans="1:3" x14ac:dyDescent="0.3">
      <c r="A7791" s="19" t="s">
        <v>17883</v>
      </c>
      <c r="B7791" s="7" t="s">
        <v>410</v>
      </c>
      <c r="C7791" s="20" t="str">
        <f>"('"&amp;Genre_2[[#This Row],[movie_id]]&amp;"','"&amp;Genre_2[[#This Row],[genre]]&amp;"')"</f>
        <v>('tt6239586','Family')</v>
      </c>
    </row>
    <row r="7792" spans="1:3" x14ac:dyDescent="0.3">
      <c r="A7792" s="19" t="s">
        <v>17883</v>
      </c>
      <c r="B7792" s="7" t="s">
        <v>27</v>
      </c>
      <c r="C7792" s="20" t="str">
        <f>"('"&amp;Genre_2[[#This Row],[movie_id]]&amp;"','"&amp;Genre_2[[#This Row],[genre]]&amp;"')"</f>
        <v>('tt6239586','Comedy')</v>
      </c>
    </row>
    <row r="7793" spans="1:3" x14ac:dyDescent="0.3">
      <c r="A7793" s="19" t="s">
        <v>17885</v>
      </c>
      <c r="B7793" s="7" t="s">
        <v>410</v>
      </c>
      <c r="C7793" s="20" t="str">
        <f>"('"&amp;Genre_2[[#This Row],[movie_id]]&amp;"','"&amp;Genre_2[[#This Row],[genre]]&amp;"')"</f>
        <v>('tt6241270','Family')</v>
      </c>
    </row>
    <row r="7794" spans="1:3" x14ac:dyDescent="0.3">
      <c r="A7794" s="19" t="s">
        <v>17885</v>
      </c>
      <c r="B7794" s="7" t="s">
        <v>54</v>
      </c>
      <c r="C7794" s="20" t="str">
        <f>"('"&amp;Genre_2[[#This Row],[movie_id]]&amp;"','"&amp;Genre_2[[#This Row],[genre]]&amp;"')"</f>
        <v>('tt6241270','Adventure')</v>
      </c>
    </row>
    <row r="7795" spans="1:3" x14ac:dyDescent="0.3">
      <c r="A7795" s="19" t="s">
        <v>17889</v>
      </c>
      <c r="B7795" s="7" t="s">
        <v>8</v>
      </c>
      <c r="C7795" s="20" t="str">
        <f>"('"&amp;Genre_2[[#This Row],[movie_id]]&amp;"','"&amp;Genre_2[[#This Row],[genre]]&amp;"')"</f>
        <v>('tt6241678','Drama')</v>
      </c>
    </row>
    <row r="7796" spans="1:3" x14ac:dyDescent="0.3">
      <c r="A7796" s="19" t="s">
        <v>17892</v>
      </c>
      <c r="B7796" s="7" t="s">
        <v>36</v>
      </c>
      <c r="C7796" s="20" t="str">
        <f>"('"&amp;Genre_2[[#This Row],[movie_id]]&amp;"','"&amp;Genre_2[[#This Row],[genre]]&amp;"')"</f>
        <v>('tt6241768','Mystery')</v>
      </c>
    </row>
    <row r="7797" spans="1:3" x14ac:dyDescent="0.3">
      <c r="A7797" s="19" t="s">
        <v>17895</v>
      </c>
      <c r="B7797" s="7" t="s">
        <v>102</v>
      </c>
      <c r="C7797" s="20" t="str">
        <f>"('"&amp;Genre_2[[#This Row],[movie_id]]&amp;"','"&amp;Genre_2[[#This Row],[genre]]&amp;"')"</f>
        <v>('tt6241872','Crime')</v>
      </c>
    </row>
    <row r="7798" spans="1:3" x14ac:dyDescent="0.3">
      <c r="A7798" s="19" t="s">
        <v>17895</v>
      </c>
      <c r="B7798" s="7" t="s">
        <v>248</v>
      </c>
      <c r="C7798" s="20" t="str">
        <f>"('"&amp;Genre_2[[#This Row],[movie_id]]&amp;"','"&amp;Genre_2[[#This Row],[genre]]&amp;"')"</f>
        <v>('tt6241872','Action')</v>
      </c>
    </row>
    <row r="7799" spans="1:3" x14ac:dyDescent="0.3">
      <c r="A7799" s="19" t="s">
        <v>17898</v>
      </c>
      <c r="B7799" s="7" t="s">
        <v>55</v>
      </c>
      <c r="C7799" s="20" t="str">
        <f>"('"&amp;Genre_2[[#This Row],[movie_id]]&amp;"','"&amp;Genre_2[[#This Row],[genre]]&amp;"')"</f>
        <v>('tt6242664','Romance')</v>
      </c>
    </row>
    <row r="7800" spans="1:3" x14ac:dyDescent="0.3">
      <c r="A7800" s="19" t="s">
        <v>17898</v>
      </c>
      <c r="B7800" s="7" t="s">
        <v>8</v>
      </c>
      <c r="C7800" s="20" t="str">
        <f>"('"&amp;Genre_2[[#This Row],[movie_id]]&amp;"','"&amp;Genre_2[[#This Row],[genre]]&amp;"')"</f>
        <v>('tt6242664','Drama')</v>
      </c>
    </row>
    <row r="7801" spans="1:3" x14ac:dyDescent="0.3">
      <c r="A7801" s="19" t="s">
        <v>17901</v>
      </c>
      <c r="B7801" s="7" t="s">
        <v>97</v>
      </c>
      <c r="C7801" s="20" t="str">
        <f>"('"&amp;Genre_2[[#This Row],[movie_id]]&amp;"','"&amp;Genre_2[[#This Row],[genre]]&amp;"')"</f>
        <v>('tt6243140','Sci-Fi')</v>
      </c>
    </row>
    <row r="7802" spans="1:3" x14ac:dyDescent="0.3">
      <c r="A7802" s="19" t="s">
        <v>17901</v>
      </c>
      <c r="B7802" s="7" t="s">
        <v>28</v>
      </c>
      <c r="C7802" s="20" t="str">
        <f>"('"&amp;Genre_2[[#This Row],[movie_id]]&amp;"','"&amp;Genre_2[[#This Row],[genre]]&amp;"')"</f>
        <v>('tt6243140','Horror')</v>
      </c>
    </row>
    <row r="7803" spans="1:3" x14ac:dyDescent="0.3">
      <c r="A7803" s="19" t="s">
        <v>17901</v>
      </c>
      <c r="B7803" s="7" t="s">
        <v>8</v>
      </c>
      <c r="C7803" s="20" t="str">
        <f>"('"&amp;Genre_2[[#This Row],[movie_id]]&amp;"','"&amp;Genre_2[[#This Row],[genre]]&amp;"')"</f>
        <v>('tt6243140','Drama')</v>
      </c>
    </row>
    <row r="7804" spans="1:3" x14ac:dyDescent="0.3">
      <c r="A7804" s="19" t="s">
        <v>17902</v>
      </c>
      <c r="B7804" s="7" t="s">
        <v>8</v>
      </c>
      <c r="C7804" s="20" t="str">
        <f>"('"&amp;Genre_2[[#This Row],[movie_id]]&amp;"','"&amp;Genre_2[[#This Row],[genre]]&amp;"')"</f>
        <v>('tt6243274','Drama')</v>
      </c>
    </row>
    <row r="7805" spans="1:3" x14ac:dyDescent="0.3">
      <c r="A7805" s="19" t="s">
        <v>17902</v>
      </c>
      <c r="B7805" s="7" t="s">
        <v>248</v>
      </c>
      <c r="C7805" s="20" t="str">
        <f>"('"&amp;Genre_2[[#This Row],[movie_id]]&amp;"','"&amp;Genre_2[[#This Row],[genre]]&amp;"')"</f>
        <v>('tt6243274','Action')</v>
      </c>
    </row>
    <row r="7806" spans="1:3" x14ac:dyDescent="0.3">
      <c r="A7806" s="19" t="s">
        <v>17904</v>
      </c>
      <c r="B7806" s="7" t="s">
        <v>27</v>
      </c>
      <c r="C7806" s="20" t="str">
        <f>"('"&amp;Genre_2[[#This Row],[movie_id]]&amp;"','"&amp;Genre_2[[#This Row],[genre]]&amp;"')"</f>
        <v>('tt6244876','Comedy')</v>
      </c>
    </row>
    <row r="7807" spans="1:3" x14ac:dyDescent="0.3">
      <c r="A7807" s="19" t="s">
        <v>17906</v>
      </c>
      <c r="B7807" s="7" t="s">
        <v>97</v>
      </c>
      <c r="C7807" s="20" t="str">
        <f>"('"&amp;Genre_2[[#This Row],[movie_id]]&amp;"','"&amp;Genre_2[[#This Row],[genre]]&amp;"')"</f>
        <v>('tt6245274','Sci-Fi')</v>
      </c>
    </row>
    <row r="7808" spans="1:3" x14ac:dyDescent="0.3">
      <c r="A7808" s="19" t="s">
        <v>17908</v>
      </c>
      <c r="B7808" s="7" t="s">
        <v>8</v>
      </c>
      <c r="C7808" s="20" t="str">
        <f>"('"&amp;Genre_2[[#This Row],[movie_id]]&amp;"','"&amp;Genre_2[[#This Row],[genre]]&amp;"')"</f>
        <v>('tt6246534','Drama')</v>
      </c>
    </row>
    <row r="7809" spans="1:3" x14ac:dyDescent="0.3">
      <c r="A7809" s="19" t="s">
        <v>17911</v>
      </c>
      <c r="B7809" s="7" t="s">
        <v>36</v>
      </c>
      <c r="C7809" s="20" t="str">
        <f>"('"&amp;Genre_2[[#This Row],[movie_id]]&amp;"','"&amp;Genre_2[[#This Row],[genre]]&amp;"')"</f>
        <v>('tt6247708','Mystery')</v>
      </c>
    </row>
    <row r="7810" spans="1:3" x14ac:dyDescent="0.3">
      <c r="A7810" s="19" t="s">
        <v>17911</v>
      </c>
      <c r="B7810" s="7" t="s">
        <v>27</v>
      </c>
      <c r="C7810" s="20" t="str">
        <f>"('"&amp;Genre_2[[#This Row],[movie_id]]&amp;"','"&amp;Genre_2[[#This Row],[genre]]&amp;"')"</f>
        <v>('tt6247708','Comedy')</v>
      </c>
    </row>
    <row r="7811" spans="1:3" x14ac:dyDescent="0.3">
      <c r="A7811" s="19" t="s">
        <v>17911</v>
      </c>
      <c r="B7811" s="7" t="s">
        <v>248</v>
      </c>
      <c r="C7811" s="20" t="str">
        <f>"('"&amp;Genre_2[[#This Row],[movie_id]]&amp;"','"&amp;Genre_2[[#This Row],[genre]]&amp;"')"</f>
        <v>('tt6247708','Action')</v>
      </c>
    </row>
    <row r="7812" spans="1:3" x14ac:dyDescent="0.3">
      <c r="A7812" s="19" t="s">
        <v>17914</v>
      </c>
      <c r="B7812" s="7" t="s">
        <v>8</v>
      </c>
      <c r="C7812" s="20" t="str">
        <f>"('"&amp;Genre_2[[#This Row],[movie_id]]&amp;"','"&amp;Genre_2[[#This Row],[genre]]&amp;"')"</f>
        <v>('tt6247936','Drama')</v>
      </c>
    </row>
    <row r="7813" spans="1:3" x14ac:dyDescent="0.3">
      <c r="A7813" s="19" t="s">
        <v>17917</v>
      </c>
      <c r="B7813" s="7" t="s">
        <v>111</v>
      </c>
      <c r="C7813" s="20" t="str">
        <f>"('"&amp;Genre_2[[#This Row],[movie_id]]&amp;"','"&amp;Genre_2[[#This Row],[genre]]&amp;"')"</f>
        <v>('tt6249434','Thriller')</v>
      </c>
    </row>
    <row r="7814" spans="1:3" x14ac:dyDescent="0.3">
      <c r="A7814" s="19" t="s">
        <v>17917</v>
      </c>
      <c r="B7814" s="7" t="s">
        <v>8</v>
      </c>
      <c r="C7814" s="20" t="str">
        <f>"('"&amp;Genre_2[[#This Row],[movie_id]]&amp;"','"&amp;Genre_2[[#This Row],[genre]]&amp;"')"</f>
        <v>('tt6249434','Drama')</v>
      </c>
    </row>
    <row r="7815" spans="1:3" x14ac:dyDescent="0.3">
      <c r="A7815" s="19" t="s">
        <v>17920</v>
      </c>
      <c r="B7815" s="7" t="s">
        <v>97</v>
      </c>
      <c r="C7815" s="20" t="str">
        <f>"('"&amp;Genre_2[[#This Row],[movie_id]]&amp;"','"&amp;Genre_2[[#This Row],[genre]]&amp;"')"</f>
        <v>('tt6250500','Sci-Fi')</v>
      </c>
    </row>
    <row r="7816" spans="1:3" x14ac:dyDescent="0.3">
      <c r="A7816" s="19" t="s">
        <v>17920</v>
      </c>
      <c r="B7816" s="7" t="s">
        <v>8</v>
      </c>
      <c r="C7816" s="20" t="str">
        <f>"('"&amp;Genre_2[[#This Row],[movie_id]]&amp;"','"&amp;Genre_2[[#This Row],[genre]]&amp;"')"</f>
        <v>('tt6250500','Drama')</v>
      </c>
    </row>
    <row r="7817" spans="1:3" x14ac:dyDescent="0.3">
      <c r="A7817" s="19" t="s">
        <v>17923</v>
      </c>
      <c r="B7817" s="7" t="s">
        <v>36</v>
      </c>
      <c r="C7817" s="20" t="str">
        <f>"('"&amp;Genre_2[[#This Row],[movie_id]]&amp;"','"&amp;Genre_2[[#This Row],[genre]]&amp;"')"</f>
        <v>('tt6250792','Mystery')</v>
      </c>
    </row>
    <row r="7818" spans="1:3" x14ac:dyDescent="0.3">
      <c r="A7818" s="19" t="s">
        <v>17923</v>
      </c>
      <c r="B7818" s="7" t="s">
        <v>28</v>
      </c>
      <c r="C7818" s="20" t="str">
        <f>"('"&amp;Genre_2[[#This Row],[movie_id]]&amp;"','"&amp;Genre_2[[#This Row],[genre]]&amp;"')"</f>
        <v>('tt6250792','Horror')</v>
      </c>
    </row>
    <row r="7819" spans="1:3" x14ac:dyDescent="0.3">
      <c r="A7819" s="19" t="s">
        <v>17923</v>
      </c>
      <c r="B7819" s="7" t="s">
        <v>8</v>
      </c>
      <c r="C7819" s="20" t="str">
        <f>"('"&amp;Genre_2[[#This Row],[movie_id]]&amp;"','"&amp;Genre_2[[#This Row],[genre]]&amp;"')"</f>
        <v>('tt6250792','Drama')</v>
      </c>
    </row>
    <row r="7820" spans="1:3" x14ac:dyDescent="0.3">
      <c r="A7820" s="19" t="s">
        <v>17925</v>
      </c>
      <c r="B7820" s="7" t="s">
        <v>28</v>
      </c>
      <c r="C7820" s="20" t="str">
        <f>"('"&amp;Genre_2[[#This Row],[movie_id]]&amp;"','"&amp;Genre_2[[#This Row],[genre]]&amp;"')"</f>
        <v>('tt6251024','Horror')</v>
      </c>
    </row>
    <row r="7821" spans="1:3" x14ac:dyDescent="0.3">
      <c r="A7821" s="19" t="s">
        <v>17925</v>
      </c>
      <c r="B7821" s="7" t="s">
        <v>27</v>
      </c>
      <c r="C7821" s="20" t="str">
        <f>"('"&amp;Genre_2[[#This Row],[movie_id]]&amp;"','"&amp;Genre_2[[#This Row],[genre]]&amp;"')"</f>
        <v>('tt6251024','Comedy')</v>
      </c>
    </row>
    <row r="7822" spans="1:3" x14ac:dyDescent="0.3">
      <c r="A7822" s="19" t="s">
        <v>17925</v>
      </c>
      <c r="B7822" s="7" t="s">
        <v>248</v>
      </c>
      <c r="C7822" s="20" t="str">
        <f>"('"&amp;Genre_2[[#This Row],[movie_id]]&amp;"','"&amp;Genre_2[[#This Row],[genre]]&amp;"')"</f>
        <v>('tt6251024','Action')</v>
      </c>
    </row>
    <row r="7823" spans="1:3" x14ac:dyDescent="0.3">
      <c r="A7823" s="19" t="s">
        <v>17927</v>
      </c>
      <c r="B7823" s="7" t="s">
        <v>55</v>
      </c>
      <c r="C7823" s="20" t="str">
        <f>"('"&amp;Genre_2[[#This Row],[movie_id]]&amp;"','"&amp;Genre_2[[#This Row],[genre]]&amp;"')"</f>
        <v>('tt6251390','Romance')</v>
      </c>
    </row>
    <row r="7824" spans="1:3" x14ac:dyDescent="0.3">
      <c r="A7824" s="19" t="s">
        <v>17931</v>
      </c>
      <c r="B7824" s="7" t="s">
        <v>8</v>
      </c>
      <c r="C7824" s="20" t="str">
        <f>"('"&amp;Genre_2[[#This Row],[movie_id]]&amp;"','"&amp;Genre_2[[#This Row],[genre]]&amp;"')"</f>
        <v>('tt6251504','Drama')</v>
      </c>
    </row>
    <row r="7825" spans="1:3" x14ac:dyDescent="0.3">
      <c r="A7825" s="19" t="s">
        <v>17933</v>
      </c>
      <c r="B7825" s="7" t="s">
        <v>111</v>
      </c>
      <c r="C7825" s="20" t="str">
        <f>"('"&amp;Genre_2[[#This Row],[movie_id]]&amp;"','"&amp;Genre_2[[#This Row],[genre]]&amp;"')"</f>
        <v>('tt6251666','Thriller')</v>
      </c>
    </row>
    <row r="7826" spans="1:3" x14ac:dyDescent="0.3">
      <c r="A7826" s="19" t="s">
        <v>17936</v>
      </c>
      <c r="B7826" s="7" t="s">
        <v>8</v>
      </c>
      <c r="C7826" s="20" t="str">
        <f>"('"&amp;Genre_2[[#This Row],[movie_id]]&amp;"','"&amp;Genre_2[[#This Row],[genre]]&amp;"')"</f>
        <v>('tt6253214','Drama')</v>
      </c>
    </row>
    <row r="7827" spans="1:3" x14ac:dyDescent="0.3">
      <c r="A7827" s="19" t="s">
        <v>17939</v>
      </c>
      <c r="B7827" s="7" t="s">
        <v>27</v>
      </c>
      <c r="C7827" s="20" t="str">
        <f>"('"&amp;Genre_2[[#This Row],[movie_id]]&amp;"','"&amp;Genre_2[[#This Row],[genre]]&amp;"')"</f>
        <v>('tt6253370','Comedy')</v>
      </c>
    </row>
    <row r="7828" spans="1:3" x14ac:dyDescent="0.3">
      <c r="A7828" s="19" t="s">
        <v>17941</v>
      </c>
      <c r="B7828" s="7" t="s">
        <v>8</v>
      </c>
      <c r="C7828" s="20" t="str">
        <f>"('"&amp;Genre_2[[#This Row],[movie_id]]&amp;"','"&amp;Genre_2[[#This Row],[genre]]&amp;"')"</f>
        <v>('tt6253546','Drama')</v>
      </c>
    </row>
    <row r="7829" spans="1:3" x14ac:dyDescent="0.3">
      <c r="A7829" s="19" t="s">
        <v>17941</v>
      </c>
      <c r="B7829" s="7" t="s">
        <v>27</v>
      </c>
      <c r="C7829" s="20" t="str">
        <f>"('"&amp;Genre_2[[#This Row],[movie_id]]&amp;"','"&amp;Genre_2[[#This Row],[genre]]&amp;"')"</f>
        <v>('tt6253546','Comedy')</v>
      </c>
    </row>
    <row r="7830" spans="1:3" x14ac:dyDescent="0.3">
      <c r="A7830" s="19" t="s">
        <v>17942</v>
      </c>
      <c r="B7830" s="7" t="s">
        <v>8</v>
      </c>
      <c r="C7830" s="20" t="str">
        <f>"('"&amp;Genre_2[[#This Row],[movie_id]]&amp;"','"&amp;Genre_2[[#This Row],[genre]]&amp;"')"</f>
        <v>('tt6253942','Drama')</v>
      </c>
    </row>
    <row r="7831" spans="1:3" x14ac:dyDescent="0.3">
      <c r="A7831" s="19" t="s">
        <v>17945</v>
      </c>
      <c r="B7831" s="7" t="s">
        <v>28</v>
      </c>
      <c r="C7831" s="20" t="str">
        <f>"('"&amp;Genre_2[[#This Row],[movie_id]]&amp;"','"&amp;Genre_2[[#This Row],[genre]]&amp;"')"</f>
        <v>('tt6255230','Horror')</v>
      </c>
    </row>
    <row r="7832" spans="1:3" x14ac:dyDescent="0.3">
      <c r="A7832" s="19" t="s">
        <v>17947</v>
      </c>
      <c r="B7832" s="7" t="s">
        <v>8</v>
      </c>
      <c r="C7832" s="20" t="str">
        <f>"('"&amp;Genre_2[[#This Row],[movie_id]]&amp;"','"&amp;Genre_2[[#This Row],[genre]]&amp;"')"</f>
        <v>('tt6256056','Drama')</v>
      </c>
    </row>
    <row r="7833" spans="1:3" x14ac:dyDescent="0.3">
      <c r="A7833" s="19" t="s">
        <v>17949</v>
      </c>
      <c r="B7833" s="7" t="s">
        <v>8</v>
      </c>
      <c r="C7833" s="20" t="str">
        <f>"('"&amp;Genre_2[[#This Row],[movie_id]]&amp;"','"&amp;Genre_2[[#This Row],[genre]]&amp;"')"</f>
        <v>('tt6256452','Drama')</v>
      </c>
    </row>
    <row r="7834" spans="1:3" x14ac:dyDescent="0.3">
      <c r="A7834" s="19" t="s">
        <v>17952</v>
      </c>
      <c r="B7834" s="7" t="s">
        <v>111</v>
      </c>
      <c r="C7834" s="20" t="str">
        <f>"('"&amp;Genre_2[[#This Row],[movie_id]]&amp;"','"&amp;Genre_2[[#This Row],[genre]]&amp;"')"</f>
        <v>('tt6256468','Thriller')</v>
      </c>
    </row>
    <row r="7835" spans="1:3" x14ac:dyDescent="0.3">
      <c r="A7835" s="19" t="s">
        <v>17954</v>
      </c>
      <c r="B7835" s="7" t="s">
        <v>55</v>
      </c>
      <c r="C7835" s="20" t="str">
        <f>"('"&amp;Genre_2[[#This Row],[movie_id]]&amp;"','"&amp;Genre_2[[#This Row],[genre]]&amp;"')"</f>
        <v>('tt6256546','Romance')</v>
      </c>
    </row>
    <row r="7836" spans="1:3" x14ac:dyDescent="0.3">
      <c r="A7836" s="19" t="s">
        <v>17954</v>
      </c>
      <c r="B7836" s="7" t="s">
        <v>8</v>
      </c>
      <c r="C7836" s="20" t="str">
        <f>"('"&amp;Genre_2[[#This Row],[movie_id]]&amp;"','"&amp;Genre_2[[#This Row],[genre]]&amp;"')"</f>
        <v>('tt6256546','Drama')</v>
      </c>
    </row>
    <row r="7837" spans="1:3" x14ac:dyDescent="0.3">
      <c r="A7837" s="19" t="s">
        <v>17956</v>
      </c>
      <c r="B7837" s="7" t="s">
        <v>55</v>
      </c>
      <c r="C7837" s="20" t="str">
        <f>"('"&amp;Genre_2[[#This Row],[movie_id]]&amp;"','"&amp;Genre_2[[#This Row],[genre]]&amp;"')"</f>
        <v>('tt6256872','Romance')</v>
      </c>
    </row>
    <row r="7838" spans="1:3" x14ac:dyDescent="0.3">
      <c r="A7838" s="19" t="s">
        <v>17956</v>
      </c>
      <c r="B7838" s="7" t="s">
        <v>8</v>
      </c>
      <c r="C7838" s="20" t="str">
        <f>"('"&amp;Genre_2[[#This Row],[movie_id]]&amp;"','"&amp;Genre_2[[#This Row],[genre]]&amp;"')"</f>
        <v>('tt6256872','Drama')</v>
      </c>
    </row>
    <row r="7839" spans="1:3" x14ac:dyDescent="0.3">
      <c r="A7839" s="19" t="s">
        <v>17960</v>
      </c>
      <c r="B7839" s="7" t="s">
        <v>8</v>
      </c>
      <c r="C7839" s="20" t="str">
        <f>"('"&amp;Genre_2[[#This Row],[movie_id]]&amp;"','"&amp;Genre_2[[#This Row],[genre]]&amp;"')"</f>
        <v>('tt6257174','Drama')</v>
      </c>
    </row>
    <row r="7840" spans="1:3" x14ac:dyDescent="0.3">
      <c r="A7840" s="19" t="s">
        <v>17962</v>
      </c>
      <c r="B7840" s="7" t="s">
        <v>8</v>
      </c>
      <c r="C7840" s="20" t="str">
        <f>"('"&amp;Genre_2[[#This Row],[movie_id]]&amp;"','"&amp;Genre_2[[#This Row],[genre]]&amp;"')"</f>
        <v>('tt6257640','Drama')</v>
      </c>
    </row>
    <row r="7841" spans="1:3" x14ac:dyDescent="0.3">
      <c r="A7841" s="19" t="s">
        <v>17966</v>
      </c>
      <c r="B7841" s="7" t="s">
        <v>8</v>
      </c>
      <c r="C7841" s="20" t="str">
        <f>"('"&amp;Genre_2[[#This Row],[movie_id]]&amp;"','"&amp;Genre_2[[#This Row],[genre]]&amp;"')"</f>
        <v>('tt6258766','Drama')</v>
      </c>
    </row>
    <row r="7842" spans="1:3" x14ac:dyDescent="0.3">
      <c r="A7842" s="19" t="s">
        <v>17969</v>
      </c>
      <c r="B7842" s="7" t="s">
        <v>8</v>
      </c>
      <c r="C7842" s="20" t="str">
        <f>"('"&amp;Genre_2[[#This Row],[movie_id]]&amp;"','"&amp;Genre_2[[#This Row],[genre]]&amp;"')"</f>
        <v>('tt6259890','Drama')</v>
      </c>
    </row>
    <row r="7843" spans="1:3" x14ac:dyDescent="0.3">
      <c r="A7843" s="19" t="s">
        <v>17971</v>
      </c>
      <c r="B7843" s="7" t="s">
        <v>8</v>
      </c>
      <c r="C7843" s="20" t="str">
        <f>"('"&amp;Genre_2[[#This Row],[movie_id]]&amp;"','"&amp;Genre_2[[#This Row],[genre]]&amp;"')"</f>
        <v>('tt6259946','Drama')</v>
      </c>
    </row>
    <row r="7844" spans="1:3" x14ac:dyDescent="0.3">
      <c r="A7844" s="19" t="s">
        <v>17974</v>
      </c>
      <c r="B7844" s="7" t="s">
        <v>111</v>
      </c>
      <c r="C7844" s="20" t="str">
        <f>"('"&amp;Genre_2[[#This Row],[movie_id]]&amp;"','"&amp;Genre_2[[#This Row],[genre]]&amp;"')"</f>
        <v>('tt6260342','Thriller')</v>
      </c>
    </row>
    <row r="7845" spans="1:3" x14ac:dyDescent="0.3">
      <c r="A7845" s="19" t="s">
        <v>17976</v>
      </c>
      <c r="B7845" s="7" t="s">
        <v>8</v>
      </c>
      <c r="C7845" s="20" t="str">
        <f>"('"&amp;Genre_2[[#This Row],[movie_id]]&amp;"','"&amp;Genre_2[[#This Row],[genre]]&amp;"')"</f>
        <v>('tt6261048','Drama')</v>
      </c>
    </row>
    <row r="7846" spans="1:3" x14ac:dyDescent="0.3">
      <c r="A7846" s="19" t="s">
        <v>17978</v>
      </c>
      <c r="B7846" s="7" t="s">
        <v>410</v>
      </c>
      <c r="C7846" s="20" t="str">
        <f>"('"&amp;Genre_2[[#This Row],[movie_id]]&amp;"','"&amp;Genre_2[[#This Row],[genre]]&amp;"')"</f>
        <v>('tt6262764','Family')</v>
      </c>
    </row>
    <row r="7847" spans="1:3" x14ac:dyDescent="0.3">
      <c r="A7847" s="19" t="s">
        <v>17980</v>
      </c>
      <c r="B7847" s="7" t="s">
        <v>8</v>
      </c>
      <c r="C7847" s="20" t="str">
        <f>"('"&amp;Genre_2[[#This Row],[movie_id]]&amp;"','"&amp;Genre_2[[#This Row],[genre]]&amp;"')"</f>
        <v>('tt6263618','Drama')</v>
      </c>
    </row>
    <row r="7848" spans="1:3" x14ac:dyDescent="0.3">
      <c r="A7848" s="19" t="s">
        <v>17982</v>
      </c>
      <c r="B7848" s="7" t="s">
        <v>111</v>
      </c>
      <c r="C7848" s="20" t="str">
        <f>"('"&amp;Genre_2[[#This Row],[movie_id]]&amp;"','"&amp;Genre_2[[#This Row],[genre]]&amp;"')"</f>
        <v>('tt6264182','Thriller')</v>
      </c>
    </row>
    <row r="7849" spans="1:3" x14ac:dyDescent="0.3">
      <c r="A7849" s="19" t="s">
        <v>17982</v>
      </c>
      <c r="B7849" s="7" t="s">
        <v>28</v>
      </c>
      <c r="C7849" s="20" t="str">
        <f>"('"&amp;Genre_2[[#This Row],[movie_id]]&amp;"','"&amp;Genre_2[[#This Row],[genre]]&amp;"')"</f>
        <v>('tt6264182','Horror')</v>
      </c>
    </row>
    <row r="7850" spans="1:3" x14ac:dyDescent="0.3">
      <c r="A7850" s="19" t="s">
        <v>17985</v>
      </c>
      <c r="B7850" s="7" t="s">
        <v>28</v>
      </c>
      <c r="C7850" s="20" t="str">
        <f>"('"&amp;Genre_2[[#This Row],[movie_id]]&amp;"','"&amp;Genre_2[[#This Row],[genre]]&amp;"')"</f>
        <v>('tt6264928','Horror')</v>
      </c>
    </row>
    <row r="7851" spans="1:3" x14ac:dyDescent="0.3">
      <c r="A7851" s="19" t="s">
        <v>17985</v>
      </c>
      <c r="B7851" s="7" t="s">
        <v>8</v>
      </c>
      <c r="C7851" s="20" t="str">
        <f>"('"&amp;Genre_2[[#This Row],[movie_id]]&amp;"','"&amp;Genre_2[[#This Row],[genre]]&amp;"')"</f>
        <v>('tt6264928','Drama')</v>
      </c>
    </row>
    <row r="7852" spans="1:3" x14ac:dyDescent="0.3">
      <c r="A7852" s="19" t="s">
        <v>17985</v>
      </c>
      <c r="B7852" s="7" t="s">
        <v>102</v>
      </c>
      <c r="C7852" s="20" t="str">
        <f>"('"&amp;Genre_2[[#This Row],[movie_id]]&amp;"','"&amp;Genre_2[[#This Row],[genre]]&amp;"')"</f>
        <v>('tt6264928','Crime')</v>
      </c>
    </row>
    <row r="7853" spans="1:3" x14ac:dyDescent="0.3">
      <c r="A7853" s="19" t="s">
        <v>17988</v>
      </c>
      <c r="B7853" s="7" t="s">
        <v>8</v>
      </c>
      <c r="C7853" s="20" t="str">
        <f>"('"&amp;Genre_2[[#This Row],[movie_id]]&amp;"','"&amp;Genre_2[[#This Row],[genre]]&amp;"')"</f>
        <v>('tt6264938','Drama')</v>
      </c>
    </row>
    <row r="7854" spans="1:3" x14ac:dyDescent="0.3">
      <c r="A7854" s="19" t="s">
        <v>17988</v>
      </c>
      <c r="B7854" s="7" t="s">
        <v>248</v>
      </c>
      <c r="C7854" s="20" t="str">
        <f>"('"&amp;Genre_2[[#This Row],[movie_id]]&amp;"','"&amp;Genre_2[[#This Row],[genre]]&amp;"')"</f>
        <v>('tt6264938','Action')</v>
      </c>
    </row>
    <row r="7855" spans="1:3" x14ac:dyDescent="0.3">
      <c r="A7855" s="19" t="s">
        <v>17990</v>
      </c>
      <c r="B7855" s="7" t="s">
        <v>111</v>
      </c>
      <c r="C7855" s="20" t="str">
        <f>"('"&amp;Genre_2[[#This Row],[movie_id]]&amp;"','"&amp;Genre_2[[#This Row],[genre]]&amp;"')"</f>
        <v>('tt6265536','Thriller')</v>
      </c>
    </row>
    <row r="7856" spans="1:3" x14ac:dyDescent="0.3">
      <c r="A7856" s="19" t="s">
        <v>17990</v>
      </c>
      <c r="B7856" s="7" t="s">
        <v>28</v>
      </c>
      <c r="C7856" s="20" t="str">
        <f>"('"&amp;Genre_2[[#This Row],[movie_id]]&amp;"','"&amp;Genre_2[[#This Row],[genre]]&amp;"')"</f>
        <v>('tt6265536','Horror')</v>
      </c>
    </row>
    <row r="7857" spans="1:3" x14ac:dyDescent="0.3">
      <c r="A7857" s="19" t="s">
        <v>17994</v>
      </c>
      <c r="B7857" s="7" t="s">
        <v>55</v>
      </c>
      <c r="C7857" s="20" t="str">
        <f>"('"&amp;Genre_2[[#This Row],[movie_id]]&amp;"','"&amp;Genre_2[[#This Row],[genre]]&amp;"')"</f>
        <v>('tt6265828','Romance')</v>
      </c>
    </row>
    <row r="7858" spans="1:3" x14ac:dyDescent="0.3">
      <c r="A7858" s="19" t="s">
        <v>17994</v>
      </c>
      <c r="B7858" s="7" t="s">
        <v>38</v>
      </c>
      <c r="C7858" s="20" t="str">
        <f>"('"&amp;Genre_2[[#This Row],[movie_id]]&amp;"','"&amp;Genre_2[[#This Row],[genre]]&amp;"')"</f>
        <v>('tt6265828','Fantasy')</v>
      </c>
    </row>
    <row r="7859" spans="1:3" x14ac:dyDescent="0.3">
      <c r="A7859" s="19" t="s">
        <v>17994</v>
      </c>
      <c r="B7859" s="7" t="s">
        <v>8</v>
      </c>
      <c r="C7859" s="20" t="str">
        <f>"('"&amp;Genre_2[[#This Row],[movie_id]]&amp;"','"&amp;Genre_2[[#This Row],[genre]]&amp;"')"</f>
        <v>('tt6265828','Drama')</v>
      </c>
    </row>
    <row r="7860" spans="1:3" x14ac:dyDescent="0.3">
      <c r="A7860" s="19" t="s">
        <v>17996</v>
      </c>
      <c r="B7860" s="7" t="s">
        <v>8</v>
      </c>
      <c r="C7860" s="20" t="str">
        <f>"('"&amp;Genre_2[[#This Row],[movie_id]]&amp;"','"&amp;Genre_2[[#This Row],[genre]]&amp;"')"</f>
        <v>('tt6265988','Drama')</v>
      </c>
    </row>
    <row r="7861" spans="1:3" x14ac:dyDescent="0.3">
      <c r="A7861" s="19" t="s">
        <v>17996</v>
      </c>
      <c r="B7861" s="7" t="s">
        <v>248</v>
      </c>
      <c r="C7861" s="20" t="str">
        <f>"('"&amp;Genre_2[[#This Row],[movie_id]]&amp;"','"&amp;Genre_2[[#This Row],[genre]]&amp;"')"</f>
        <v>('tt6265988','Action')</v>
      </c>
    </row>
    <row r="7862" spans="1:3" x14ac:dyDescent="0.3">
      <c r="A7862" s="19" t="s">
        <v>17998</v>
      </c>
      <c r="B7862" s="7" t="s">
        <v>8</v>
      </c>
      <c r="C7862" s="20" t="str">
        <f>"('"&amp;Genre_2[[#This Row],[movie_id]]&amp;"','"&amp;Genre_2[[#This Row],[genre]]&amp;"')"</f>
        <v>('tt6266218','Drama')</v>
      </c>
    </row>
    <row r="7863" spans="1:3" x14ac:dyDescent="0.3">
      <c r="A7863" s="19" t="s">
        <v>18000</v>
      </c>
      <c r="B7863" s="7" t="s">
        <v>8</v>
      </c>
      <c r="C7863" s="20" t="str">
        <f>"('"&amp;Genre_2[[#This Row],[movie_id]]&amp;"','"&amp;Genre_2[[#This Row],[genre]]&amp;"')"</f>
        <v>('tt6266538','Drama')</v>
      </c>
    </row>
    <row r="7864" spans="1:3" x14ac:dyDescent="0.3">
      <c r="A7864" s="19" t="s">
        <v>18000</v>
      </c>
      <c r="B7864" s="7" t="s">
        <v>27</v>
      </c>
      <c r="C7864" s="20" t="str">
        <f>"('"&amp;Genre_2[[#This Row],[movie_id]]&amp;"','"&amp;Genre_2[[#This Row],[genre]]&amp;"')"</f>
        <v>('tt6266538','Comedy')</v>
      </c>
    </row>
    <row r="7865" spans="1:3" x14ac:dyDescent="0.3">
      <c r="A7865" s="19" t="s">
        <v>18001</v>
      </c>
      <c r="B7865" s="7" t="s">
        <v>83627</v>
      </c>
      <c r="C7865" s="20" t="str">
        <f>"('"&amp;Genre_2[[#This Row],[movie_id]]&amp;"','"&amp;Genre_2[[#This Row],[genre]]&amp;"')"</f>
        <v>('tt6266992','Others')</v>
      </c>
    </row>
    <row r="7866" spans="1:3" x14ac:dyDescent="0.3">
      <c r="A7866" s="19" t="s">
        <v>18003</v>
      </c>
      <c r="B7866" s="7" t="s">
        <v>55</v>
      </c>
      <c r="C7866" s="20" t="str">
        <f>"('"&amp;Genre_2[[#This Row],[movie_id]]&amp;"','"&amp;Genre_2[[#This Row],[genre]]&amp;"')"</f>
        <v>('tt6267944','Romance')</v>
      </c>
    </row>
    <row r="7867" spans="1:3" x14ac:dyDescent="0.3">
      <c r="A7867" s="19" t="s">
        <v>18006</v>
      </c>
      <c r="B7867" s="7" t="s">
        <v>27</v>
      </c>
      <c r="C7867" s="20" t="str">
        <f>"('"&amp;Genre_2[[#This Row],[movie_id]]&amp;"','"&amp;Genre_2[[#This Row],[genre]]&amp;"')"</f>
        <v>('tt6268152','Comedy')</v>
      </c>
    </row>
    <row r="7868" spans="1:3" x14ac:dyDescent="0.3">
      <c r="A7868" s="19" t="s">
        <v>18008</v>
      </c>
      <c r="B7868" s="7" t="s">
        <v>27</v>
      </c>
      <c r="C7868" s="20" t="str">
        <f>"('"&amp;Genre_2[[#This Row],[movie_id]]&amp;"','"&amp;Genre_2[[#This Row],[genre]]&amp;"')"</f>
        <v>('tt6268734','Comedy')</v>
      </c>
    </row>
    <row r="7869" spans="1:3" x14ac:dyDescent="0.3">
      <c r="A7869" s="19" t="s">
        <v>18010</v>
      </c>
      <c r="B7869" s="7" t="s">
        <v>97</v>
      </c>
      <c r="C7869" s="20" t="str">
        <f>"('"&amp;Genre_2[[#This Row],[movie_id]]&amp;"','"&amp;Genre_2[[#This Row],[genre]]&amp;"')"</f>
        <v>('tt6268812','Sci-Fi')</v>
      </c>
    </row>
    <row r="7870" spans="1:3" x14ac:dyDescent="0.3">
      <c r="A7870" s="19" t="s">
        <v>18010</v>
      </c>
      <c r="B7870" s="7" t="s">
        <v>8</v>
      </c>
      <c r="C7870" s="20" t="str">
        <f>"('"&amp;Genre_2[[#This Row],[movie_id]]&amp;"','"&amp;Genre_2[[#This Row],[genre]]&amp;"')"</f>
        <v>('tt6268812','Drama')</v>
      </c>
    </row>
    <row r="7871" spans="1:3" x14ac:dyDescent="0.3">
      <c r="A7871" s="19" t="s">
        <v>18012</v>
      </c>
      <c r="B7871" s="7" t="s">
        <v>27</v>
      </c>
      <c r="C7871" s="20" t="str">
        <f>"('"&amp;Genre_2[[#This Row],[movie_id]]&amp;"','"&amp;Genre_2[[#This Row],[genre]]&amp;"')"</f>
        <v>('tt6268882','Comedy')</v>
      </c>
    </row>
    <row r="7872" spans="1:3" x14ac:dyDescent="0.3">
      <c r="A7872" s="19" t="s">
        <v>18014</v>
      </c>
      <c r="B7872" s="7" t="s">
        <v>36</v>
      </c>
      <c r="C7872" s="20" t="str">
        <f>"('"&amp;Genre_2[[#This Row],[movie_id]]&amp;"','"&amp;Genre_2[[#This Row],[genre]]&amp;"')"</f>
        <v>('tt6269368','Mystery')</v>
      </c>
    </row>
    <row r="7873" spans="1:3" x14ac:dyDescent="0.3">
      <c r="A7873" s="19" t="s">
        <v>18014</v>
      </c>
      <c r="B7873" s="7" t="s">
        <v>8</v>
      </c>
      <c r="C7873" s="20" t="str">
        <f>"('"&amp;Genre_2[[#This Row],[movie_id]]&amp;"','"&amp;Genre_2[[#This Row],[genre]]&amp;"')"</f>
        <v>('tt6269368','Drama')</v>
      </c>
    </row>
    <row r="7874" spans="1:3" x14ac:dyDescent="0.3">
      <c r="A7874" s="19" t="s">
        <v>18014</v>
      </c>
      <c r="B7874" s="7" t="s">
        <v>102</v>
      </c>
      <c r="C7874" s="20" t="str">
        <f>"('"&amp;Genre_2[[#This Row],[movie_id]]&amp;"','"&amp;Genre_2[[#This Row],[genre]]&amp;"')"</f>
        <v>('tt6269368','Crime')</v>
      </c>
    </row>
    <row r="7875" spans="1:3" x14ac:dyDescent="0.3">
      <c r="A7875" s="19" t="s">
        <v>18017</v>
      </c>
      <c r="B7875" s="7" t="s">
        <v>111</v>
      </c>
      <c r="C7875" s="20" t="str">
        <f>"('"&amp;Genre_2[[#This Row],[movie_id]]&amp;"','"&amp;Genre_2[[#This Row],[genre]]&amp;"')"</f>
        <v>('tt6269434','Thriller')</v>
      </c>
    </row>
    <row r="7876" spans="1:3" x14ac:dyDescent="0.3">
      <c r="A7876" s="19" t="s">
        <v>18017</v>
      </c>
      <c r="B7876" s="7" t="s">
        <v>55</v>
      </c>
      <c r="C7876" s="20" t="str">
        <f>"('"&amp;Genre_2[[#This Row],[movie_id]]&amp;"','"&amp;Genre_2[[#This Row],[genre]]&amp;"')"</f>
        <v>('tt6269434','Romance')</v>
      </c>
    </row>
    <row r="7877" spans="1:3" x14ac:dyDescent="0.3">
      <c r="A7877" s="19" t="s">
        <v>18017</v>
      </c>
      <c r="B7877" s="7" t="s">
        <v>8</v>
      </c>
      <c r="C7877" s="20" t="str">
        <f>"('"&amp;Genre_2[[#This Row],[movie_id]]&amp;"','"&amp;Genre_2[[#This Row],[genre]]&amp;"')"</f>
        <v>('tt6269434','Drama')</v>
      </c>
    </row>
    <row r="7878" spans="1:3" x14ac:dyDescent="0.3">
      <c r="A7878" s="19" t="s">
        <v>18020</v>
      </c>
      <c r="B7878" s="7" t="s">
        <v>27</v>
      </c>
      <c r="C7878" s="20" t="str">
        <f>"('"&amp;Genre_2[[#This Row],[movie_id]]&amp;"','"&amp;Genre_2[[#This Row],[genre]]&amp;"')"</f>
        <v>('tt6269658','Comedy')</v>
      </c>
    </row>
    <row r="7879" spans="1:3" x14ac:dyDescent="0.3">
      <c r="A7879" s="19" t="s">
        <v>18020</v>
      </c>
      <c r="B7879" s="7" t="s">
        <v>54</v>
      </c>
      <c r="C7879" s="20" t="str">
        <f>"('"&amp;Genre_2[[#This Row],[movie_id]]&amp;"','"&amp;Genre_2[[#This Row],[genre]]&amp;"')"</f>
        <v>('tt6269658','Adventure')</v>
      </c>
    </row>
    <row r="7880" spans="1:3" x14ac:dyDescent="0.3">
      <c r="A7880" s="19" t="s">
        <v>18022</v>
      </c>
      <c r="B7880" s="7" t="s">
        <v>111</v>
      </c>
      <c r="C7880" s="20" t="str">
        <f>"('"&amp;Genre_2[[#This Row],[movie_id]]&amp;"','"&amp;Genre_2[[#This Row],[genre]]&amp;"')"</f>
        <v>('tt6269942','Thriller')</v>
      </c>
    </row>
    <row r="7881" spans="1:3" x14ac:dyDescent="0.3">
      <c r="A7881" s="19" t="s">
        <v>18026</v>
      </c>
      <c r="B7881" s="7" t="s">
        <v>28</v>
      </c>
      <c r="C7881" s="20" t="str">
        <f>"('"&amp;Genre_2[[#This Row],[movie_id]]&amp;"','"&amp;Genre_2[[#This Row],[genre]]&amp;"')"</f>
        <v>('tt6270524','Horror')</v>
      </c>
    </row>
    <row r="7882" spans="1:3" x14ac:dyDescent="0.3">
      <c r="A7882" s="19" t="s">
        <v>18026</v>
      </c>
      <c r="B7882" s="7" t="s">
        <v>27</v>
      </c>
      <c r="C7882" s="20" t="str">
        <f>"('"&amp;Genre_2[[#This Row],[movie_id]]&amp;"','"&amp;Genre_2[[#This Row],[genre]]&amp;"')"</f>
        <v>('tt6270524','Comedy')</v>
      </c>
    </row>
    <row r="7883" spans="1:3" x14ac:dyDescent="0.3">
      <c r="A7883" s="19" t="s">
        <v>18026</v>
      </c>
      <c r="B7883" s="7" t="s">
        <v>248</v>
      </c>
      <c r="C7883" s="20" t="str">
        <f>"('"&amp;Genre_2[[#This Row],[movie_id]]&amp;"','"&amp;Genre_2[[#This Row],[genre]]&amp;"')"</f>
        <v>('tt6270524','Action')</v>
      </c>
    </row>
    <row r="7884" spans="1:3" x14ac:dyDescent="0.3">
      <c r="A7884" s="19" t="s">
        <v>18029</v>
      </c>
      <c r="B7884" s="7" t="s">
        <v>38</v>
      </c>
      <c r="C7884" s="20" t="str">
        <f>"('"&amp;Genre_2[[#This Row],[movie_id]]&amp;"','"&amp;Genre_2[[#This Row],[genre]]&amp;"')"</f>
        <v>('tt6270596','Fantasy')</v>
      </c>
    </row>
    <row r="7885" spans="1:3" x14ac:dyDescent="0.3">
      <c r="A7885" s="19" t="s">
        <v>18031</v>
      </c>
      <c r="B7885" s="7" t="s">
        <v>8</v>
      </c>
      <c r="C7885" s="20" t="str">
        <f>"('"&amp;Genre_2[[#This Row],[movie_id]]&amp;"','"&amp;Genre_2[[#This Row],[genre]]&amp;"')"</f>
        <v>('tt6270936','Drama')</v>
      </c>
    </row>
    <row r="7886" spans="1:3" x14ac:dyDescent="0.3">
      <c r="A7886" s="19" t="s">
        <v>18034</v>
      </c>
      <c r="B7886" s="7" t="s">
        <v>111</v>
      </c>
      <c r="C7886" s="20" t="str">
        <f>"('"&amp;Genre_2[[#This Row],[movie_id]]&amp;"','"&amp;Genre_2[[#This Row],[genre]]&amp;"')"</f>
        <v>('tt6271432','Thriller')</v>
      </c>
    </row>
    <row r="7887" spans="1:3" x14ac:dyDescent="0.3">
      <c r="A7887" s="19" t="s">
        <v>18034</v>
      </c>
      <c r="B7887" s="7" t="s">
        <v>102</v>
      </c>
      <c r="C7887" s="20" t="str">
        <f>"('"&amp;Genre_2[[#This Row],[movie_id]]&amp;"','"&amp;Genre_2[[#This Row],[genre]]&amp;"')"</f>
        <v>('tt6271432','Crime')</v>
      </c>
    </row>
    <row r="7888" spans="1:3" x14ac:dyDescent="0.3">
      <c r="A7888" s="19" t="s">
        <v>18034</v>
      </c>
      <c r="B7888" s="7" t="s">
        <v>248</v>
      </c>
      <c r="C7888" s="20" t="str">
        <f>"('"&amp;Genre_2[[#This Row],[movie_id]]&amp;"','"&amp;Genre_2[[#This Row],[genre]]&amp;"')"</f>
        <v>('tt6271432','Action')</v>
      </c>
    </row>
    <row r="7889" spans="1:3" x14ac:dyDescent="0.3">
      <c r="A7889" s="19" t="s">
        <v>18036</v>
      </c>
      <c r="B7889" s="7" t="s">
        <v>55</v>
      </c>
      <c r="C7889" s="20" t="str">
        <f>"('"&amp;Genre_2[[#This Row],[movie_id]]&amp;"','"&amp;Genre_2[[#This Row],[genre]]&amp;"')"</f>
        <v>('tt6271806','Romance')</v>
      </c>
    </row>
    <row r="7890" spans="1:3" x14ac:dyDescent="0.3">
      <c r="A7890" s="19" t="s">
        <v>18036</v>
      </c>
      <c r="B7890" s="7" t="s">
        <v>8</v>
      </c>
      <c r="C7890" s="20" t="str">
        <f>"('"&amp;Genre_2[[#This Row],[movie_id]]&amp;"','"&amp;Genre_2[[#This Row],[genre]]&amp;"')"</f>
        <v>('tt6271806','Drama')</v>
      </c>
    </row>
    <row r="7891" spans="1:3" x14ac:dyDescent="0.3">
      <c r="A7891" s="19" t="s">
        <v>18039</v>
      </c>
      <c r="B7891" s="7" t="s">
        <v>55</v>
      </c>
      <c r="C7891" s="20" t="str">
        <f>"('"&amp;Genre_2[[#This Row],[movie_id]]&amp;"','"&amp;Genre_2[[#This Row],[genre]]&amp;"')"</f>
        <v>('tt6272828','Romance')</v>
      </c>
    </row>
    <row r="7892" spans="1:3" x14ac:dyDescent="0.3">
      <c r="A7892" s="19" t="s">
        <v>18039</v>
      </c>
      <c r="B7892" s="7" t="s">
        <v>27</v>
      </c>
      <c r="C7892" s="20" t="str">
        <f>"('"&amp;Genre_2[[#This Row],[movie_id]]&amp;"','"&amp;Genre_2[[#This Row],[genre]]&amp;"')"</f>
        <v>('tt6272828','Comedy')</v>
      </c>
    </row>
    <row r="7893" spans="1:3" x14ac:dyDescent="0.3">
      <c r="A7893" s="19" t="s">
        <v>18042</v>
      </c>
      <c r="B7893" s="7" t="s">
        <v>111</v>
      </c>
      <c r="C7893" s="20" t="str">
        <f>"('"&amp;Genre_2[[#This Row],[movie_id]]&amp;"','"&amp;Genre_2[[#This Row],[genre]]&amp;"')"</f>
        <v>('tt6275262','Thriller')</v>
      </c>
    </row>
    <row r="7894" spans="1:3" x14ac:dyDescent="0.3">
      <c r="A7894" s="19" t="s">
        <v>18042</v>
      </c>
      <c r="B7894" s="7" t="s">
        <v>36</v>
      </c>
      <c r="C7894" s="20" t="str">
        <f>"('"&amp;Genre_2[[#This Row],[movie_id]]&amp;"','"&amp;Genre_2[[#This Row],[genre]]&amp;"')"</f>
        <v>('tt6275262','Mystery')</v>
      </c>
    </row>
    <row r="7895" spans="1:3" x14ac:dyDescent="0.3">
      <c r="A7895" s="19" t="s">
        <v>18045</v>
      </c>
      <c r="B7895" s="7" t="s">
        <v>8</v>
      </c>
      <c r="C7895" s="20" t="str">
        <f>"('"&amp;Genre_2[[#This Row],[movie_id]]&amp;"','"&amp;Genre_2[[#This Row],[genre]]&amp;"')"</f>
        <v>('tt6275296','Drama')</v>
      </c>
    </row>
    <row r="7896" spans="1:3" x14ac:dyDescent="0.3">
      <c r="A7896" s="19" t="s">
        <v>18045</v>
      </c>
      <c r="B7896" s="7" t="s">
        <v>27</v>
      </c>
      <c r="C7896" s="20" t="str">
        <f>"('"&amp;Genre_2[[#This Row],[movie_id]]&amp;"','"&amp;Genre_2[[#This Row],[genre]]&amp;"')"</f>
        <v>('tt6275296','Comedy')</v>
      </c>
    </row>
    <row r="7897" spans="1:3" x14ac:dyDescent="0.3">
      <c r="A7897" s="19" t="s">
        <v>18047</v>
      </c>
      <c r="B7897" s="7" t="s">
        <v>55</v>
      </c>
      <c r="C7897" s="20" t="str">
        <f>"('"&amp;Genre_2[[#This Row],[movie_id]]&amp;"','"&amp;Genre_2[[#This Row],[genre]]&amp;"')"</f>
        <v>('tt6277440','Romance')</v>
      </c>
    </row>
    <row r="7898" spans="1:3" x14ac:dyDescent="0.3">
      <c r="A7898" s="19" t="s">
        <v>18047</v>
      </c>
      <c r="B7898" s="7" t="s">
        <v>8</v>
      </c>
      <c r="C7898" s="20" t="str">
        <f>"('"&amp;Genre_2[[#This Row],[movie_id]]&amp;"','"&amp;Genre_2[[#This Row],[genre]]&amp;"')"</f>
        <v>('tt6277440','Drama')</v>
      </c>
    </row>
    <row r="7899" spans="1:3" x14ac:dyDescent="0.3">
      <c r="A7899" s="19" t="s">
        <v>18047</v>
      </c>
      <c r="B7899" s="7" t="s">
        <v>27</v>
      </c>
      <c r="C7899" s="20" t="str">
        <f>"('"&amp;Genre_2[[#This Row],[movie_id]]&amp;"','"&amp;Genre_2[[#This Row],[genre]]&amp;"')"</f>
        <v>('tt6277440','Comedy')</v>
      </c>
    </row>
    <row r="7900" spans="1:3" x14ac:dyDescent="0.3">
      <c r="A7900" s="19" t="s">
        <v>18049</v>
      </c>
      <c r="B7900" s="7" t="s">
        <v>8</v>
      </c>
      <c r="C7900" s="20" t="str">
        <f>"('"&amp;Genre_2[[#This Row],[movie_id]]&amp;"','"&amp;Genre_2[[#This Row],[genre]]&amp;"')"</f>
        <v>('tt6277824','Drama')</v>
      </c>
    </row>
    <row r="7901" spans="1:3" x14ac:dyDescent="0.3">
      <c r="A7901" s="19" t="s">
        <v>18052</v>
      </c>
      <c r="B7901" s="7" t="s">
        <v>8</v>
      </c>
      <c r="C7901" s="20" t="str">
        <f>"('"&amp;Genre_2[[#This Row],[movie_id]]&amp;"','"&amp;Genre_2[[#This Row],[genre]]&amp;"')"</f>
        <v>('tt6278008','Drama')</v>
      </c>
    </row>
    <row r="7902" spans="1:3" x14ac:dyDescent="0.3">
      <c r="A7902" s="19" t="s">
        <v>18055</v>
      </c>
      <c r="B7902" s="7" t="s">
        <v>8</v>
      </c>
      <c r="C7902" s="20" t="str">
        <f>"('"&amp;Genre_2[[#This Row],[movie_id]]&amp;"','"&amp;Genre_2[[#This Row],[genre]]&amp;"')"</f>
        <v>('tt6278192','Drama')</v>
      </c>
    </row>
    <row r="7903" spans="1:3" x14ac:dyDescent="0.3">
      <c r="A7903" s="19" t="s">
        <v>18057</v>
      </c>
      <c r="B7903" s="7" t="s">
        <v>27</v>
      </c>
      <c r="C7903" s="20" t="str">
        <f>"('"&amp;Genre_2[[#This Row],[movie_id]]&amp;"','"&amp;Genre_2[[#This Row],[genre]]&amp;"')"</f>
        <v>('tt6278350','Comedy')</v>
      </c>
    </row>
    <row r="7904" spans="1:3" x14ac:dyDescent="0.3">
      <c r="A7904" s="19" t="s">
        <v>18059</v>
      </c>
      <c r="B7904" s="7" t="s">
        <v>111</v>
      </c>
      <c r="C7904" s="20" t="str">
        <f>"('"&amp;Genre_2[[#This Row],[movie_id]]&amp;"','"&amp;Genre_2[[#This Row],[genre]]&amp;"')"</f>
        <v>('tt6280328','Thriller')</v>
      </c>
    </row>
    <row r="7905" spans="1:3" x14ac:dyDescent="0.3">
      <c r="A7905" s="19" t="s">
        <v>18059</v>
      </c>
      <c r="B7905" s="7" t="s">
        <v>28</v>
      </c>
      <c r="C7905" s="20" t="str">
        <f>"('"&amp;Genre_2[[#This Row],[movie_id]]&amp;"','"&amp;Genre_2[[#This Row],[genre]]&amp;"')"</f>
        <v>('tt6280328','Horror')</v>
      </c>
    </row>
    <row r="7906" spans="1:3" x14ac:dyDescent="0.3">
      <c r="A7906" s="19" t="s">
        <v>18059</v>
      </c>
      <c r="B7906" s="7" t="s">
        <v>27</v>
      </c>
      <c r="C7906" s="20" t="str">
        <f>"('"&amp;Genre_2[[#This Row],[movie_id]]&amp;"','"&amp;Genre_2[[#This Row],[genre]]&amp;"')"</f>
        <v>('tt6280328','Comedy')</v>
      </c>
    </row>
    <row r="7907" spans="1:3" x14ac:dyDescent="0.3">
      <c r="A7907" s="19" t="s">
        <v>18061</v>
      </c>
      <c r="B7907" s="7" t="s">
        <v>8</v>
      </c>
      <c r="C7907" s="20" t="str">
        <f>"('"&amp;Genre_2[[#This Row],[movie_id]]&amp;"','"&amp;Genre_2[[#This Row],[genre]]&amp;"')"</f>
        <v>('tt6280368','Drama')</v>
      </c>
    </row>
    <row r="7908" spans="1:3" x14ac:dyDescent="0.3">
      <c r="A7908" s="19" t="s">
        <v>18062</v>
      </c>
      <c r="B7908" s="7" t="s">
        <v>8</v>
      </c>
      <c r="C7908" s="20" t="str">
        <f>"('"&amp;Genre_2[[#This Row],[movie_id]]&amp;"','"&amp;Genre_2[[#This Row],[genre]]&amp;"')"</f>
        <v>('tt6280608','Drama')</v>
      </c>
    </row>
    <row r="7909" spans="1:3" x14ac:dyDescent="0.3">
      <c r="A7909" s="19" t="s">
        <v>18064</v>
      </c>
      <c r="B7909" s="7" t="s">
        <v>111</v>
      </c>
      <c r="C7909" s="20" t="str">
        <f>"('"&amp;Genre_2[[#This Row],[movie_id]]&amp;"','"&amp;Genre_2[[#This Row],[genre]]&amp;"')"</f>
        <v>('tt6280810','Thriller')</v>
      </c>
    </row>
    <row r="7910" spans="1:3" x14ac:dyDescent="0.3">
      <c r="A7910" s="19" t="s">
        <v>18064</v>
      </c>
      <c r="B7910" s="7" t="s">
        <v>8</v>
      </c>
      <c r="C7910" s="20" t="str">
        <f>"('"&amp;Genre_2[[#This Row],[movie_id]]&amp;"','"&amp;Genre_2[[#This Row],[genre]]&amp;"')"</f>
        <v>('tt6280810','Drama')</v>
      </c>
    </row>
    <row r="7911" spans="1:3" x14ac:dyDescent="0.3">
      <c r="A7911" s="19" t="s">
        <v>18066</v>
      </c>
      <c r="B7911" s="7" t="s">
        <v>111</v>
      </c>
      <c r="C7911" s="20" t="str">
        <f>"('"&amp;Genre_2[[#This Row],[movie_id]]&amp;"','"&amp;Genre_2[[#This Row],[genre]]&amp;"')"</f>
        <v>('tt6280858','Thriller')</v>
      </c>
    </row>
    <row r="7912" spans="1:3" x14ac:dyDescent="0.3">
      <c r="A7912" s="19" t="s">
        <v>18066</v>
      </c>
      <c r="B7912" s="7" t="s">
        <v>8</v>
      </c>
      <c r="C7912" s="20" t="str">
        <f>"('"&amp;Genre_2[[#This Row],[movie_id]]&amp;"','"&amp;Genre_2[[#This Row],[genre]]&amp;"')"</f>
        <v>('tt6280858','Drama')</v>
      </c>
    </row>
    <row r="7913" spans="1:3" x14ac:dyDescent="0.3">
      <c r="A7913" s="19" t="s">
        <v>18069</v>
      </c>
      <c r="B7913" s="7" t="s">
        <v>8</v>
      </c>
      <c r="C7913" s="20" t="str">
        <f>"('"&amp;Genre_2[[#This Row],[movie_id]]&amp;"','"&amp;Genre_2[[#This Row],[genre]]&amp;"')"</f>
        <v>('tt6281148','Drama')</v>
      </c>
    </row>
    <row r="7914" spans="1:3" x14ac:dyDescent="0.3">
      <c r="A7914" s="19" t="s">
        <v>18072</v>
      </c>
      <c r="B7914" s="7" t="s">
        <v>8</v>
      </c>
      <c r="C7914" s="20" t="str">
        <f>"('"&amp;Genre_2[[#This Row],[movie_id]]&amp;"','"&amp;Genre_2[[#This Row],[genre]]&amp;"')"</f>
        <v>('tt6281166','Drama')</v>
      </c>
    </row>
    <row r="7915" spans="1:3" x14ac:dyDescent="0.3">
      <c r="A7915" s="19" t="s">
        <v>18075</v>
      </c>
      <c r="B7915" s="7" t="s">
        <v>55</v>
      </c>
      <c r="C7915" s="20" t="str">
        <f>"('"&amp;Genre_2[[#This Row],[movie_id]]&amp;"','"&amp;Genre_2[[#This Row],[genre]]&amp;"')"</f>
        <v>('tt6281242','Romance')</v>
      </c>
    </row>
    <row r="7916" spans="1:3" x14ac:dyDescent="0.3">
      <c r="A7916" s="19" t="s">
        <v>18078</v>
      </c>
      <c r="B7916" s="7" t="s">
        <v>36</v>
      </c>
      <c r="C7916" s="20" t="str">
        <f>"('"&amp;Genre_2[[#This Row],[movie_id]]&amp;"','"&amp;Genre_2[[#This Row],[genre]]&amp;"')"</f>
        <v>('tt6281886','Mystery')</v>
      </c>
    </row>
    <row r="7917" spans="1:3" x14ac:dyDescent="0.3">
      <c r="A7917" s="19" t="s">
        <v>18078</v>
      </c>
      <c r="B7917" s="7" t="s">
        <v>8</v>
      </c>
      <c r="C7917" s="20" t="str">
        <f>"('"&amp;Genre_2[[#This Row],[movie_id]]&amp;"','"&amp;Genre_2[[#This Row],[genre]]&amp;"')"</f>
        <v>('tt6281886','Drama')</v>
      </c>
    </row>
    <row r="7918" spans="1:3" x14ac:dyDescent="0.3">
      <c r="A7918" s="19" t="s">
        <v>18082</v>
      </c>
      <c r="B7918" s="7" t="s">
        <v>8</v>
      </c>
      <c r="C7918" s="20" t="str">
        <f>"('"&amp;Genre_2[[#This Row],[movie_id]]&amp;"','"&amp;Genre_2[[#This Row],[genre]]&amp;"')"</f>
        <v>('tt6283474','Drama')</v>
      </c>
    </row>
    <row r="7919" spans="1:3" x14ac:dyDescent="0.3">
      <c r="A7919" s="19" t="s">
        <v>18084</v>
      </c>
      <c r="B7919" s="7" t="s">
        <v>410</v>
      </c>
      <c r="C7919" s="20" t="str">
        <f>"('"&amp;Genre_2[[#This Row],[movie_id]]&amp;"','"&amp;Genre_2[[#This Row],[genre]]&amp;"')"</f>
        <v>('tt6284064','Family')</v>
      </c>
    </row>
    <row r="7920" spans="1:3" x14ac:dyDescent="0.3">
      <c r="A7920" s="19" t="s">
        <v>18084</v>
      </c>
      <c r="B7920" s="7" t="s">
        <v>54</v>
      </c>
      <c r="C7920" s="20" t="str">
        <f>"('"&amp;Genre_2[[#This Row],[movie_id]]&amp;"','"&amp;Genre_2[[#This Row],[genre]]&amp;"')"</f>
        <v>('tt6284064','Adventure')</v>
      </c>
    </row>
    <row r="7921" spans="1:3" x14ac:dyDescent="0.3">
      <c r="A7921" s="19" t="s">
        <v>18086</v>
      </c>
      <c r="B7921" s="7" t="s">
        <v>111</v>
      </c>
      <c r="C7921" s="20" t="str">
        <f>"('"&amp;Genre_2[[#This Row],[movie_id]]&amp;"','"&amp;Genre_2[[#This Row],[genre]]&amp;"')"</f>
        <v>('tt6284256','Thriller')</v>
      </c>
    </row>
    <row r="7922" spans="1:3" x14ac:dyDescent="0.3">
      <c r="A7922" s="19" t="s">
        <v>18089</v>
      </c>
      <c r="B7922" s="7" t="s">
        <v>55</v>
      </c>
      <c r="C7922" s="20" t="str">
        <f>"('"&amp;Genre_2[[#This Row],[movie_id]]&amp;"','"&amp;Genre_2[[#This Row],[genre]]&amp;"')"</f>
        <v>('tt6284474','Romance')</v>
      </c>
    </row>
    <row r="7923" spans="1:3" x14ac:dyDescent="0.3">
      <c r="A7923" s="19" t="s">
        <v>18089</v>
      </c>
      <c r="B7923" s="7" t="s">
        <v>8</v>
      </c>
      <c r="C7923" s="20" t="str">
        <f>"('"&amp;Genre_2[[#This Row],[movie_id]]&amp;"','"&amp;Genre_2[[#This Row],[genre]]&amp;"')"</f>
        <v>('tt6284474','Drama')</v>
      </c>
    </row>
    <row r="7924" spans="1:3" x14ac:dyDescent="0.3">
      <c r="A7924" s="19" t="s">
        <v>18091</v>
      </c>
      <c r="B7924" s="7" t="s">
        <v>27</v>
      </c>
      <c r="C7924" s="20" t="str">
        <f>"('"&amp;Genre_2[[#This Row],[movie_id]]&amp;"','"&amp;Genre_2[[#This Row],[genre]]&amp;"')"</f>
        <v>('tt6284564','Comedy')</v>
      </c>
    </row>
    <row r="7925" spans="1:3" x14ac:dyDescent="0.3">
      <c r="A7925" s="19" t="s">
        <v>18091</v>
      </c>
      <c r="B7925" s="7" t="s">
        <v>248</v>
      </c>
      <c r="C7925" s="20" t="str">
        <f>"('"&amp;Genre_2[[#This Row],[movie_id]]&amp;"','"&amp;Genre_2[[#This Row],[genre]]&amp;"')"</f>
        <v>('tt6284564','Action')</v>
      </c>
    </row>
    <row r="7926" spans="1:3" x14ac:dyDescent="0.3">
      <c r="A7926" s="19" t="s">
        <v>18092</v>
      </c>
      <c r="B7926" s="7" t="s">
        <v>27</v>
      </c>
      <c r="C7926" s="20" t="str">
        <f>"('"&amp;Genre_2[[#This Row],[movie_id]]&amp;"','"&amp;Genre_2[[#This Row],[genre]]&amp;"')"</f>
        <v>('tt6285672','Comedy')</v>
      </c>
    </row>
    <row r="7927" spans="1:3" x14ac:dyDescent="0.3">
      <c r="A7927" s="19" t="s">
        <v>18096</v>
      </c>
      <c r="B7927" s="7" t="s">
        <v>27</v>
      </c>
      <c r="C7927" s="20" t="str">
        <f>"('"&amp;Genre_2[[#This Row],[movie_id]]&amp;"','"&amp;Genre_2[[#This Row],[genre]]&amp;"')"</f>
        <v>('tt6286630','Comedy')</v>
      </c>
    </row>
    <row r="7928" spans="1:3" x14ac:dyDescent="0.3">
      <c r="A7928" s="19" t="s">
        <v>18098</v>
      </c>
      <c r="B7928" s="7" t="s">
        <v>27</v>
      </c>
      <c r="C7928" s="20" t="str">
        <f>"('"&amp;Genre_2[[#This Row],[movie_id]]&amp;"','"&amp;Genre_2[[#This Row],[genre]]&amp;"')"</f>
        <v>('tt6286662','Comedy')</v>
      </c>
    </row>
    <row r="7929" spans="1:3" x14ac:dyDescent="0.3">
      <c r="A7929" s="19" t="s">
        <v>18100</v>
      </c>
      <c r="B7929" s="7" t="s">
        <v>54</v>
      </c>
      <c r="C7929" s="20" t="str">
        <f>"('"&amp;Genre_2[[#This Row],[movie_id]]&amp;"','"&amp;Genre_2[[#This Row],[genre]]&amp;"')"</f>
        <v>('tt6286668','Adventure')</v>
      </c>
    </row>
    <row r="7930" spans="1:3" x14ac:dyDescent="0.3">
      <c r="A7930" s="19" t="s">
        <v>18101</v>
      </c>
      <c r="B7930" s="7" t="s">
        <v>8</v>
      </c>
      <c r="C7930" s="20" t="str">
        <f>"('"&amp;Genre_2[[#This Row],[movie_id]]&amp;"','"&amp;Genre_2[[#This Row],[genre]]&amp;"')"</f>
        <v>('tt6286796','Drama')</v>
      </c>
    </row>
    <row r="7931" spans="1:3" x14ac:dyDescent="0.3">
      <c r="A7931" s="19" t="s">
        <v>18103</v>
      </c>
      <c r="B7931" s="7" t="s">
        <v>8</v>
      </c>
      <c r="C7931" s="20" t="str">
        <f>"('"&amp;Genre_2[[#This Row],[movie_id]]&amp;"','"&amp;Genre_2[[#This Row],[genre]]&amp;"')"</f>
        <v>('tt6288250','Drama')</v>
      </c>
    </row>
    <row r="7932" spans="1:3" x14ac:dyDescent="0.3">
      <c r="A7932" s="19" t="s">
        <v>18105</v>
      </c>
      <c r="B7932" s="7" t="s">
        <v>27</v>
      </c>
      <c r="C7932" s="20" t="str">
        <f>"('"&amp;Genre_2[[#This Row],[movie_id]]&amp;"','"&amp;Genre_2[[#This Row],[genre]]&amp;"')"</f>
        <v>('tt6288650','Comedy')</v>
      </c>
    </row>
    <row r="7933" spans="1:3" x14ac:dyDescent="0.3">
      <c r="A7933" s="19" t="s">
        <v>18105</v>
      </c>
      <c r="B7933" s="7" t="s">
        <v>54</v>
      </c>
      <c r="C7933" s="20" t="str">
        <f>"('"&amp;Genre_2[[#This Row],[movie_id]]&amp;"','"&amp;Genre_2[[#This Row],[genre]]&amp;"')"</f>
        <v>('tt6288650','Adventure')</v>
      </c>
    </row>
    <row r="7934" spans="1:3" x14ac:dyDescent="0.3">
      <c r="A7934" s="19" t="s">
        <v>18105</v>
      </c>
      <c r="B7934" s="7" t="s">
        <v>248</v>
      </c>
      <c r="C7934" s="20" t="str">
        <f>"('"&amp;Genre_2[[#This Row],[movie_id]]&amp;"','"&amp;Genre_2[[#This Row],[genre]]&amp;"')"</f>
        <v>('tt6288650','Action')</v>
      </c>
    </row>
    <row r="7935" spans="1:3" x14ac:dyDescent="0.3">
      <c r="A7935" s="19" t="s">
        <v>18107</v>
      </c>
      <c r="B7935" s="7" t="s">
        <v>111</v>
      </c>
      <c r="C7935" s="20" t="str">
        <f>"('"&amp;Genre_2[[#This Row],[movie_id]]&amp;"','"&amp;Genre_2[[#This Row],[genre]]&amp;"')"</f>
        <v>('tt6288694','Thriller')</v>
      </c>
    </row>
    <row r="7936" spans="1:3" x14ac:dyDescent="0.3">
      <c r="A7936" s="19" t="s">
        <v>18107</v>
      </c>
      <c r="B7936" s="7" t="s">
        <v>8</v>
      </c>
      <c r="C7936" s="20" t="str">
        <f>"('"&amp;Genre_2[[#This Row],[movie_id]]&amp;"','"&amp;Genre_2[[#This Row],[genre]]&amp;"')"</f>
        <v>('tt6288694','Drama')</v>
      </c>
    </row>
    <row r="7937" spans="1:3" x14ac:dyDescent="0.3">
      <c r="A7937" s="19" t="s">
        <v>18107</v>
      </c>
      <c r="B7937" s="7" t="s">
        <v>248</v>
      </c>
      <c r="C7937" s="20" t="str">
        <f>"('"&amp;Genre_2[[#This Row],[movie_id]]&amp;"','"&amp;Genre_2[[#This Row],[genre]]&amp;"')"</f>
        <v>('tt6288694','Action')</v>
      </c>
    </row>
    <row r="7938" spans="1:3" x14ac:dyDescent="0.3">
      <c r="A7938" s="19" t="s">
        <v>18109</v>
      </c>
      <c r="B7938" s="7" t="s">
        <v>55</v>
      </c>
      <c r="C7938" s="20" t="str">
        <f>"('"&amp;Genre_2[[#This Row],[movie_id]]&amp;"','"&amp;Genre_2[[#This Row],[genre]]&amp;"')"</f>
        <v>('tt6289452','Romance')</v>
      </c>
    </row>
    <row r="7939" spans="1:3" x14ac:dyDescent="0.3">
      <c r="A7939" s="19" t="s">
        <v>18112</v>
      </c>
      <c r="B7939" s="7" t="s">
        <v>8</v>
      </c>
      <c r="C7939" s="20" t="str">
        <f>"('"&amp;Genre_2[[#This Row],[movie_id]]&amp;"','"&amp;Genre_2[[#This Row],[genre]]&amp;"')"</f>
        <v>('tt6289724','Drama')</v>
      </c>
    </row>
    <row r="7940" spans="1:3" x14ac:dyDescent="0.3">
      <c r="A7940" s="19" t="s">
        <v>18114</v>
      </c>
      <c r="B7940" s="7" t="s">
        <v>36</v>
      </c>
      <c r="C7940" s="20" t="str">
        <f>"('"&amp;Genre_2[[#This Row],[movie_id]]&amp;"','"&amp;Genre_2[[#This Row],[genre]]&amp;"')"</f>
        <v>('tt6289898','Mystery')</v>
      </c>
    </row>
    <row r="7941" spans="1:3" x14ac:dyDescent="0.3">
      <c r="A7941" s="19" t="s">
        <v>18116</v>
      </c>
      <c r="B7941" s="7" t="s">
        <v>27</v>
      </c>
      <c r="C7941" s="20" t="str">
        <f>"('"&amp;Genre_2[[#This Row],[movie_id]]&amp;"','"&amp;Genre_2[[#This Row],[genre]]&amp;"')"</f>
        <v>('tt6290418','Comedy')</v>
      </c>
    </row>
    <row r="7942" spans="1:3" x14ac:dyDescent="0.3">
      <c r="A7942" s="19" t="s">
        <v>18117</v>
      </c>
      <c r="B7942" s="7" t="s">
        <v>8</v>
      </c>
      <c r="C7942" s="20" t="str">
        <f>"('"&amp;Genre_2[[#This Row],[movie_id]]&amp;"','"&amp;Genre_2[[#This Row],[genre]]&amp;"')"</f>
        <v>('tt6290736','Drama')</v>
      </c>
    </row>
    <row r="7943" spans="1:3" x14ac:dyDescent="0.3">
      <c r="A7943" s="19" t="s">
        <v>18118</v>
      </c>
      <c r="B7943" s="7" t="s">
        <v>97</v>
      </c>
      <c r="C7943" s="20" t="str">
        <f>"('"&amp;Genre_2[[#This Row],[movie_id]]&amp;"','"&amp;Genre_2[[#This Row],[genre]]&amp;"')"</f>
        <v>('tt6290798','Sci-Fi')</v>
      </c>
    </row>
    <row r="7944" spans="1:3" x14ac:dyDescent="0.3">
      <c r="A7944" s="19" t="s">
        <v>18118</v>
      </c>
      <c r="B7944" s="7" t="s">
        <v>36</v>
      </c>
      <c r="C7944" s="20" t="str">
        <f>"('"&amp;Genre_2[[#This Row],[movie_id]]&amp;"','"&amp;Genre_2[[#This Row],[genre]]&amp;"')"</f>
        <v>('tt6290798','Mystery')</v>
      </c>
    </row>
    <row r="7945" spans="1:3" x14ac:dyDescent="0.3">
      <c r="A7945" s="19" t="s">
        <v>18118</v>
      </c>
      <c r="B7945" s="7" t="s">
        <v>8</v>
      </c>
      <c r="C7945" s="20" t="str">
        <f>"('"&amp;Genre_2[[#This Row],[movie_id]]&amp;"','"&amp;Genre_2[[#This Row],[genre]]&amp;"')"</f>
        <v>('tt6290798','Drama')</v>
      </c>
    </row>
    <row r="7946" spans="1:3" x14ac:dyDescent="0.3">
      <c r="A7946" s="19" t="s">
        <v>18121</v>
      </c>
      <c r="B7946" s="7" t="s">
        <v>8</v>
      </c>
      <c r="C7946" s="20" t="str">
        <f>"('"&amp;Genre_2[[#This Row],[movie_id]]&amp;"','"&amp;Genre_2[[#This Row],[genre]]&amp;"')"</f>
        <v>('tt6292090','Drama')</v>
      </c>
    </row>
    <row r="7947" spans="1:3" x14ac:dyDescent="0.3">
      <c r="A7947" s="19" t="s">
        <v>18124</v>
      </c>
      <c r="B7947" s="7" t="s">
        <v>97</v>
      </c>
      <c r="C7947" s="20" t="str">
        <f>"('"&amp;Genre_2[[#This Row],[movie_id]]&amp;"','"&amp;Genre_2[[#This Row],[genre]]&amp;"')"</f>
        <v>('tt6292852','Sci-Fi')</v>
      </c>
    </row>
    <row r="7948" spans="1:3" x14ac:dyDescent="0.3">
      <c r="A7948" s="19" t="s">
        <v>18124</v>
      </c>
      <c r="B7948" s="7" t="s">
        <v>28</v>
      </c>
      <c r="C7948" s="20" t="str">
        <f>"('"&amp;Genre_2[[#This Row],[movie_id]]&amp;"','"&amp;Genre_2[[#This Row],[genre]]&amp;"')"</f>
        <v>('tt6292852','Horror')</v>
      </c>
    </row>
    <row r="7949" spans="1:3" x14ac:dyDescent="0.3">
      <c r="A7949" s="19" t="s">
        <v>18124</v>
      </c>
      <c r="B7949" s="7" t="s">
        <v>8</v>
      </c>
      <c r="C7949" s="20" t="str">
        <f>"('"&amp;Genre_2[[#This Row],[movie_id]]&amp;"','"&amp;Genre_2[[#This Row],[genre]]&amp;"')"</f>
        <v>('tt6292852','Drama')</v>
      </c>
    </row>
    <row r="7950" spans="1:3" x14ac:dyDescent="0.3">
      <c r="A7950" s="19" t="s">
        <v>18128</v>
      </c>
      <c r="B7950" s="7" t="s">
        <v>111</v>
      </c>
      <c r="C7950" s="20" t="str">
        <f>"('"&amp;Genre_2[[#This Row],[movie_id]]&amp;"','"&amp;Genre_2[[#This Row],[genre]]&amp;"')"</f>
        <v>('tt6293032','Thriller')</v>
      </c>
    </row>
    <row r="7951" spans="1:3" x14ac:dyDescent="0.3">
      <c r="A7951" s="19" t="s">
        <v>18128</v>
      </c>
      <c r="B7951" s="7" t="s">
        <v>8</v>
      </c>
      <c r="C7951" s="20" t="str">
        <f>"('"&amp;Genre_2[[#This Row],[movie_id]]&amp;"','"&amp;Genre_2[[#This Row],[genre]]&amp;"')"</f>
        <v>('tt6293032','Drama')</v>
      </c>
    </row>
    <row r="7952" spans="1:3" x14ac:dyDescent="0.3">
      <c r="A7952" s="19" t="s">
        <v>18129</v>
      </c>
      <c r="B7952" s="7" t="s">
        <v>8</v>
      </c>
      <c r="C7952" s="20" t="str">
        <f>"('"&amp;Genre_2[[#This Row],[movie_id]]&amp;"','"&amp;Genre_2[[#This Row],[genre]]&amp;"')"</f>
        <v>('tt6293042','Drama')</v>
      </c>
    </row>
    <row r="7953" spans="1:3" x14ac:dyDescent="0.3">
      <c r="A7953" s="19" t="s">
        <v>18129</v>
      </c>
      <c r="B7953" s="7" t="s">
        <v>102</v>
      </c>
      <c r="C7953" s="20" t="str">
        <f>"('"&amp;Genre_2[[#This Row],[movie_id]]&amp;"','"&amp;Genre_2[[#This Row],[genre]]&amp;"')"</f>
        <v>('tt6293042','Crime')</v>
      </c>
    </row>
    <row r="7954" spans="1:3" x14ac:dyDescent="0.3">
      <c r="A7954" s="19" t="s">
        <v>18129</v>
      </c>
      <c r="B7954" s="7" t="s">
        <v>248</v>
      </c>
      <c r="C7954" s="20" t="str">
        <f>"('"&amp;Genre_2[[#This Row],[movie_id]]&amp;"','"&amp;Genre_2[[#This Row],[genre]]&amp;"')"</f>
        <v>('tt6293042','Action')</v>
      </c>
    </row>
    <row r="7955" spans="1:3" x14ac:dyDescent="0.3">
      <c r="A7955" s="19" t="s">
        <v>18131</v>
      </c>
      <c r="B7955" s="7" t="s">
        <v>8</v>
      </c>
      <c r="C7955" s="20" t="str">
        <f>"('"&amp;Genre_2[[#This Row],[movie_id]]&amp;"','"&amp;Genre_2[[#This Row],[genre]]&amp;"')"</f>
        <v>('tt6293516','Drama')</v>
      </c>
    </row>
    <row r="7956" spans="1:3" x14ac:dyDescent="0.3">
      <c r="A7956" s="19" t="s">
        <v>18131</v>
      </c>
      <c r="B7956" s="7" t="s">
        <v>27</v>
      </c>
      <c r="C7956" s="20" t="str">
        <f>"('"&amp;Genre_2[[#This Row],[movie_id]]&amp;"','"&amp;Genre_2[[#This Row],[genre]]&amp;"')"</f>
        <v>('tt6293516','Comedy')</v>
      </c>
    </row>
    <row r="7957" spans="1:3" x14ac:dyDescent="0.3">
      <c r="A7957" s="19" t="s">
        <v>18133</v>
      </c>
      <c r="B7957" s="7" t="s">
        <v>111</v>
      </c>
      <c r="C7957" s="20" t="str">
        <f>"('"&amp;Genre_2[[#This Row],[movie_id]]&amp;"','"&amp;Genre_2[[#This Row],[genre]]&amp;"')"</f>
        <v>('tt6293796','Thriller')</v>
      </c>
    </row>
    <row r="7958" spans="1:3" x14ac:dyDescent="0.3">
      <c r="A7958" s="19" t="s">
        <v>18133</v>
      </c>
      <c r="B7958" s="7" t="s">
        <v>28</v>
      </c>
      <c r="C7958" s="20" t="str">
        <f>"('"&amp;Genre_2[[#This Row],[movie_id]]&amp;"','"&amp;Genre_2[[#This Row],[genre]]&amp;"')"</f>
        <v>('tt6293796','Horror')</v>
      </c>
    </row>
    <row r="7959" spans="1:3" x14ac:dyDescent="0.3">
      <c r="A7959" s="19" t="s">
        <v>18133</v>
      </c>
      <c r="B7959" s="7" t="s">
        <v>27</v>
      </c>
      <c r="C7959" s="20" t="str">
        <f>"('"&amp;Genre_2[[#This Row],[movie_id]]&amp;"','"&amp;Genre_2[[#This Row],[genre]]&amp;"')"</f>
        <v>('tt6293796','Comedy')</v>
      </c>
    </row>
    <row r="7960" spans="1:3" x14ac:dyDescent="0.3">
      <c r="A7960" s="19" t="s">
        <v>18135</v>
      </c>
      <c r="B7960" s="7" t="s">
        <v>38</v>
      </c>
      <c r="C7960" s="20" t="str">
        <f>"('"&amp;Genre_2[[#This Row],[movie_id]]&amp;"','"&amp;Genre_2[[#This Row],[genre]]&amp;"')"</f>
        <v>('tt6294226','Fantasy')</v>
      </c>
    </row>
    <row r="7961" spans="1:3" x14ac:dyDescent="0.3">
      <c r="A7961" s="19" t="s">
        <v>18135</v>
      </c>
      <c r="B7961" s="7" t="s">
        <v>102</v>
      </c>
      <c r="C7961" s="20" t="str">
        <f>"('"&amp;Genre_2[[#This Row],[movie_id]]&amp;"','"&amp;Genre_2[[#This Row],[genre]]&amp;"')"</f>
        <v>('tt6294226','Crime')</v>
      </c>
    </row>
    <row r="7962" spans="1:3" x14ac:dyDescent="0.3">
      <c r="A7962" s="19" t="s">
        <v>18135</v>
      </c>
      <c r="B7962" s="7" t="s">
        <v>248</v>
      </c>
      <c r="C7962" s="20" t="str">
        <f>"('"&amp;Genre_2[[#This Row],[movie_id]]&amp;"','"&amp;Genre_2[[#This Row],[genre]]&amp;"')"</f>
        <v>('tt6294226','Action')</v>
      </c>
    </row>
    <row r="7963" spans="1:3" x14ac:dyDescent="0.3">
      <c r="A7963" s="19" t="s">
        <v>18136</v>
      </c>
      <c r="B7963" s="7" t="s">
        <v>8</v>
      </c>
      <c r="C7963" s="20" t="str">
        <f>"('"&amp;Genre_2[[#This Row],[movie_id]]&amp;"','"&amp;Genre_2[[#This Row],[genre]]&amp;"')"</f>
        <v>('tt6294822','Drama')</v>
      </c>
    </row>
    <row r="7964" spans="1:3" x14ac:dyDescent="0.3">
      <c r="A7964" s="19" t="s">
        <v>18138</v>
      </c>
      <c r="B7964" s="7" t="s">
        <v>36</v>
      </c>
      <c r="C7964" s="20" t="str">
        <f>"('"&amp;Genre_2[[#This Row],[movie_id]]&amp;"','"&amp;Genre_2[[#This Row],[genre]]&amp;"')"</f>
        <v>('tt6294892','Mystery')</v>
      </c>
    </row>
    <row r="7965" spans="1:3" x14ac:dyDescent="0.3">
      <c r="A7965" s="19" t="s">
        <v>18138</v>
      </c>
      <c r="B7965" s="7" t="s">
        <v>8</v>
      </c>
      <c r="C7965" s="20" t="str">
        <f>"('"&amp;Genre_2[[#This Row],[movie_id]]&amp;"','"&amp;Genre_2[[#This Row],[genre]]&amp;"')"</f>
        <v>('tt6294892','Drama')</v>
      </c>
    </row>
    <row r="7966" spans="1:3" x14ac:dyDescent="0.3">
      <c r="A7966" s="19" t="s">
        <v>18138</v>
      </c>
      <c r="B7966" s="7" t="s">
        <v>102</v>
      </c>
      <c r="C7966" s="20" t="str">
        <f>"('"&amp;Genre_2[[#This Row],[movie_id]]&amp;"','"&amp;Genre_2[[#This Row],[genre]]&amp;"')"</f>
        <v>('tt6294892','Crime')</v>
      </c>
    </row>
    <row r="7967" spans="1:3" x14ac:dyDescent="0.3">
      <c r="A7967" s="19" t="s">
        <v>18140</v>
      </c>
      <c r="B7967" s="7" t="s">
        <v>111</v>
      </c>
      <c r="C7967" s="20" t="str">
        <f>"('"&amp;Genre_2[[#This Row],[movie_id]]&amp;"','"&amp;Genre_2[[#This Row],[genre]]&amp;"')"</f>
        <v>('tt6295898','Thriller')</v>
      </c>
    </row>
    <row r="7968" spans="1:3" x14ac:dyDescent="0.3">
      <c r="A7968" s="19" t="s">
        <v>18140</v>
      </c>
      <c r="B7968" s="7" t="s">
        <v>28</v>
      </c>
      <c r="C7968" s="20" t="str">
        <f>"('"&amp;Genre_2[[#This Row],[movie_id]]&amp;"','"&amp;Genre_2[[#This Row],[genre]]&amp;"')"</f>
        <v>('tt6295898','Horror')</v>
      </c>
    </row>
    <row r="7969" spans="1:3" x14ac:dyDescent="0.3">
      <c r="A7969" s="19" t="s">
        <v>18143</v>
      </c>
      <c r="B7969" s="7" t="s">
        <v>55</v>
      </c>
      <c r="C7969" s="20" t="str">
        <f>"('"&amp;Genre_2[[#This Row],[movie_id]]&amp;"','"&amp;Genre_2[[#This Row],[genre]]&amp;"')"</f>
        <v>('tt6296236','Romance')</v>
      </c>
    </row>
    <row r="7970" spans="1:3" x14ac:dyDescent="0.3">
      <c r="A7970" s="19" t="s">
        <v>18143</v>
      </c>
      <c r="B7970" s="7" t="s">
        <v>27</v>
      </c>
      <c r="C7970" s="20" t="str">
        <f>"('"&amp;Genre_2[[#This Row],[movie_id]]&amp;"','"&amp;Genre_2[[#This Row],[genre]]&amp;"')"</f>
        <v>('tt6296236','Comedy')</v>
      </c>
    </row>
    <row r="7971" spans="1:3" x14ac:dyDescent="0.3">
      <c r="A7971" s="19" t="s">
        <v>18147</v>
      </c>
      <c r="B7971" s="7" t="s">
        <v>8</v>
      </c>
      <c r="C7971" s="20" t="str">
        <f>"('"&amp;Genre_2[[#This Row],[movie_id]]&amp;"','"&amp;Genre_2[[#This Row],[genre]]&amp;"')"</f>
        <v>('tt6296278','Drama')</v>
      </c>
    </row>
    <row r="7972" spans="1:3" x14ac:dyDescent="0.3">
      <c r="A7972" s="19" t="s">
        <v>18152</v>
      </c>
      <c r="B7972" s="7" t="s">
        <v>8</v>
      </c>
      <c r="C7972" s="20" t="str">
        <f>"('"&amp;Genre_2[[#This Row],[movie_id]]&amp;"','"&amp;Genre_2[[#This Row],[genre]]&amp;"')"</f>
        <v>('tt6297258','Drama')</v>
      </c>
    </row>
    <row r="7973" spans="1:3" x14ac:dyDescent="0.3">
      <c r="A7973" s="19" t="s">
        <v>18153</v>
      </c>
      <c r="B7973" s="7" t="s">
        <v>8</v>
      </c>
      <c r="C7973" s="20" t="str">
        <f>"('"&amp;Genre_2[[#This Row],[movie_id]]&amp;"','"&amp;Genre_2[[#This Row],[genre]]&amp;"')"</f>
        <v>('tt6298498','Drama')</v>
      </c>
    </row>
    <row r="7974" spans="1:3" x14ac:dyDescent="0.3">
      <c r="A7974" s="19" t="s">
        <v>18157</v>
      </c>
      <c r="B7974" s="7" t="s">
        <v>8</v>
      </c>
      <c r="C7974" s="20" t="str">
        <f>"('"&amp;Genre_2[[#This Row],[movie_id]]&amp;"','"&amp;Genre_2[[#This Row],[genre]]&amp;"')"</f>
        <v>('tt6298600','Drama')</v>
      </c>
    </row>
    <row r="7975" spans="1:3" x14ac:dyDescent="0.3">
      <c r="A7975" s="19" t="s">
        <v>18159</v>
      </c>
      <c r="B7975" s="7" t="s">
        <v>111</v>
      </c>
      <c r="C7975" s="20" t="str">
        <f>"('"&amp;Genre_2[[#This Row],[movie_id]]&amp;"','"&amp;Genre_2[[#This Row],[genre]]&amp;"')"</f>
        <v>('tt6299040','Thriller')</v>
      </c>
    </row>
    <row r="7976" spans="1:3" x14ac:dyDescent="0.3">
      <c r="A7976" s="19" t="s">
        <v>18159</v>
      </c>
      <c r="B7976" s="7" t="s">
        <v>248</v>
      </c>
      <c r="C7976" s="20" t="str">
        <f>"('"&amp;Genre_2[[#This Row],[movie_id]]&amp;"','"&amp;Genre_2[[#This Row],[genre]]&amp;"')"</f>
        <v>('tt6299040','Action')</v>
      </c>
    </row>
    <row r="7977" spans="1:3" x14ac:dyDescent="0.3">
      <c r="A7977" s="19" t="s">
        <v>18162</v>
      </c>
      <c r="B7977" s="7" t="s">
        <v>111</v>
      </c>
      <c r="C7977" s="20" t="str">
        <f>"('"&amp;Genre_2[[#This Row],[movie_id]]&amp;"','"&amp;Genre_2[[#This Row],[genre]]&amp;"')"</f>
        <v>('tt6300886','Thriller')</v>
      </c>
    </row>
    <row r="7978" spans="1:3" x14ac:dyDescent="0.3">
      <c r="A7978" s="19" t="s">
        <v>18164</v>
      </c>
      <c r="B7978" s="7" t="s">
        <v>111</v>
      </c>
      <c r="C7978" s="20" t="str">
        <f>"('"&amp;Genre_2[[#This Row],[movie_id]]&amp;"','"&amp;Genre_2[[#This Row],[genre]]&amp;"')"</f>
        <v>('tt6301452','Thriller')</v>
      </c>
    </row>
    <row r="7979" spans="1:3" x14ac:dyDescent="0.3">
      <c r="A7979" s="19" t="s">
        <v>18164</v>
      </c>
      <c r="B7979" s="7" t="s">
        <v>28</v>
      </c>
      <c r="C7979" s="20" t="str">
        <f>"('"&amp;Genre_2[[#This Row],[movie_id]]&amp;"','"&amp;Genre_2[[#This Row],[genre]]&amp;"')"</f>
        <v>('tt6301452','Horror')</v>
      </c>
    </row>
    <row r="7980" spans="1:3" x14ac:dyDescent="0.3">
      <c r="A7980" s="19" t="s">
        <v>18167</v>
      </c>
      <c r="B7980" s="7" t="s">
        <v>102</v>
      </c>
      <c r="C7980" s="20" t="str">
        <f>"('"&amp;Genre_2[[#This Row],[movie_id]]&amp;"','"&amp;Genre_2[[#This Row],[genre]]&amp;"')"</f>
        <v>('tt6301712','Crime')</v>
      </c>
    </row>
    <row r="7981" spans="1:3" x14ac:dyDescent="0.3">
      <c r="A7981" s="19" t="s">
        <v>18169</v>
      </c>
      <c r="B7981" s="7" t="s">
        <v>111</v>
      </c>
      <c r="C7981" s="20" t="str">
        <f>"('"&amp;Genre_2[[#This Row],[movie_id]]&amp;"','"&amp;Genre_2[[#This Row],[genre]]&amp;"')"</f>
        <v>('tt6301784','Thriller')</v>
      </c>
    </row>
    <row r="7982" spans="1:3" x14ac:dyDescent="0.3">
      <c r="A7982" s="19" t="s">
        <v>18169</v>
      </c>
      <c r="B7982" s="7" t="s">
        <v>28</v>
      </c>
      <c r="C7982" s="20" t="str">
        <f>"('"&amp;Genre_2[[#This Row],[movie_id]]&amp;"','"&amp;Genre_2[[#This Row],[genre]]&amp;"')"</f>
        <v>('tt6301784','Horror')</v>
      </c>
    </row>
    <row r="7983" spans="1:3" x14ac:dyDescent="0.3">
      <c r="A7983" s="19" t="s">
        <v>18171</v>
      </c>
      <c r="B7983" s="7" t="s">
        <v>111</v>
      </c>
      <c r="C7983" s="20" t="str">
        <f>"('"&amp;Genre_2[[#This Row],[movie_id]]&amp;"','"&amp;Genre_2[[#This Row],[genre]]&amp;"')"</f>
        <v>('tt6302006','Thriller')</v>
      </c>
    </row>
    <row r="7984" spans="1:3" x14ac:dyDescent="0.3">
      <c r="A7984" s="19" t="s">
        <v>18171</v>
      </c>
      <c r="B7984" s="7" t="s">
        <v>55</v>
      </c>
      <c r="C7984" s="20" t="str">
        <f>"('"&amp;Genre_2[[#This Row],[movie_id]]&amp;"','"&amp;Genre_2[[#This Row],[genre]]&amp;"')"</f>
        <v>('tt6302006','Romance')</v>
      </c>
    </row>
    <row r="7985" spans="1:3" x14ac:dyDescent="0.3">
      <c r="A7985" s="19" t="s">
        <v>18171</v>
      </c>
      <c r="B7985" s="7" t="s">
        <v>8</v>
      </c>
      <c r="C7985" s="20" t="str">
        <f>"('"&amp;Genre_2[[#This Row],[movie_id]]&amp;"','"&amp;Genre_2[[#This Row],[genre]]&amp;"')"</f>
        <v>('tt6302006','Drama')</v>
      </c>
    </row>
    <row r="7986" spans="1:3" x14ac:dyDescent="0.3">
      <c r="A7986" s="19" t="s">
        <v>18173</v>
      </c>
      <c r="B7986" s="7" t="s">
        <v>111</v>
      </c>
      <c r="C7986" s="20" t="str">
        <f>"('"&amp;Genre_2[[#This Row],[movie_id]]&amp;"','"&amp;Genre_2[[#This Row],[genre]]&amp;"')"</f>
        <v>('tt6302164','Thriller')</v>
      </c>
    </row>
    <row r="7987" spans="1:3" x14ac:dyDescent="0.3">
      <c r="A7987" s="19" t="s">
        <v>18173</v>
      </c>
      <c r="B7987" s="7" t="s">
        <v>28</v>
      </c>
      <c r="C7987" s="20" t="str">
        <f>"('"&amp;Genre_2[[#This Row],[movie_id]]&amp;"','"&amp;Genre_2[[#This Row],[genre]]&amp;"')"</f>
        <v>('tt6302164','Horror')</v>
      </c>
    </row>
    <row r="7988" spans="1:3" x14ac:dyDescent="0.3">
      <c r="A7988" s="19" t="s">
        <v>18175</v>
      </c>
      <c r="B7988" s="7" t="s">
        <v>8</v>
      </c>
      <c r="C7988" s="20" t="str">
        <f>"('"&amp;Genre_2[[#This Row],[movie_id]]&amp;"','"&amp;Genre_2[[#This Row],[genre]]&amp;"')"</f>
        <v>('tt6303866','Drama')</v>
      </c>
    </row>
    <row r="7989" spans="1:3" x14ac:dyDescent="0.3">
      <c r="A7989" s="19" t="s">
        <v>18177</v>
      </c>
      <c r="B7989" s="7" t="s">
        <v>28</v>
      </c>
      <c r="C7989" s="20" t="str">
        <f>"('"&amp;Genre_2[[#This Row],[movie_id]]&amp;"','"&amp;Genre_2[[#This Row],[genre]]&amp;"')"</f>
        <v>('tt6304046','Horror')</v>
      </c>
    </row>
    <row r="7990" spans="1:3" x14ac:dyDescent="0.3">
      <c r="A7990" s="19" t="s">
        <v>18177</v>
      </c>
      <c r="B7990" s="7" t="s">
        <v>38</v>
      </c>
      <c r="C7990" s="20" t="str">
        <f>"('"&amp;Genre_2[[#This Row],[movie_id]]&amp;"','"&amp;Genre_2[[#This Row],[genre]]&amp;"')"</f>
        <v>('tt6304046','Fantasy')</v>
      </c>
    </row>
    <row r="7991" spans="1:3" x14ac:dyDescent="0.3">
      <c r="A7991" s="19" t="s">
        <v>18177</v>
      </c>
      <c r="B7991" s="7" t="s">
        <v>8</v>
      </c>
      <c r="C7991" s="20" t="str">
        <f>"('"&amp;Genre_2[[#This Row],[movie_id]]&amp;"','"&amp;Genre_2[[#This Row],[genre]]&amp;"')"</f>
        <v>('tt6304046','Drama')</v>
      </c>
    </row>
    <row r="7992" spans="1:3" x14ac:dyDescent="0.3">
      <c r="A7992" s="19" t="s">
        <v>18180</v>
      </c>
      <c r="B7992" s="7" t="s">
        <v>8</v>
      </c>
      <c r="C7992" s="20" t="str">
        <f>"('"&amp;Genre_2[[#This Row],[movie_id]]&amp;"','"&amp;Genre_2[[#This Row],[genre]]&amp;"')"</f>
        <v>('tt6304162','Drama')</v>
      </c>
    </row>
    <row r="7993" spans="1:3" x14ac:dyDescent="0.3">
      <c r="A7993" s="19" t="s">
        <v>18183</v>
      </c>
      <c r="B7993" s="7" t="s">
        <v>38</v>
      </c>
      <c r="C7993" s="20" t="str">
        <f>"('"&amp;Genre_2[[#This Row],[movie_id]]&amp;"','"&amp;Genre_2[[#This Row],[genre]]&amp;"')"</f>
        <v>('tt6305236','Fantasy')</v>
      </c>
    </row>
    <row r="7994" spans="1:3" x14ac:dyDescent="0.3">
      <c r="A7994" s="19" t="s">
        <v>18183</v>
      </c>
      <c r="B7994" s="7" t="s">
        <v>8</v>
      </c>
      <c r="C7994" s="20" t="str">
        <f>"('"&amp;Genre_2[[#This Row],[movie_id]]&amp;"','"&amp;Genre_2[[#This Row],[genre]]&amp;"')"</f>
        <v>('tt6305236','Drama')</v>
      </c>
    </row>
    <row r="7995" spans="1:3" x14ac:dyDescent="0.3">
      <c r="A7995" s="19" t="s">
        <v>18186</v>
      </c>
      <c r="B7995" s="7" t="s">
        <v>54</v>
      </c>
      <c r="C7995" s="20" t="str">
        <f>"('"&amp;Genre_2[[#This Row],[movie_id]]&amp;"','"&amp;Genre_2[[#This Row],[genre]]&amp;"')"</f>
        <v>('tt6306064','Adventure')</v>
      </c>
    </row>
    <row r="7996" spans="1:3" x14ac:dyDescent="0.3">
      <c r="A7996" s="19" t="s">
        <v>18186</v>
      </c>
      <c r="B7996" s="7" t="s">
        <v>248</v>
      </c>
      <c r="C7996" s="20" t="str">
        <f>"('"&amp;Genre_2[[#This Row],[movie_id]]&amp;"','"&amp;Genre_2[[#This Row],[genre]]&amp;"')"</f>
        <v>('tt6306064','Action')</v>
      </c>
    </row>
    <row r="7997" spans="1:3" x14ac:dyDescent="0.3">
      <c r="A7997" s="19" t="s">
        <v>18190</v>
      </c>
      <c r="B7997" s="7" t="s">
        <v>8</v>
      </c>
      <c r="C7997" s="20" t="str">
        <f>"('"&amp;Genre_2[[#This Row],[movie_id]]&amp;"','"&amp;Genre_2[[#This Row],[genre]]&amp;"')"</f>
        <v>('tt6306400','Drama')</v>
      </c>
    </row>
    <row r="7998" spans="1:3" x14ac:dyDescent="0.3">
      <c r="A7998" s="19" t="s">
        <v>18193</v>
      </c>
      <c r="B7998" s="7" t="s">
        <v>8</v>
      </c>
      <c r="C7998" s="20" t="str">
        <f>"('"&amp;Genre_2[[#This Row],[movie_id]]&amp;"','"&amp;Genre_2[[#This Row],[genre]]&amp;"')"</f>
        <v>('tt6312802','Drama')</v>
      </c>
    </row>
    <row r="7999" spans="1:3" x14ac:dyDescent="0.3">
      <c r="A7999" s="19" t="s">
        <v>18193</v>
      </c>
      <c r="B7999" s="7" t="s">
        <v>27</v>
      </c>
      <c r="C7999" s="20" t="str">
        <f>"('"&amp;Genre_2[[#This Row],[movie_id]]&amp;"','"&amp;Genre_2[[#This Row],[genre]]&amp;"')"</f>
        <v>('tt6312802','Comedy')</v>
      </c>
    </row>
    <row r="8000" spans="1:3" x14ac:dyDescent="0.3">
      <c r="A8000" s="19" t="s">
        <v>18195</v>
      </c>
      <c r="B8000" s="7" t="s">
        <v>8</v>
      </c>
      <c r="C8000" s="20" t="str">
        <f>"('"&amp;Genre_2[[#This Row],[movie_id]]&amp;"','"&amp;Genre_2[[#This Row],[genre]]&amp;"')"</f>
        <v>('tt6312872','Drama')</v>
      </c>
    </row>
    <row r="8001" spans="1:3" x14ac:dyDescent="0.3">
      <c r="A8001" s="19" t="s">
        <v>18197</v>
      </c>
      <c r="B8001" s="7" t="s">
        <v>27</v>
      </c>
      <c r="C8001" s="20" t="str">
        <f>"('"&amp;Genre_2[[#This Row],[movie_id]]&amp;"','"&amp;Genre_2[[#This Row],[genre]]&amp;"')"</f>
        <v>('tt6313158','Comedy')</v>
      </c>
    </row>
    <row r="8002" spans="1:3" x14ac:dyDescent="0.3">
      <c r="A8002" s="19" t="s">
        <v>18199</v>
      </c>
      <c r="B8002" s="7" t="s">
        <v>55</v>
      </c>
      <c r="C8002" s="20" t="str">
        <f>"('"&amp;Genre_2[[#This Row],[movie_id]]&amp;"','"&amp;Genre_2[[#This Row],[genre]]&amp;"')"</f>
        <v>('tt6313348','Romance')</v>
      </c>
    </row>
    <row r="8003" spans="1:3" x14ac:dyDescent="0.3">
      <c r="A8003" s="19" t="s">
        <v>18199</v>
      </c>
      <c r="B8003" s="7" t="s">
        <v>8</v>
      </c>
      <c r="C8003" s="20" t="str">
        <f>"('"&amp;Genre_2[[#This Row],[movie_id]]&amp;"','"&amp;Genre_2[[#This Row],[genre]]&amp;"')"</f>
        <v>('tt6313348','Drama')</v>
      </c>
    </row>
    <row r="8004" spans="1:3" x14ac:dyDescent="0.3">
      <c r="A8004" s="19" t="s">
        <v>18201</v>
      </c>
      <c r="B8004" s="7" t="s">
        <v>8</v>
      </c>
      <c r="C8004" s="20" t="str">
        <f>"('"&amp;Genre_2[[#This Row],[movie_id]]&amp;"','"&amp;Genre_2[[#This Row],[genre]]&amp;"')"</f>
        <v>('tt6313378','Drama')</v>
      </c>
    </row>
    <row r="8005" spans="1:3" x14ac:dyDescent="0.3">
      <c r="A8005" s="19" t="s">
        <v>18203</v>
      </c>
      <c r="B8005" s="7" t="s">
        <v>27</v>
      </c>
      <c r="C8005" s="20" t="str">
        <f>"('"&amp;Genre_2[[#This Row],[movie_id]]&amp;"','"&amp;Genre_2[[#This Row],[genre]]&amp;"')"</f>
        <v>('tt6314690','Comedy')</v>
      </c>
    </row>
    <row r="8006" spans="1:3" x14ac:dyDescent="0.3">
      <c r="A8006" s="19" t="s">
        <v>18203</v>
      </c>
      <c r="B8006" s="7" t="s">
        <v>54</v>
      </c>
      <c r="C8006" s="20" t="str">
        <f>"('"&amp;Genre_2[[#This Row],[movie_id]]&amp;"','"&amp;Genre_2[[#This Row],[genre]]&amp;"')"</f>
        <v>('tt6314690','Adventure')</v>
      </c>
    </row>
    <row r="8007" spans="1:3" x14ac:dyDescent="0.3">
      <c r="A8007" s="19" t="s">
        <v>18206</v>
      </c>
      <c r="B8007" s="7" t="s">
        <v>27</v>
      </c>
      <c r="C8007" s="20" t="str">
        <f>"('"&amp;Genre_2[[#This Row],[movie_id]]&amp;"','"&amp;Genre_2[[#This Row],[genre]]&amp;"')"</f>
        <v>('tt6314766','Comedy')</v>
      </c>
    </row>
    <row r="8008" spans="1:3" x14ac:dyDescent="0.3">
      <c r="A8008" s="19" t="s">
        <v>18206</v>
      </c>
      <c r="B8008" s="7" t="s">
        <v>54</v>
      </c>
      <c r="C8008" s="20" t="str">
        <f>"('"&amp;Genre_2[[#This Row],[movie_id]]&amp;"','"&amp;Genre_2[[#This Row],[genre]]&amp;"')"</f>
        <v>('tt6314766','Adventure')</v>
      </c>
    </row>
    <row r="8009" spans="1:3" x14ac:dyDescent="0.3">
      <c r="A8009" s="19" t="s">
        <v>18208</v>
      </c>
      <c r="B8009" s="7" t="s">
        <v>8</v>
      </c>
      <c r="C8009" s="20" t="str">
        <f>"('"&amp;Genre_2[[#This Row],[movie_id]]&amp;"','"&amp;Genre_2[[#This Row],[genre]]&amp;"')"</f>
        <v>('tt6315438','Drama')</v>
      </c>
    </row>
    <row r="8010" spans="1:3" x14ac:dyDescent="0.3">
      <c r="A8010" s="19" t="s">
        <v>18211</v>
      </c>
      <c r="B8010" s="7" t="s">
        <v>111</v>
      </c>
      <c r="C8010" s="20" t="str">
        <f>"('"&amp;Genre_2[[#This Row],[movie_id]]&amp;"','"&amp;Genre_2[[#This Row],[genre]]&amp;"')"</f>
        <v>('tt6315524','Thriller')</v>
      </c>
    </row>
    <row r="8011" spans="1:3" x14ac:dyDescent="0.3">
      <c r="A8011" s="19" t="s">
        <v>18211</v>
      </c>
      <c r="B8011" s="7" t="s">
        <v>8</v>
      </c>
      <c r="C8011" s="20" t="str">
        <f>"('"&amp;Genre_2[[#This Row],[movie_id]]&amp;"','"&amp;Genre_2[[#This Row],[genre]]&amp;"')"</f>
        <v>('tt6315524','Drama')</v>
      </c>
    </row>
    <row r="8012" spans="1:3" x14ac:dyDescent="0.3">
      <c r="A8012" s="19" t="s">
        <v>18211</v>
      </c>
      <c r="B8012" s="7" t="s">
        <v>248</v>
      </c>
      <c r="C8012" s="20" t="str">
        <f>"('"&amp;Genre_2[[#This Row],[movie_id]]&amp;"','"&amp;Genre_2[[#This Row],[genre]]&amp;"')"</f>
        <v>('tt6315524','Action')</v>
      </c>
    </row>
    <row r="8013" spans="1:3" x14ac:dyDescent="0.3">
      <c r="A8013" s="19" t="s">
        <v>18213</v>
      </c>
      <c r="B8013" s="7" t="s">
        <v>8</v>
      </c>
      <c r="C8013" s="20" t="str">
        <f>"('"&amp;Genre_2[[#This Row],[movie_id]]&amp;"','"&amp;Genre_2[[#This Row],[genre]]&amp;"')"</f>
        <v>('tt6315750','Drama')</v>
      </c>
    </row>
    <row r="8014" spans="1:3" x14ac:dyDescent="0.3">
      <c r="A8014" s="19" t="s">
        <v>18213</v>
      </c>
      <c r="B8014" s="7" t="s">
        <v>27</v>
      </c>
      <c r="C8014" s="20" t="str">
        <f>"('"&amp;Genre_2[[#This Row],[movie_id]]&amp;"','"&amp;Genre_2[[#This Row],[genre]]&amp;"')"</f>
        <v>('tt6315750','Comedy')</v>
      </c>
    </row>
    <row r="8015" spans="1:3" x14ac:dyDescent="0.3">
      <c r="A8015" s="19" t="s">
        <v>18215</v>
      </c>
      <c r="B8015" s="7" t="s">
        <v>27</v>
      </c>
      <c r="C8015" s="20" t="str">
        <f>"('"&amp;Genre_2[[#This Row],[movie_id]]&amp;"','"&amp;Genre_2[[#This Row],[genre]]&amp;"')"</f>
        <v>('tt6315872','Comedy')</v>
      </c>
    </row>
    <row r="8016" spans="1:3" x14ac:dyDescent="0.3">
      <c r="A8016" s="19" t="s">
        <v>18215</v>
      </c>
      <c r="B8016" s="7" t="s">
        <v>54</v>
      </c>
      <c r="C8016" s="20" t="str">
        <f>"('"&amp;Genre_2[[#This Row],[movie_id]]&amp;"','"&amp;Genre_2[[#This Row],[genre]]&amp;"')"</f>
        <v>('tt6315872','Adventure')</v>
      </c>
    </row>
    <row r="8017" spans="1:3" x14ac:dyDescent="0.3">
      <c r="A8017" s="19" t="s">
        <v>18218</v>
      </c>
      <c r="B8017" s="7" t="s">
        <v>8</v>
      </c>
      <c r="C8017" s="20" t="str">
        <f>"('"&amp;Genre_2[[#This Row],[movie_id]]&amp;"','"&amp;Genre_2[[#This Row],[genre]]&amp;"')"</f>
        <v>('tt6316138','Drama')</v>
      </c>
    </row>
    <row r="8018" spans="1:3" x14ac:dyDescent="0.3">
      <c r="A8018" s="19" t="s">
        <v>18222</v>
      </c>
      <c r="B8018" s="7" t="s">
        <v>27</v>
      </c>
      <c r="C8018" s="20" t="str">
        <f>"('"&amp;Genre_2[[#This Row],[movie_id]]&amp;"','"&amp;Genre_2[[#This Row],[genre]]&amp;"')"</f>
        <v>('tt6316466','Comedy')</v>
      </c>
    </row>
    <row r="8019" spans="1:3" x14ac:dyDescent="0.3">
      <c r="A8019" s="19" t="s">
        <v>18225</v>
      </c>
      <c r="B8019" s="7" t="s">
        <v>410</v>
      </c>
      <c r="C8019" s="20" t="str">
        <f>"('"&amp;Genre_2[[#This Row],[movie_id]]&amp;"','"&amp;Genre_2[[#This Row],[genre]]&amp;"')"</f>
        <v>('tt6316816','Family')</v>
      </c>
    </row>
    <row r="8020" spans="1:3" x14ac:dyDescent="0.3">
      <c r="A8020" s="19" t="s">
        <v>18225</v>
      </c>
      <c r="B8020" s="7" t="s">
        <v>8</v>
      </c>
      <c r="C8020" s="20" t="str">
        <f>"('"&amp;Genre_2[[#This Row],[movie_id]]&amp;"','"&amp;Genre_2[[#This Row],[genre]]&amp;"')"</f>
        <v>('tt6316816','Drama')</v>
      </c>
    </row>
    <row r="8021" spans="1:3" x14ac:dyDescent="0.3">
      <c r="A8021" s="19" t="s">
        <v>18225</v>
      </c>
      <c r="B8021" s="7" t="s">
        <v>54</v>
      </c>
      <c r="C8021" s="20" t="str">
        <f>"('"&amp;Genre_2[[#This Row],[movie_id]]&amp;"','"&amp;Genre_2[[#This Row],[genre]]&amp;"')"</f>
        <v>('tt6316816','Adventure')</v>
      </c>
    </row>
    <row r="8022" spans="1:3" x14ac:dyDescent="0.3">
      <c r="A8022" s="19" t="s">
        <v>18228</v>
      </c>
      <c r="B8022" s="7" t="s">
        <v>8</v>
      </c>
      <c r="C8022" s="20" t="str">
        <f>"('"&amp;Genre_2[[#This Row],[movie_id]]&amp;"','"&amp;Genre_2[[#This Row],[genre]]&amp;"')"</f>
        <v>('tt6317072','Drama')</v>
      </c>
    </row>
    <row r="8023" spans="1:3" x14ac:dyDescent="0.3">
      <c r="A8023" s="19" t="s">
        <v>18230</v>
      </c>
      <c r="B8023" s="7" t="s">
        <v>111</v>
      </c>
      <c r="C8023" s="20" t="str">
        <f>"('"&amp;Genre_2[[#This Row],[movie_id]]&amp;"','"&amp;Genre_2[[#This Row],[genre]]&amp;"')"</f>
        <v>('tt6317236','Thriller')</v>
      </c>
    </row>
    <row r="8024" spans="1:3" x14ac:dyDescent="0.3">
      <c r="A8024" s="19" t="s">
        <v>18230</v>
      </c>
      <c r="B8024" s="7" t="s">
        <v>97</v>
      </c>
      <c r="C8024" s="20" t="str">
        <f>"('"&amp;Genre_2[[#This Row],[movie_id]]&amp;"','"&amp;Genre_2[[#This Row],[genre]]&amp;"')"</f>
        <v>('tt6317236','Sci-Fi')</v>
      </c>
    </row>
    <row r="8025" spans="1:3" x14ac:dyDescent="0.3">
      <c r="A8025" s="19" t="s">
        <v>18230</v>
      </c>
      <c r="B8025" s="7" t="s">
        <v>8</v>
      </c>
      <c r="C8025" s="20" t="str">
        <f>"('"&amp;Genre_2[[#This Row],[movie_id]]&amp;"','"&amp;Genre_2[[#This Row],[genre]]&amp;"')"</f>
        <v>('tt6317236','Drama')</v>
      </c>
    </row>
    <row r="8026" spans="1:3" x14ac:dyDescent="0.3">
      <c r="A8026" s="19" t="s">
        <v>18234</v>
      </c>
      <c r="B8026" s="7" t="s">
        <v>410</v>
      </c>
      <c r="C8026" s="20" t="str">
        <f>"('"&amp;Genre_2[[#This Row],[movie_id]]&amp;"','"&amp;Genre_2[[#This Row],[genre]]&amp;"')"</f>
        <v>('tt6317962','Family')</v>
      </c>
    </row>
    <row r="8027" spans="1:3" x14ac:dyDescent="0.3">
      <c r="A8027" s="19" t="s">
        <v>18234</v>
      </c>
      <c r="B8027" s="7" t="s">
        <v>8</v>
      </c>
      <c r="C8027" s="20" t="str">
        <f>"('"&amp;Genre_2[[#This Row],[movie_id]]&amp;"','"&amp;Genre_2[[#This Row],[genre]]&amp;"')"</f>
        <v>('tt6317962','Drama')</v>
      </c>
    </row>
    <row r="8028" spans="1:3" x14ac:dyDescent="0.3">
      <c r="A8028" s="19" t="s">
        <v>18235</v>
      </c>
      <c r="B8028" s="7" t="s">
        <v>8</v>
      </c>
      <c r="C8028" s="20" t="str">
        <f>"('"&amp;Genre_2[[#This Row],[movie_id]]&amp;"','"&amp;Genre_2[[#This Row],[genre]]&amp;"')"</f>
        <v>('tt6318712','Drama')</v>
      </c>
    </row>
    <row r="8029" spans="1:3" x14ac:dyDescent="0.3">
      <c r="A8029" s="19" t="s">
        <v>18237</v>
      </c>
      <c r="B8029" s="7" t="s">
        <v>8</v>
      </c>
      <c r="C8029" s="20" t="str">
        <f>"('"&amp;Genre_2[[#This Row],[movie_id]]&amp;"','"&amp;Genre_2[[#This Row],[genre]]&amp;"')"</f>
        <v>('tt6318714','Drama')</v>
      </c>
    </row>
    <row r="8030" spans="1:3" x14ac:dyDescent="0.3">
      <c r="A8030" s="19" t="s">
        <v>18239</v>
      </c>
      <c r="B8030" s="7" t="s">
        <v>55</v>
      </c>
      <c r="C8030" s="20" t="str">
        <f>"('"&amp;Genre_2[[#This Row],[movie_id]]&amp;"','"&amp;Genre_2[[#This Row],[genre]]&amp;"')"</f>
        <v>('tt6318728','Romance')</v>
      </c>
    </row>
    <row r="8031" spans="1:3" x14ac:dyDescent="0.3">
      <c r="A8031" s="19" t="s">
        <v>18239</v>
      </c>
      <c r="B8031" s="7" t="s">
        <v>8</v>
      </c>
      <c r="C8031" s="20" t="str">
        <f>"('"&amp;Genre_2[[#This Row],[movie_id]]&amp;"','"&amp;Genre_2[[#This Row],[genre]]&amp;"')"</f>
        <v>('tt6318728','Drama')</v>
      </c>
    </row>
    <row r="8032" spans="1:3" x14ac:dyDescent="0.3">
      <c r="A8032" s="19" t="s">
        <v>18241</v>
      </c>
      <c r="B8032" s="7" t="s">
        <v>28</v>
      </c>
      <c r="C8032" s="20" t="str">
        <f>"('"&amp;Genre_2[[#This Row],[movie_id]]&amp;"','"&amp;Genre_2[[#This Row],[genre]]&amp;"')"</f>
        <v>('tt6318848','Horror')</v>
      </c>
    </row>
    <row r="8033" spans="1:3" x14ac:dyDescent="0.3">
      <c r="A8033" s="19" t="s">
        <v>18241</v>
      </c>
      <c r="B8033" s="7" t="s">
        <v>38</v>
      </c>
      <c r="C8033" s="20" t="str">
        <f>"('"&amp;Genre_2[[#This Row],[movie_id]]&amp;"','"&amp;Genre_2[[#This Row],[genre]]&amp;"')"</f>
        <v>('tt6318848','Fantasy')</v>
      </c>
    </row>
    <row r="8034" spans="1:3" x14ac:dyDescent="0.3">
      <c r="A8034" s="19" t="s">
        <v>18243</v>
      </c>
      <c r="B8034" s="7" t="s">
        <v>8</v>
      </c>
      <c r="C8034" s="20" t="str">
        <f>"('"&amp;Genre_2[[#This Row],[movie_id]]&amp;"','"&amp;Genre_2[[#This Row],[genre]]&amp;"')"</f>
        <v>('tt6320482','Drama')</v>
      </c>
    </row>
    <row r="8035" spans="1:3" x14ac:dyDescent="0.3">
      <c r="A8035" s="19" t="s">
        <v>18245</v>
      </c>
      <c r="B8035" s="7" t="s">
        <v>97</v>
      </c>
      <c r="C8035" s="20" t="str">
        <f>"('"&amp;Genre_2[[#This Row],[movie_id]]&amp;"','"&amp;Genre_2[[#This Row],[genre]]&amp;"')"</f>
        <v>('tt6320628','Sci-Fi')</v>
      </c>
    </row>
    <row r="8036" spans="1:3" x14ac:dyDescent="0.3">
      <c r="A8036" s="19" t="s">
        <v>18245</v>
      </c>
      <c r="B8036" s="7" t="s">
        <v>54</v>
      </c>
      <c r="C8036" s="20" t="str">
        <f>"('"&amp;Genre_2[[#This Row],[movie_id]]&amp;"','"&amp;Genre_2[[#This Row],[genre]]&amp;"')"</f>
        <v>('tt6320628','Adventure')</v>
      </c>
    </row>
    <row r="8037" spans="1:3" x14ac:dyDescent="0.3">
      <c r="A8037" s="19" t="s">
        <v>18245</v>
      </c>
      <c r="B8037" s="7" t="s">
        <v>248</v>
      </c>
      <c r="C8037" s="20" t="str">
        <f>"('"&amp;Genre_2[[#This Row],[movie_id]]&amp;"','"&amp;Genre_2[[#This Row],[genre]]&amp;"')"</f>
        <v>('tt6320628','Action')</v>
      </c>
    </row>
    <row r="8038" spans="1:3" x14ac:dyDescent="0.3">
      <c r="A8038" s="19" t="s">
        <v>18248</v>
      </c>
      <c r="B8038" s="7" t="s">
        <v>8</v>
      </c>
      <c r="C8038" s="20" t="str">
        <f>"('"&amp;Genre_2[[#This Row],[movie_id]]&amp;"','"&amp;Genre_2[[#This Row],[genre]]&amp;"')"</f>
        <v>('tt6320684','Drama')</v>
      </c>
    </row>
    <row r="8039" spans="1:3" x14ac:dyDescent="0.3">
      <c r="A8039" s="19" t="s">
        <v>18251</v>
      </c>
      <c r="B8039" s="7" t="s">
        <v>28</v>
      </c>
      <c r="C8039" s="20" t="str">
        <f>"('"&amp;Genre_2[[#This Row],[movie_id]]&amp;"','"&amp;Genre_2[[#This Row],[genre]]&amp;"')"</f>
        <v>('tt6322902','Horror')</v>
      </c>
    </row>
    <row r="8040" spans="1:3" x14ac:dyDescent="0.3">
      <c r="A8040" s="19" t="s">
        <v>18251</v>
      </c>
      <c r="B8040" s="7" t="s">
        <v>8</v>
      </c>
      <c r="C8040" s="20" t="str">
        <f>"('"&amp;Genre_2[[#This Row],[movie_id]]&amp;"','"&amp;Genre_2[[#This Row],[genre]]&amp;"')"</f>
        <v>('tt6322902','Drama')</v>
      </c>
    </row>
    <row r="8041" spans="1:3" x14ac:dyDescent="0.3">
      <c r="A8041" s="19" t="s">
        <v>18251</v>
      </c>
      <c r="B8041" s="7" t="s">
        <v>102</v>
      </c>
      <c r="C8041" s="20" t="str">
        <f>"('"&amp;Genre_2[[#This Row],[movie_id]]&amp;"','"&amp;Genre_2[[#This Row],[genre]]&amp;"')"</f>
        <v>('tt6322902','Crime')</v>
      </c>
    </row>
    <row r="8042" spans="1:3" x14ac:dyDescent="0.3">
      <c r="A8042" s="19" t="s">
        <v>18253</v>
      </c>
      <c r="B8042" s="7" t="s">
        <v>55</v>
      </c>
      <c r="C8042" s="20" t="str">
        <f>"('"&amp;Genre_2[[#This Row],[movie_id]]&amp;"','"&amp;Genre_2[[#This Row],[genre]]&amp;"')"</f>
        <v>('tt6323858','Romance')</v>
      </c>
    </row>
    <row r="8043" spans="1:3" x14ac:dyDescent="0.3">
      <c r="A8043" s="19" t="s">
        <v>18255</v>
      </c>
      <c r="B8043" s="7" t="s">
        <v>36</v>
      </c>
      <c r="C8043" s="20" t="str">
        <f>"('"&amp;Genre_2[[#This Row],[movie_id]]&amp;"','"&amp;Genre_2[[#This Row],[genre]]&amp;"')"</f>
        <v>('tt6323870','Mystery')</v>
      </c>
    </row>
    <row r="8044" spans="1:3" x14ac:dyDescent="0.3">
      <c r="A8044" s="19" t="s">
        <v>18255</v>
      </c>
      <c r="B8044" s="7" t="s">
        <v>28</v>
      </c>
      <c r="C8044" s="20" t="str">
        <f>"('"&amp;Genre_2[[#This Row],[movie_id]]&amp;"','"&amp;Genre_2[[#This Row],[genre]]&amp;"')"</f>
        <v>('tt6323870','Horror')</v>
      </c>
    </row>
    <row r="8045" spans="1:3" x14ac:dyDescent="0.3">
      <c r="A8045" s="19" t="s">
        <v>18255</v>
      </c>
      <c r="B8045" s="7" t="s">
        <v>8</v>
      </c>
      <c r="C8045" s="20" t="str">
        <f>"('"&amp;Genre_2[[#This Row],[movie_id]]&amp;"','"&amp;Genre_2[[#This Row],[genre]]&amp;"')"</f>
        <v>('tt6323870','Drama')</v>
      </c>
    </row>
    <row r="8046" spans="1:3" x14ac:dyDescent="0.3">
      <c r="A8046" s="19" t="s">
        <v>18258</v>
      </c>
      <c r="B8046" s="7" t="s">
        <v>27</v>
      </c>
      <c r="C8046" s="20" t="str">
        <f>"('"&amp;Genre_2[[#This Row],[movie_id]]&amp;"','"&amp;Genre_2[[#This Row],[genre]]&amp;"')"</f>
        <v>('tt6324278','Comedy')</v>
      </c>
    </row>
    <row r="8047" spans="1:3" x14ac:dyDescent="0.3">
      <c r="A8047" s="19" t="s">
        <v>18258</v>
      </c>
      <c r="B8047" s="7" t="s">
        <v>54</v>
      </c>
      <c r="C8047" s="20" t="str">
        <f>"('"&amp;Genre_2[[#This Row],[movie_id]]&amp;"','"&amp;Genre_2[[#This Row],[genre]]&amp;"')"</f>
        <v>('tt6324278','Adventure')</v>
      </c>
    </row>
    <row r="8048" spans="1:3" x14ac:dyDescent="0.3">
      <c r="A8048" s="19" t="s">
        <v>18260</v>
      </c>
      <c r="B8048" s="7" t="s">
        <v>8</v>
      </c>
      <c r="C8048" s="20" t="str">
        <f>"('"&amp;Genre_2[[#This Row],[movie_id]]&amp;"','"&amp;Genre_2[[#This Row],[genre]]&amp;"')"</f>
        <v>('tt6324614','Drama')</v>
      </c>
    </row>
    <row r="8049" spans="1:3" x14ac:dyDescent="0.3">
      <c r="A8049" s="19" t="s">
        <v>18266</v>
      </c>
      <c r="B8049" s="7" t="s">
        <v>27</v>
      </c>
      <c r="C8049" s="20" t="str">
        <f>"('"&amp;Genre_2[[#This Row],[movie_id]]&amp;"','"&amp;Genre_2[[#This Row],[genre]]&amp;"')"</f>
        <v>('tt6324892','Comedy')</v>
      </c>
    </row>
    <row r="8050" spans="1:3" x14ac:dyDescent="0.3">
      <c r="A8050" s="19" t="s">
        <v>18268</v>
      </c>
      <c r="B8050" s="7" t="s">
        <v>8</v>
      </c>
      <c r="C8050" s="20" t="str">
        <f>"('"&amp;Genre_2[[#This Row],[movie_id]]&amp;"','"&amp;Genre_2[[#This Row],[genre]]&amp;"')"</f>
        <v>('tt6326184','Drama')</v>
      </c>
    </row>
    <row r="8051" spans="1:3" x14ac:dyDescent="0.3">
      <c r="A8051" s="19" t="s">
        <v>18272</v>
      </c>
      <c r="B8051" s="7" t="s">
        <v>55</v>
      </c>
      <c r="C8051" s="20" t="str">
        <f>"('"&amp;Genre_2[[#This Row],[movie_id]]&amp;"','"&amp;Genre_2[[#This Row],[genre]]&amp;"')"</f>
        <v>('tt6327400','Romance')</v>
      </c>
    </row>
    <row r="8052" spans="1:3" x14ac:dyDescent="0.3">
      <c r="A8052" s="19" t="s">
        <v>18272</v>
      </c>
      <c r="B8052" s="7" t="s">
        <v>27</v>
      </c>
      <c r="C8052" s="20" t="str">
        <f>"('"&amp;Genre_2[[#This Row],[movie_id]]&amp;"','"&amp;Genre_2[[#This Row],[genre]]&amp;"')"</f>
        <v>('tt6327400','Comedy')</v>
      </c>
    </row>
    <row r="8053" spans="1:3" x14ac:dyDescent="0.3">
      <c r="A8053" s="19" t="s">
        <v>18274</v>
      </c>
      <c r="B8053" s="7" t="s">
        <v>28</v>
      </c>
      <c r="C8053" s="20" t="str">
        <f>"('"&amp;Genre_2[[#This Row],[movie_id]]&amp;"','"&amp;Genre_2[[#This Row],[genre]]&amp;"')"</f>
        <v>('tt6328004','Horror')</v>
      </c>
    </row>
    <row r="8054" spans="1:3" x14ac:dyDescent="0.3">
      <c r="A8054" s="19" t="s">
        <v>18274</v>
      </c>
      <c r="B8054" s="7" t="s">
        <v>27</v>
      </c>
      <c r="C8054" s="20" t="str">
        <f>"('"&amp;Genre_2[[#This Row],[movie_id]]&amp;"','"&amp;Genre_2[[#This Row],[genre]]&amp;"')"</f>
        <v>('tt6328004','Comedy')</v>
      </c>
    </row>
    <row r="8055" spans="1:3" x14ac:dyDescent="0.3">
      <c r="A8055" s="19" t="s">
        <v>18274</v>
      </c>
      <c r="B8055" s="7" t="s">
        <v>248</v>
      </c>
      <c r="C8055" s="20" t="str">
        <f>"('"&amp;Genre_2[[#This Row],[movie_id]]&amp;"','"&amp;Genre_2[[#This Row],[genre]]&amp;"')"</f>
        <v>('tt6328004','Action')</v>
      </c>
    </row>
    <row r="8056" spans="1:3" x14ac:dyDescent="0.3">
      <c r="A8056" s="19" t="s">
        <v>18276</v>
      </c>
      <c r="B8056" s="7" t="s">
        <v>8</v>
      </c>
      <c r="C8056" s="20" t="str">
        <f>"('"&amp;Genre_2[[#This Row],[movie_id]]&amp;"','"&amp;Genre_2[[#This Row],[genre]]&amp;"')"</f>
        <v>('tt6328182','Drama')</v>
      </c>
    </row>
    <row r="8057" spans="1:3" x14ac:dyDescent="0.3">
      <c r="A8057" s="19" t="s">
        <v>18278</v>
      </c>
      <c r="B8057" s="7" t="s">
        <v>8</v>
      </c>
      <c r="C8057" s="20" t="str">
        <f>"('"&amp;Genre_2[[#This Row],[movie_id]]&amp;"','"&amp;Genre_2[[#This Row],[genre]]&amp;"')"</f>
        <v>('tt6329870','Drama')</v>
      </c>
    </row>
    <row r="8058" spans="1:3" x14ac:dyDescent="0.3">
      <c r="A8058" s="19" t="s">
        <v>18278</v>
      </c>
      <c r="B8058" s="7" t="s">
        <v>102</v>
      </c>
      <c r="C8058" s="20" t="str">
        <f>"('"&amp;Genre_2[[#This Row],[movie_id]]&amp;"','"&amp;Genre_2[[#This Row],[genre]]&amp;"')"</f>
        <v>('tt6329870','Crime')</v>
      </c>
    </row>
    <row r="8059" spans="1:3" x14ac:dyDescent="0.3">
      <c r="A8059" s="19" t="s">
        <v>18278</v>
      </c>
      <c r="B8059" s="7" t="s">
        <v>248</v>
      </c>
      <c r="C8059" s="20" t="str">
        <f>"('"&amp;Genre_2[[#This Row],[movie_id]]&amp;"','"&amp;Genre_2[[#This Row],[genre]]&amp;"')"</f>
        <v>('tt6329870','Action')</v>
      </c>
    </row>
    <row r="8060" spans="1:3" x14ac:dyDescent="0.3">
      <c r="A8060" s="19" t="s">
        <v>18280</v>
      </c>
      <c r="B8060" s="7" t="s">
        <v>55</v>
      </c>
      <c r="C8060" s="20" t="str">
        <f>"('"&amp;Genre_2[[#This Row],[movie_id]]&amp;"','"&amp;Genre_2[[#This Row],[genre]]&amp;"')"</f>
        <v>('tt6330052','Romance')</v>
      </c>
    </row>
    <row r="8061" spans="1:3" x14ac:dyDescent="0.3">
      <c r="A8061" s="19" t="s">
        <v>18280</v>
      </c>
      <c r="B8061" s="7" t="s">
        <v>8</v>
      </c>
      <c r="C8061" s="20" t="str">
        <f>"('"&amp;Genre_2[[#This Row],[movie_id]]&amp;"','"&amp;Genre_2[[#This Row],[genre]]&amp;"')"</f>
        <v>('tt6330052','Drama')</v>
      </c>
    </row>
    <row r="8062" spans="1:3" x14ac:dyDescent="0.3">
      <c r="A8062" s="19" t="s">
        <v>18282</v>
      </c>
      <c r="B8062" s="7" t="s">
        <v>28</v>
      </c>
      <c r="C8062" s="20" t="str">
        <f>"('"&amp;Genre_2[[#This Row],[movie_id]]&amp;"','"&amp;Genre_2[[#This Row],[genre]]&amp;"')"</f>
        <v>('tt6332764','Horror')</v>
      </c>
    </row>
    <row r="8063" spans="1:3" x14ac:dyDescent="0.3">
      <c r="A8063" s="19" t="s">
        <v>18285</v>
      </c>
      <c r="B8063" s="7" t="s">
        <v>55</v>
      </c>
      <c r="C8063" s="20" t="str">
        <f>"('"&amp;Genre_2[[#This Row],[movie_id]]&amp;"','"&amp;Genre_2[[#This Row],[genre]]&amp;"')"</f>
        <v>('tt6333070','Romance')</v>
      </c>
    </row>
    <row r="8064" spans="1:3" x14ac:dyDescent="0.3">
      <c r="A8064" s="19" t="s">
        <v>18285</v>
      </c>
      <c r="B8064" s="7" t="s">
        <v>8</v>
      </c>
      <c r="C8064" s="20" t="str">
        <f>"('"&amp;Genre_2[[#This Row],[movie_id]]&amp;"','"&amp;Genre_2[[#This Row],[genre]]&amp;"')"</f>
        <v>('tt6333070','Drama')</v>
      </c>
    </row>
    <row r="8065" spans="1:3" x14ac:dyDescent="0.3">
      <c r="A8065" s="19" t="s">
        <v>18290</v>
      </c>
      <c r="B8065" s="7" t="s">
        <v>8</v>
      </c>
      <c r="C8065" s="20" t="str">
        <f>"('"&amp;Genre_2[[#This Row],[movie_id]]&amp;"','"&amp;Genre_2[[#This Row],[genre]]&amp;"')"</f>
        <v>('tt6333086','Drama')</v>
      </c>
    </row>
    <row r="8066" spans="1:3" x14ac:dyDescent="0.3">
      <c r="A8066" s="19" t="s">
        <v>18293</v>
      </c>
      <c r="B8066" s="7" t="s">
        <v>28</v>
      </c>
      <c r="C8066" s="20" t="str">
        <f>"('"&amp;Genre_2[[#This Row],[movie_id]]&amp;"','"&amp;Genre_2[[#This Row],[genre]]&amp;"')"</f>
        <v>('tt6333200','Horror')</v>
      </c>
    </row>
    <row r="8067" spans="1:3" x14ac:dyDescent="0.3">
      <c r="A8067" s="19" t="s">
        <v>18295</v>
      </c>
      <c r="B8067" s="7" t="s">
        <v>248</v>
      </c>
      <c r="C8067" s="20" t="str">
        <f>"('"&amp;Genre_2[[#This Row],[movie_id]]&amp;"','"&amp;Genre_2[[#This Row],[genre]]&amp;"')"</f>
        <v>('tt6333284','Action')</v>
      </c>
    </row>
    <row r="8068" spans="1:3" x14ac:dyDescent="0.3">
      <c r="A8068" s="19" t="s">
        <v>18297</v>
      </c>
      <c r="B8068" s="7" t="s">
        <v>27</v>
      </c>
      <c r="C8068" s="20" t="str">
        <f>"('"&amp;Genre_2[[#This Row],[movie_id]]&amp;"','"&amp;Genre_2[[#This Row],[genre]]&amp;"')"</f>
        <v>('tt6334874','Comedy')</v>
      </c>
    </row>
    <row r="8069" spans="1:3" x14ac:dyDescent="0.3">
      <c r="A8069" s="19" t="s">
        <v>18300</v>
      </c>
      <c r="B8069" s="7" t="s">
        <v>83627</v>
      </c>
      <c r="C8069" s="20" t="str">
        <f>"('"&amp;Genre_2[[#This Row],[movie_id]]&amp;"','"&amp;Genre_2[[#This Row],[genre]]&amp;"')"</f>
        <v>('tt6334884','Others')</v>
      </c>
    </row>
    <row r="8070" spans="1:3" x14ac:dyDescent="0.3">
      <c r="A8070" s="19" t="s">
        <v>18302</v>
      </c>
      <c r="B8070" s="7" t="s">
        <v>27</v>
      </c>
      <c r="C8070" s="20" t="str">
        <f>"('"&amp;Genre_2[[#This Row],[movie_id]]&amp;"','"&amp;Genre_2[[#This Row],[genre]]&amp;"')"</f>
        <v>('tt6335734','Comedy')</v>
      </c>
    </row>
    <row r="8071" spans="1:3" x14ac:dyDescent="0.3">
      <c r="A8071" s="19" t="s">
        <v>18302</v>
      </c>
      <c r="B8071" s="7" t="s">
        <v>54</v>
      </c>
      <c r="C8071" s="20" t="str">
        <f>"('"&amp;Genre_2[[#This Row],[movie_id]]&amp;"','"&amp;Genre_2[[#This Row],[genre]]&amp;"')"</f>
        <v>('tt6335734','Adventure')</v>
      </c>
    </row>
    <row r="8072" spans="1:3" x14ac:dyDescent="0.3">
      <c r="A8072" s="19" t="s">
        <v>18306</v>
      </c>
      <c r="B8072" s="7" t="s">
        <v>55</v>
      </c>
      <c r="C8072" s="20" t="str">
        <f>"('"&amp;Genre_2[[#This Row],[movie_id]]&amp;"','"&amp;Genre_2[[#This Row],[genre]]&amp;"')"</f>
        <v>('tt6336270','Romance')</v>
      </c>
    </row>
    <row r="8073" spans="1:3" x14ac:dyDescent="0.3">
      <c r="A8073" s="19" t="s">
        <v>18306</v>
      </c>
      <c r="B8073" s="7" t="s">
        <v>8</v>
      </c>
      <c r="C8073" s="20" t="str">
        <f>"('"&amp;Genre_2[[#This Row],[movie_id]]&amp;"','"&amp;Genre_2[[#This Row],[genre]]&amp;"')"</f>
        <v>('tt6336270','Drama')</v>
      </c>
    </row>
    <row r="8074" spans="1:3" x14ac:dyDescent="0.3">
      <c r="A8074" s="19" t="s">
        <v>18308</v>
      </c>
      <c r="B8074" s="7" t="s">
        <v>410</v>
      </c>
      <c r="C8074" s="20" t="str">
        <f>"('"&amp;Genre_2[[#This Row],[movie_id]]&amp;"','"&amp;Genre_2[[#This Row],[genre]]&amp;"')"</f>
        <v>('tt6336356','Family')</v>
      </c>
    </row>
    <row r="8075" spans="1:3" x14ac:dyDescent="0.3">
      <c r="A8075" s="19" t="s">
        <v>18308</v>
      </c>
      <c r="B8075" s="7" t="s">
        <v>54</v>
      </c>
      <c r="C8075" s="20" t="str">
        <f>"('"&amp;Genre_2[[#This Row],[movie_id]]&amp;"','"&amp;Genre_2[[#This Row],[genre]]&amp;"')"</f>
        <v>('tt6336356','Adventure')</v>
      </c>
    </row>
    <row r="8076" spans="1:3" x14ac:dyDescent="0.3">
      <c r="A8076" s="19" t="s">
        <v>18310</v>
      </c>
      <c r="B8076" s="7" t="s">
        <v>8</v>
      </c>
      <c r="C8076" s="20" t="str">
        <f>"('"&amp;Genre_2[[#This Row],[movie_id]]&amp;"','"&amp;Genre_2[[#This Row],[genre]]&amp;"')"</f>
        <v>('tt6338476','Drama')</v>
      </c>
    </row>
    <row r="8077" spans="1:3" x14ac:dyDescent="0.3">
      <c r="A8077" s="19" t="s">
        <v>18310</v>
      </c>
      <c r="B8077" s="7" t="s">
        <v>27</v>
      </c>
      <c r="C8077" s="20" t="str">
        <f>"('"&amp;Genre_2[[#This Row],[movie_id]]&amp;"','"&amp;Genre_2[[#This Row],[genre]]&amp;"')"</f>
        <v>('tt6338476','Comedy')</v>
      </c>
    </row>
    <row r="8078" spans="1:3" x14ac:dyDescent="0.3">
      <c r="A8078" s="19" t="s">
        <v>18314</v>
      </c>
      <c r="B8078" s="7" t="s">
        <v>28</v>
      </c>
      <c r="C8078" s="20" t="str">
        <f>"('"&amp;Genre_2[[#This Row],[movie_id]]&amp;"','"&amp;Genre_2[[#This Row],[genre]]&amp;"')"</f>
        <v>('tt6338506','Horror')</v>
      </c>
    </row>
    <row r="8079" spans="1:3" x14ac:dyDescent="0.3">
      <c r="A8079" s="19" t="s">
        <v>18316</v>
      </c>
      <c r="B8079" s="7" t="s">
        <v>111</v>
      </c>
      <c r="C8079" s="20" t="str">
        <f>"('"&amp;Genre_2[[#This Row],[movie_id]]&amp;"','"&amp;Genre_2[[#This Row],[genre]]&amp;"')"</f>
        <v>('tt6339230','Thriller')</v>
      </c>
    </row>
    <row r="8080" spans="1:3" x14ac:dyDescent="0.3">
      <c r="A8080" s="19" t="s">
        <v>18318</v>
      </c>
      <c r="B8080" s="7" t="s">
        <v>111</v>
      </c>
      <c r="C8080" s="20" t="str">
        <f>"('"&amp;Genre_2[[#This Row],[movie_id]]&amp;"','"&amp;Genre_2[[#This Row],[genre]]&amp;"')"</f>
        <v>('tt6340112','Thriller')</v>
      </c>
    </row>
    <row r="8081" spans="1:3" x14ac:dyDescent="0.3">
      <c r="A8081" s="19" t="s">
        <v>18318</v>
      </c>
      <c r="B8081" s="7" t="s">
        <v>248</v>
      </c>
      <c r="C8081" s="20" t="str">
        <f>"('"&amp;Genre_2[[#This Row],[movie_id]]&amp;"','"&amp;Genre_2[[#This Row],[genre]]&amp;"')"</f>
        <v>('tt6340112','Action')</v>
      </c>
    </row>
    <row r="8082" spans="1:3" x14ac:dyDescent="0.3">
      <c r="A8082" s="19" t="s">
        <v>18321</v>
      </c>
      <c r="B8082" s="7" t="s">
        <v>27</v>
      </c>
      <c r="C8082" s="20" t="str">
        <f>"('"&amp;Genre_2[[#This Row],[movie_id]]&amp;"','"&amp;Genre_2[[#This Row],[genre]]&amp;"')"</f>
        <v>('tt6340296','Comedy')</v>
      </c>
    </row>
    <row r="8083" spans="1:3" x14ac:dyDescent="0.3">
      <c r="A8083" s="19" t="s">
        <v>18322</v>
      </c>
      <c r="B8083" s="7" t="s">
        <v>111</v>
      </c>
      <c r="C8083" s="20" t="str">
        <f>"('"&amp;Genre_2[[#This Row],[movie_id]]&amp;"','"&amp;Genre_2[[#This Row],[genre]]&amp;"')"</f>
        <v>('tt6340500','Thriller')</v>
      </c>
    </row>
    <row r="8084" spans="1:3" x14ac:dyDescent="0.3">
      <c r="A8084" s="19" t="s">
        <v>18322</v>
      </c>
      <c r="B8084" s="7" t="s">
        <v>97</v>
      </c>
      <c r="C8084" s="20" t="str">
        <f>"('"&amp;Genre_2[[#This Row],[movie_id]]&amp;"','"&amp;Genre_2[[#This Row],[genre]]&amp;"')"</f>
        <v>('tt6340500','Sci-Fi')</v>
      </c>
    </row>
    <row r="8085" spans="1:3" x14ac:dyDescent="0.3">
      <c r="A8085" s="19" t="s">
        <v>18322</v>
      </c>
      <c r="B8085" s="7" t="s">
        <v>8</v>
      </c>
      <c r="C8085" s="20" t="str">
        <f>"('"&amp;Genre_2[[#This Row],[movie_id]]&amp;"','"&amp;Genre_2[[#This Row],[genre]]&amp;"')"</f>
        <v>('tt6340500','Drama')</v>
      </c>
    </row>
    <row r="8086" spans="1:3" x14ac:dyDescent="0.3">
      <c r="A8086" s="19" t="s">
        <v>18324</v>
      </c>
      <c r="B8086" s="7" t="s">
        <v>111</v>
      </c>
      <c r="C8086" s="20" t="str">
        <f>"('"&amp;Genre_2[[#This Row],[movie_id]]&amp;"','"&amp;Genre_2[[#This Row],[genre]]&amp;"')"</f>
        <v>('tt6340604','Thriller')</v>
      </c>
    </row>
    <row r="8087" spans="1:3" x14ac:dyDescent="0.3">
      <c r="A8087" s="19" t="s">
        <v>18324</v>
      </c>
      <c r="B8087" s="7" t="s">
        <v>248</v>
      </c>
      <c r="C8087" s="20" t="str">
        <f>"('"&amp;Genre_2[[#This Row],[movie_id]]&amp;"','"&amp;Genre_2[[#This Row],[genre]]&amp;"')"</f>
        <v>('tt6340604','Action')</v>
      </c>
    </row>
    <row r="8088" spans="1:3" x14ac:dyDescent="0.3">
      <c r="A8088" s="19" t="s">
        <v>18326</v>
      </c>
      <c r="B8088" s="7" t="s">
        <v>38</v>
      </c>
      <c r="C8088" s="20" t="str">
        <f>"('"&amp;Genre_2[[#This Row],[movie_id]]&amp;"','"&amp;Genre_2[[#This Row],[genre]]&amp;"')"</f>
        <v>('tt6340640','Fantasy')</v>
      </c>
    </row>
    <row r="8089" spans="1:3" x14ac:dyDescent="0.3">
      <c r="A8089" s="19" t="s">
        <v>18326</v>
      </c>
      <c r="B8089" s="7" t="s">
        <v>8</v>
      </c>
      <c r="C8089" s="20" t="str">
        <f>"('"&amp;Genre_2[[#This Row],[movie_id]]&amp;"','"&amp;Genre_2[[#This Row],[genre]]&amp;"')"</f>
        <v>('tt6340640','Drama')</v>
      </c>
    </row>
    <row r="8090" spans="1:3" x14ac:dyDescent="0.3">
      <c r="A8090" s="19" t="s">
        <v>18326</v>
      </c>
      <c r="B8090" s="7" t="s">
        <v>54</v>
      </c>
      <c r="C8090" s="20" t="str">
        <f>"('"&amp;Genre_2[[#This Row],[movie_id]]&amp;"','"&amp;Genre_2[[#This Row],[genre]]&amp;"')"</f>
        <v>('tt6340640','Adventure')</v>
      </c>
    </row>
    <row r="8091" spans="1:3" x14ac:dyDescent="0.3">
      <c r="A8091" s="19" t="s">
        <v>18328</v>
      </c>
      <c r="B8091" s="7" t="s">
        <v>36</v>
      </c>
      <c r="C8091" s="20" t="str">
        <f>"('"&amp;Genre_2[[#This Row],[movie_id]]&amp;"','"&amp;Genre_2[[#This Row],[genre]]&amp;"')"</f>
        <v>('tt6341066','Mystery')</v>
      </c>
    </row>
    <row r="8092" spans="1:3" x14ac:dyDescent="0.3">
      <c r="A8092" s="19" t="s">
        <v>18328</v>
      </c>
      <c r="B8092" s="7" t="s">
        <v>8</v>
      </c>
      <c r="C8092" s="20" t="str">
        <f>"('"&amp;Genre_2[[#This Row],[movie_id]]&amp;"','"&amp;Genre_2[[#This Row],[genre]]&amp;"')"</f>
        <v>('tt6341066','Drama')</v>
      </c>
    </row>
    <row r="8093" spans="1:3" x14ac:dyDescent="0.3">
      <c r="A8093" s="19" t="s">
        <v>18328</v>
      </c>
      <c r="B8093" s="7" t="s">
        <v>102</v>
      </c>
      <c r="C8093" s="20" t="str">
        <f>"('"&amp;Genre_2[[#This Row],[movie_id]]&amp;"','"&amp;Genre_2[[#This Row],[genre]]&amp;"')"</f>
        <v>('tt6341066','Crime')</v>
      </c>
    </row>
    <row r="8094" spans="1:3" x14ac:dyDescent="0.3">
      <c r="A8094" s="19" t="s">
        <v>18330</v>
      </c>
      <c r="B8094" s="7" t="s">
        <v>8</v>
      </c>
      <c r="C8094" s="20" t="str">
        <f>"('"&amp;Genre_2[[#This Row],[movie_id]]&amp;"','"&amp;Genre_2[[#This Row],[genre]]&amp;"')"</f>
        <v>('tt6341668','Drama')</v>
      </c>
    </row>
    <row r="8095" spans="1:3" x14ac:dyDescent="0.3">
      <c r="A8095" s="19" t="s">
        <v>18332</v>
      </c>
      <c r="B8095" s="7" t="s">
        <v>28</v>
      </c>
      <c r="C8095" s="20" t="str">
        <f>"('"&amp;Genre_2[[#This Row],[movie_id]]&amp;"','"&amp;Genre_2[[#This Row],[genre]]&amp;"')"</f>
        <v>('tt6342062','Horror')</v>
      </c>
    </row>
    <row r="8096" spans="1:3" x14ac:dyDescent="0.3">
      <c r="A8096" s="19" t="s">
        <v>18334</v>
      </c>
      <c r="B8096" s="7" t="s">
        <v>27</v>
      </c>
      <c r="C8096" s="20" t="str">
        <f>"('"&amp;Genre_2[[#This Row],[movie_id]]&amp;"','"&amp;Genre_2[[#This Row],[genre]]&amp;"')"</f>
        <v>('tt6342110','Comedy')</v>
      </c>
    </row>
    <row r="8097" spans="1:3" x14ac:dyDescent="0.3">
      <c r="A8097" s="19" t="s">
        <v>18337</v>
      </c>
      <c r="B8097" s="7" t="s">
        <v>111</v>
      </c>
      <c r="C8097" s="20" t="str">
        <f>"('"&amp;Genre_2[[#This Row],[movie_id]]&amp;"','"&amp;Genre_2[[#This Row],[genre]]&amp;"')"</f>
        <v>('tt6342396','Thriller')</v>
      </c>
    </row>
    <row r="8098" spans="1:3" x14ac:dyDescent="0.3">
      <c r="A8098" s="19" t="s">
        <v>18337</v>
      </c>
      <c r="B8098" s="7" t="s">
        <v>8</v>
      </c>
      <c r="C8098" s="20" t="str">
        <f>"('"&amp;Genre_2[[#This Row],[movie_id]]&amp;"','"&amp;Genre_2[[#This Row],[genre]]&amp;"')"</f>
        <v>('tt6342396','Drama')</v>
      </c>
    </row>
    <row r="8099" spans="1:3" x14ac:dyDescent="0.3">
      <c r="A8099" s="19" t="s">
        <v>18337</v>
      </c>
      <c r="B8099" s="7" t="s">
        <v>248</v>
      </c>
      <c r="C8099" s="20" t="str">
        <f>"('"&amp;Genre_2[[#This Row],[movie_id]]&amp;"','"&amp;Genre_2[[#This Row],[genre]]&amp;"')"</f>
        <v>('tt6342396','Action')</v>
      </c>
    </row>
    <row r="8100" spans="1:3" x14ac:dyDescent="0.3">
      <c r="A8100" s="19" t="s">
        <v>18340</v>
      </c>
      <c r="B8100" s="7" t="s">
        <v>83627</v>
      </c>
      <c r="C8100" s="20" t="str">
        <f>"('"&amp;Genre_2[[#This Row],[movie_id]]&amp;"','"&amp;Genre_2[[#This Row],[genre]]&amp;"')"</f>
        <v>('tt6342440','Others')</v>
      </c>
    </row>
    <row r="8101" spans="1:3" x14ac:dyDescent="0.3">
      <c r="A8101" s="19" t="s">
        <v>18345</v>
      </c>
      <c r="B8101" s="7" t="s">
        <v>8</v>
      </c>
      <c r="C8101" s="20" t="str">
        <f>"('"&amp;Genre_2[[#This Row],[movie_id]]&amp;"','"&amp;Genre_2[[#This Row],[genre]]&amp;"')"</f>
        <v>('tt6343058','Drama')</v>
      </c>
    </row>
    <row r="8102" spans="1:3" x14ac:dyDescent="0.3">
      <c r="A8102" s="19" t="s">
        <v>18345</v>
      </c>
      <c r="B8102" s="7" t="s">
        <v>27</v>
      </c>
      <c r="C8102" s="20" t="str">
        <f>"('"&amp;Genre_2[[#This Row],[movie_id]]&amp;"','"&amp;Genre_2[[#This Row],[genre]]&amp;"')"</f>
        <v>('tt6343058','Comedy')</v>
      </c>
    </row>
    <row r="8103" spans="1:3" x14ac:dyDescent="0.3">
      <c r="A8103" s="19" t="s">
        <v>18349</v>
      </c>
      <c r="B8103" s="7" t="s">
        <v>27</v>
      </c>
      <c r="C8103" s="20" t="str">
        <f>"('"&amp;Genre_2[[#This Row],[movie_id]]&amp;"','"&amp;Genre_2[[#This Row],[genre]]&amp;"')"</f>
        <v>('tt6343068','Comedy')</v>
      </c>
    </row>
    <row r="8104" spans="1:3" x14ac:dyDescent="0.3">
      <c r="A8104" s="19" t="s">
        <v>18352</v>
      </c>
      <c r="B8104" s="7" t="s">
        <v>8</v>
      </c>
      <c r="C8104" s="20" t="str">
        <f>"('"&amp;Genre_2[[#This Row],[movie_id]]&amp;"','"&amp;Genre_2[[#This Row],[genre]]&amp;"')"</f>
        <v>('tt6343314','Drama')</v>
      </c>
    </row>
    <row r="8105" spans="1:3" x14ac:dyDescent="0.3">
      <c r="A8105" s="19" t="s">
        <v>18355</v>
      </c>
      <c r="B8105" s="7" t="s">
        <v>54</v>
      </c>
      <c r="C8105" s="20" t="str">
        <f>"('"&amp;Genre_2[[#This Row],[movie_id]]&amp;"','"&amp;Genre_2[[#This Row],[genre]]&amp;"')"</f>
        <v>('tt6344664','Adventure')</v>
      </c>
    </row>
    <row r="8106" spans="1:3" x14ac:dyDescent="0.3">
      <c r="A8106" s="19" t="s">
        <v>18355</v>
      </c>
      <c r="B8106" s="7" t="s">
        <v>248</v>
      </c>
      <c r="C8106" s="20" t="str">
        <f>"('"&amp;Genre_2[[#This Row],[movie_id]]&amp;"','"&amp;Genre_2[[#This Row],[genre]]&amp;"')"</f>
        <v>('tt6344664','Action')</v>
      </c>
    </row>
    <row r="8107" spans="1:3" x14ac:dyDescent="0.3">
      <c r="A8107" s="19" t="s">
        <v>18357</v>
      </c>
      <c r="B8107" s="7" t="s">
        <v>27</v>
      </c>
      <c r="C8107" s="20" t="str">
        <f>"('"&amp;Genre_2[[#This Row],[movie_id]]&amp;"','"&amp;Genre_2[[#This Row],[genre]]&amp;"')"</f>
        <v>('tt6344696','Comedy')</v>
      </c>
    </row>
    <row r="8108" spans="1:3" x14ac:dyDescent="0.3">
      <c r="A8108" s="19" t="s">
        <v>18357</v>
      </c>
      <c r="B8108" s="7" t="s">
        <v>248</v>
      </c>
      <c r="C8108" s="20" t="str">
        <f>"('"&amp;Genre_2[[#This Row],[movie_id]]&amp;"','"&amp;Genre_2[[#This Row],[genre]]&amp;"')"</f>
        <v>('tt6344696','Action')</v>
      </c>
    </row>
    <row r="8109" spans="1:3" x14ac:dyDescent="0.3">
      <c r="A8109" s="19" t="s">
        <v>18360</v>
      </c>
      <c r="B8109" s="7" t="s">
        <v>111</v>
      </c>
      <c r="C8109" s="20" t="str">
        <f>"('"&amp;Genre_2[[#This Row],[movie_id]]&amp;"','"&amp;Genre_2[[#This Row],[genre]]&amp;"')"</f>
        <v>('tt6345080','Thriller')</v>
      </c>
    </row>
    <row r="8110" spans="1:3" x14ac:dyDescent="0.3">
      <c r="A8110" s="19" t="s">
        <v>18360</v>
      </c>
      <c r="B8110" s="7" t="s">
        <v>28</v>
      </c>
      <c r="C8110" s="20" t="str">
        <f>"('"&amp;Genre_2[[#This Row],[movie_id]]&amp;"','"&amp;Genre_2[[#This Row],[genre]]&amp;"')"</f>
        <v>('tt6345080','Horror')</v>
      </c>
    </row>
    <row r="8111" spans="1:3" x14ac:dyDescent="0.3">
      <c r="A8111" s="19" t="s">
        <v>18363</v>
      </c>
      <c r="B8111" s="7" t="s">
        <v>8</v>
      </c>
      <c r="C8111" s="20" t="str">
        <f>"('"&amp;Genre_2[[#This Row],[movie_id]]&amp;"','"&amp;Genre_2[[#This Row],[genre]]&amp;"')"</f>
        <v>('tt6346952','Drama')</v>
      </c>
    </row>
    <row r="8112" spans="1:3" x14ac:dyDescent="0.3">
      <c r="A8112" s="19" t="s">
        <v>18366</v>
      </c>
      <c r="B8112" s="7" t="s">
        <v>8</v>
      </c>
      <c r="C8112" s="20" t="str">
        <f>"('"&amp;Genre_2[[#This Row],[movie_id]]&amp;"','"&amp;Genre_2[[#This Row],[genre]]&amp;"')"</f>
        <v>('tt6346982','Drama')</v>
      </c>
    </row>
    <row r="8113" spans="1:3" x14ac:dyDescent="0.3">
      <c r="A8113" s="19" t="s">
        <v>18369</v>
      </c>
      <c r="B8113" s="7" t="s">
        <v>8</v>
      </c>
      <c r="C8113" s="20" t="str">
        <f>"('"&amp;Genre_2[[#This Row],[movie_id]]&amp;"','"&amp;Genre_2[[#This Row],[genre]]&amp;"')"</f>
        <v>('tt6347150','Drama')</v>
      </c>
    </row>
    <row r="8114" spans="1:3" x14ac:dyDescent="0.3">
      <c r="A8114" s="19" t="s">
        <v>18372</v>
      </c>
      <c r="B8114" s="7" t="s">
        <v>27</v>
      </c>
      <c r="C8114" s="20" t="str">
        <f>"('"&amp;Genre_2[[#This Row],[movie_id]]&amp;"','"&amp;Genre_2[[#This Row],[genre]]&amp;"')"</f>
        <v>('tt6348138','Comedy')</v>
      </c>
    </row>
    <row r="8115" spans="1:3" x14ac:dyDescent="0.3">
      <c r="A8115" s="19" t="s">
        <v>18372</v>
      </c>
      <c r="B8115" s="7" t="s">
        <v>54</v>
      </c>
      <c r="C8115" s="20" t="str">
        <f>"('"&amp;Genre_2[[#This Row],[movie_id]]&amp;"','"&amp;Genre_2[[#This Row],[genre]]&amp;"')"</f>
        <v>('tt6348138','Adventure')</v>
      </c>
    </row>
    <row r="8116" spans="1:3" x14ac:dyDescent="0.3">
      <c r="A8116" s="19" t="s">
        <v>18374</v>
      </c>
      <c r="B8116" s="7" t="s">
        <v>8</v>
      </c>
      <c r="C8116" s="20" t="str">
        <f>"('"&amp;Genre_2[[#This Row],[movie_id]]&amp;"','"&amp;Genre_2[[#This Row],[genre]]&amp;"')"</f>
        <v>('tt6348410','Drama')</v>
      </c>
    </row>
    <row r="8117" spans="1:3" x14ac:dyDescent="0.3">
      <c r="A8117" s="19" t="s">
        <v>18376</v>
      </c>
      <c r="B8117" s="7" t="s">
        <v>111</v>
      </c>
      <c r="C8117" s="20" t="str">
        <f>"('"&amp;Genre_2[[#This Row],[movie_id]]&amp;"','"&amp;Genre_2[[#This Row],[genre]]&amp;"')"</f>
        <v>('tt6348454','Thriller')</v>
      </c>
    </row>
    <row r="8118" spans="1:3" x14ac:dyDescent="0.3">
      <c r="A8118" s="19" t="s">
        <v>18376</v>
      </c>
      <c r="B8118" s="7" t="s">
        <v>248</v>
      </c>
      <c r="C8118" s="20" t="str">
        <f>"('"&amp;Genre_2[[#This Row],[movie_id]]&amp;"','"&amp;Genre_2[[#This Row],[genre]]&amp;"')"</f>
        <v>('tt6348454','Action')</v>
      </c>
    </row>
    <row r="8119" spans="1:3" x14ac:dyDescent="0.3">
      <c r="A8119" s="19" t="s">
        <v>18378</v>
      </c>
      <c r="B8119" s="7" t="s">
        <v>111</v>
      </c>
      <c r="C8119" s="20" t="str">
        <f>"('"&amp;Genre_2[[#This Row],[movie_id]]&amp;"','"&amp;Genre_2[[#This Row],[genre]]&amp;"')"</f>
        <v>('tt6349302','Thriller')</v>
      </c>
    </row>
    <row r="8120" spans="1:3" x14ac:dyDescent="0.3">
      <c r="A8120" s="19" t="s">
        <v>18378</v>
      </c>
      <c r="B8120" s="7" t="s">
        <v>8</v>
      </c>
      <c r="C8120" s="20" t="str">
        <f>"('"&amp;Genre_2[[#This Row],[movie_id]]&amp;"','"&amp;Genre_2[[#This Row],[genre]]&amp;"')"</f>
        <v>('tt6349302','Drama')</v>
      </c>
    </row>
    <row r="8121" spans="1:3" x14ac:dyDescent="0.3">
      <c r="A8121" s="19" t="s">
        <v>18378</v>
      </c>
      <c r="B8121" s="7" t="s">
        <v>248</v>
      </c>
      <c r="C8121" s="20" t="str">
        <f>"('"&amp;Genre_2[[#This Row],[movie_id]]&amp;"','"&amp;Genre_2[[#This Row],[genre]]&amp;"')"</f>
        <v>('tt6349302','Action')</v>
      </c>
    </row>
    <row r="8122" spans="1:3" x14ac:dyDescent="0.3">
      <c r="A8122" s="19" t="s">
        <v>18380</v>
      </c>
      <c r="B8122" s="7" t="s">
        <v>55</v>
      </c>
      <c r="C8122" s="20" t="str">
        <f>"('"&amp;Genre_2[[#This Row],[movie_id]]&amp;"','"&amp;Genre_2[[#This Row],[genre]]&amp;"')"</f>
        <v>('tt6350558','Romance')</v>
      </c>
    </row>
    <row r="8123" spans="1:3" x14ac:dyDescent="0.3">
      <c r="A8123" s="19" t="s">
        <v>18380</v>
      </c>
      <c r="B8123" s="7" t="s">
        <v>8</v>
      </c>
      <c r="C8123" s="20" t="str">
        <f>"('"&amp;Genre_2[[#This Row],[movie_id]]&amp;"','"&amp;Genre_2[[#This Row],[genre]]&amp;"')"</f>
        <v>('tt6350558','Drama')</v>
      </c>
    </row>
    <row r="8124" spans="1:3" x14ac:dyDescent="0.3">
      <c r="A8124" s="19" t="s">
        <v>18382</v>
      </c>
      <c r="B8124" s="7" t="s">
        <v>27</v>
      </c>
      <c r="C8124" s="20" t="str">
        <f>"('"&amp;Genre_2[[#This Row],[movie_id]]&amp;"','"&amp;Genre_2[[#This Row],[genre]]&amp;"')"</f>
        <v>('tt6352548','Comedy')</v>
      </c>
    </row>
    <row r="8125" spans="1:3" x14ac:dyDescent="0.3">
      <c r="A8125" s="19" t="s">
        <v>18386</v>
      </c>
      <c r="B8125" s="7" t="s">
        <v>8</v>
      </c>
      <c r="C8125" s="20" t="str">
        <f>"('"&amp;Genre_2[[#This Row],[movie_id]]&amp;"','"&amp;Genre_2[[#This Row],[genre]]&amp;"')"</f>
        <v>('tt6352604','Drama')</v>
      </c>
    </row>
    <row r="8126" spans="1:3" x14ac:dyDescent="0.3">
      <c r="A8126" s="19" t="s">
        <v>18389</v>
      </c>
      <c r="B8126" s="7" t="s">
        <v>111</v>
      </c>
      <c r="C8126" s="20" t="str">
        <f>"('"&amp;Genre_2[[#This Row],[movie_id]]&amp;"','"&amp;Genre_2[[#This Row],[genre]]&amp;"')"</f>
        <v>('tt6353036','Thriller')</v>
      </c>
    </row>
    <row r="8127" spans="1:3" x14ac:dyDescent="0.3">
      <c r="A8127" s="19" t="s">
        <v>18392</v>
      </c>
      <c r="B8127" s="7" t="s">
        <v>8</v>
      </c>
      <c r="C8127" s="20" t="str">
        <f>"('"&amp;Genre_2[[#This Row],[movie_id]]&amp;"','"&amp;Genre_2[[#This Row],[genre]]&amp;"')"</f>
        <v>('tt6353076','Drama')</v>
      </c>
    </row>
    <row r="8128" spans="1:3" x14ac:dyDescent="0.3">
      <c r="A8128" s="19" t="s">
        <v>18392</v>
      </c>
      <c r="B8128" s="7" t="s">
        <v>27</v>
      </c>
      <c r="C8128" s="20" t="str">
        <f>"('"&amp;Genre_2[[#This Row],[movie_id]]&amp;"','"&amp;Genre_2[[#This Row],[genre]]&amp;"')"</f>
        <v>('tt6353076','Comedy')</v>
      </c>
    </row>
    <row r="8129" spans="1:3" x14ac:dyDescent="0.3">
      <c r="A8129" s="19" t="s">
        <v>18394</v>
      </c>
      <c r="B8129" s="7" t="s">
        <v>83627</v>
      </c>
      <c r="C8129" s="20" t="str">
        <f>"('"&amp;Genre_2[[#This Row],[movie_id]]&amp;"','"&amp;Genre_2[[#This Row],[genre]]&amp;"')"</f>
        <v>('tt6353716','Others')</v>
      </c>
    </row>
    <row r="8130" spans="1:3" x14ac:dyDescent="0.3">
      <c r="A8130" s="19" t="s">
        <v>18396</v>
      </c>
      <c r="B8130" s="7" t="s">
        <v>55</v>
      </c>
      <c r="C8130" s="20" t="str">
        <f>"('"&amp;Genre_2[[#This Row],[movie_id]]&amp;"','"&amp;Genre_2[[#This Row],[genre]]&amp;"')"</f>
        <v>('tt6353976','Romance')</v>
      </c>
    </row>
    <row r="8131" spans="1:3" x14ac:dyDescent="0.3">
      <c r="A8131" s="19" t="s">
        <v>18396</v>
      </c>
      <c r="B8131" s="7" t="s">
        <v>8</v>
      </c>
      <c r="C8131" s="20" t="str">
        <f>"('"&amp;Genre_2[[#This Row],[movie_id]]&amp;"','"&amp;Genre_2[[#This Row],[genre]]&amp;"')"</f>
        <v>('tt6353976','Drama')</v>
      </c>
    </row>
    <row r="8132" spans="1:3" x14ac:dyDescent="0.3">
      <c r="A8132" s="19" t="s">
        <v>18398</v>
      </c>
      <c r="B8132" s="7" t="s">
        <v>248</v>
      </c>
      <c r="C8132" s="20" t="str">
        <f>"('"&amp;Genre_2[[#This Row],[movie_id]]&amp;"','"&amp;Genre_2[[#This Row],[genre]]&amp;"')"</f>
        <v>('tt6354056','Action')</v>
      </c>
    </row>
    <row r="8133" spans="1:3" x14ac:dyDescent="0.3">
      <c r="A8133" s="19" t="s">
        <v>18400</v>
      </c>
      <c r="B8133" s="7" t="s">
        <v>27</v>
      </c>
      <c r="C8133" s="20" t="str">
        <f>"('"&amp;Genre_2[[#This Row],[movie_id]]&amp;"','"&amp;Genre_2[[#This Row],[genre]]&amp;"')"</f>
        <v>('tt6354108','Comedy')</v>
      </c>
    </row>
    <row r="8134" spans="1:3" x14ac:dyDescent="0.3">
      <c r="A8134" s="19" t="s">
        <v>18401</v>
      </c>
      <c r="B8134" s="7" t="s">
        <v>36</v>
      </c>
      <c r="C8134" s="20" t="str">
        <f>"('"&amp;Genre_2[[#This Row],[movie_id]]&amp;"','"&amp;Genre_2[[#This Row],[genre]]&amp;"')"</f>
        <v>('tt6354568','Mystery')</v>
      </c>
    </row>
    <row r="8135" spans="1:3" x14ac:dyDescent="0.3">
      <c r="A8135" s="19" t="s">
        <v>18401</v>
      </c>
      <c r="B8135" s="7" t="s">
        <v>28</v>
      </c>
      <c r="C8135" s="20" t="str">
        <f>"('"&amp;Genre_2[[#This Row],[movie_id]]&amp;"','"&amp;Genre_2[[#This Row],[genre]]&amp;"')"</f>
        <v>('tt6354568','Horror')</v>
      </c>
    </row>
    <row r="8136" spans="1:3" x14ac:dyDescent="0.3">
      <c r="A8136" s="19" t="s">
        <v>18401</v>
      </c>
      <c r="B8136" s="7" t="s">
        <v>27</v>
      </c>
      <c r="C8136" s="20" t="str">
        <f>"('"&amp;Genre_2[[#This Row],[movie_id]]&amp;"','"&amp;Genre_2[[#This Row],[genre]]&amp;"')"</f>
        <v>('tt6354568','Comedy')</v>
      </c>
    </row>
    <row r="8137" spans="1:3" x14ac:dyDescent="0.3">
      <c r="A8137" s="19" t="s">
        <v>18404</v>
      </c>
      <c r="B8137" s="7" t="s">
        <v>8</v>
      </c>
      <c r="C8137" s="20" t="str">
        <f>"('"&amp;Genre_2[[#This Row],[movie_id]]&amp;"','"&amp;Genre_2[[#This Row],[genre]]&amp;"')"</f>
        <v>('tt6354784','Drama')</v>
      </c>
    </row>
    <row r="8138" spans="1:3" x14ac:dyDescent="0.3">
      <c r="A8138" s="19" t="s">
        <v>18406</v>
      </c>
      <c r="B8138" s="7" t="s">
        <v>27</v>
      </c>
      <c r="C8138" s="20" t="str">
        <f>"('"&amp;Genre_2[[#This Row],[movie_id]]&amp;"','"&amp;Genre_2[[#This Row],[genre]]&amp;"')"</f>
        <v>('tt6355328','Comedy')</v>
      </c>
    </row>
    <row r="8139" spans="1:3" x14ac:dyDescent="0.3">
      <c r="A8139" s="19" t="s">
        <v>18406</v>
      </c>
      <c r="B8139" s="7" t="s">
        <v>54</v>
      </c>
      <c r="C8139" s="20" t="str">
        <f>"('"&amp;Genre_2[[#This Row],[movie_id]]&amp;"','"&amp;Genre_2[[#This Row],[genre]]&amp;"')"</f>
        <v>('tt6355328','Adventure')</v>
      </c>
    </row>
    <row r="8140" spans="1:3" x14ac:dyDescent="0.3">
      <c r="A8140" s="19" t="s">
        <v>18408</v>
      </c>
      <c r="B8140" s="7" t="s">
        <v>8</v>
      </c>
      <c r="C8140" s="20" t="str">
        <f>"('"&amp;Genre_2[[#This Row],[movie_id]]&amp;"','"&amp;Genre_2[[#This Row],[genre]]&amp;"')"</f>
        <v>('tt6355584','Drama')</v>
      </c>
    </row>
    <row r="8141" spans="1:3" x14ac:dyDescent="0.3">
      <c r="A8141" s="19" t="s">
        <v>18412</v>
      </c>
      <c r="B8141" s="7" t="s">
        <v>410</v>
      </c>
      <c r="C8141" s="20" t="str">
        <f>"('"&amp;Genre_2[[#This Row],[movie_id]]&amp;"','"&amp;Genre_2[[#This Row],[genre]]&amp;"')"</f>
        <v>('tt6357074','Family')</v>
      </c>
    </row>
    <row r="8142" spans="1:3" x14ac:dyDescent="0.3">
      <c r="A8142" s="19" t="s">
        <v>18414</v>
      </c>
      <c r="B8142" s="7" t="s">
        <v>28</v>
      </c>
      <c r="C8142" s="20" t="str">
        <f>"('"&amp;Genre_2[[#This Row],[movie_id]]&amp;"','"&amp;Genre_2[[#This Row],[genre]]&amp;"')"</f>
        <v>('tt6357202','Horror')</v>
      </c>
    </row>
    <row r="8143" spans="1:3" x14ac:dyDescent="0.3">
      <c r="A8143" s="19" t="s">
        <v>18417</v>
      </c>
      <c r="B8143" s="7" t="s">
        <v>8</v>
      </c>
      <c r="C8143" s="20" t="str">
        <f>"('"&amp;Genre_2[[#This Row],[movie_id]]&amp;"','"&amp;Genre_2[[#This Row],[genre]]&amp;"')"</f>
        <v>('tt6358156','Drama')</v>
      </c>
    </row>
    <row r="8144" spans="1:3" x14ac:dyDescent="0.3">
      <c r="A8144" s="19" t="s">
        <v>18421</v>
      </c>
      <c r="B8144" s="7" t="s">
        <v>28</v>
      </c>
      <c r="C8144" s="20" t="str">
        <f>"('"&amp;Genre_2[[#This Row],[movie_id]]&amp;"','"&amp;Genre_2[[#This Row],[genre]]&amp;"')"</f>
        <v>('tt6359082','Horror')</v>
      </c>
    </row>
    <row r="8145" spans="1:3" x14ac:dyDescent="0.3">
      <c r="A8145" s="19" t="s">
        <v>18421</v>
      </c>
      <c r="B8145" s="7" t="s">
        <v>54</v>
      </c>
      <c r="C8145" s="20" t="str">
        <f>"('"&amp;Genre_2[[#This Row],[movie_id]]&amp;"','"&amp;Genre_2[[#This Row],[genre]]&amp;"')"</f>
        <v>('tt6359082','Adventure')</v>
      </c>
    </row>
    <row r="8146" spans="1:3" x14ac:dyDescent="0.3">
      <c r="A8146" s="19" t="s">
        <v>18421</v>
      </c>
      <c r="B8146" s="7" t="s">
        <v>248</v>
      </c>
      <c r="C8146" s="20" t="str">
        <f>"('"&amp;Genre_2[[#This Row],[movie_id]]&amp;"','"&amp;Genre_2[[#This Row],[genre]]&amp;"')"</f>
        <v>('tt6359082','Action')</v>
      </c>
    </row>
    <row r="8147" spans="1:3" x14ac:dyDescent="0.3">
      <c r="A8147" s="19" t="s">
        <v>18423</v>
      </c>
      <c r="B8147" s="7" t="s">
        <v>8</v>
      </c>
      <c r="C8147" s="20" t="str">
        <f>"('"&amp;Genre_2[[#This Row],[movie_id]]&amp;"','"&amp;Genre_2[[#This Row],[genre]]&amp;"')"</f>
        <v>('tt6359118','Drama')</v>
      </c>
    </row>
    <row r="8148" spans="1:3" x14ac:dyDescent="0.3">
      <c r="A8148" s="19" t="s">
        <v>18423</v>
      </c>
      <c r="B8148" s="7" t="s">
        <v>27</v>
      </c>
      <c r="C8148" s="20" t="str">
        <f>"('"&amp;Genre_2[[#This Row],[movie_id]]&amp;"','"&amp;Genre_2[[#This Row],[genre]]&amp;"')"</f>
        <v>('tt6359118','Comedy')</v>
      </c>
    </row>
    <row r="8149" spans="1:3" x14ac:dyDescent="0.3">
      <c r="A8149" s="19" t="s">
        <v>18426</v>
      </c>
      <c r="B8149" s="7" t="s">
        <v>8</v>
      </c>
      <c r="C8149" s="20" t="str">
        <f>"('"&amp;Genre_2[[#This Row],[movie_id]]&amp;"','"&amp;Genre_2[[#This Row],[genre]]&amp;"')"</f>
        <v>('tt6359554','Drama')</v>
      </c>
    </row>
    <row r="8150" spans="1:3" x14ac:dyDescent="0.3">
      <c r="A8150" s="19" t="s">
        <v>18426</v>
      </c>
      <c r="B8150" s="7" t="s">
        <v>248</v>
      </c>
      <c r="C8150" s="20" t="str">
        <f>"('"&amp;Genre_2[[#This Row],[movie_id]]&amp;"','"&amp;Genre_2[[#This Row],[genre]]&amp;"')"</f>
        <v>('tt6359554','Action')</v>
      </c>
    </row>
    <row r="8151" spans="1:3" x14ac:dyDescent="0.3">
      <c r="A8151" s="19" t="s">
        <v>18428</v>
      </c>
      <c r="B8151" s="7" t="s">
        <v>27</v>
      </c>
      <c r="C8151" s="20" t="str">
        <f>"('"&amp;Genre_2[[#This Row],[movie_id]]&amp;"','"&amp;Genre_2[[#This Row],[genre]]&amp;"')"</f>
        <v>('tt6359956','Comedy')</v>
      </c>
    </row>
    <row r="8152" spans="1:3" x14ac:dyDescent="0.3">
      <c r="A8152" s="19" t="s">
        <v>18430</v>
      </c>
      <c r="B8152" s="7" t="s">
        <v>28</v>
      </c>
      <c r="C8152" s="20" t="str">
        <f>"('"&amp;Genre_2[[#This Row],[movie_id]]&amp;"','"&amp;Genre_2[[#This Row],[genre]]&amp;"')"</f>
        <v>('tt6360872','Horror')</v>
      </c>
    </row>
    <row r="8153" spans="1:3" x14ac:dyDescent="0.3">
      <c r="A8153" s="19" t="s">
        <v>18430</v>
      </c>
      <c r="B8153" s="7" t="s">
        <v>27</v>
      </c>
      <c r="C8153" s="20" t="str">
        <f>"('"&amp;Genre_2[[#This Row],[movie_id]]&amp;"','"&amp;Genre_2[[#This Row],[genre]]&amp;"')"</f>
        <v>('tt6360872','Comedy')</v>
      </c>
    </row>
    <row r="8154" spans="1:3" x14ac:dyDescent="0.3">
      <c r="A8154" s="19" t="s">
        <v>18432</v>
      </c>
      <c r="B8154" s="7" t="s">
        <v>8</v>
      </c>
      <c r="C8154" s="20" t="str">
        <f>"('"&amp;Genre_2[[#This Row],[movie_id]]&amp;"','"&amp;Genre_2[[#This Row],[genre]]&amp;"')"</f>
        <v>('tt6361260','Drama')</v>
      </c>
    </row>
    <row r="8155" spans="1:3" x14ac:dyDescent="0.3">
      <c r="A8155" s="19" t="s">
        <v>18435</v>
      </c>
      <c r="B8155" s="7" t="s">
        <v>248</v>
      </c>
      <c r="C8155" s="20" t="str">
        <f>"('"&amp;Genre_2[[#This Row],[movie_id]]&amp;"','"&amp;Genre_2[[#This Row],[genre]]&amp;"')"</f>
        <v>('tt6363436','Action')</v>
      </c>
    </row>
    <row r="8156" spans="1:3" x14ac:dyDescent="0.3">
      <c r="A8156" s="19" t="s">
        <v>18437</v>
      </c>
      <c r="B8156" s="7" t="s">
        <v>28</v>
      </c>
      <c r="C8156" s="20" t="str">
        <f>"('"&amp;Genre_2[[#This Row],[movie_id]]&amp;"','"&amp;Genre_2[[#This Row],[genre]]&amp;"')"</f>
        <v>('tt6363646','Horror')</v>
      </c>
    </row>
    <row r="8157" spans="1:3" x14ac:dyDescent="0.3">
      <c r="A8157" s="19" t="s">
        <v>18437</v>
      </c>
      <c r="B8157" s="7" t="s">
        <v>27</v>
      </c>
      <c r="C8157" s="20" t="str">
        <f>"('"&amp;Genre_2[[#This Row],[movie_id]]&amp;"','"&amp;Genre_2[[#This Row],[genre]]&amp;"')"</f>
        <v>('tt6363646','Comedy')</v>
      </c>
    </row>
    <row r="8158" spans="1:3" x14ac:dyDescent="0.3">
      <c r="A8158" s="19" t="s">
        <v>18437</v>
      </c>
      <c r="B8158" s="7" t="s">
        <v>54</v>
      </c>
      <c r="C8158" s="20" t="str">
        <f>"('"&amp;Genre_2[[#This Row],[movie_id]]&amp;"','"&amp;Genre_2[[#This Row],[genre]]&amp;"')"</f>
        <v>('tt6363646','Adventure')</v>
      </c>
    </row>
    <row r="8159" spans="1:3" x14ac:dyDescent="0.3">
      <c r="A8159" s="19" t="s">
        <v>18441</v>
      </c>
      <c r="B8159" s="7" t="s">
        <v>55</v>
      </c>
      <c r="C8159" s="20" t="str">
        <f>"('"&amp;Genre_2[[#This Row],[movie_id]]&amp;"','"&amp;Genre_2[[#This Row],[genre]]&amp;"')"</f>
        <v>('tt6364638','Romance')</v>
      </c>
    </row>
    <row r="8160" spans="1:3" x14ac:dyDescent="0.3">
      <c r="A8160" s="19" t="s">
        <v>18443</v>
      </c>
      <c r="B8160" s="7" t="s">
        <v>8</v>
      </c>
      <c r="C8160" s="20" t="str">
        <f>"('"&amp;Genre_2[[#This Row],[movie_id]]&amp;"','"&amp;Genre_2[[#This Row],[genre]]&amp;"')"</f>
        <v>('tt6365796','Drama')</v>
      </c>
    </row>
    <row r="8161" spans="1:3" x14ac:dyDescent="0.3">
      <c r="A8161" s="19" t="s">
        <v>18448</v>
      </c>
      <c r="B8161" s="7" t="s">
        <v>55</v>
      </c>
      <c r="C8161" s="20" t="str">
        <f>"('"&amp;Genre_2[[#This Row],[movie_id]]&amp;"','"&amp;Genre_2[[#This Row],[genre]]&amp;"')"</f>
        <v>('tt6368132','Romance')</v>
      </c>
    </row>
    <row r="8162" spans="1:3" x14ac:dyDescent="0.3">
      <c r="A8162" s="19" t="s">
        <v>18448</v>
      </c>
      <c r="B8162" s="7" t="s">
        <v>8</v>
      </c>
      <c r="C8162" s="20" t="str">
        <f>"('"&amp;Genre_2[[#This Row],[movie_id]]&amp;"','"&amp;Genre_2[[#This Row],[genre]]&amp;"')"</f>
        <v>('tt6368132','Drama')</v>
      </c>
    </row>
    <row r="8163" spans="1:3" x14ac:dyDescent="0.3">
      <c r="A8163" s="19" t="s">
        <v>18451</v>
      </c>
      <c r="B8163" s="7" t="s">
        <v>8</v>
      </c>
      <c r="C8163" s="20" t="str">
        <f>"('"&amp;Genre_2[[#This Row],[movie_id]]&amp;"','"&amp;Genre_2[[#This Row],[genre]]&amp;"')"</f>
        <v>('tt6368508','Drama')</v>
      </c>
    </row>
    <row r="8164" spans="1:3" x14ac:dyDescent="0.3">
      <c r="A8164" s="19" t="s">
        <v>18451</v>
      </c>
      <c r="B8164" s="7" t="s">
        <v>27</v>
      </c>
      <c r="C8164" s="20" t="str">
        <f>"('"&amp;Genre_2[[#This Row],[movie_id]]&amp;"','"&amp;Genre_2[[#This Row],[genre]]&amp;"')"</f>
        <v>('tt6368508','Comedy')</v>
      </c>
    </row>
    <row r="8165" spans="1:3" x14ac:dyDescent="0.3">
      <c r="A8165" s="19" t="s">
        <v>18453</v>
      </c>
      <c r="B8165" s="7" t="s">
        <v>8</v>
      </c>
      <c r="C8165" s="20" t="str">
        <f>"('"&amp;Genre_2[[#This Row],[movie_id]]&amp;"','"&amp;Genre_2[[#This Row],[genre]]&amp;"')"</f>
        <v>('tt6369748','Drama')</v>
      </c>
    </row>
    <row r="8166" spans="1:3" x14ac:dyDescent="0.3">
      <c r="A8166" s="19" t="s">
        <v>18455</v>
      </c>
      <c r="B8166" s="7" t="s">
        <v>102</v>
      </c>
      <c r="C8166" s="20" t="str">
        <f>"('"&amp;Genre_2[[#This Row],[movie_id]]&amp;"','"&amp;Genre_2[[#This Row],[genre]]&amp;"')"</f>
        <v>('tt6370702','Crime')</v>
      </c>
    </row>
    <row r="8167" spans="1:3" x14ac:dyDescent="0.3">
      <c r="A8167" s="19" t="s">
        <v>18455</v>
      </c>
      <c r="B8167" s="7" t="s">
        <v>27</v>
      </c>
      <c r="C8167" s="20" t="str">
        <f>"('"&amp;Genre_2[[#This Row],[movie_id]]&amp;"','"&amp;Genre_2[[#This Row],[genre]]&amp;"')"</f>
        <v>('tt6370702','Comedy')</v>
      </c>
    </row>
    <row r="8168" spans="1:3" x14ac:dyDescent="0.3">
      <c r="A8168" s="19" t="s">
        <v>18457</v>
      </c>
      <c r="B8168" s="7" t="s">
        <v>55</v>
      </c>
      <c r="C8168" s="20" t="str">
        <f>"('"&amp;Genre_2[[#This Row],[movie_id]]&amp;"','"&amp;Genre_2[[#This Row],[genre]]&amp;"')"</f>
        <v>('tt6371588','Romance')</v>
      </c>
    </row>
    <row r="8169" spans="1:3" x14ac:dyDescent="0.3">
      <c r="A8169" s="19" t="s">
        <v>18457</v>
      </c>
      <c r="B8169" s="7" t="s">
        <v>8</v>
      </c>
      <c r="C8169" s="20" t="str">
        <f>"('"&amp;Genre_2[[#This Row],[movie_id]]&amp;"','"&amp;Genre_2[[#This Row],[genre]]&amp;"')"</f>
        <v>('tt6371588','Drama')</v>
      </c>
    </row>
    <row r="8170" spans="1:3" x14ac:dyDescent="0.3">
      <c r="A8170" s="19" t="s">
        <v>18459</v>
      </c>
      <c r="B8170" s="7" t="s">
        <v>8</v>
      </c>
      <c r="C8170" s="20" t="str">
        <f>"('"&amp;Genre_2[[#This Row],[movie_id]]&amp;"','"&amp;Genre_2[[#This Row],[genre]]&amp;"')"</f>
        <v>('tt6373314','Drama')</v>
      </c>
    </row>
    <row r="8171" spans="1:3" x14ac:dyDescent="0.3">
      <c r="A8171" s="19" t="s">
        <v>18461</v>
      </c>
      <c r="B8171" s="7" t="s">
        <v>28</v>
      </c>
      <c r="C8171" s="20" t="str">
        <f>"('"&amp;Genre_2[[#This Row],[movie_id]]&amp;"','"&amp;Genre_2[[#This Row],[genre]]&amp;"')"</f>
        <v>('tt6378710','Horror')</v>
      </c>
    </row>
    <row r="8172" spans="1:3" x14ac:dyDescent="0.3">
      <c r="A8172" s="19" t="s">
        <v>18461</v>
      </c>
      <c r="B8172" s="7" t="s">
        <v>8</v>
      </c>
      <c r="C8172" s="20" t="str">
        <f>"('"&amp;Genre_2[[#This Row],[movie_id]]&amp;"','"&amp;Genre_2[[#This Row],[genre]]&amp;"')"</f>
        <v>('tt6378710','Drama')</v>
      </c>
    </row>
    <row r="8173" spans="1:3" x14ac:dyDescent="0.3">
      <c r="A8173" s="19" t="s">
        <v>18461</v>
      </c>
      <c r="B8173" s="7" t="s">
        <v>27</v>
      </c>
      <c r="C8173" s="20" t="str">
        <f>"('"&amp;Genre_2[[#This Row],[movie_id]]&amp;"','"&amp;Genre_2[[#This Row],[genre]]&amp;"')"</f>
        <v>('tt6378710','Comedy')</v>
      </c>
    </row>
    <row r="8174" spans="1:3" x14ac:dyDescent="0.3">
      <c r="A8174" s="19" t="s">
        <v>18463</v>
      </c>
      <c r="B8174" s="7" t="s">
        <v>111</v>
      </c>
      <c r="C8174" s="20" t="str">
        <f>"('"&amp;Genre_2[[#This Row],[movie_id]]&amp;"','"&amp;Genre_2[[#This Row],[genre]]&amp;"')"</f>
        <v>('tt6378942','Thriller')</v>
      </c>
    </row>
    <row r="8175" spans="1:3" x14ac:dyDescent="0.3">
      <c r="A8175" s="19" t="s">
        <v>18463</v>
      </c>
      <c r="B8175" s="7" t="s">
        <v>8</v>
      </c>
      <c r="C8175" s="20" t="str">
        <f>"('"&amp;Genre_2[[#This Row],[movie_id]]&amp;"','"&amp;Genre_2[[#This Row],[genre]]&amp;"')"</f>
        <v>('tt6378942','Drama')</v>
      </c>
    </row>
    <row r="8176" spans="1:3" x14ac:dyDescent="0.3">
      <c r="A8176" s="19" t="s">
        <v>18463</v>
      </c>
      <c r="B8176" s="7" t="s">
        <v>102</v>
      </c>
      <c r="C8176" s="20" t="str">
        <f>"('"&amp;Genre_2[[#This Row],[movie_id]]&amp;"','"&amp;Genre_2[[#This Row],[genre]]&amp;"')"</f>
        <v>('tt6378942','Crime')</v>
      </c>
    </row>
    <row r="8177" spans="1:3" x14ac:dyDescent="0.3">
      <c r="A8177" s="19" t="s">
        <v>18468</v>
      </c>
      <c r="B8177" s="7" t="s">
        <v>27</v>
      </c>
      <c r="C8177" s="20" t="str">
        <f>"('"&amp;Genre_2[[#This Row],[movie_id]]&amp;"','"&amp;Genre_2[[#This Row],[genre]]&amp;"')"</f>
        <v>('tt6380140','Comedy')</v>
      </c>
    </row>
    <row r="8178" spans="1:3" x14ac:dyDescent="0.3">
      <c r="A8178" s="19" t="s">
        <v>18468</v>
      </c>
      <c r="B8178" s="7" t="s">
        <v>54</v>
      </c>
      <c r="C8178" s="20" t="str">
        <f>"('"&amp;Genre_2[[#This Row],[movie_id]]&amp;"','"&amp;Genre_2[[#This Row],[genre]]&amp;"')"</f>
        <v>('tt6380140','Adventure')</v>
      </c>
    </row>
    <row r="8179" spans="1:3" x14ac:dyDescent="0.3">
      <c r="A8179" s="19" t="s">
        <v>18471</v>
      </c>
      <c r="B8179" s="7" t="s">
        <v>36</v>
      </c>
      <c r="C8179" s="20" t="str">
        <f>"('"&amp;Genre_2[[#This Row],[movie_id]]&amp;"','"&amp;Genre_2[[#This Row],[genre]]&amp;"')"</f>
        <v>('tt6381052','Mystery')</v>
      </c>
    </row>
    <row r="8180" spans="1:3" x14ac:dyDescent="0.3">
      <c r="A8180" s="19" t="s">
        <v>18471</v>
      </c>
      <c r="B8180" s="7" t="s">
        <v>28</v>
      </c>
      <c r="C8180" s="20" t="str">
        <f>"('"&amp;Genre_2[[#This Row],[movie_id]]&amp;"','"&amp;Genre_2[[#This Row],[genre]]&amp;"')"</f>
        <v>('tt6381052','Horror')</v>
      </c>
    </row>
    <row r="8181" spans="1:3" x14ac:dyDescent="0.3">
      <c r="A8181" s="19" t="s">
        <v>18471</v>
      </c>
      <c r="B8181" s="7" t="s">
        <v>8</v>
      </c>
      <c r="C8181" s="20" t="str">
        <f>"('"&amp;Genre_2[[#This Row],[movie_id]]&amp;"','"&amp;Genre_2[[#This Row],[genre]]&amp;"')"</f>
        <v>('tt6381052','Drama')</v>
      </c>
    </row>
    <row r="8182" spans="1:3" x14ac:dyDescent="0.3">
      <c r="A8182" s="19" t="s">
        <v>18474</v>
      </c>
      <c r="B8182" s="7" t="s">
        <v>8</v>
      </c>
      <c r="C8182" s="20" t="str">
        <f>"('"&amp;Genre_2[[#This Row],[movie_id]]&amp;"','"&amp;Genre_2[[#This Row],[genre]]&amp;"')"</f>
        <v>('tt6383494','Drama')</v>
      </c>
    </row>
    <row r="8183" spans="1:3" x14ac:dyDescent="0.3">
      <c r="A8183" s="19" t="s">
        <v>18474</v>
      </c>
      <c r="B8183" s="7" t="s">
        <v>27</v>
      </c>
      <c r="C8183" s="20" t="str">
        <f>"('"&amp;Genre_2[[#This Row],[movie_id]]&amp;"','"&amp;Genre_2[[#This Row],[genre]]&amp;"')"</f>
        <v>('tt6383494','Comedy')</v>
      </c>
    </row>
    <row r="8184" spans="1:3" x14ac:dyDescent="0.3">
      <c r="A8184" s="19" t="s">
        <v>18476</v>
      </c>
      <c r="B8184" s="7" t="s">
        <v>8</v>
      </c>
      <c r="C8184" s="20" t="str">
        <f>"('"&amp;Genre_2[[#This Row],[movie_id]]&amp;"','"&amp;Genre_2[[#This Row],[genre]]&amp;"')"</f>
        <v>('tt6384386','Drama')</v>
      </c>
    </row>
    <row r="8185" spans="1:3" x14ac:dyDescent="0.3">
      <c r="A8185" s="19" t="s">
        <v>18476</v>
      </c>
      <c r="B8185" s="7" t="s">
        <v>27</v>
      </c>
      <c r="C8185" s="20" t="str">
        <f>"('"&amp;Genre_2[[#This Row],[movie_id]]&amp;"','"&amp;Genre_2[[#This Row],[genre]]&amp;"')"</f>
        <v>('tt6384386','Comedy')</v>
      </c>
    </row>
    <row r="8186" spans="1:3" x14ac:dyDescent="0.3">
      <c r="A8186" s="19" t="s">
        <v>18479</v>
      </c>
      <c r="B8186" s="7" t="s">
        <v>28</v>
      </c>
      <c r="C8186" s="20" t="str">
        <f>"('"&amp;Genre_2[[#This Row],[movie_id]]&amp;"','"&amp;Genre_2[[#This Row],[genre]]&amp;"')"</f>
        <v>('tt6384720','Horror')</v>
      </c>
    </row>
    <row r="8187" spans="1:3" x14ac:dyDescent="0.3">
      <c r="A8187" s="19" t="s">
        <v>18481</v>
      </c>
      <c r="B8187" s="7" t="s">
        <v>111</v>
      </c>
      <c r="C8187" s="20" t="str">
        <f>"('"&amp;Genre_2[[#This Row],[movie_id]]&amp;"','"&amp;Genre_2[[#This Row],[genre]]&amp;"')"</f>
        <v>('tt6384998','Thriller')</v>
      </c>
    </row>
    <row r="8188" spans="1:3" x14ac:dyDescent="0.3">
      <c r="A8188" s="19" t="s">
        <v>18481</v>
      </c>
      <c r="B8188" s="7" t="s">
        <v>28</v>
      </c>
      <c r="C8188" s="20" t="str">
        <f>"('"&amp;Genre_2[[#This Row],[movie_id]]&amp;"','"&amp;Genre_2[[#This Row],[genre]]&amp;"')"</f>
        <v>('tt6384998','Horror')</v>
      </c>
    </row>
    <row r="8189" spans="1:3" x14ac:dyDescent="0.3">
      <c r="A8189" s="19" t="s">
        <v>18481</v>
      </c>
      <c r="B8189" s="7" t="s">
        <v>8</v>
      </c>
      <c r="C8189" s="20" t="str">
        <f>"('"&amp;Genre_2[[#This Row],[movie_id]]&amp;"','"&amp;Genre_2[[#This Row],[genre]]&amp;"')"</f>
        <v>('tt6384998','Drama')</v>
      </c>
    </row>
    <row r="8190" spans="1:3" x14ac:dyDescent="0.3">
      <c r="A8190" s="19" t="s">
        <v>18485</v>
      </c>
      <c r="B8190" s="7" t="s">
        <v>27</v>
      </c>
      <c r="C8190" s="20" t="str">
        <f>"('"&amp;Genre_2[[#This Row],[movie_id]]&amp;"','"&amp;Genre_2[[#This Row],[genre]]&amp;"')"</f>
        <v>('tt6385768','Comedy')</v>
      </c>
    </row>
    <row r="8191" spans="1:3" x14ac:dyDescent="0.3">
      <c r="A8191" s="19" t="s">
        <v>18487</v>
      </c>
      <c r="B8191" s="7" t="s">
        <v>8</v>
      </c>
      <c r="C8191" s="20" t="str">
        <f>"('"&amp;Genre_2[[#This Row],[movie_id]]&amp;"','"&amp;Genre_2[[#This Row],[genre]]&amp;"')"</f>
        <v>('tt6385856','Drama')</v>
      </c>
    </row>
    <row r="8192" spans="1:3" x14ac:dyDescent="0.3">
      <c r="A8192" s="19" t="s">
        <v>18490</v>
      </c>
      <c r="B8192" s="7" t="s">
        <v>8</v>
      </c>
      <c r="C8192" s="20" t="str">
        <f>"('"&amp;Genre_2[[#This Row],[movie_id]]&amp;"','"&amp;Genre_2[[#This Row],[genre]]&amp;"')"</f>
        <v>('tt6386132','Drama')</v>
      </c>
    </row>
    <row r="8193" spans="1:3" x14ac:dyDescent="0.3">
      <c r="A8193" s="19" t="s">
        <v>18494</v>
      </c>
      <c r="B8193" s="7" t="s">
        <v>111</v>
      </c>
      <c r="C8193" s="20" t="str">
        <f>"('"&amp;Genre_2[[#This Row],[movie_id]]&amp;"','"&amp;Genre_2[[#This Row],[genre]]&amp;"')"</f>
        <v>('tt6386168','Thriller')</v>
      </c>
    </row>
    <row r="8194" spans="1:3" x14ac:dyDescent="0.3">
      <c r="A8194" s="19" t="s">
        <v>18494</v>
      </c>
      <c r="B8194" s="7" t="s">
        <v>8</v>
      </c>
      <c r="C8194" s="20" t="str">
        <f>"('"&amp;Genre_2[[#This Row],[movie_id]]&amp;"','"&amp;Genre_2[[#This Row],[genre]]&amp;"')"</f>
        <v>('tt6386168','Drama')</v>
      </c>
    </row>
    <row r="8195" spans="1:3" x14ac:dyDescent="0.3">
      <c r="A8195" s="19" t="s">
        <v>18494</v>
      </c>
      <c r="B8195" s="7" t="s">
        <v>102</v>
      </c>
      <c r="C8195" s="20" t="str">
        <f>"('"&amp;Genre_2[[#This Row],[movie_id]]&amp;"','"&amp;Genre_2[[#This Row],[genre]]&amp;"')"</f>
        <v>('tt6386168','Crime')</v>
      </c>
    </row>
    <row r="8196" spans="1:3" x14ac:dyDescent="0.3">
      <c r="A8196" s="19" t="s">
        <v>18497</v>
      </c>
      <c r="B8196" s="7" t="s">
        <v>27</v>
      </c>
      <c r="C8196" s="20" t="str">
        <f>"('"&amp;Genre_2[[#This Row],[movie_id]]&amp;"','"&amp;Genre_2[[#This Row],[genre]]&amp;"')"</f>
        <v>('tt6386684','Comedy')</v>
      </c>
    </row>
    <row r="8197" spans="1:3" x14ac:dyDescent="0.3">
      <c r="A8197" s="19" t="s">
        <v>18498</v>
      </c>
      <c r="B8197" s="7" t="s">
        <v>8</v>
      </c>
      <c r="C8197" s="20" t="str">
        <f>"('"&amp;Genre_2[[#This Row],[movie_id]]&amp;"','"&amp;Genre_2[[#This Row],[genre]]&amp;"')"</f>
        <v>('tt6386748','Drama')</v>
      </c>
    </row>
    <row r="8198" spans="1:3" x14ac:dyDescent="0.3">
      <c r="A8198" s="19" t="s">
        <v>18498</v>
      </c>
      <c r="B8198" s="7" t="s">
        <v>102</v>
      </c>
      <c r="C8198" s="20" t="str">
        <f>"('"&amp;Genre_2[[#This Row],[movie_id]]&amp;"','"&amp;Genre_2[[#This Row],[genre]]&amp;"')"</f>
        <v>('tt6386748','Crime')</v>
      </c>
    </row>
    <row r="8199" spans="1:3" x14ac:dyDescent="0.3">
      <c r="A8199" s="19" t="s">
        <v>18501</v>
      </c>
      <c r="B8199" s="7" t="s">
        <v>102</v>
      </c>
      <c r="C8199" s="20" t="str">
        <f>"('"&amp;Genre_2[[#This Row],[movie_id]]&amp;"','"&amp;Genre_2[[#This Row],[genre]]&amp;"')"</f>
        <v>('tt6387472','Crime')</v>
      </c>
    </row>
    <row r="8200" spans="1:3" x14ac:dyDescent="0.3">
      <c r="A8200" s="19" t="s">
        <v>18501</v>
      </c>
      <c r="B8200" s="7" t="s">
        <v>248</v>
      </c>
      <c r="C8200" s="20" t="str">
        <f>"('"&amp;Genre_2[[#This Row],[movie_id]]&amp;"','"&amp;Genre_2[[#This Row],[genre]]&amp;"')"</f>
        <v>('tt6387472','Action')</v>
      </c>
    </row>
    <row r="8201" spans="1:3" x14ac:dyDescent="0.3">
      <c r="A8201" s="19" t="s">
        <v>18503</v>
      </c>
      <c r="B8201" s="7" t="s">
        <v>55</v>
      </c>
      <c r="C8201" s="20" t="str">
        <f>"('"&amp;Genre_2[[#This Row],[movie_id]]&amp;"','"&amp;Genre_2[[#This Row],[genre]]&amp;"')"</f>
        <v>('tt6387506','Romance')</v>
      </c>
    </row>
    <row r="8202" spans="1:3" x14ac:dyDescent="0.3">
      <c r="A8202" s="19" t="s">
        <v>18503</v>
      </c>
      <c r="B8202" s="7" t="s">
        <v>8</v>
      </c>
      <c r="C8202" s="20" t="str">
        <f>"('"&amp;Genre_2[[#This Row],[movie_id]]&amp;"','"&amp;Genre_2[[#This Row],[genre]]&amp;"')"</f>
        <v>('tt6387506','Drama')</v>
      </c>
    </row>
    <row r="8203" spans="1:3" x14ac:dyDescent="0.3">
      <c r="A8203" s="19" t="s">
        <v>18506</v>
      </c>
      <c r="B8203" s="7" t="s">
        <v>8</v>
      </c>
      <c r="C8203" s="20" t="str">
        <f>"('"&amp;Genre_2[[#This Row],[movie_id]]&amp;"','"&amp;Genre_2[[#This Row],[genre]]&amp;"')"</f>
        <v>('tt6388074','Drama')</v>
      </c>
    </row>
    <row r="8204" spans="1:3" x14ac:dyDescent="0.3">
      <c r="A8204" s="19" t="s">
        <v>18509</v>
      </c>
      <c r="B8204" s="7" t="s">
        <v>36</v>
      </c>
      <c r="C8204" s="20" t="str">
        <f>"('"&amp;Genre_2[[#This Row],[movie_id]]&amp;"','"&amp;Genre_2[[#This Row],[genre]]&amp;"')"</f>
        <v>('tt6389316','Mystery')</v>
      </c>
    </row>
    <row r="8205" spans="1:3" x14ac:dyDescent="0.3">
      <c r="A8205" s="19" t="s">
        <v>18509</v>
      </c>
      <c r="B8205" s="7" t="s">
        <v>8</v>
      </c>
      <c r="C8205" s="20" t="str">
        <f>"('"&amp;Genre_2[[#This Row],[movie_id]]&amp;"','"&amp;Genre_2[[#This Row],[genre]]&amp;"')"</f>
        <v>('tt6389316','Drama')</v>
      </c>
    </row>
    <row r="8206" spans="1:3" x14ac:dyDescent="0.3">
      <c r="A8206" s="19" t="s">
        <v>18509</v>
      </c>
      <c r="B8206" s="7" t="s">
        <v>102</v>
      </c>
      <c r="C8206" s="20" t="str">
        <f>"('"&amp;Genre_2[[#This Row],[movie_id]]&amp;"','"&amp;Genre_2[[#This Row],[genre]]&amp;"')"</f>
        <v>('tt6389316','Crime')</v>
      </c>
    </row>
    <row r="8207" spans="1:3" x14ac:dyDescent="0.3">
      <c r="A8207" s="19" t="s">
        <v>18512</v>
      </c>
      <c r="B8207" s="7" t="s">
        <v>54</v>
      </c>
      <c r="C8207" s="20" t="str">
        <f>"('"&amp;Genre_2[[#This Row],[movie_id]]&amp;"','"&amp;Genre_2[[#This Row],[genre]]&amp;"')"</f>
        <v>('tt6389344','Adventure')</v>
      </c>
    </row>
    <row r="8208" spans="1:3" x14ac:dyDescent="0.3">
      <c r="A8208" s="19" t="s">
        <v>18512</v>
      </c>
      <c r="B8208" s="7" t="s">
        <v>248</v>
      </c>
      <c r="C8208" s="20" t="str">
        <f>"('"&amp;Genre_2[[#This Row],[movie_id]]&amp;"','"&amp;Genre_2[[#This Row],[genre]]&amp;"')"</f>
        <v>('tt6389344','Action')</v>
      </c>
    </row>
    <row r="8209" spans="1:3" x14ac:dyDescent="0.3">
      <c r="A8209" s="19" t="s">
        <v>18514</v>
      </c>
      <c r="B8209" s="7" t="s">
        <v>28</v>
      </c>
      <c r="C8209" s="20" t="str">
        <f>"('"&amp;Genre_2[[#This Row],[movie_id]]&amp;"','"&amp;Genre_2[[#This Row],[genre]]&amp;"')"</f>
        <v>('tt6389802','Horror')</v>
      </c>
    </row>
    <row r="8210" spans="1:3" x14ac:dyDescent="0.3">
      <c r="A8210" s="19" t="s">
        <v>18517</v>
      </c>
      <c r="B8210" s="7" t="s">
        <v>8</v>
      </c>
      <c r="C8210" s="20" t="str">
        <f>"('"&amp;Genre_2[[#This Row],[movie_id]]&amp;"','"&amp;Genre_2[[#This Row],[genre]]&amp;"')"</f>
        <v>('tt6390668','Drama')</v>
      </c>
    </row>
    <row r="8211" spans="1:3" x14ac:dyDescent="0.3">
      <c r="A8211" s="19" t="s">
        <v>18519</v>
      </c>
      <c r="B8211" s="7" t="s">
        <v>55</v>
      </c>
      <c r="C8211" s="20" t="str">
        <f>"('"&amp;Genre_2[[#This Row],[movie_id]]&amp;"','"&amp;Genre_2[[#This Row],[genre]]&amp;"')"</f>
        <v>('tt6390756','Romance')</v>
      </c>
    </row>
    <row r="8212" spans="1:3" x14ac:dyDescent="0.3">
      <c r="A8212" s="19" t="s">
        <v>18519</v>
      </c>
      <c r="B8212" s="7" t="s">
        <v>27</v>
      </c>
      <c r="C8212" s="20" t="str">
        <f>"('"&amp;Genre_2[[#This Row],[movie_id]]&amp;"','"&amp;Genre_2[[#This Row],[genre]]&amp;"')"</f>
        <v>('tt6390756','Comedy')</v>
      </c>
    </row>
    <row r="8213" spans="1:3" x14ac:dyDescent="0.3">
      <c r="A8213" s="19" t="s">
        <v>18522</v>
      </c>
      <c r="B8213" s="7" t="s">
        <v>8</v>
      </c>
      <c r="C8213" s="20" t="str">
        <f>"('"&amp;Genre_2[[#This Row],[movie_id]]&amp;"','"&amp;Genre_2[[#This Row],[genre]]&amp;"')"</f>
        <v>('tt6394430','Drama')</v>
      </c>
    </row>
    <row r="8214" spans="1:3" x14ac:dyDescent="0.3">
      <c r="A8214" s="19" t="s">
        <v>18522</v>
      </c>
      <c r="B8214" s="7" t="s">
        <v>27</v>
      </c>
      <c r="C8214" s="20" t="str">
        <f>"('"&amp;Genre_2[[#This Row],[movie_id]]&amp;"','"&amp;Genre_2[[#This Row],[genre]]&amp;"')"</f>
        <v>('tt6394430','Comedy')</v>
      </c>
    </row>
    <row r="8215" spans="1:3" x14ac:dyDescent="0.3">
      <c r="A8215" s="19" t="s">
        <v>18525</v>
      </c>
      <c r="B8215" s="7" t="s">
        <v>8</v>
      </c>
      <c r="C8215" s="20" t="str">
        <f>"('"&amp;Genre_2[[#This Row],[movie_id]]&amp;"','"&amp;Genre_2[[#This Row],[genre]]&amp;"')"</f>
        <v>('tt6395306','Drama')</v>
      </c>
    </row>
    <row r="8216" spans="1:3" x14ac:dyDescent="0.3">
      <c r="A8216" s="19" t="s">
        <v>18528</v>
      </c>
      <c r="B8216" s="7" t="s">
        <v>111</v>
      </c>
      <c r="C8216" s="20" t="str">
        <f>"('"&amp;Genre_2[[#This Row],[movie_id]]&amp;"','"&amp;Genre_2[[#This Row],[genre]]&amp;"')"</f>
        <v>('tt6395782','Thriller')</v>
      </c>
    </row>
    <row r="8217" spans="1:3" x14ac:dyDescent="0.3">
      <c r="A8217" s="19" t="s">
        <v>18528</v>
      </c>
      <c r="B8217" s="7" t="s">
        <v>36</v>
      </c>
      <c r="C8217" s="20" t="str">
        <f>"('"&amp;Genre_2[[#This Row],[movie_id]]&amp;"','"&amp;Genre_2[[#This Row],[genre]]&amp;"')"</f>
        <v>('tt6395782','Mystery')</v>
      </c>
    </row>
    <row r="8218" spans="1:3" x14ac:dyDescent="0.3">
      <c r="A8218" s="19" t="s">
        <v>18528</v>
      </c>
      <c r="B8218" s="7" t="s">
        <v>28</v>
      </c>
      <c r="C8218" s="20" t="str">
        <f>"('"&amp;Genre_2[[#This Row],[movie_id]]&amp;"','"&amp;Genre_2[[#This Row],[genre]]&amp;"')"</f>
        <v>('tt6395782','Horror')</v>
      </c>
    </row>
    <row r="8219" spans="1:3" x14ac:dyDescent="0.3">
      <c r="A8219" s="19" t="s">
        <v>18531</v>
      </c>
      <c r="B8219" s="7" t="s">
        <v>8</v>
      </c>
      <c r="C8219" s="20" t="str">
        <f>"('"&amp;Genre_2[[#This Row],[movie_id]]&amp;"','"&amp;Genre_2[[#This Row],[genre]]&amp;"')"</f>
        <v>('tt6396050','Drama')</v>
      </c>
    </row>
    <row r="8220" spans="1:3" x14ac:dyDescent="0.3">
      <c r="A8220" s="19" t="s">
        <v>18535</v>
      </c>
      <c r="B8220" s="7" t="s">
        <v>8</v>
      </c>
      <c r="C8220" s="20" t="str">
        <f>"('"&amp;Genre_2[[#This Row],[movie_id]]&amp;"','"&amp;Genre_2[[#This Row],[genre]]&amp;"')"</f>
        <v>('tt6396074','Drama')</v>
      </c>
    </row>
    <row r="8221" spans="1:3" x14ac:dyDescent="0.3">
      <c r="A8221" s="19" t="s">
        <v>18540</v>
      </c>
      <c r="B8221" s="7" t="s">
        <v>36</v>
      </c>
      <c r="C8221" s="20" t="str">
        <f>"('"&amp;Genre_2[[#This Row],[movie_id]]&amp;"','"&amp;Genre_2[[#This Row],[genre]]&amp;"')"</f>
        <v>('tt6397530','Mystery')</v>
      </c>
    </row>
    <row r="8222" spans="1:3" x14ac:dyDescent="0.3">
      <c r="A8222" s="19" t="s">
        <v>18540</v>
      </c>
      <c r="B8222" s="7" t="s">
        <v>27</v>
      </c>
      <c r="C8222" s="20" t="str">
        <f>"('"&amp;Genre_2[[#This Row],[movie_id]]&amp;"','"&amp;Genre_2[[#This Row],[genre]]&amp;"')"</f>
        <v>('tt6397530','Comedy')</v>
      </c>
    </row>
    <row r="8223" spans="1:3" x14ac:dyDescent="0.3">
      <c r="A8223" s="19" t="s">
        <v>18544</v>
      </c>
      <c r="B8223" s="7" t="s">
        <v>8</v>
      </c>
      <c r="C8223" s="20" t="str">
        <f>"('"&amp;Genre_2[[#This Row],[movie_id]]&amp;"','"&amp;Genre_2[[#This Row],[genre]]&amp;"')"</f>
        <v>('tt6397762','Drama')</v>
      </c>
    </row>
    <row r="8224" spans="1:3" x14ac:dyDescent="0.3">
      <c r="A8224" s="19" t="s">
        <v>18546</v>
      </c>
      <c r="B8224" s="7" t="s">
        <v>55</v>
      </c>
      <c r="C8224" s="20" t="str">
        <f>"('"&amp;Genre_2[[#This Row],[movie_id]]&amp;"','"&amp;Genre_2[[#This Row],[genre]]&amp;"')"</f>
        <v>('tt6398184','Romance')</v>
      </c>
    </row>
    <row r="8225" spans="1:3" x14ac:dyDescent="0.3">
      <c r="A8225" s="19" t="s">
        <v>18546</v>
      </c>
      <c r="B8225" s="7" t="s">
        <v>8</v>
      </c>
      <c r="C8225" s="20" t="str">
        <f>"('"&amp;Genre_2[[#This Row],[movie_id]]&amp;"','"&amp;Genre_2[[#This Row],[genre]]&amp;"')"</f>
        <v>('tt6398184','Drama')</v>
      </c>
    </row>
    <row r="8226" spans="1:3" x14ac:dyDescent="0.3">
      <c r="A8226" s="19" t="s">
        <v>18548</v>
      </c>
      <c r="B8226" s="7" t="s">
        <v>111</v>
      </c>
      <c r="C8226" s="20" t="str">
        <f>"('"&amp;Genre_2[[#This Row],[movie_id]]&amp;"','"&amp;Genre_2[[#This Row],[genre]]&amp;"')"</f>
        <v>('tt6398496','Thriller')</v>
      </c>
    </row>
    <row r="8227" spans="1:3" x14ac:dyDescent="0.3">
      <c r="A8227" s="19" t="s">
        <v>18548</v>
      </c>
      <c r="B8227" s="7" t="s">
        <v>8</v>
      </c>
      <c r="C8227" s="20" t="str">
        <f>"('"&amp;Genre_2[[#This Row],[movie_id]]&amp;"','"&amp;Genre_2[[#This Row],[genre]]&amp;"')"</f>
        <v>('tt6398496','Drama')</v>
      </c>
    </row>
    <row r="8228" spans="1:3" x14ac:dyDescent="0.3">
      <c r="A8228" s="19" t="s">
        <v>18548</v>
      </c>
      <c r="B8228" s="7" t="s">
        <v>27</v>
      </c>
      <c r="C8228" s="20" t="str">
        <f>"('"&amp;Genre_2[[#This Row],[movie_id]]&amp;"','"&amp;Genre_2[[#This Row],[genre]]&amp;"')"</f>
        <v>('tt6398496','Comedy')</v>
      </c>
    </row>
    <row r="8229" spans="1:3" x14ac:dyDescent="0.3">
      <c r="A8229" s="19" t="s">
        <v>18552</v>
      </c>
      <c r="B8229" s="7" t="s">
        <v>102</v>
      </c>
      <c r="C8229" s="20" t="str">
        <f>"('"&amp;Genre_2[[#This Row],[movie_id]]&amp;"','"&amp;Genre_2[[#This Row],[genre]]&amp;"')"</f>
        <v>('tt6399158','Crime')</v>
      </c>
    </row>
    <row r="8230" spans="1:3" x14ac:dyDescent="0.3">
      <c r="A8230" s="19" t="s">
        <v>18552</v>
      </c>
      <c r="B8230" s="7" t="s">
        <v>248</v>
      </c>
      <c r="C8230" s="20" t="str">
        <f>"('"&amp;Genre_2[[#This Row],[movie_id]]&amp;"','"&amp;Genre_2[[#This Row],[genre]]&amp;"')"</f>
        <v>('tt6399158','Action')</v>
      </c>
    </row>
    <row r="8231" spans="1:3" x14ac:dyDescent="0.3">
      <c r="A8231" s="19" t="s">
        <v>18554</v>
      </c>
      <c r="B8231" s="7" t="s">
        <v>55</v>
      </c>
      <c r="C8231" s="20" t="str">
        <f>"('"&amp;Genre_2[[#This Row],[movie_id]]&amp;"','"&amp;Genre_2[[#This Row],[genre]]&amp;"')"</f>
        <v>('tt6400166','Romance')</v>
      </c>
    </row>
    <row r="8232" spans="1:3" x14ac:dyDescent="0.3">
      <c r="A8232" s="19" t="s">
        <v>18554</v>
      </c>
      <c r="B8232" s="7" t="s">
        <v>8</v>
      </c>
      <c r="C8232" s="20" t="str">
        <f>"('"&amp;Genre_2[[#This Row],[movie_id]]&amp;"','"&amp;Genre_2[[#This Row],[genre]]&amp;"')"</f>
        <v>('tt6400166','Drama')</v>
      </c>
    </row>
    <row r="8233" spans="1:3" x14ac:dyDescent="0.3">
      <c r="A8233" s="19" t="s">
        <v>18557</v>
      </c>
      <c r="B8233" s="7" t="s">
        <v>8</v>
      </c>
      <c r="C8233" s="20" t="str">
        <f>"('"&amp;Genre_2[[#This Row],[movie_id]]&amp;"','"&amp;Genre_2[[#This Row],[genre]]&amp;"')"</f>
        <v>('tt6400280','Drama')</v>
      </c>
    </row>
    <row r="8234" spans="1:3" x14ac:dyDescent="0.3">
      <c r="A8234" s="19" t="s">
        <v>18558</v>
      </c>
      <c r="B8234" s="7" t="s">
        <v>8</v>
      </c>
      <c r="C8234" s="20" t="str">
        <f>"('"&amp;Genre_2[[#This Row],[movie_id]]&amp;"','"&amp;Genre_2[[#This Row],[genre]]&amp;"')"</f>
        <v>('tt6400316','Drama')</v>
      </c>
    </row>
    <row r="8235" spans="1:3" x14ac:dyDescent="0.3">
      <c r="A8235" s="19" t="s">
        <v>18561</v>
      </c>
      <c r="B8235" s="7" t="s">
        <v>28</v>
      </c>
      <c r="C8235" s="20" t="str">
        <f>"('"&amp;Genre_2[[#This Row],[movie_id]]&amp;"','"&amp;Genre_2[[#This Row],[genre]]&amp;"')"</f>
        <v>('tt6401004','Horror')</v>
      </c>
    </row>
    <row r="8236" spans="1:3" x14ac:dyDescent="0.3">
      <c r="A8236" s="19" t="s">
        <v>18561</v>
      </c>
      <c r="B8236" s="7" t="s">
        <v>27</v>
      </c>
      <c r="C8236" s="20" t="str">
        <f>"('"&amp;Genre_2[[#This Row],[movie_id]]&amp;"','"&amp;Genre_2[[#This Row],[genre]]&amp;"')"</f>
        <v>('tt6401004','Comedy')</v>
      </c>
    </row>
    <row r="8237" spans="1:3" x14ac:dyDescent="0.3">
      <c r="A8237" s="19" t="s">
        <v>18561</v>
      </c>
      <c r="B8237" s="7" t="s">
        <v>248</v>
      </c>
      <c r="C8237" s="20" t="str">
        <f>"('"&amp;Genre_2[[#This Row],[movie_id]]&amp;"','"&amp;Genre_2[[#This Row],[genre]]&amp;"')"</f>
        <v>('tt6401004','Action')</v>
      </c>
    </row>
    <row r="8238" spans="1:3" x14ac:dyDescent="0.3">
      <c r="A8238" s="19" t="s">
        <v>18563</v>
      </c>
      <c r="B8238" s="7" t="s">
        <v>111</v>
      </c>
      <c r="C8238" s="20" t="str">
        <f>"('"&amp;Genre_2[[#This Row],[movie_id]]&amp;"','"&amp;Genre_2[[#This Row],[genre]]&amp;"')"</f>
        <v>('tt6402728','Thriller')</v>
      </c>
    </row>
    <row r="8239" spans="1:3" x14ac:dyDescent="0.3">
      <c r="A8239" s="19" t="s">
        <v>18566</v>
      </c>
      <c r="B8239" s="7" t="s">
        <v>97</v>
      </c>
      <c r="C8239" s="20" t="str">
        <f>"('"&amp;Genre_2[[#This Row],[movie_id]]&amp;"','"&amp;Genre_2[[#This Row],[genre]]&amp;"')"</f>
        <v>('tt6403382','Sci-Fi')</v>
      </c>
    </row>
    <row r="8240" spans="1:3" x14ac:dyDescent="0.3">
      <c r="A8240" s="19" t="s">
        <v>18566</v>
      </c>
      <c r="B8240" s="7" t="s">
        <v>248</v>
      </c>
      <c r="C8240" s="20" t="str">
        <f>"('"&amp;Genre_2[[#This Row],[movie_id]]&amp;"','"&amp;Genre_2[[#This Row],[genre]]&amp;"')"</f>
        <v>('tt6403382','Action')</v>
      </c>
    </row>
    <row r="8241" spans="1:3" x14ac:dyDescent="0.3">
      <c r="A8241" s="19" t="s">
        <v>18568</v>
      </c>
      <c r="B8241" s="7" t="s">
        <v>410</v>
      </c>
      <c r="C8241" s="20" t="str">
        <f>"('"&amp;Genre_2[[#This Row],[movie_id]]&amp;"','"&amp;Genre_2[[#This Row],[genre]]&amp;"')"</f>
        <v>('tt6404816','Family')</v>
      </c>
    </row>
    <row r="8242" spans="1:3" x14ac:dyDescent="0.3">
      <c r="A8242" s="19" t="s">
        <v>18570</v>
      </c>
      <c r="B8242" s="7" t="s">
        <v>111</v>
      </c>
      <c r="C8242" s="20" t="str">
        <f>"('"&amp;Genre_2[[#This Row],[movie_id]]&amp;"','"&amp;Genre_2[[#This Row],[genre]]&amp;"')"</f>
        <v>('tt6405126','Thriller')</v>
      </c>
    </row>
    <row r="8243" spans="1:3" x14ac:dyDescent="0.3">
      <c r="A8243" s="19" t="s">
        <v>18570</v>
      </c>
      <c r="B8243" s="7" t="s">
        <v>8</v>
      </c>
      <c r="C8243" s="20" t="str">
        <f>"('"&amp;Genre_2[[#This Row],[movie_id]]&amp;"','"&amp;Genre_2[[#This Row],[genre]]&amp;"')"</f>
        <v>('tt6405126','Drama')</v>
      </c>
    </row>
    <row r="8244" spans="1:3" x14ac:dyDescent="0.3">
      <c r="A8244" s="19" t="s">
        <v>18570</v>
      </c>
      <c r="B8244" s="7" t="s">
        <v>102</v>
      </c>
      <c r="C8244" s="20" t="str">
        <f>"('"&amp;Genre_2[[#This Row],[movie_id]]&amp;"','"&amp;Genre_2[[#This Row],[genre]]&amp;"')"</f>
        <v>('tt6405126','Crime')</v>
      </c>
    </row>
    <row r="8245" spans="1:3" x14ac:dyDescent="0.3">
      <c r="A8245" s="19" t="s">
        <v>18573</v>
      </c>
      <c r="B8245" s="7" t="s">
        <v>248</v>
      </c>
      <c r="C8245" s="20" t="str">
        <f>"('"&amp;Genre_2[[#This Row],[movie_id]]&amp;"','"&amp;Genre_2[[#This Row],[genre]]&amp;"')"</f>
        <v>('tt6405208','Action')</v>
      </c>
    </row>
    <row r="8246" spans="1:3" x14ac:dyDescent="0.3">
      <c r="A8246" s="19" t="s">
        <v>18575</v>
      </c>
      <c r="B8246" s="7" t="s">
        <v>8</v>
      </c>
      <c r="C8246" s="20" t="str">
        <f>"('"&amp;Genre_2[[#This Row],[movie_id]]&amp;"','"&amp;Genre_2[[#This Row],[genre]]&amp;"')"</f>
        <v>('tt6406848','Drama')</v>
      </c>
    </row>
    <row r="8247" spans="1:3" x14ac:dyDescent="0.3">
      <c r="A8247" s="19" t="s">
        <v>18578</v>
      </c>
      <c r="B8247" s="7" t="s">
        <v>27</v>
      </c>
      <c r="C8247" s="20" t="str">
        <f>"('"&amp;Genre_2[[#This Row],[movie_id]]&amp;"','"&amp;Genre_2[[#This Row],[genre]]&amp;"')"</f>
        <v>('tt6407598','Comedy')</v>
      </c>
    </row>
    <row r="8248" spans="1:3" x14ac:dyDescent="0.3">
      <c r="A8248" s="19" t="s">
        <v>18579</v>
      </c>
      <c r="B8248" s="7" t="s">
        <v>55</v>
      </c>
      <c r="C8248" s="20" t="str">
        <f>"('"&amp;Genre_2[[#This Row],[movie_id]]&amp;"','"&amp;Genre_2[[#This Row],[genre]]&amp;"')"</f>
        <v>('tt6408226','Romance')</v>
      </c>
    </row>
    <row r="8249" spans="1:3" x14ac:dyDescent="0.3">
      <c r="A8249" s="19" t="s">
        <v>18579</v>
      </c>
      <c r="B8249" s="7" t="s">
        <v>8</v>
      </c>
      <c r="C8249" s="20" t="str">
        <f>"('"&amp;Genre_2[[#This Row],[movie_id]]&amp;"','"&amp;Genre_2[[#This Row],[genre]]&amp;"')"</f>
        <v>('tt6408226','Drama')</v>
      </c>
    </row>
    <row r="8250" spans="1:3" x14ac:dyDescent="0.3">
      <c r="A8250" s="19" t="s">
        <v>18581</v>
      </c>
      <c r="B8250" s="7" t="s">
        <v>28</v>
      </c>
      <c r="C8250" s="20" t="str">
        <f>"('"&amp;Genre_2[[#This Row],[movie_id]]&amp;"','"&amp;Genre_2[[#This Row],[genre]]&amp;"')"</f>
        <v>('tt6408924','Horror')</v>
      </c>
    </row>
    <row r="8251" spans="1:3" x14ac:dyDescent="0.3">
      <c r="A8251" s="19" t="s">
        <v>18584</v>
      </c>
      <c r="B8251" s="7" t="s">
        <v>111</v>
      </c>
      <c r="C8251" s="20" t="str">
        <f>"('"&amp;Genre_2[[#This Row],[movie_id]]&amp;"','"&amp;Genre_2[[#This Row],[genre]]&amp;"')"</f>
        <v>('tt6409272','Thriller')</v>
      </c>
    </row>
    <row r="8252" spans="1:3" x14ac:dyDescent="0.3">
      <c r="A8252" s="19" t="s">
        <v>18584</v>
      </c>
      <c r="B8252" s="7" t="s">
        <v>55</v>
      </c>
      <c r="C8252" s="20" t="str">
        <f>"('"&amp;Genre_2[[#This Row],[movie_id]]&amp;"','"&amp;Genre_2[[#This Row],[genre]]&amp;"')"</f>
        <v>('tt6409272','Romance')</v>
      </c>
    </row>
    <row r="8253" spans="1:3" x14ac:dyDescent="0.3">
      <c r="A8253" s="19" t="s">
        <v>18584</v>
      </c>
      <c r="B8253" s="7" t="s">
        <v>8</v>
      </c>
      <c r="C8253" s="20" t="str">
        <f>"('"&amp;Genre_2[[#This Row],[movie_id]]&amp;"','"&amp;Genre_2[[#This Row],[genre]]&amp;"')"</f>
        <v>('tt6409272','Drama')</v>
      </c>
    </row>
    <row r="8254" spans="1:3" x14ac:dyDescent="0.3">
      <c r="A8254" s="19" t="s">
        <v>18586</v>
      </c>
      <c r="B8254" s="7" t="s">
        <v>8</v>
      </c>
      <c r="C8254" s="20" t="str">
        <f>"('"&amp;Genre_2[[#This Row],[movie_id]]&amp;"','"&amp;Genre_2[[#This Row],[genre]]&amp;"')"</f>
        <v>('tt6409416','Drama')</v>
      </c>
    </row>
    <row r="8255" spans="1:3" x14ac:dyDescent="0.3">
      <c r="A8255" s="19" t="s">
        <v>18586</v>
      </c>
      <c r="B8255" s="7" t="s">
        <v>102</v>
      </c>
      <c r="C8255" s="20" t="str">
        <f>"('"&amp;Genre_2[[#This Row],[movie_id]]&amp;"','"&amp;Genre_2[[#This Row],[genre]]&amp;"')"</f>
        <v>('tt6409416','Crime')</v>
      </c>
    </row>
    <row r="8256" spans="1:3" x14ac:dyDescent="0.3">
      <c r="A8256" s="19" t="s">
        <v>18586</v>
      </c>
      <c r="B8256" s="7" t="s">
        <v>248</v>
      </c>
      <c r="C8256" s="20" t="str">
        <f>"('"&amp;Genre_2[[#This Row],[movie_id]]&amp;"','"&amp;Genre_2[[#This Row],[genre]]&amp;"')"</f>
        <v>('tt6409416','Action')</v>
      </c>
    </row>
    <row r="8257" spans="1:3" x14ac:dyDescent="0.3">
      <c r="A8257" s="19" t="s">
        <v>18588</v>
      </c>
      <c r="B8257" s="7" t="s">
        <v>38</v>
      </c>
      <c r="C8257" s="20" t="str">
        <f>"('"&amp;Genre_2[[#This Row],[movie_id]]&amp;"','"&amp;Genre_2[[#This Row],[genre]]&amp;"')"</f>
        <v>('tt6409666','Fantasy')</v>
      </c>
    </row>
    <row r="8258" spans="1:3" x14ac:dyDescent="0.3">
      <c r="A8258" s="19" t="s">
        <v>18588</v>
      </c>
      <c r="B8258" s="7" t="s">
        <v>27</v>
      </c>
      <c r="C8258" s="20" t="str">
        <f>"('"&amp;Genre_2[[#This Row],[movie_id]]&amp;"','"&amp;Genre_2[[#This Row],[genre]]&amp;"')"</f>
        <v>('tt6409666','Comedy')</v>
      </c>
    </row>
    <row r="8259" spans="1:3" x14ac:dyDescent="0.3">
      <c r="A8259" s="19" t="s">
        <v>18590</v>
      </c>
      <c r="B8259" s="7" t="s">
        <v>28</v>
      </c>
      <c r="C8259" s="20" t="str">
        <f>"('"&amp;Genre_2[[#This Row],[movie_id]]&amp;"','"&amp;Genre_2[[#This Row],[genre]]&amp;"')"</f>
        <v>('tt6409762','Horror')</v>
      </c>
    </row>
    <row r="8260" spans="1:3" x14ac:dyDescent="0.3">
      <c r="A8260" s="19" t="s">
        <v>18590</v>
      </c>
      <c r="B8260" s="7" t="s">
        <v>54</v>
      </c>
      <c r="C8260" s="20" t="str">
        <f>"('"&amp;Genre_2[[#This Row],[movie_id]]&amp;"','"&amp;Genre_2[[#This Row],[genre]]&amp;"')"</f>
        <v>('tt6409762','Adventure')</v>
      </c>
    </row>
    <row r="8261" spans="1:3" x14ac:dyDescent="0.3">
      <c r="A8261" s="19" t="s">
        <v>18590</v>
      </c>
      <c r="B8261" s="7" t="s">
        <v>248</v>
      </c>
      <c r="C8261" s="20" t="str">
        <f>"('"&amp;Genre_2[[#This Row],[movie_id]]&amp;"','"&amp;Genre_2[[#This Row],[genre]]&amp;"')"</f>
        <v>('tt6409762','Action')</v>
      </c>
    </row>
    <row r="8262" spans="1:3" x14ac:dyDescent="0.3">
      <c r="A8262" s="19" t="s">
        <v>18592</v>
      </c>
      <c r="B8262" s="7" t="s">
        <v>111</v>
      </c>
      <c r="C8262" s="20" t="str">
        <f>"('"&amp;Genre_2[[#This Row],[movie_id]]&amp;"','"&amp;Genre_2[[#This Row],[genre]]&amp;"')"</f>
        <v>('tt6409782','Thriller')</v>
      </c>
    </row>
    <row r="8263" spans="1:3" x14ac:dyDescent="0.3">
      <c r="A8263" s="19" t="s">
        <v>18592</v>
      </c>
      <c r="B8263" s="7" t="s">
        <v>28</v>
      </c>
      <c r="C8263" s="20" t="str">
        <f>"('"&amp;Genre_2[[#This Row],[movie_id]]&amp;"','"&amp;Genre_2[[#This Row],[genre]]&amp;"')"</f>
        <v>('tt6409782','Horror')</v>
      </c>
    </row>
    <row r="8264" spans="1:3" x14ac:dyDescent="0.3">
      <c r="A8264" s="19" t="s">
        <v>18594</v>
      </c>
      <c r="B8264" s="7" t="s">
        <v>27</v>
      </c>
      <c r="C8264" s="20" t="str">
        <f>"('"&amp;Genre_2[[#This Row],[movie_id]]&amp;"','"&amp;Genre_2[[#This Row],[genre]]&amp;"')"</f>
        <v>('tt6409994','Comedy')</v>
      </c>
    </row>
    <row r="8265" spans="1:3" x14ac:dyDescent="0.3">
      <c r="A8265" s="19" t="s">
        <v>18596</v>
      </c>
      <c r="B8265" s="7" t="s">
        <v>28</v>
      </c>
      <c r="C8265" s="20" t="str">
        <f>"('"&amp;Genre_2[[#This Row],[movie_id]]&amp;"','"&amp;Genre_2[[#This Row],[genre]]&amp;"')"</f>
        <v>('tt6410534','Horror')</v>
      </c>
    </row>
    <row r="8266" spans="1:3" x14ac:dyDescent="0.3">
      <c r="A8266" s="19" t="s">
        <v>18597</v>
      </c>
      <c r="B8266" s="7" t="s">
        <v>36</v>
      </c>
      <c r="C8266" s="20" t="str">
        <f>"('"&amp;Genre_2[[#This Row],[movie_id]]&amp;"','"&amp;Genre_2[[#This Row],[genre]]&amp;"')"</f>
        <v>('tt6410564','Mystery')</v>
      </c>
    </row>
    <row r="8267" spans="1:3" x14ac:dyDescent="0.3">
      <c r="A8267" s="19" t="s">
        <v>18597</v>
      </c>
      <c r="B8267" s="7" t="s">
        <v>8</v>
      </c>
      <c r="C8267" s="20" t="str">
        <f>"('"&amp;Genre_2[[#This Row],[movie_id]]&amp;"','"&amp;Genre_2[[#This Row],[genre]]&amp;"')"</f>
        <v>('tt6410564','Drama')</v>
      </c>
    </row>
    <row r="8268" spans="1:3" x14ac:dyDescent="0.3">
      <c r="A8268" s="19" t="s">
        <v>18597</v>
      </c>
      <c r="B8268" s="7" t="s">
        <v>102</v>
      </c>
      <c r="C8268" s="20" t="str">
        <f>"('"&amp;Genre_2[[#This Row],[movie_id]]&amp;"','"&amp;Genre_2[[#This Row],[genre]]&amp;"')"</f>
        <v>('tt6410564','Crime')</v>
      </c>
    </row>
    <row r="8269" spans="1:3" x14ac:dyDescent="0.3">
      <c r="A8269" s="19" t="s">
        <v>18599</v>
      </c>
      <c r="B8269" s="7" t="s">
        <v>83627</v>
      </c>
      <c r="C8269" s="20" t="str">
        <f>"('"&amp;Genre_2[[#This Row],[movie_id]]&amp;"','"&amp;Genre_2[[#This Row],[genre]]&amp;"')"</f>
        <v>('tt6411322','Others')</v>
      </c>
    </row>
    <row r="8270" spans="1:3" x14ac:dyDescent="0.3">
      <c r="A8270" s="19" t="s">
        <v>18602</v>
      </c>
      <c r="B8270" s="7" t="s">
        <v>8</v>
      </c>
      <c r="C8270" s="20" t="str">
        <f>"('"&amp;Genre_2[[#This Row],[movie_id]]&amp;"','"&amp;Genre_2[[#This Row],[genre]]&amp;"')"</f>
        <v>('tt6411590','Drama')</v>
      </c>
    </row>
    <row r="8271" spans="1:3" x14ac:dyDescent="0.3">
      <c r="A8271" s="19" t="s">
        <v>18603</v>
      </c>
      <c r="B8271" s="7" t="s">
        <v>27</v>
      </c>
      <c r="C8271" s="20" t="str">
        <f>"('"&amp;Genre_2[[#This Row],[movie_id]]&amp;"','"&amp;Genre_2[[#This Row],[genre]]&amp;"')"</f>
        <v>('tt6411748','Comedy')</v>
      </c>
    </row>
    <row r="8272" spans="1:3" x14ac:dyDescent="0.3">
      <c r="A8272" s="19" t="s">
        <v>18605</v>
      </c>
      <c r="B8272" s="7" t="s">
        <v>111</v>
      </c>
      <c r="C8272" s="20" t="str">
        <f>"('"&amp;Genre_2[[#This Row],[movie_id]]&amp;"','"&amp;Genre_2[[#This Row],[genre]]&amp;"')"</f>
        <v>('tt6411954','Thriller')</v>
      </c>
    </row>
    <row r="8273" spans="1:3" x14ac:dyDescent="0.3">
      <c r="A8273" s="19" t="s">
        <v>18605</v>
      </c>
      <c r="B8273" s="7" t="s">
        <v>28</v>
      </c>
      <c r="C8273" s="20" t="str">
        <f>"('"&amp;Genre_2[[#This Row],[movie_id]]&amp;"','"&amp;Genre_2[[#This Row],[genre]]&amp;"')"</f>
        <v>('tt6411954','Horror')</v>
      </c>
    </row>
    <row r="8274" spans="1:3" x14ac:dyDescent="0.3">
      <c r="A8274" s="19" t="s">
        <v>18608</v>
      </c>
      <c r="B8274" s="7" t="s">
        <v>8</v>
      </c>
      <c r="C8274" s="20" t="str">
        <f>"('"&amp;Genre_2[[#This Row],[movie_id]]&amp;"','"&amp;Genre_2[[#This Row],[genre]]&amp;"')"</f>
        <v>('tt6411984','Drama')</v>
      </c>
    </row>
    <row r="8275" spans="1:3" x14ac:dyDescent="0.3">
      <c r="A8275" s="19" t="s">
        <v>18609</v>
      </c>
      <c r="B8275" s="7" t="s">
        <v>8</v>
      </c>
      <c r="C8275" s="20" t="str">
        <f>"('"&amp;Genre_2[[#This Row],[movie_id]]&amp;"','"&amp;Genre_2[[#This Row],[genre]]&amp;"')"</f>
        <v>('tt6412452','Drama')</v>
      </c>
    </row>
    <row r="8276" spans="1:3" x14ac:dyDescent="0.3">
      <c r="A8276" s="19" t="s">
        <v>18609</v>
      </c>
      <c r="B8276" s="7" t="s">
        <v>27</v>
      </c>
      <c r="C8276" s="20" t="str">
        <f>"('"&amp;Genre_2[[#This Row],[movie_id]]&amp;"','"&amp;Genre_2[[#This Row],[genre]]&amp;"')"</f>
        <v>('tt6412452','Comedy')</v>
      </c>
    </row>
    <row r="8277" spans="1:3" x14ac:dyDescent="0.3">
      <c r="A8277" s="19" t="s">
        <v>18611</v>
      </c>
      <c r="B8277" s="7" t="s">
        <v>8</v>
      </c>
      <c r="C8277" s="20" t="str">
        <f>"('"&amp;Genre_2[[#This Row],[movie_id]]&amp;"','"&amp;Genre_2[[#This Row],[genre]]&amp;"')"</f>
        <v>('tt6412864','Drama')</v>
      </c>
    </row>
    <row r="8278" spans="1:3" x14ac:dyDescent="0.3">
      <c r="A8278" s="19" t="s">
        <v>18613</v>
      </c>
      <c r="B8278" s="7" t="s">
        <v>111</v>
      </c>
      <c r="C8278" s="20" t="str">
        <f>"('"&amp;Genre_2[[#This Row],[movie_id]]&amp;"','"&amp;Genre_2[[#This Row],[genre]]&amp;"')"</f>
        <v>('tt6413410','Thriller')</v>
      </c>
    </row>
    <row r="8279" spans="1:3" x14ac:dyDescent="0.3">
      <c r="A8279" s="19" t="s">
        <v>18613</v>
      </c>
      <c r="B8279" s="7" t="s">
        <v>102</v>
      </c>
      <c r="C8279" s="20" t="str">
        <f>"('"&amp;Genre_2[[#This Row],[movie_id]]&amp;"','"&amp;Genre_2[[#This Row],[genre]]&amp;"')"</f>
        <v>('tt6413410','Crime')</v>
      </c>
    </row>
    <row r="8280" spans="1:3" x14ac:dyDescent="0.3">
      <c r="A8280" s="19" t="s">
        <v>18613</v>
      </c>
      <c r="B8280" s="7" t="s">
        <v>248</v>
      </c>
      <c r="C8280" s="20" t="str">
        <f>"('"&amp;Genre_2[[#This Row],[movie_id]]&amp;"','"&amp;Genre_2[[#This Row],[genre]]&amp;"')"</f>
        <v>('tt6413410','Action')</v>
      </c>
    </row>
    <row r="8281" spans="1:3" x14ac:dyDescent="0.3">
      <c r="A8281" s="19" t="s">
        <v>18615</v>
      </c>
      <c r="B8281" s="7" t="s">
        <v>55</v>
      </c>
      <c r="C8281" s="20" t="str">
        <f>"('"&amp;Genre_2[[#This Row],[movie_id]]&amp;"','"&amp;Genre_2[[#This Row],[genre]]&amp;"')"</f>
        <v>('tt6413712','Romance')</v>
      </c>
    </row>
    <row r="8282" spans="1:3" x14ac:dyDescent="0.3">
      <c r="A8282" s="19" t="s">
        <v>18615</v>
      </c>
      <c r="B8282" s="7" t="s">
        <v>27</v>
      </c>
      <c r="C8282" s="20" t="str">
        <f>"('"&amp;Genre_2[[#This Row],[movie_id]]&amp;"','"&amp;Genre_2[[#This Row],[genre]]&amp;"')"</f>
        <v>('tt6413712','Comedy')</v>
      </c>
    </row>
    <row r="8283" spans="1:3" x14ac:dyDescent="0.3">
      <c r="A8283" s="19" t="s">
        <v>18619</v>
      </c>
      <c r="B8283" s="7" t="s">
        <v>54</v>
      </c>
      <c r="C8283" s="20" t="str">
        <f>"('"&amp;Genre_2[[#This Row],[movie_id]]&amp;"','"&amp;Genre_2[[#This Row],[genre]]&amp;"')"</f>
        <v>('tt6413868','Adventure')</v>
      </c>
    </row>
    <row r="8284" spans="1:3" x14ac:dyDescent="0.3">
      <c r="A8284" s="19" t="s">
        <v>18619</v>
      </c>
      <c r="B8284" s="7" t="s">
        <v>248</v>
      </c>
      <c r="C8284" s="20" t="str">
        <f>"('"&amp;Genre_2[[#This Row],[movie_id]]&amp;"','"&amp;Genre_2[[#This Row],[genre]]&amp;"')"</f>
        <v>('tt6413868','Action')</v>
      </c>
    </row>
    <row r="8285" spans="1:3" x14ac:dyDescent="0.3">
      <c r="A8285" s="19" t="s">
        <v>18621</v>
      </c>
      <c r="B8285" s="7" t="s">
        <v>55</v>
      </c>
      <c r="C8285" s="20" t="str">
        <f>"('"&amp;Genre_2[[#This Row],[movie_id]]&amp;"','"&amp;Genre_2[[#This Row],[genre]]&amp;"')"</f>
        <v>('tt6414890','Romance')</v>
      </c>
    </row>
    <row r="8286" spans="1:3" x14ac:dyDescent="0.3">
      <c r="A8286" s="19" t="s">
        <v>18621</v>
      </c>
      <c r="B8286" s="7" t="s">
        <v>8</v>
      </c>
      <c r="C8286" s="20" t="str">
        <f>"('"&amp;Genre_2[[#This Row],[movie_id]]&amp;"','"&amp;Genre_2[[#This Row],[genre]]&amp;"')"</f>
        <v>('tt6414890','Drama')</v>
      </c>
    </row>
    <row r="8287" spans="1:3" x14ac:dyDescent="0.3">
      <c r="A8287" s="19" t="s">
        <v>18623</v>
      </c>
      <c r="B8287" s="7" t="s">
        <v>8</v>
      </c>
      <c r="C8287" s="20" t="str">
        <f>"('"&amp;Genre_2[[#This Row],[movie_id]]&amp;"','"&amp;Genre_2[[#This Row],[genre]]&amp;"')"</f>
        <v>('tt6415214','Drama')</v>
      </c>
    </row>
    <row r="8288" spans="1:3" x14ac:dyDescent="0.3">
      <c r="A8288" s="19" t="s">
        <v>18625</v>
      </c>
      <c r="B8288" s="7" t="s">
        <v>8</v>
      </c>
      <c r="C8288" s="20" t="str">
        <f>"('"&amp;Genre_2[[#This Row],[movie_id]]&amp;"','"&amp;Genre_2[[#This Row],[genre]]&amp;"')"</f>
        <v>('tt6415416','Drama')</v>
      </c>
    </row>
    <row r="8289" spans="1:3" x14ac:dyDescent="0.3">
      <c r="A8289" s="19" t="s">
        <v>18625</v>
      </c>
      <c r="B8289" s="7" t="s">
        <v>27</v>
      </c>
      <c r="C8289" s="20" t="str">
        <f>"('"&amp;Genre_2[[#This Row],[movie_id]]&amp;"','"&amp;Genre_2[[#This Row],[genre]]&amp;"')"</f>
        <v>('tt6415416','Comedy')</v>
      </c>
    </row>
    <row r="8290" spans="1:3" x14ac:dyDescent="0.3">
      <c r="A8290" s="19" t="s">
        <v>18628</v>
      </c>
      <c r="B8290" s="7" t="s">
        <v>111</v>
      </c>
      <c r="C8290" s="20" t="str">
        <f>"('"&amp;Genre_2[[#This Row],[movie_id]]&amp;"','"&amp;Genre_2[[#This Row],[genre]]&amp;"')"</f>
        <v>('tt6415838','Thriller')</v>
      </c>
    </row>
    <row r="8291" spans="1:3" x14ac:dyDescent="0.3">
      <c r="A8291" s="19" t="s">
        <v>18628</v>
      </c>
      <c r="B8291" s="7" t="s">
        <v>36</v>
      </c>
      <c r="C8291" s="20" t="str">
        <f>"('"&amp;Genre_2[[#This Row],[movie_id]]&amp;"','"&amp;Genre_2[[#This Row],[genre]]&amp;"')"</f>
        <v>('tt6415838','Mystery')</v>
      </c>
    </row>
    <row r="8292" spans="1:3" x14ac:dyDescent="0.3">
      <c r="A8292" s="19" t="s">
        <v>18628</v>
      </c>
      <c r="B8292" s="7" t="s">
        <v>28</v>
      </c>
      <c r="C8292" s="20" t="str">
        <f>"('"&amp;Genre_2[[#This Row],[movie_id]]&amp;"','"&amp;Genre_2[[#This Row],[genre]]&amp;"')"</f>
        <v>('tt6415838','Horror')</v>
      </c>
    </row>
    <row r="8293" spans="1:3" x14ac:dyDescent="0.3">
      <c r="A8293" s="19" t="s">
        <v>18629</v>
      </c>
      <c r="B8293" s="7" t="s">
        <v>8</v>
      </c>
      <c r="C8293" s="20" t="str">
        <f>"('"&amp;Genre_2[[#This Row],[movie_id]]&amp;"','"&amp;Genre_2[[#This Row],[genre]]&amp;"')"</f>
        <v>('tt6417014','Drama')</v>
      </c>
    </row>
    <row r="8294" spans="1:3" x14ac:dyDescent="0.3">
      <c r="A8294" s="19" t="s">
        <v>18632</v>
      </c>
      <c r="B8294" s="7" t="s">
        <v>8</v>
      </c>
      <c r="C8294" s="20" t="str">
        <f>"('"&amp;Genre_2[[#This Row],[movie_id]]&amp;"','"&amp;Genre_2[[#This Row],[genre]]&amp;"')"</f>
        <v>('tt6417204','Drama')</v>
      </c>
    </row>
    <row r="8295" spans="1:3" x14ac:dyDescent="0.3">
      <c r="A8295" s="19" t="s">
        <v>18635</v>
      </c>
      <c r="B8295" s="7" t="s">
        <v>8</v>
      </c>
      <c r="C8295" s="20" t="str">
        <f>"('"&amp;Genre_2[[#This Row],[movie_id]]&amp;"','"&amp;Genre_2[[#This Row],[genre]]&amp;"')"</f>
        <v>('tt6417256','Drama')</v>
      </c>
    </row>
    <row r="8296" spans="1:3" x14ac:dyDescent="0.3">
      <c r="A8296" s="19" t="s">
        <v>18635</v>
      </c>
      <c r="B8296" s="7" t="s">
        <v>27</v>
      </c>
      <c r="C8296" s="20" t="str">
        <f>"('"&amp;Genre_2[[#This Row],[movie_id]]&amp;"','"&amp;Genre_2[[#This Row],[genre]]&amp;"')"</f>
        <v>('tt6417256','Comedy')</v>
      </c>
    </row>
    <row r="8297" spans="1:3" x14ac:dyDescent="0.3">
      <c r="A8297" s="19" t="s">
        <v>18638</v>
      </c>
      <c r="B8297" s="7" t="s">
        <v>111</v>
      </c>
      <c r="C8297" s="20" t="str">
        <f>"('"&amp;Genre_2[[#This Row],[movie_id]]&amp;"','"&amp;Genre_2[[#This Row],[genre]]&amp;"')"</f>
        <v>('tt6418778','Thriller')</v>
      </c>
    </row>
    <row r="8298" spans="1:3" x14ac:dyDescent="0.3">
      <c r="A8298" s="19" t="s">
        <v>18638</v>
      </c>
      <c r="B8298" s="7" t="s">
        <v>97</v>
      </c>
      <c r="C8298" s="20" t="str">
        <f>"('"&amp;Genre_2[[#This Row],[movie_id]]&amp;"','"&amp;Genre_2[[#This Row],[genre]]&amp;"')"</f>
        <v>('tt6418778','Sci-Fi')</v>
      </c>
    </row>
    <row r="8299" spans="1:3" x14ac:dyDescent="0.3">
      <c r="A8299" s="19" t="s">
        <v>18638</v>
      </c>
      <c r="B8299" s="7" t="s">
        <v>8</v>
      </c>
      <c r="C8299" s="20" t="str">
        <f>"('"&amp;Genre_2[[#This Row],[movie_id]]&amp;"','"&amp;Genre_2[[#This Row],[genre]]&amp;"')"</f>
        <v>('tt6418778','Drama')</v>
      </c>
    </row>
    <row r="8300" spans="1:3" x14ac:dyDescent="0.3">
      <c r="A8300" s="19" t="s">
        <v>18640</v>
      </c>
      <c r="B8300" s="7" t="s">
        <v>8</v>
      </c>
      <c r="C8300" s="20" t="str">
        <f>"('"&amp;Genre_2[[#This Row],[movie_id]]&amp;"','"&amp;Genre_2[[#This Row],[genre]]&amp;"')"</f>
        <v>('tt6418918','Drama')</v>
      </c>
    </row>
    <row r="8301" spans="1:3" x14ac:dyDescent="0.3">
      <c r="A8301" s="19" t="s">
        <v>18640</v>
      </c>
      <c r="B8301" s="7" t="s">
        <v>102</v>
      </c>
      <c r="C8301" s="20" t="str">
        <f>"('"&amp;Genre_2[[#This Row],[movie_id]]&amp;"','"&amp;Genre_2[[#This Row],[genre]]&amp;"')"</f>
        <v>('tt6418918','Crime')</v>
      </c>
    </row>
    <row r="8302" spans="1:3" x14ac:dyDescent="0.3">
      <c r="A8302" s="19" t="s">
        <v>18643</v>
      </c>
      <c r="B8302" s="7" t="s">
        <v>8</v>
      </c>
      <c r="C8302" s="20" t="str">
        <f>"('"&amp;Genre_2[[#This Row],[movie_id]]&amp;"','"&amp;Genre_2[[#This Row],[genre]]&amp;"')"</f>
        <v>('tt6421110','Drama')</v>
      </c>
    </row>
    <row r="8303" spans="1:3" x14ac:dyDescent="0.3">
      <c r="A8303" s="19" t="s">
        <v>18643</v>
      </c>
      <c r="B8303" s="7" t="s">
        <v>102</v>
      </c>
      <c r="C8303" s="20" t="str">
        <f>"('"&amp;Genre_2[[#This Row],[movie_id]]&amp;"','"&amp;Genre_2[[#This Row],[genre]]&amp;"')"</f>
        <v>('tt6421110','Crime')</v>
      </c>
    </row>
    <row r="8304" spans="1:3" x14ac:dyDescent="0.3">
      <c r="A8304" s="19" t="s">
        <v>18643</v>
      </c>
      <c r="B8304" s="7" t="s">
        <v>248</v>
      </c>
      <c r="C8304" s="20" t="str">
        <f>"('"&amp;Genre_2[[#This Row],[movie_id]]&amp;"','"&amp;Genre_2[[#This Row],[genre]]&amp;"')"</f>
        <v>('tt6421110','Action')</v>
      </c>
    </row>
    <row r="8305" spans="1:3" x14ac:dyDescent="0.3">
      <c r="A8305" s="19" t="s">
        <v>18645</v>
      </c>
      <c r="B8305" s="7" t="s">
        <v>8</v>
      </c>
      <c r="C8305" s="20" t="str">
        <f>"('"&amp;Genre_2[[#This Row],[movie_id]]&amp;"','"&amp;Genre_2[[#This Row],[genre]]&amp;"')"</f>
        <v>('tt6421118','Drama')</v>
      </c>
    </row>
    <row r="8306" spans="1:3" x14ac:dyDescent="0.3">
      <c r="A8306" s="19" t="s">
        <v>18647</v>
      </c>
      <c r="B8306" s="7" t="s">
        <v>111</v>
      </c>
      <c r="C8306" s="20" t="str">
        <f>"('"&amp;Genre_2[[#This Row],[movie_id]]&amp;"','"&amp;Genre_2[[#This Row],[genre]]&amp;"')"</f>
        <v>('tt6421366','Thriller')</v>
      </c>
    </row>
    <row r="8307" spans="1:3" x14ac:dyDescent="0.3">
      <c r="A8307" s="19" t="s">
        <v>18647</v>
      </c>
      <c r="B8307" s="7" t="s">
        <v>102</v>
      </c>
      <c r="C8307" s="20" t="str">
        <f>"('"&amp;Genre_2[[#This Row],[movie_id]]&amp;"','"&amp;Genre_2[[#This Row],[genre]]&amp;"')"</f>
        <v>('tt6421366','Crime')</v>
      </c>
    </row>
    <row r="8308" spans="1:3" x14ac:dyDescent="0.3">
      <c r="A8308" s="19" t="s">
        <v>18647</v>
      </c>
      <c r="B8308" s="7" t="s">
        <v>248</v>
      </c>
      <c r="C8308" s="20" t="str">
        <f>"('"&amp;Genre_2[[#This Row],[movie_id]]&amp;"','"&amp;Genre_2[[#This Row],[genre]]&amp;"')"</f>
        <v>('tt6421366','Action')</v>
      </c>
    </row>
    <row r="8309" spans="1:3" x14ac:dyDescent="0.3">
      <c r="A8309" s="19" t="s">
        <v>18649</v>
      </c>
      <c r="B8309" s="7" t="s">
        <v>54</v>
      </c>
      <c r="C8309" s="20" t="str">
        <f>"('"&amp;Genre_2[[#This Row],[movie_id]]&amp;"','"&amp;Genre_2[[#This Row],[genre]]&amp;"')"</f>
        <v>('tt6422938','Adventure')</v>
      </c>
    </row>
    <row r="8310" spans="1:3" x14ac:dyDescent="0.3">
      <c r="A8310" s="19" t="s">
        <v>18649</v>
      </c>
      <c r="B8310" s="7" t="s">
        <v>248</v>
      </c>
      <c r="C8310" s="20" t="str">
        <f>"('"&amp;Genre_2[[#This Row],[movie_id]]&amp;"','"&amp;Genre_2[[#This Row],[genre]]&amp;"')"</f>
        <v>('tt6422938','Action')</v>
      </c>
    </row>
    <row r="8311" spans="1:3" x14ac:dyDescent="0.3">
      <c r="A8311" s="19" t="s">
        <v>18651</v>
      </c>
      <c r="B8311" s="7" t="s">
        <v>55</v>
      </c>
      <c r="C8311" s="20" t="str">
        <f>"('"&amp;Genre_2[[#This Row],[movie_id]]&amp;"','"&amp;Genre_2[[#This Row],[genre]]&amp;"')"</f>
        <v>('tt6423362','Romance')</v>
      </c>
    </row>
    <row r="8312" spans="1:3" x14ac:dyDescent="0.3">
      <c r="A8312" s="19" t="s">
        <v>18651</v>
      </c>
      <c r="B8312" s="7" t="s">
        <v>8</v>
      </c>
      <c r="C8312" s="20" t="str">
        <f>"('"&amp;Genre_2[[#This Row],[movie_id]]&amp;"','"&amp;Genre_2[[#This Row],[genre]]&amp;"')"</f>
        <v>('tt6423362','Drama')</v>
      </c>
    </row>
    <row r="8313" spans="1:3" x14ac:dyDescent="0.3">
      <c r="A8313" s="19" t="s">
        <v>18653</v>
      </c>
      <c r="B8313" s="7" t="s">
        <v>55</v>
      </c>
      <c r="C8313" s="20" t="str">
        <f>"('"&amp;Genre_2[[#This Row],[movie_id]]&amp;"','"&amp;Genre_2[[#This Row],[genre]]&amp;"')"</f>
        <v>('tt6423776','Romance')</v>
      </c>
    </row>
    <row r="8314" spans="1:3" x14ac:dyDescent="0.3">
      <c r="A8314" s="19" t="s">
        <v>18653</v>
      </c>
      <c r="B8314" s="7" t="s">
        <v>8</v>
      </c>
      <c r="C8314" s="20" t="str">
        <f>"('"&amp;Genre_2[[#This Row],[movie_id]]&amp;"','"&amp;Genre_2[[#This Row],[genre]]&amp;"')"</f>
        <v>('tt6423776','Drama')</v>
      </c>
    </row>
    <row r="8315" spans="1:3" x14ac:dyDescent="0.3">
      <c r="A8315" s="19" t="s">
        <v>18653</v>
      </c>
      <c r="B8315" s="7" t="s">
        <v>27</v>
      </c>
      <c r="C8315" s="20" t="str">
        <f>"('"&amp;Genre_2[[#This Row],[movie_id]]&amp;"','"&amp;Genre_2[[#This Row],[genre]]&amp;"')"</f>
        <v>('tt6423776','Comedy')</v>
      </c>
    </row>
    <row r="8316" spans="1:3" x14ac:dyDescent="0.3">
      <c r="A8316" s="19" t="s">
        <v>18654</v>
      </c>
      <c r="B8316" s="7" t="s">
        <v>27</v>
      </c>
      <c r="C8316" s="20" t="str">
        <f>"('"&amp;Genre_2[[#This Row],[movie_id]]&amp;"','"&amp;Genre_2[[#This Row],[genre]]&amp;"')"</f>
        <v>('tt6423886','Comedy')</v>
      </c>
    </row>
    <row r="8317" spans="1:3" x14ac:dyDescent="0.3">
      <c r="A8317" s="19" t="s">
        <v>18656</v>
      </c>
      <c r="B8317" s="7" t="s">
        <v>28</v>
      </c>
      <c r="C8317" s="20" t="str">
        <f>"('"&amp;Genre_2[[#This Row],[movie_id]]&amp;"','"&amp;Genre_2[[#This Row],[genre]]&amp;"')"</f>
        <v>('tt6423998','Horror')</v>
      </c>
    </row>
    <row r="8318" spans="1:3" x14ac:dyDescent="0.3">
      <c r="A8318" s="19" t="s">
        <v>18659</v>
      </c>
      <c r="B8318" s="7" t="s">
        <v>28</v>
      </c>
      <c r="C8318" s="20" t="str">
        <f>"('"&amp;Genre_2[[#This Row],[movie_id]]&amp;"','"&amp;Genre_2[[#This Row],[genre]]&amp;"')"</f>
        <v>('tt6424188','Horror')</v>
      </c>
    </row>
    <row r="8319" spans="1:3" x14ac:dyDescent="0.3">
      <c r="A8319" s="19" t="s">
        <v>18661</v>
      </c>
      <c r="B8319" s="7" t="s">
        <v>8</v>
      </c>
      <c r="C8319" s="20" t="str">
        <f>"('"&amp;Genre_2[[#This Row],[movie_id]]&amp;"','"&amp;Genre_2[[#This Row],[genre]]&amp;"')"</f>
        <v>('tt6424724','Drama')</v>
      </c>
    </row>
    <row r="8320" spans="1:3" x14ac:dyDescent="0.3">
      <c r="A8320" s="19" t="s">
        <v>18663</v>
      </c>
      <c r="B8320" s="7" t="s">
        <v>27</v>
      </c>
      <c r="C8320" s="20" t="str">
        <f>"('"&amp;Genre_2[[#This Row],[movie_id]]&amp;"','"&amp;Genre_2[[#This Row],[genre]]&amp;"')"</f>
        <v>('tt6424768','Comedy')</v>
      </c>
    </row>
    <row r="8321" spans="1:3" x14ac:dyDescent="0.3">
      <c r="A8321" s="19" t="s">
        <v>18663</v>
      </c>
      <c r="B8321" s="7" t="s">
        <v>54</v>
      </c>
      <c r="C8321" s="20" t="str">
        <f>"('"&amp;Genre_2[[#This Row],[movie_id]]&amp;"','"&amp;Genre_2[[#This Row],[genre]]&amp;"')"</f>
        <v>('tt6424768','Adventure')</v>
      </c>
    </row>
    <row r="8322" spans="1:3" x14ac:dyDescent="0.3">
      <c r="A8322" s="19" t="s">
        <v>18667</v>
      </c>
      <c r="B8322" s="7" t="s">
        <v>8</v>
      </c>
      <c r="C8322" s="20" t="str">
        <f>"('"&amp;Genre_2[[#This Row],[movie_id]]&amp;"','"&amp;Genre_2[[#This Row],[genre]]&amp;"')"</f>
        <v>('tt6425734','Drama')</v>
      </c>
    </row>
    <row r="8323" spans="1:3" x14ac:dyDescent="0.3">
      <c r="A8323" s="19" t="s">
        <v>18668</v>
      </c>
      <c r="B8323" s="7" t="s">
        <v>55</v>
      </c>
      <c r="C8323" s="20" t="str">
        <f>"('"&amp;Genre_2[[#This Row],[movie_id]]&amp;"','"&amp;Genre_2[[#This Row],[genre]]&amp;"')"</f>
        <v>('tt6426028','Romance')</v>
      </c>
    </row>
    <row r="8324" spans="1:3" x14ac:dyDescent="0.3">
      <c r="A8324" s="19" t="s">
        <v>18668</v>
      </c>
      <c r="B8324" s="7" t="s">
        <v>28</v>
      </c>
      <c r="C8324" s="20" t="str">
        <f>"('"&amp;Genre_2[[#This Row],[movie_id]]&amp;"','"&amp;Genre_2[[#This Row],[genre]]&amp;"')"</f>
        <v>('tt6426028','Horror')</v>
      </c>
    </row>
    <row r="8325" spans="1:3" x14ac:dyDescent="0.3">
      <c r="A8325" s="19" t="s">
        <v>18668</v>
      </c>
      <c r="B8325" s="7" t="s">
        <v>8</v>
      </c>
      <c r="C8325" s="20" t="str">
        <f>"('"&amp;Genre_2[[#This Row],[movie_id]]&amp;"','"&amp;Genre_2[[#This Row],[genre]]&amp;"')"</f>
        <v>('tt6426028','Drama')</v>
      </c>
    </row>
    <row r="8326" spans="1:3" x14ac:dyDescent="0.3">
      <c r="A8326" s="19" t="s">
        <v>18670</v>
      </c>
      <c r="B8326" s="7" t="s">
        <v>27</v>
      </c>
      <c r="C8326" s="20" t="str">
        <f>"('"&amp;Genre_2[[#This Row],[movie_id]]&amp;"','"&amp;Genre_2[[#This Row],[genre]]&amp;"')"</f>
        <v>('tt6426234','Comedy')</v>
      </c>
    </row>
    <row r="8327" spans="1:3" x14ac:dyDescent="0.3">
      <c r="A8327" s="19" t="s">
        <v>18672</v>
      </c>
      <c r="B8327" s="7" t="s">
        <v>55</v>
      </c>
      <c r="C8327" s="20" t="str">
        <f>"('"&amp;Genre_2[[#This Row],[movie_id]]&amp;"','"&amp;Genre_2[[#This Row],[genre]]&amp;"')"</f>
        <v>('tt6426714','Romance')</v>
      </c>
    </row>
    <row r="8328" spans="1:3" x14ac:dyDescent="0.3">
      <c r="A8328" s="19" t="s">
        <v>18674</v>
      </c>
      <c r="B8328" s="7" t="s">
        <v>111</v>
      </c>
      <c r="C8328" s="20" t="str">
        <f>"('"&amp;Genre_2[[#This Row],[movie_id]]&amp;"','"&amp;Genre_2[[#This Row],[genre]]&amp;"')"</f>
        <v>('tt6426832','Thriller')</v>
      </c>
    </row>
    <row r="8329" spans="1:3" x14ac:dyDescent="0.3">
      <c r="A8329" s="19" t="s">
        <v>18674</v>
      </c>
      <c r="B8329" s="7" t="s">
        <v>102</v>
      </c>
      <c r="C8329" s="20" t="str">
        <f>"('"&amp;Genre_2[[#This Row],[movie_id]]&amp;"','"&amp;Genre_2[[#This Row],[genre]]&amp;"')"</f>
        <v>('tt6426832','Crime')</v>
      </c>
    </row>
    <row r="8330" spans="1:3" x14ac:dyDescent="0.3">
      <c r="A8330" s="19" t="s">
        <v>18674</v>
      </c>
      <c r="B8330" s="7" t="s">
        <v>248</v>
      </c>
      <c r="C8330" s="20" t="str">
        <f>"('"&amp;Genre_2[[#This Row],[movie_id]]&amp;"','"&amp;Genre_2[[#This Row],[genre]]&amp;"')"</f>
        <v>('tt6426832','Action')</v>
      </c>
    </row>
    <row r="8331" spans="1:3" x14ac:dyDescent="0.3">
      <c r="A8331" s="19" t="s">
        <v>18677</v>
      </c>
      <c r="B8331" s="7" t="s">
        <v>28</v>
      </c>
      <c r="C8331" s="20" t="str">
        <f>"('"&amp;Genre_2[[#This Row],[movie_id]]&amp;"','"&amp;Genre_2[[#This Row],[genre]]&amp;"')"</f>
        <v>('tt6427854','Horror')</v>
      </c>
    </row>
    <row r="8332" spans="1:3" x14ac:dyDescent="0.3">
      <c r="A8332" s="19" t="s">
        <v>18678</v>
      </c>
      <c r="B8332" s="7" t="s">
        <v>55</v>
      </c>
      <c r="C8332" s="20" t="str">
        <f>"('"&amp;Genre_2[[#This Row],[movie_id]]&amp;"','"&amp;Genre_2[[#This Row],[genre]]&amp;"')"</f>
        <v>('tt6428150','Romance')</v>
      </c>
    </row>
    <row r="8333" spans="1:3" x14ac:dyDescent="0.3">
      <c r="A8333" s="19" t="s">
        <v>18680</v>
      </c>
      <c r="B8333" s="7" t="s">
        <v>27</v>
      </c>
      <c r="C8333" s="20" t="str">
        <f>"('"&amp;Genre_2[[#This Row],[movie_id]]&amp;"','"&amp;Genre_2[[#This Row],[genre]]&amp;"')"</f>
        <v>('tt6428676','Comedy')</v>
      </c>
    </row>
    <row r="8334" spans="1:3" x14ac:dyDescent="0.3">
      <c r="A8334" s="19" t="s">
        <v>18680</v>
      </c>
      <c r="B8334" s="7" t="s">
        <v>54</v>
      </c>
      <c r="C8334" s="20" t="str">
        <f>"('"&amp;Genre_2[[#This Row],[movie_id]]&amp;"','"&amp;Genre_2[[#This Row],[genre]]&amp;"')"</f>
        <v>('tt6428676','Adventure')</v>
      </c>
    </row>
    <row r="8335" spans="1:3" x14ac:dyDescent="0.3">
      <c r="A8335" s="19" t="s">
        <v>18682</v>
      </c>
      <c r="B8335" s="7" t="s">
        <v>248</v>
      </c>
      <c r="C8335" s="20" t="str">
        <f>"('"&amp;Genre_2[[#This Row],[movie_id]]&amp;"','"&amp;Genre_2[[#This Row],[genre]]&amp;"')"</f>
        <v>('tt6428774','Action')</v>
      </c>
    </row>
    <row r="8336" spans="1:3" x14ac:dyDescent="0.3">
      <c r="A8336" s="19" t="s">
        <v>18685</v>
      </c>
      <c r="B8336" s="7" t="s">
        <v>8</v>
      </c>
      <c r="C8336" s="20" t="str">
        <f>"('"&amp;Genre_2[[#This Row],[movie_id]]&amp;"','"&amp;Genre_2[[#This Row],[genre]]&amp;"')"</f>
        <v>('tt6430360','Drama')</v>
      </c>
    </row>
    <row r="8337" spans="1:3" x14ac:dyDescent="0.3">
      <c r="A8337" s="19" t="s">
        <v>18689</v>
      </c>
      <c r="B8337" s="7" t="s">
        <v>8</v>
      </c>
      <c r="C8337" s="20" t="str">
        <f>"('"&amp;Genre_2[[#This Row],[movie_id]]&amp;"','"&amp;Genre_2[[#This Row],[genre]]&amp;"')"</f>
        <v>('tt6433456','Drama')</v>
      </c>
    </row>
    <row r="8338" spans="1:3" x14ac:dyDescent="0.3">
      <c r="A8338" s="19" t="s">
        <v>18692</v>
      </c>
      <c r="B8338" s="7" t="s">
        <v>8</v>
      </c>
      <c r="C8338" s="20" t="str">
        <f>"('"&amp;Genre_2[[#This Row],[movie_id]]&amp;"','"&amp;Genre_2[[#This Row],[genre]]&amp;"')"</f>
        <v>('tt6433832','Drama')</v>
      </c>
    </row>
    <row r="8339" spans="1:3" x14ac:dyDescent="0.3">
      <c r="A8339" s="19" t="s">
        <v>18694</v>
      </c>
      <c r="B8339" s="7" t="s">
        <v>28</v>
      </c>
      <c r="C8339" s="20" t="str">
        <f>"('"&amp;Genre_2[[#This Row],[movie_id]]&amp;"','"&amp;Genre_2[[#This Row],[genre]]&amp;"')"</f>
        <v>('tt6433880','Horror')</v>
      </c>
    </row>
    <row r="8340" spans="1:3" x14ac:dyDescent="0.3">
      <c r="A8340" s="19" t="s">
        <v>18694</v>
      </c>
      <c r="B8340" s="7" t="s">
        <v>38</v>
      </c>
      <c r="C8340" s="20" t="str">
        <f>"('"&amp;Genre_2[[#This Row],[movie_id]]&amp;"','"&amp;Genre_2[[#This Row],[genre]]&amp;"')"</f>
        <v>('tt6433880','Fantasy')</v>
      </c>
    </row>
    <row r="8341" spans="1:3" x14ac:dyDescent="0.3">
      <c r="A8341" s="19" t="s">
        <v>18694</v>
      </c>
      <c r="B8341" s="7" t="s">
        <v>27</v>
      </c>
      <c r="C8341" s="20" t="str">
        <f>"('"&amp;Genre_2[[#This Row],[movie_id]]&amp;"','"&amp;Genre_2[[#This Row],[genre]]&amp;"')"</f>
        <v>('tt6433880','Comedy')</v>
      </c>
    </row>
    <row r="8342" spans="1:3" x14ac:dyDescent="0.3">
      <c r="A8342" s="19" t="s">
        <v>18697</v>
      </c>
      <c r="B8342" s="7" t="s">
        <v>27</v>
      </c>
      <c r="C8342" s="20" t="str">
        <f>"('"&amp;Genre_2[[#This Row],[movie_id]]&amp;"','"&amp;Genre_2[[#This Row],[genre]]&amp;"')"</f>
        <v>('tt6433886','Comedy')</v>
      </c>
    </row>
    <row r="8343" spans="1:3" x14ac:dyDescent="0.3">
      <c r="A8343" s="19" t="s">
        <v>18699</v>
      </c>
      <c r="B8343" s="7" t="s">
        <v>27</v>
      </c>
      <c r="C8343" s="20" t="str">
        <f>"('"&amp;Genre_2[[#This Row],[movie_id]]&amp;"','"&amp;Genre_2[[#This Row],[genre]]&amp;"')"</f>
        <v>('tt6436270','Comedy')</v>
      </c>
    </row>
    <row r="8344" spans="1:3" x14ac:dyDescent="0.3">
      <c r="A8344" s="19" t="s">
        <v>18702</v>
      </c>
      <c r="B8344" s="7" t="s">
        <v>97</v>
      </c>
      <c r="C8344" s="20" t="str">
        <f>"('"&amp;Genre_2[[#This Row],[movie_id]]&amp;"','"&amp;Genre_2[[#This Row],[genre]]&amp;"')"</f>
        <v>('tt6437228','Sci-Fi')</v>
      </c>
    </row>
    <row r="8345" spans="1:3" x14ac:dyDescent="0.3">
      <c r="A8345" s="19" t="s">
        <v>18702</v>
      </c>
      <c r="B8345" s="7" t="s">
        <v>248</v>
      </c>
      <c r="C8345" s="20" t="str">
        <f>"('"&amp;Genre_2[[#This Row],[movie_id]]&amp;"','"&amp;Genre_2[[#This Row],[genre]]&amp;"')"</f>
        <v>('tt6437228','Action')</v>
      </c>
    </row>
    <row r="8346" spans="1:3" x14ac:dyDescent="0.3">
      <c r="A8346" s="19" t="s">
        <v>18705</v>
      </c>
      <c r="B8346" s="7" t="s">
        <v>410</v>
      </c>
      <c r="C8346" s="20" t="str">
        <f>"('"&amp;Genre_2[[#This Row],[movie_id]]&amp;"','"&amp;Genre_2[[#This Row],[genre]]&amp;"')"</f>
        <v>('tt6437888','Family')</v>
      </c>
    </row>
    <row r="8347" spans="1:3" x14ac:dyDescent="0.3">
      <c r="A8347" s="19" t="s">
        <v>18705</v>
      </c>
      <c r="B8347" s="7" t="s">
        <v>27</v>
      </c>
      <c r="C8347" s="20" t="str">
        <f>"('"&amp;Genre_2[[#This Row],[movie_id]]&amp;"','"&amp;Genre_2[[#This Row],[genre]]&amp;"')"</f>
        <v>('tt6437888','Comedy')</v>
      </c>
    </row>
    <row r="8348" spans="1:3" x14ac:dyDescent="0.3">
      <c r="A8348" s="19" t="s">
        <v>18705</v>
      </c>
      <c r="B8348" s="7" t="s">
        <v>248</v>
      </c>
      <c r="C8348" s="20" t="str">
        <f>"('"&amp;Genre_2[[#This Row],[movie_id]]&amp;"','"&amp;Genre_2[[#This Row],[genre]]&amp;"')"</f>
        <v>('tt6437888','Action')</v>
      </c>
    </row>
    <row r="8349" spans="1:3" x14ac:dyDescent="0.3">
      <c r="A8349" s="19" t="s">
        <v>18706</v>
      </c>
      <c r="B8349" s="7" t="s">
        <v>111</v>
      </c>
      <c r="C8349" s="20" t="str">
        <f>"('"&amp;Genre_2[[#This Row],[movie_id]]&amp;"','"&amp;Genre_2[[#This Row],[genre]]&amp;"')"</f>
        <v>('tt6438030','Thriller')</v>
      </c>
    </row>
    <row r="8350" spans="1:3" x14ac:dyDescent="0.3">
      <c r="A8350" s="19" t="s">
        <v>18706</v>
      </c>
      <c r="B8350" s="7" t="s">
        <v>102</v>
      </c>
      <c r="C8350" s="20" t="str">
        <f>"('"&amp;Genre_2[[#This Row],[movie_id]]&amp;"','"&amp;Genre_2[[#This Row],[genre]]&amp;"')"</f>
        <v>('tt6438030','Crime')</v>
      </c>
    </row>
    <row r="8351" spans="1:3" x14ac:dyDescent="0.3">
      <c r="A8351" s="19" t="s">
        <v>18708</v>
      </c>
      <c r="B8351" s="7" t="s">
        <v>8</v>
      </c>
      <c r="C8351" s="20" t="str">
        <f>"('"&amp;Genre_2[[#This Row],[movie_id]]&amp;"','"&amp;Genre_2[[#This Row],[genre]]&amp;"')"</f>
        <v>('tt6438398','Drama')</v>
      </c>
    </row>
    <row r="8352" spans="1:3" x14ac:dyDescent="0.3">
      <c r="A8352" s="19" t="s">
        <v>18712</v>
      </c>
      <c r="B8352" s="7" t="s">
        <v>410</v>
      </c>
      <c r="C8352" s="20" t="str">
        <f>"('"&amp;Genre_2[[#This Row],[movie_id]]&amp;"','"&amp;Genre_2[[#This Row],[genre]]&amp;"')"</f>
        <v>('tt6438840','Family')</v>
      </c>
    </row>
    <row r="8353" spans="1:3" x14ac:dyDescent="0.3">
      <c r="A8353" s="19" t="s">
        <v>18712</v>
      </c>
      <c r="B8353" s="7" t="s">
        <v>54</v>
      </c>
      <c r="C8353" s="20" t="str">
        <f>"('"&amp;Genre_2[[#This Row],[movie_id]]&amp;"','"&amp;Genre_2[[#This Row],[genre]]&amp;"')"</f>
        <v>('tt6438840','Adventure')</v>
      </c>
    </row>
    <row r="8354" spans="1:3" x14ac:dyDescent="0.3">
      <c r="A8354" s="19" t="s">
        <v>18714</v>
      </c>
      <c r="B8354" s="7" t="s">
        <v>27</v>
      </c>
      <c r="C8354" s="20" t="str">
        <f>"('"&amp;Genre_2[[#This Row],[movie_id]]&amp;"','"&amp;Genre_2[[#This Row],[genre]]&amp;"')"</f>
        <v>('tt6439558','Comedy')</v>
      </c>
    </row>
    <row r="8355" spans="1:3" x14ac:dyDescent="0.3">
      <c r="A8355" s="19" t="s">
        <v>18716</v>
      </c>
      <c r="B8355" s="7" t="s">
        <v>55</v>
      </c>
      <c r="C8355" s="20" t="str">
        <f>"('"&amp;Genre_2[[#This Row],[movie_id]]&amp;"','"&amp;Genre_2[[#This Row],[genre]]&amp;"')"</f>
        <v>('tt6441072','Romance')</v>
      </c>
    </row>
    <row r="8356" spans="1:3" x14ac:dyDescent="0.3">
      <c r="A8356" s="19" t="s">
        <v>18716</v>
      </c>
      <c r="B8356" s="7" t="s">
        <v>27</v>
      </c>
      <c r="C8356" s="20" t="str">
        <f>"('"&amp;Genre_2[[#This Row],[movie_id]]&amp;"','"&amp;Genre_2[[#This Row],[genre]]&amp;"')"</f>
        <v>('tt6441072','Comedy')</v>
      </c>
    </row>
    <row r="8357" spans="1:3" x14ac:dyDescent="0.3">
      <c r="A8357" s="19" t="s">
        <v>18718</v>
      </c>
      <c r="B8357" s="7" t="s">
        <v>54</v>
      </c>
      <c r="C8357" s="20" t="str">
        <f>"('"&amp;Genre_2[[#This Row],[movie_id]]&amp;"','"&amp;Genre_2[[#This Row],[genre]]&amp;"')"</f>
        <v>('tt6443138','Adventure')</v>
      </c>
    </row>
    <row r="8358" spans="1:3" x14ac:dyDescent="0.3">
      <c r="A8358" s="19" t="s">
        <v>18722</v>
      </c>
      <c r="B8358" s="7" t="s">
        <v>8</v>
      </c>
      <c r="C8358" s="20" t="str">
        <f>"('"&amp;Genre_2[[#This Row],[movie_id]]&amp;"','"&amp;Genre_2[[#This Row],[genre]]&amp;"')"</f>
        <v>('tt6443294','Drama')</v>
      </c>
    </row>
    <row r="8359" spans="1:3" x14ac:dyDescent="0.3">
      <c r="A8359" s="19" t="s">
        <v>18724</v>
      </c>
      <c r="B8359" s="7" t="s">
        <v>36</v>
      </c>
      <c r="C8359" s="20" t="str">
        <f>"('"&amp;Genre_2[[#This Row],[movie_id]]&amp;"','"&amp;Genre_2[[#This Row],[genre]]&amp;"')"</f>
        <v>('tt6444140','Mystery')</v>
      </c>
    </row>
    <row r="8360" spans="1:3" x14ac:dyDescent="0.3">
      <c r="A8360" s="19" t="s">
        <v>18724</v>
      </c>
      <c r="B8360" s="7" t="s">
        <v>28</v>
      </c>
      <c r="C8360" s="20" t="str">
        <f>"('"&amp;Genre_2[[#This Row],[movie_id]]&amp;"','"&amp;Genre_2[[#This Row],[genre]]&amp;"')"</f>
        <v>('tt6444140','Horror')</v>
      </c>
    </row>
    <row r="8361" spans="1:3" x14ac:dyDescent="0.3">
      <c r="A8361" s="19" t="s">
        <v>18724</v>
      </c>
      <c r="B8361" s="7" t="s">
        <v>8</v>
      </c>
      <c r="C8361" s="20" t="str">
        <f>"('"&amp;Genre_2[[#This Row],[movie_id]]&amp;"','"&amp;Genre_2[[#This Row],[genre]]&amp;"')"</f>
        <v>('tt6444140','Drama')</v>
      </c>
    </row>
    <row r="8362" spans="1:3" x14ac:dyDescent="0.3">
      <c r="A8362" s="19" t="s">
        <v>18726</v>
      </c>
      <c r="B8362" s="7" t="s">
        <v>111</v>
      </c>
      <c r="C8362" s="20" t="str">
        <f>"('"&amp;Genre_2[[#This Row],[movie_id]]&amp;"','"&amp;Genre_2[[#This Row],[genre]]&amp;"')"</f>
        <v>('tt6445236','Thriller')</v>
      </c>
    </row>
    <row r="8363" spans="1:3" x14ac:dyDescent="0.3">
      <c r="A8363" s="19" t="s">
        <v>18726</v>
      </c>
      <c r="B8363" s="7" t="s">
        <v>27</v>
      </c>
      <c r="C8363" s="20" t="str">
        <f>"('"&amp;Genre_2[[#This Row],[movie_id]]&amp;"','"&amp;Genre_2[[#This Row],[genre]]&amp;"')"</f>
        <v>('tt6445236','Comedy')</v>
      </c>
    </row>
    <row r="8364" spans="1:3" x14ac:dyDescent="0.3">
      <c r="A8364" s="19" t="s">
        <v>18728</v>
      </c>
      <c r="B8364" s="7" t="s">
        <v>111</v>
      </c>
      <c r="C8364" s="20" t="str">
        <f>"('"&amp;Genre_2[[#This Row],[movie_id]]&amp;"','"&amp;Genre_2[[#This Row],[genre]]&amp;"')"</f>
        <v>('tt6445278','Thriller')</v>
      </c>
    </row>
    <row r="8365" spans="1:3" x14ac:dyDescent="0.3">
      <c r="A8365" s="19" t="s">
        <v>18728</v>
      </c>
      <c r="B8365" s="7" t="s">
        <v>36</v>
      </c>
      <c r="C8365" s="20" t="str">
        <f>"('"&amp;Genre_2[[#This Row],[movie_id]]&amp;"','"&amp;Genre_2[[#This Row],[genre]]&amp;"')"</f>
        <v>('tt6445278','Mystery')</v>
      </c>
    </row>
    <row r="8366" spans="1:3" x14ac:dyDescent="0.3">
      <c r="A8366" s="19" t="s">
        <v>18728</v>
      </c>
      <c r="B8366" s="7" t="s">
        <v>8</v>
      </c>
      <c r="C8366" s="20" t="str">
        <f>"('"&amp;Genre_2[[#This Row],[movie_id]]&amp;"','"&amp;Genre_2[[#This Row],[genre]]&amp;"')"</f>
        <v>('tt6445278','Drama')</v>
      </c>
    </row>
    <row r="8367" spans="1:3" x14ac:dyDescent="0.3">
      <c r="A8367" s="19" t="s">
        <v>18730</v>
      </c>
      <c r="B8367" s="7" t="s">
        <v>27</v>
      </c>
      <c r="C8367" s="20" t="str">
        <f>"('"&amp;Genre_2[[#This Row],[movie_id]]&amp;"','"&amp;Genre_2[[#This Row],[genre]]&amp;"')"</f>
        <v>('tt6445408','Comedy')</v>
      </c>
    </row>
    <row r="8368" spans="1:3" x14ac:dyDescent="0.3">
      <c r="A8368" s="19" t="s">
        <v>18732</v>
      </c>
      <c r="B8368" s="7" t="s">
        <v>111</v>
      </c>
      <c r="C8368" s="20" t="str">
        <f>"('"&amp;Genre_2[[#This Row],[movie_id]]&amp;"','"&amp;Genre_2[[#This Row],[genre]]&amp;"')"</f>
        <v>('tt6445414','Thriller')</v>
      </c>
    </row>
    <row r="8369" spans="1:3" x14ac:dyDescent="0.3">
      <c r="A8369" s="19" t="s">
        <v>18735</v>
      </c>
      <c r="B8369" s="7" t="s">
        <v>8</v>
      </c>
      <c r="C8369" s="20" t="str">
        <f>"('"&amp;Genre_2[[#This Row],[movie_id]]&amp;"','"&amp;Genre_2[[#This Row],[genre]]&amp;"')"</f>
        <v>('tt6446550','Drama')</v>
      </c>
    </row>
    <row r="8370" spans="1:3" x14ac:dyDescent="0.3">
      <c r="A8370" s="19" t="s">
        <v>18738</v>
      </c>
      <c r="B8370" s="7" t="s">
        <v>410</v>
      </c>
      <c r="C8370" s="20" t="str">
        <f>"('"&amp;Genre_2[[#This Row],[movie_id]]&amp;"','"&amp;Genre_2[[#This Row],[genre]]&amp;"')"</f>
        <v>('tt6449336','Family')</v>
      </c>
    </row>
    <row r="8371" spans="1:3" x14ac:dyDescent="0.3">
      <c r="A8371" s="19" t="s">
        <v>18738</v>
      </c>
      <c r="B8371" s="7" t="s">
        <v>54</v>
      </c>
      <c r="C8371" s="20" t="str">
        <f>"('"&amp;Genre_2[[#This Row],[movie_id]]&amp;"','"&amp;Genre_2[[#This Row],[genre]]&amp;"')"</f>
        <v>('tt6449336','Adventure')</v>
      </c>
    </row>
    <row r="8372" spans="1:3" x14ac:dyDescent="0.3">
      <c r="A8372" s="19" t="s">
        <v>18739</v>
      </c>
      <c r="B8372" s="7" t="s">
        <v>410</v>
      </c>
      <c r="C8372" s="20" t="str">
        <f>"('"&amp;Genre_2[[#This Row],[movie_id]]&amp;"','"&amp;Genre_2[[#This Row],[genre]]&amp;"')"</f>
        <v>('tt6450186','Family')</v>
      </c>
    </row>
    <row r="8373" spans="1:3" x14ac:dyDescent="0.3">
      <c r="A8373" s="19" t="s">
        <v>18739</v>
      </c>
      <c r="B8373" s="7" t="s">
        <v>8</v>
      </c>
      <c r="C8373" s="20" t="str">
        <f>"('"&amp;Genre_2[[#This Row],[movie_id]]&amp;"','"&amp;Genre_2[[#This Row],[genre]]&amp;"')"</f>
        <v>('tt6450186','Drama')</v>
      </c>
    </row>
    <row r="8374" spans="1:3" x14ac:dyDescent="0.3">
      <c r="A8374" s="19" t="s">
        <v>18741</v>
      </c>
      <c r="B8374" s="7" t="s">
        <v>111</v>
      </c>
      <c r="C8374" s="20" t="str">
        <f>"('"&amp;Genre_2[[#This Row],[movie_id]]&amp;"','"&amp;Genre_2[[#This Row],[genre]]&amp;"')"</f>
        <v>('tt6450428','Thriller')</v>
      </c>
    </row>
    <row r="8375" spans="1:3" x14ac:dyDescent="0.3">
      <c r="A8375" s="19" t="s">
        <v>18743</v>
      </c>
      <c r="B8375" s="7" t="s">
        <v>28</v>
      </c>
      <c r="C8375" s="20" t="str">
        <f>"('"&amp;Genre_2[[#This Row],[movie_id]]&amp;"','"&amp;Genre_2[[#This Row],[genre]]&amp;"')"</f>
        <v>('tt6450628','Horror')</v>
      </c>
    </row>
    <row r="8376" spans="1:3" x14ac:dyDescent="0.3">
      <c r="A8376" s="19" t="s">
        <v>18745</v>
      </c>
      <c r="B8376" s="7" t="s">
        <v>111</v>
      </c>
      <c r="C8376" s="20" t="str">
        <f>"('"&amp;Genre_2[[#This Row],[movie_id]]&amp;"','"&amp;Genre_2[[#This Row],[genre]]&amp;"')"</f>
        <v>('tt6450662','Thriller')</v>
      </c>
    </row>
    <row r="8377" spans="1:3" x14ac:dyDescent="0.3">
      <c r="A8377" s="19" t="s">
        <v>18745</v>
      </c>
      <c r="B8377" s="7" t="s">
        <v>28</v>
      </c>
      <c r="C8377" s="20" t="str">
        <f>"('"&amp;Genre_2[[#This Row],[movie_id]]&amp;"','"&amp;Genre_2[[#This Row],[genre]]&amp;"')"</f>
        <v>('tt6450662','Horror')</v>
      </c>
    </row>
    <row r="8378" spans="1:3" x14ac:dyDescent="0.3">
      <c r="A8378" s="19" t="s">
        <v>18749</v>
      </c>
      <c r="B8378" s="7" t="s">
        <v>97</v>
      </c>
      <c r="C8378" s="20" t="str">
        <f>"('"&amp;Genre_2[[#This Row],[movie_id]]&amp;"','"&amp;Genre_2[[#This Row],[genre]]&amp;"')"</f>
        <v>('tt6450804','Sci-Fi')</v>
      </c>
    </row>
    <row r="8379" spans="1:3" x14ac:dyDescent="0.3">
      <c r="A8379" s="19" t="s">
        <v>18749</v>
      </c>
      <c r="B8379" s="7" t="s">
        <v>54</v>
      </c>
      <c r="C8379" s="20" t="str">
        <f>"('"&amp;Genre_2[[#This Row],[movie_id]]&amp;"','"&amp;Genre_2[[#This Row],[genre]]&amp;"')"</f>
        <v>('tt6450804','Adventure')</v>
      </c>
    </row>
    <row r="8380" spans="1:3" x14ac:dyDescent="0.3">
      <c r="A8380" s="19" t="s">
        <v>18749</v>
      </c>
      <c r="B8380" s="7" t="s">
        <v>248</v>
      </c>
      <c r="C8380" s="20" t="str">
        <f>"('"&amp;Genre_2[[#This Row],[movie_id]]&amp;"','"&amp;Genre_2[[#This Row],[genre]]&amp;"')"</f>
        <v>('tt6450804','Action')</v>
      </c>
    </row>
    <row r="8381" spans="1:3" x14ac:dyDescent="0.3">
      <c r="A8381" s="19" t="s">
        <v>18752</v>
      </c>
      <c r="B8381" s="7" t="s">
        <v>102</v>
      </c>
      <c r="C8381" s="20" t="str">
        <f>"('"&amp;Genre_2[[#This Row],[movie_id]]&amp;"','"&amp;Genre_2[[#This Row],[genre]]&amp;"')"</f>
        <v>('tt6451304','Crime')</v>
      </c>
    </row>
    <row r="8382" spans="1:3" x14ac:dyDescent="0.3">
      <c r="A8382" s="19" t="s">
        <v>18752</v>
      </c>
      <c r="B8382" s="7" t="s">
        <v>27</v>
      </c>
      <c r="C8382" s="20" t="str">
        <f>"('"&amp;Genre_2[[#This Row],[movie_id]]&amp;"','"&amp;Genre_2[[#This Row],[genre]]&amp;"')"</f>
        <v>('tt6451304','Comedy')</v>
      </c>
    </row>
    <row r="8383" spans="1:3" x14ac:dyDescent="0.3">
      <c r="A8383" s="19" t="s">
        <v>18755</v>
      </c>
      <c r="B8383" s="7" t="s">
        <v>27</v>
      </c>
      <c r="C8383" s="20" t="str">
        <f>"('"&amp;Genre_2[[#This Row],[movie_id]]&amp;"','"&amp;Genre_2[[#This Row],[genre]]&amp;"')"</f>
        <v>('tt6452332','Comedy')</v>
      </c>
    </row>
    <row r="8384" spans="1:3" x14ac:dyDescent="0.3">
      <c r="A8384" s="19" t="s">
        <v>18755</v>
      </c>
      <c r="B8384" s="7" t="s">
        <v>54</v>
      </c>
      <c r="C8384" s="20" t="str">
        <f>"('"&amp;Genre_2[[#This Row],[movie_id]]&amp;"','"&amp;Genre_2[[#This Row],[genre]]&amp;"')"</f>
        <v>('tt6452332','Adventure')</v>
      </c>
    </row>
    <row r="8385" spans="1:3" x14ac:dyDescent="0.3">
      <c r="A8385" s="19" t="s">
        <v>18757</v>
      </c>
      <c r="B8385" s="7" t="s">
        <v>8</v>
      </c>
      <c r="C8385" s="20" t="str">
        <f>"('"&amp;Genre_2[[#This Row],[movie_id]]&amp;"','"&amp;Genre_2[[#This Row],[genre]]&amp;"')"</f>
        <v>('tt6452574','Drama')</v>
      </c>
    </row>
    <row r="8386" spans="1:3" x14ac:dyDescent="0.3">
      <c r="A8386" s="19" t="s">
        <v>18760</v>
      </c>
      <c r="B8386" s="7" t="s">
        <v>55</v>
      </c>
      <c r="C8386" s="20" t="str">
        <f>"('"&amp;Genre_2[[#This Row],[movie_id]]&amp;"','"&amp;Genre_2[[#This Row],[genre]]&amp;"')"</f>
        <v>('tt6455992','Romance')</v>
      </c>
    </row>
    <row r="8387" spans="1:3" x14ac:dyDescent="0.3">
      <c r="A8387" s="19" t="s">
        <v>18760</v>
      </c>
      <c r="B8387" s="7" t="s">
        <v>8</v>
      </c>
      <c r="C8387" s="20" t="str">
        <f>"('"&amp;Genre_2[[#This Row],[movie_id]]&amp;"','"&amp;Genre_2[[#This Row],[genre]]&amp;"')"</f>
        <v>('tt6455992','Drama')</v>
      </c>
    </row>
    <row r="8388" spans="1:3" x14ac:dyDescent="0.3">
      <c r="A8388" s="19" t="s">
        <v>18762</v>
      </c>
      <c r="B8388" s="7" t="s">
        <v>8</v>
      </c>
      <c r="C8388" s="20" t="str">
        <f>"('"&amp;Genre_2[[#This Row],[movie_id]]&amp;"','"&amp;Genre_2[[#This Row],[genre]]&amp;"')"</f>
        <v>('tt6456222','Drama')</v>
      </c>
    </row>
    <row r="8389" spans="1:3" x14ac:dyDescent="0.3">
      <c r="A8389" s="19" t="s">
        <v>18763</v>
      </c>
      <c r="B8389" s="7" t="s">
        <v>28</v>
      </c>
      <c r="C8389" s="20" t="str">
        <f>"('"&amp;Genre_2[[#This Row],[movie_id]]&amp;"','"&amp;Genre_2[[#This Row],[genre]]&amp;"')"</f>
        <v>('tt6456768','Horror')</v>
      </c>
    </row>
    <row r="8390" spans="1:3" x14ac:dyDescent="0.3">
      <c r="A8390" s="19" t="s">
        <v>18766</v>
      </c>
      <c r="B8390" s="7" t="s">
        <v>27</v>
      </c>
      <c r="C8390" s="20" t="str">
        <f>"('"&amp;Genre_2[[#This Row],[movie_id]]&amp;"','"&amp;Genre_2[[#This Row],[genre]]&amp;"')"</f>
        <v>('tt6458726','Comedy')</v>
      </c>
    </row>
    <row r="8391" spans="1:3" x14ac:dyDescent="0.3">
      <c r="A8391" s="19" t="s">
        <v>18769</v>
      </c>
      <c r="B8391" s="7" t="s">
        <v>8</v>
      </c>
      <c r="C8391" s="20" t="str">
        <f>"('"&amp;Genre_2[[#This Row],[movie_id]]&amp;"','"&amp;Genre_2[[#This Row],[genre]]&amp;"')"</f>
        <v>('tt6458952','Drama')</v>
      </c>
    </row>
    <row r="8392" spans="1:3" x14ac:dyDescent="0.3">
      <c r="A8392" s="19" t="s">
        <v>18771</v>
      </c>
      <c r="B8392" s="7" t="s">
        <v>38</v>
      </c>
      <c r="C8392" s="20" t="str">
        <f>"('"&amp;Genre_2[[#This Row],[movie_id]]&amp;"','"&amp;Genre_2[[#This Row],[genre]]&amp;"')"</f>
        <v>('tt6459382','Fantasy')</v>
      </c>
    </row>
    <row r="8393" spans="1:3" x14ac:dyDescent="0.3">
      <c r="A8393" s="19" t="s">
        <v>18771</v>
      </c>
      <c r="B8393" s="7" t="s">
        <v>8</v>
      </c>
      <c r="C8393" s="20" t="str">
        <f>"('"&amp;Genre_2[[#This Row],[movie_id]]&amp;"','"&amp;Genre_2[[#This Row],[genre]]&amp;"')"</f>
        <v>('tt6459382','Drama')</v>
      </c>
    </row>
    <row r="8394" spans="1:3" x14ac:dyDescent="0.3">
      <c r="A8394" s="19" t="s">
        <v>18771</v>
      </c>
      <c r="B8394" s="7" t="s">
        <v>27</v>
      </c>
      <c r="C8394" s="20" t="str">
        <f>"('"&amp;Genre_2[[#This Row],[movie_id]]&amp;"','"&amp;Genre_2[[#This Row],[genre]]&amp;"')"</f>
        <v>('tt6459382','Comedy')</v>
      </c>
    </row>
    <row r="8395" spans="1:3" x14ac:dyDescent="0.3">
      <c r="A8395" s="19" t="s">
        <v>18774</v>
      </c>
      <c r="B8395" s="7" t="s">
        <v>38</v>
      </c>
      <c r="C8395" s="20" t="str">
        <f>"('"&amp;Genre_2[[#This Row],[movie_id]]&amp;"','"&amp;Genre_2[[#This Row],[genre]]&amp;"')"</f>
        <v>('tt6461514','Fantasy')</v>
      </c>
    </row>
    <row r="8396" spans="1:3" x14ac:dyDescent="0.3">
      <c r="A8396" s="19" t="s">
        <v>18774</v>
      </c>
      <c r="B8396" s="7" t="s">
        <v>8</v>
      </c>
      <c r="C8396" s="20" t="str">
        <f>"('"&amp;Genre_2[[#This Row],[movie_id]]&amp;"','"&amp;Genre_2[[#This Row],[genre]]&amp;"')"</f>
        <v>('tt6461514','Drama')</v>
      </c>
    </row>
    <row r="8397" spans="1:3" x14ac:dyDescent="0.3">
      <c r="A8397" s="19" t="s">
        <v>18774</v>
      </c>
      <c r="B8397" s="7" t="s">
        <v>27</v>
      </c>
      <c r="C8397" s="20" t="str">
        <f>"('"&amp;Genre_2[[#This Row],[movie_id]]&amp;"','"&amp;Genre_2[[#This Row],[genre]]&amp;"')"</f>
        <v>('tt6461514','Comedy')</v>
      </c>
    </row>
    <row r="8398" spans="1:3" x14ac:dyDescent="0.3">
      <c r="A8398" s="19" t="s">
        <v>18777</v>
      </c>
      <c r="B8398" s="7" t="s">
        <v>27</v>
      </c>
      <c r="C8398" s="20" t="str">
        <f>"('"&amp;Genre_2[[#This Row],[movie_id]]&amp;"','"&amp;Genre_2[[#This Row],[genre]]&amp;"')"</f>
        <v>('tt6461526','Comedy')</v>
      </c>
    </row>
    <row r="8399" spans="1:3" x14ac:dyDescent="0.3">
      <c r="A8399" s="19" t="s">
        <v>18779</v>
      </c>
      <c r="B8399" s="7" t="s">
        <v>8</v>
      </c>
      <c r="C8399" s="20" t="str">
        <f>"('"&amp;Genre_2[[#This Row],[movie_id]]&amp;"','"&amp;Genre_2[[#This Row],[genre]]&amp;"')"</f>
        <v>('tt6461828','Drama')</v>
      </c>
    </row>
    <row r="8400" spans="1:3" x14ac:dyDescent="0.3">
      <c r="A8400" s="19" t="s">
        <v>18783</v>
      </c>
      <c r="B8400" s="7" t="s">
        <v>28</v>
      </c>
      <c r="C8400" s="20" t="str">
        <f>"('"&amp;Genre_2[[#This Row],[movie_id]]&amp;"','"&amp;Genre_2[[#This Row],[genre]]&amp;"')"</f>
        <v>('tt6462084','Horror')</v>
      </c>
    </row>
    <row r="8401" spans="1:3" x14ac:dyDescent="0.3">
      <c r="A8401" s="19" t="s">
        <v>18783</v>
      </c>
      <c r="B8401" s="7" t="s">
        <v>27</v>
      </c>
      <c r="C8401" s="20" t="str">
        <f>"('"&amp;Genre_2[[#This Row],[movie_id]]&amp;"','"&amp;Genre_2[[#This Row],[genre]]&amp;"')"</f>
        <v>('tt6462084','Comedy')</v>
      </c>
    </row>
    <row r="8402" spans="1:3" x14ac:dyDescent="0.3">
      <c r="A8402" s="19" t="s">
        <v>18785</v>
      </c>
      <c r="B8402" s="7" t="s">
        <v>8</v>
      </c>
      <c r="C8402" s="20" t="str">
        <f>"('"&amp;Genre_2[[#This Row],[movie_id]]&amp;"','"&amp;Genre_2[[#This Row],[genre]]&amp;"')"</f>
        <v>('tt6462462','Drama')</v>
      </c>
    </row>
    <row r="8403" spans="1:3" x14ac:dyDescent="0.3">
      <c r="A8403" s="19" t="s">
        <v>18785</v>
      </c>
      <c r="B8403" s="7" t="s">
        <v>27</v>
      </c>
      <c r="C8403" s="20" t="str">
        <f>"('"&amp;Genre_2[[#This Row],[movie_id]]&amp;"','"&amp;Genre_2[[#This Row],[genre]]&amp;"')"</f>
        <v>('tt6462462','Comedy')</v>
      </c>
    </row>
    <row r="8404" spans="1:3" x14ac:dyDescent="0.3">
      <c r="A8404" s="19" t="s">
        <v>18787</v>
      </c>
      <c r="B8404" s="7" t="s">
        <v>55</v>
      </c>
      <c r="C8404" s="20" t="str">
        <f>"('"&amp;Genre_2[[#This Row],[movie_id]]&amp;"','"&amp;Genre_2[[#This Row],[genre]]&amp;"')"</f>
        <v>('tt6462506','Romance')</v>
      </c>
    </row>
    <row r="8405" spans="1:3" x14ac:dyDescent="0.3">
      <c r="A8405" s="19" t="s">
        <v>18787</v>
      </c>
      <c r="B8405" s="7" t="s">
        <v>8</v>
      </c>
      <c r="C8405" s="20" t="str">
        <f>"('"&amp;Genre_2[[#This Row],[movie_id]]&amp;"','"&amp;Genre_2[[#This Row],[genre]]&amp;"')"</f>
        <v>('tt6462506','Drama')</v>
      </c>
    </row>
    <row r="8406" spans="1:3" x14ac:dyDescent="0.3">
      <c r="A8406" s="19" t="s">
        <v>18789</v>
      </c>
      <c r="B8406" s="7" t="s">
        <v>8</v>
      </c>
      <c r="C8406" s="20" t="str">
        <f>"('"&amp;Genre_2[[#This Row],[movie_id]]&amp;"','"&amp;Genre_2[[#This Row],[genre]]&amp;"')"</f>
        <v>('tt6463320','Drama')</v>
      </c>
    </row>
    <row r="8407" spans="1:3" x14ac:dyDescent="0.3">
      <c r="A8407" s="19" t="s">
        <v>18794</v>
      </c>
      <c r="B8407" s="7" t="s">
        <v>8</v>
      </c>
      <c r="C8407" s="20" t="str">
        <f>"('"&amp;Genre_2[[#This Row],[movie_id]]&amp;"','"&amp;Genre_2[[#This Row],[genre]]&amp;"')"</f>
        <v>('tt6463494','Drama')</v>
      </c>
    </row>
    <row r="8408" spans="1:3" x14ac:dyDescent="0.3">
      <c r="A8408" s="19" t="s">
        <v>18797</v>
      </c>
      <c r="B8408" s="7" t="s">
        <v>36</v>
      </c>
      <c r="C8408" s="20" t="str">
        <f>"('"&amp;Genre_2[[#This Row],[movie_id]]&amp;"','"&amp;Genre_2[[#This Row],[genre]]&amp;"')"</f>
        <v>('tt6464290','Mystery')</v>
      </c>
    </row>
    <row r="8409" spans="1:3" x14ac:dyDescent="0.3">
      <c r="A8409" s="19" t="s">
        <v>18797</v>
      </c>
      <c r="B8409" s="7" t="s">
        <v>8</v>
      </c>
      <c r="C8409" s="20" t="str">
        <f>"('"&amp;Genre_2[[#This Row],[movie_id]]&amp;"','"&amp;Genre_2[[#This Row],[genre]]&amp;"')"</f>
        <v>('tt6464290','Drama')</v>
      </c>
    </row>
    <row r="8410" spans="1:3" x14ac:dyDescent="0.3">
      <c r="A8410" s="19" t="s">
        <v>18800</v>
      </c>
      <c r="B8410" s="7" t="s">
        <v>36</v>
      </c>
      <c r="C8410" s="20" t="str">
        <f>"('"&amp;Genre_2[[#This Row],[movie_id]]&amp;"','"&amp;Genre_2[[#This Row],[genre]]&amp;"')"</f>
        <v>('tt6464360','Mystery')</v>
      </c>
    </row>
    <row r="8411" spans="1:3" x14ac:dyDescent="0.3">
      <c r="A8411" s="19" t="s">
        <v>18800</v>
      </c>
      <c r="B8411" s="7" t="s">
        <v>28</v>
      </c>
      <c r="C8411" s="20" t="str">
        <f>"('"&amp;Genre_2[[#This Row],[movie_id]]&amp;"','"&amp;Genre_2[[#This Row],[genre]]&amp;"')"</f>
        <v>('tt6464360','Horror')</v>
      </c>
    </row>
    <row r="8412" spans="1:3" x14ac:dyDescent="0.3">
      <c r="A8412" s="19" t="s">
        <v>18800</v>
      </c>
      <c r="B8412" s="7" t="s">
        <v>8</v>
      </c>
      <c r="C8412" s="20" t="str">
        <f>"('"&amp;Genre_2[[#This Row],[movie_id]]&amp;"','"&amp;Genre_2[[#This Row],[genre]]&amp;"')"</f>
        <v>('tt6464360','Drama')</v>
      </c>
    </row>
    <row r="8413" spans="1:3" x14ac:dyDescent="0.3">
      <c r="A8413" s="19" t="s">
        <v>18804</v>
      </c>
      <c r="B8413" s="7" t="s">
        <v>111</v>
      </c>
      <c r="C8413" s="20" t="str">
        <f>"('"&amp;Genre_2[[#This Row],[movie_id]]&amp;"','"&amp;Genre_2[[#This Row],[genre]]&amp;"')"</f>
        <v>('tt6464678','Thriller')</v>
      </c>
    </row>
    <row r="8414" spans="1:3" x14ac:dyDescent="0.3">
      <c r="A8414" s="19" t="s">
        <v>18804</v>
      </c>
      <c r="B8414" s="7" t="s">
        <v>28</v>
      </c>
      <c r="C8414" s="20" t="str">
        <f>"('"&amp;Genre_2[[#This Row],[movie_id]]&amp;"','"&amp;Genre_2[[#This Row],[genre]]&amp;"')"</f>
        <v>('tt6464678','Horror')</v>
      </c>
    </row>
    <row r="8415" spans="1:3" x14ac:dyDescent="0.3">
      <c r="A8415" s="19" t="s">
        <v>18805</v>
      </c>
      <c r="B8415" s="7" t="s">
        <v>27</v>
      </c>
      <c r="C8415" s="20" t="str">
        <f>"('"&amp;Genre_2[[#This Row],[movie_id]]&amp;"','"&amp;Genre_2[[#This Row],[genre]]&amp;"')"</f>
        <v>('tt6465308','Comedy')</v>
      </c>
    </row>
    <row r="8416" spans="1:3" x14ac:dyDescent="0.3">
      <c r="A8416" s="19" t="s">
        <v>18805</v>
      </c>
      <c r="B8416" s="7" t="s">
        <v>54</v>
      </c>
      <c r="C8416" s="20" t="str">
        <f>"('"&amp;Genre_2[[#This Row],[movie_id]]&amp;"','"&amp;Genre_2[[#This Row],[genre]]&amp;"')"</f>
        <v>('tt6465308','Adventure')</v>
      </c>
    </row>
    <row r="8417" spans="1:3" x14ac:dyDescent="0.3">
      <c r="A8417" s="19" t="s">
        <v>18807</v>
      </c>
      <c r="B8417" s="7" t="s">
        <v>27</v>
      </c>
      <c r="C8417" s="20" t="str">
        <f>"('"&amp;Genre_2[[#This Row],[movie_id]]&amp;"','"&amp;Genre_2[[#This Row],[genre]]&amp;"')"</f>
        <v>('tt6465940','Comedy')</v>
      </c>
    </row>
    <row r="8418" spans="1:3" x14ac:dyDescent="0.3">
      <c r="A8418" s="19" t="s">
        <v>18810</v>
      </c>
      <c r="B8418" s="7" t="s">
        <v>8</v>
      </c>
      <c r="C8418" s="20" t="str">
        <f>"('"&amp;Genre_2[[#This Row],[movie_id]]&amp;"','"&amp;Genre_2[[#This Row],[genre]]&amp;"')"</f>
        <v>('tt6466058','Drama')</v>
      </c>
    </row>
    <row r="8419" spans="1:3" x14ac:dyDescent="0.3">
      <c r="A8419" s="19" t="s">
        <v>18813</v>
      </c>
      <c r="B8419" s="7" t="s">
        <v>38</v>
      </c>
      <c r="C8419" s="20" t="str">
        <f>"('"&amp;Genre_2[[#This Row],[movie_id]]&amp;"','"&amp;Genre_2[[#This Row],[genre]]&amp;"')"</f>
        <v>('tt6466464','Fantasy')</v>
      </c>
    </row>
    <row r="8420" spans="1:3" x14ac:dyDescent="0.3">
      <c r="A8420" s="19" t="s">
        <v>18813</v>
      </c>
      <c r="B8420" s="7" t="s">
        <v>54</v>
      </c>
      <c r="C8420" s="20" t="str">
        <f>"('"&amp;Genre_2[[#This Row],[movie_id]]&amp;"','"&amp;Genre_2[[#This Row],[genre]]&amp;"')"</f>
        <v>('tt6466464','Adventure')</v>
      </c>
    </row>
    <row r="8421" spans="1:3" x14ac:dyDescent="0.3">
      <c r="A8421" s="19" t="s">
        <v>18813</v>
      </c>
      <c r="B8421" s="7" t="s">
        <v>248</v>
      </c>
      <c r="C8421" s="20" t="str">
        <f>"('"&amp;Genre_2[[#This Row],[movie_id]]&amp;"','"&amp;Genre_2[[#This Row],[genre]]&amp;"')"</f>
        <v>('tt6466464','Action')</v>
      </c>
    </row>
    <row r="8422" spans="1:3" x14ac:dyDescent="0.3">
      <c r="A8422" s="19" t="s">
        <v>18814</v>
      </c>
      <c r="B8422" s="7" t="s">
        <v>27</v>
      </c>
      <c r="C8422" s="20" t="str">
        <f>"('"&amp;Genre_2[[#This Row],[movie_id]]&amp;"','"&amp;Genre_2[[#This Row],[genre]]&amp;"')"</f>
        <v>('tt6467380','Comedy')</v>
      </c>
    </row>
    <row r="8423" spans="1:3" x14ac:dyDescent="0.3">
      <c r="A8423" s="19" t="s">
        <v>18814</v>
      </c>
      <c r="B8423" s="7" t="s">
        <v>248</v>
      </c>
      <c r="C8423" s="20" t="str">
        <f>"('"&amp;Genre_2[[#This Row],[movie_id]]&amp;"','"&amp;Genre_2[[#This Row],[genre]]&amp;"')"</f>
        <v>('tt6467380','Action')</v>
      </c>
    </row>
    <row r="8424" spans="1:3" x14ac:dyDescent="0.3">
      <c r="A8424" s="19" t="s">
        <v>18816</v>
      </c>
      <c r="B8424" s="7" t="s">
        <v>55</v>
      </c>
      <c r="C8424" s="20" t="str">
        <f>"('"&amp;Genre_2[[#This Row],[movie_id]]&amp;"','"&amp;Genre_2[[#This Row],[genre]]&amp;"')"</f>
        <v>('tt6467436','Romance')</v>
      </c>
    </row>
    <row r="8425" spans="1:3" x14ac:dyDescent="0.3">
      <c r="A8425" s="19" t="s">
        <v>18816</v>
      </c>
      <c r="B8425" s="7" t="s">
        <v>8</v>
      </c>
      <c r="C8425" s="20" t="str">
        <f>"('"&amp;Genre_2[[#This Row],[movie_id]]&amp;"','"&amp;Genre_2[[#This Row],[genre]]&amp;"')"</f>
        <v>('tt6467436','Drama')</v>
      </c>
    </row>
    <row r="8426" spans="1:3" x14ac:dyDescent="0.3">
      <c r="A8426" s="19" t="s">
        <v>18820</v>
      </c>
      <c r="B8426" s="7" t="s">
        <v>8</v>
      </c>
      <c r="C8426" s="20" t="str">
        <f>"('"&amp;Genre_2[[#This Row],[movie_id]]&amp;"','"&amp;Genre_2[[#This Row],[genre]]&amp;"')"</f>
        <v>('tt6467500','Drama')</v>
      </c>
    </row>
    <row r="8427" spans="1:3" x14ac:dyDescent="0.3">
      <c r="A8427" s="19" t="s">
        <v>18822</v>
      </c>
      <c r="B8427" s="7" t="s">
        <v>111</v>
      </c>
      <c r="C8427" s="20" t="str">
        <f>"('"&amp;Genre_2[[#This Row],[movie_id]]&amp;"','"&amp;Genre_2[[#This Row],[genre]]&amp;"')"</f>
        <v>('tt6467738','Thriller')</v>
      </c>
    </row>
    <row r="8428" spans="1:3" x14ac:dyDescent="0.3">
      <c r="A8428" s="19" t="s">
        <v>18822</v>
      </c>
      <c r="B8428" s="7" t="s">
        <v>36</v>
      </c>
      <c r="C8428" s="20" t="str">
        <f>"('"&amp;Genre_2[[#This Row],[movie_id]]&amp;"','"&amp;Genre_2[[#This Row],[genre]]&amp;"')"</f>
        <v>('tt6467738','Mystery')</v>
      </c>
    </row>
    <row r="8429" spans="1:3" x14ac:dyDescent="0.3">
      <c r="A8429" s="19" t="s">
        <v>18822</v>
      </c>
      <c r="B8429" s="7" t="s">
        <v>8</v>
      </c>
      <c r="C8429" s="20" t="str">
        <f>"('"&amp;Genre_2[[#This Row],[movie_id]]&amp;"','"&amp;Genre_2[[#This Row],[genre]]&amp;"')"</f>
        <v>('tt6467738','Drama')</v>
      </c>
    </row>
    <row r="8430" spans="1:3" x14ac:dyDescent="0.3">
      <c r="A8430" s="19" t="s">
        <v>18826</v>
      </c>
      <c r="B8430" s="7" t="s">
        <v>8</v>
      </c>
      <c r="C8430" s="20" t="str">
        <f>"('"&amp;Genre_2[[#This Row],[movie_id]]&amp;"','"&amp;Genre_2[[#This Row],[genre]]&amp;"')"</f>
        <v>('tt6467968','Drama')</v>
      </c>
    </row>
    <row r="8431" spans="1:3" x14ac:dyDescent="0.3">
      <c r="A8431" s="19" t="s">
        <v>18829</v>
      </c>
      <c r="B8431" s="7" t="s">
        <v>248</v>
      </c>
      <c r="C8431" s="20" t="str">
        <f>"('"&amp;Genre_2[[#This Row],[movie_id]]&amp;"','"&amp;Genre_2[[#This Row],[genre]]&amp;"')"</f>
        <v>('tt6468814','Action')</v>
      </c>
    </row>
    <row r="8432" spans="1:3" x14ac:dyDescent="0.3">
      <c r="A8432" s="19" t="s">
        <v>18832</v>
      </c>
      <c r="B8432" s="7" t="s">
        <v>28</v>
      </c>
      <c r="C8432" s="20" t="str">
        <f>"('"&amp;Genre_2[[#This Row],[movie_id]]&amp;"','"&amp;Genre_2[[#This Row],[genre]]&amp;"')"</f>
        <v>('tt6469548','Horror')</v>
      </c>
    </row>
    <row r="8433" spans="1:3" x14ac:dyDescent="0.3">
      <c r="A8433" s="19" t="s">
        <v>18832</v>
      </c>
      <c r="B8433" s="7" t="s">
        <v>38</v>
      </c>
      <c r="C8433" s="20" t="str">
        <f>"('"&amp;Genre_2[[#This Row],[movie_id]]&amp;"','"&amp;Genre_2[[#This Row],[genre]]&amp;"')"</f>
        <v>('tt6469548','Fantasy')</v>
      </c>
    </row>
    <row r="8434" spans="1:3" x14ac:dyDescent="0.3">
      <c r="A8434" s="19" t="s">
        <v>18835</v>
      </c>
      <c r="B8434" s="7" t="s">
        <v>111</v>
      </c>
      <c r="C8434" s="20" t="str">
        <f>"('"&amp;Genre_2[[#This Row],[movie_id]]&amp;"','"&amp;Genre_2[[#This Row],[genre]]&amp;"')"</f>
        <v>('tt6469826','Thriller')</v>
      </c>
    </row>
    <row r="8435" spans="1:3" x14ac:dyDescent="0.3">
      <c r="A8435" s="19" t="s">
        <v>18835</v>
      </c>
      <c r="B8435" s="7" t="s">
        <v>28</v>
      </c>
      <c r="C8435" s="20" t="str">
        <f>"('"&amp;Genre_2[[#This Row],[movie_id]]&amp;"','"&amp;Genre_2[[#This Row],[genre]]&amp;"')"</f>
        <v>('tt6469826','Horror')</v>
      </c>
    </row>
    <row r="8436" spans="1:3" x14ac:dyDescent="0.3">
      <c r="A8436" s="19" t="s">
        <v>18838</v>
      </c>
      <c r="B8436" s="7" t="s">
        <v>97</v>
      </c>
      <c r="C8436" s="20" t="str">
        <f>"('"&amp;Genre_2[[#This Row],[movie_id]]&amp;"','"&amp;Genre_2[[#This Row],[genre]]&amp;"')"</f>
        <v>('tt6470762','Sci-Fi')</v>
      </c>
    </row>
    <row r="8437" spans="1:3" x14ac:dyDescent="0.3">
      <c r="A8437" s="19" t="s">
        <v>18838</v>
      </c>
      <c r="B8437" s="7" t="s">
        <v>248</v>
      </c>
      <c r="C8437" s="20" t="str">
        <f>"('"&amp;Genre_2[[#This Row],[movie_id]]&amp;"','"&amp;Genre_2[[#This Row],[genre]]&amp;"')"</f>
        <v>('tt6470762','Action')</v>
      </c>
    </row>
    <row r="8438" spans="1:3" x14ac:dyDescent="0.3">
      <c r="A8438" s="19" t="s">
        <v>18841</v>
      </c>
      <c r="B8438" s="7" t="s">
        <v>8</v>
      </c>
      <c r="C8438" s="20" t="str">
        <f>"('"&amp;Genre_2[[#This Row],[movie_id]]&amp;"','"&amp;Genre_2[[#This Row],[genre]]&amp;"')"</f>
        <v>('tt6471054','Drama')</v>
      </c>
    </row>
    <row r="8439" spans="1:3" x14ac:dyDescent="0.3">
      <c r="A8439" s="19" t="s">
        <v>18843</v>
      </c>
      <c r="B8439" s="7" t="s">
        <v>27</v>
      </c>
      <c r="C8439" s="20" t="str">
        <f>"('"&amp;Genre_2[[#This Row],[movie_id]]&amp;"','"&amp;Genre_2[[#This Row],[genre]]&amp;"')"</f>
        <v>('tt6471264','Comedy')</v>
      </c>
    </row>
    <row r="8440" spans="1:3" x14ac:dyDescent="0.3">
      <c r="A8440" s="19" t="s">
        <v>18844</v>
      </c>
      <c r="B8440" s="7" t="s">
        <v>111</v>
      </c>
      <c r="C8440" s="20" t="str">
        <f>"('"&amp;Genre_2[[#This Row],[movie_id]]&amp;"','"&amp;Genre_2[[#This Row],[genre]]&amp;"')"</f>
        <v>('tt6471684','Thriller')</v>
      </c>
    </row>
    <row r="8441" spans="1:3" x14ac:dyDescent="0.3">
      <c r="A8441" s="19" t="s">
        <v>18844</v>
      </c>
      <c r="B8441" s="7" t="s">
        <v>102</v>
      </c>
      <c r="C8441" s="20" t="str">
        <f>"('"&amp;Genre_2[[#This Row],[movie_id]]&amp;"','"&amp;Genre_2[[#This Row],[genre]]&amp;"')"</f>
        <v>('tt6471684','Crime')</v>
      </c>
    </row>
    <row r="8442" spans="1:3" x14ac:dyDescent="0.3">
      <c r="A8442" s="19" t="s">
        <v>18844</v>
      </c>
      <c r="B8442" s="7" t="s">
        <v>248</v>
      </c>
      <c r="C8442" s="20" t="str">
        <f>"('"&amp;Genre_2[[#This Row],[movie_id]]&amp;"','"&amp;Genre_2[[#This Row],[genre]]&amp;"')"</f>
        <v>('tt6471684','Action')</v>
      </c>
    </row>
    <row r="8443" spans="1:3" x14ac:dyDescent="0.3">
      <c r="A8443" s="19" t="s">
        <v>18846</v>
      </c>
      <c r="B8443" s="7" t="s">
        <v>8</v>
      </c>
      <c r="C8443" s="20" t="str">
        <f>"('"&amp;Genre_2[[#This Row],[movie_id]]&amp;"','"&amp;Genre_2[[#This Row],[genre]]&amp;"')"</f>
        <v>('tt6472116','Drama')</v>
      </c>
    </row>
    <row r="8444" spans="1:3" x14ac:dyDescent="0.3">
      <c r="A8444" s="19" t="s">
        <v>18850</v>
      </c>
      <c r="B8444" s="7" t="s">
        <v>97</v>
      </c>
      <c r="C8444" s="20" t="str">
        <f>"('"&amp;Genre_2[[#This Row],[movie_id]]&amp;"','"&amp;Genre_2[[#This Row],[genre]]&amp;"')"</f>
        <v>('tt6472742','Sci-Fi')</v>
      </c>
    </row>
    <row r="8445" spans="1:3" x14ac:dyDescent="0.3">
      <c r="A8445" s="19" t="s">
        <v>18850</v>
      </c>
      <c r="B8445" s="7" t="s">
        <v>28</v>
      </c>
      <c r="C8445" s="20" t="str">
        <f>"('"&amp;Genre_2[[#This Row],[movie_id]]&amp;"','"&amp;Genre_2[[#This Row],[genre]]&amp;"')"</f>
        <v>('tt6472742','Horror')</v>
      </c>
    </row>
    <row r="8446" spans="1:3" x14ac:dyDescent="0.3">
      <c r="A8446" s="19" t="s">
        <v>18850</v>
      </c>
      <c r="B8446" s="7" t="s">
        <v>38</v>
      </c>
      <c r="C8446" s="20" t="str">
        <f>"('"&amp;Genre_2[[#This Row],[movie_id]]&amp;"','"&amp;Genre_2[[#This Row],[genre]]&amp;"')"</f>
        <v>('tt6472742','Fantasy')</v>
      </c>
    </row>
    <row r="8447" spans="1:3" x14ac:dyDescent="0.3">
      <c r="A8447" s="19" t="s">
        <v>18852</v>
      </c>
      <c r="B8447" s="7" t="s">
        <v>55</v>
      </c>
      <c r="C8447" s="20" t="str">
        <f>"('"&amp;Genre_2[[#This Row],[movie_id]]&amp;"','"&amp;Genre_2[[#This Row],[genre]]&amp;"')"</f>
        <v>('tt6472976','Romance')</v>
      </c>
    </row>
    <row r="8448" spans="1:3" x14ac:dyDescent="0.3">
      <c r="A8448" s="19" t="s">
        <v>18852</v>
      </c>
      <c r="B8448" s="7" t="s">
        <v>8</v>
      </c>
      <c r="C8448" s="20" t="str">
        <f>"('"&amp;Genre_2[[#This Row],[movie_id]]&amp;"','"&amp;Genre_2[[#This Row],[genre]]&amp;"')"</f>
        <v>('tt6472976','Drama')</v>
      </c>
    </row>
    <row r="8449" spans="1:3" x14ac:dyDescent="0.3">
      <c r="A8449" s="19" t="s">
        <v>18855</v>
      </c>
      <c r="B8449" s="7" t="s">
        <v>28</v>
      </c>
      <c r="C8449" s="20" t="str">
        <f>"('"&amp;Genre_2[[#This Row],[movie_id]]&amp;"','"&amp;Genre_2[[#This Row],[genre]]&amp;"')"</f>
        <v>('tt6473622','Horror')</v>
      </c>
    </row>
    <row r="8450" spans="1:3" x14ac:dyDescent="0.3">
      <c r="A8450" s="19" t="s">
        <v>18855</v>
      </c>
      <c r="B8450" s="7" t="s">
        <v>27</v>
      </c>
      <c r="C8450" s="20" t="str">
        <f>"('"&amp;Genre_2[[#This Row],[movie_id]]&amp;"','"&amp;Genre_2[[#This Row],[genre]]&amp;"')"</f>
        <v>('tt6473622','Comedy')</v>
      </c>
    </row>
    <row r="8451" spans="1:3" x14ac:dyDescent="0.3">
      <c r="A8451" s="19" t="s">
        <v>18858</v>
      </c>
      <c r="B8451" s="7" t="s">
        <v>8</v>
      </c>
      <c r="C8451" s="20" t="str">
        <f>"('"&amp;Genre_2[[#This Row],[movie_id]]&amp;"','"&amp;Genre_2[[#This Row],[genre]]&amp;"')"</f>
        <v>('tt6473838','Drama')</v>
      </c>
    </row>
    <row r="8452" spans="1:3" x14ac:dyDescent="0.3">
      <c r="A8452" s="19" t="s">
        <v>18858</v>
      </c>
      <c r="B8452" s="7" t="s">
        <v>102</v>
      </c>
      <c r="C8452" s="20" t="str">
        <f>"('"&amp;Genre_2[[#This Row],[movie_id]]&amp;"','"&amp;Genre_2[[#This Row],[genre]]&amp;"')"</f>
        <v>('tt6473838','Crime')</v>
      </c>
    </row>
    <row r="8453" spans="1:3" x14ac:dyDescent="0.3">
      <c r="A8453" s="19" t="s">
        <v>18860</v>
      </c>
      <c r="B8453" s="7" t="s">
        <v>102</v>
      </c>
      <c r="C8453" s="20" t="str">
        <f>"('"&amp;Genre_2[[#This Row],[movie_id]]&amp;"','"&amp;Genre_2[[#This Row],[genre]]&amp;"')"</f>
        <v>('tt6474040','Crime')</v>
      </c>
    </row>
    <row r="8454" spans="1:3" x14ac:dyDescent="0.3">
      <c r="A8454" s="19" t="s">
        <v>18860</v>
      </c>
      <c r="B8454" s="7" t="s">
        <v>27</v>
      </c>
      <c r="C8454" s="20" t="str">
        <f>"('"&amp;Genre_2[[#This Row],[movie_id]]&amp;"','"&amp;Genre_2[[#This Row],[genre]]&amp;"')"</f>
        <v>('tt6474040','Comedy')</v>
      </c>
    </row>
    <row r="8455" spans="1:3" x14ac:dyDescent="0.3">
      <c r="A8455" s="19" t="s">
        <v>18861</v>
      </c>
      <c r="B8455" s="7" t="s">
        <v>8</v>
      </c>
      <c r="C8455" s="20" t="str">
        <f>"('"&amp;Genre_2[[#This Row],[movie_id]]&amp;"','"&amp;Genre_2[[#This Row],[genre]]&amp;"')"</f>
        <v>('tt6474626','Drama')</v>
      </c>
    </row>
    <row r="8456" spans="1:3" x14ac:dyDescent="0.3">
      <c r="A8456" s="19" t="s">
        <v>18863</v>
      </c>
      <c r="B8456" s="7" t="s">
        <v>83627</v>
      </c>
      <c r="C8456" s="20" t="str">
        <f>"('"&amp;Genre_2[[#This Row],[movie_id]]&amp;"','"&amp;Genre_2[[#This Row],[genre]]&amp;"')"</f>
        <v>('tt6475250','Others')</v>
      </c>
    </row>
    <row r="8457" spans="1:3" x14ac:dyDescent="0.3">
      <c r="A8457" s="19" t="s">
        <v>18866</v>
      </c>
      <c r="B8457" s="7" t="s">
        <v>111</v>
      </c>
      <c r="C8457" s="20" t="str">
        <f>"('"&amp;Genre_2[[#This Row],[movie_id]]&amp;"','"&amp;Genre_2[[#This Row],[genre]]&amp;"')"</f>
        <v>('tt6476140','Thriller')</v>
      </c>
    </row>
    <row r="8458" spans="1:3" x14ac:dyDescent="0.3">
      <c r="A8458" s="19" t="s">
        <v>18866</v>
      </c>
      <c r="B8458" s="7" t="s">
        <v>36</v>
      </c>
      <c r="C8458" s="20" t="str">
        <f>"('"&amp;Genre_2[[#This Row],[movie_id]]&amp;"','"&amp;Genre_2[[#This Row],[genre]]&amp;"')"</f>
        <v>('tt6476140','Mystery')</v>
      </c>
    </row>
    <row r="8459" spans="1:3" x14ac:dyDescent="0.3">
      <c r="A8459" s="19" t="s">
        <v>18866</v>
      </c>
      <c r="B8459" s="7" t="s">
        <v>8</v>
      </c>
      <c r="C8459" s="20" t="str">
        <f>"('"&amp;Genre_2[[#This Row],[movie_id]]&amp;"','"&amp;Genre_2[[#This Row],[genre]]&amp;"')"</f>
        <v>('tt6476140','Drama')</v>
      </c>
    </row>
    <row r="8460" spans="1:3" x14ac:dyDescent="0.3">
      <c r="A8460" s="19" t="s">
        <v>18868</v>
      </c>
      <c r="B8460" s="7" t="s">
        <v>8</v>
      </c>
      <c r="C8460" s="20" t="str">
        <f>"('"&amp;Genre_2[[#This Row],[movie_id]]&amp;"','"&amp;Genre_2[[#This Row],[genre]]&amp;"')"</f>
        <v>('tt6476532','Drama')</v>
      </c>
    </row>
    <row r="8461" spans="1:3" x14ac:dyDescent="0.3">
      <c r="A8461" s="19" t="s">
        <v>18871</v>
      </c>
      <c r="B8461" s="7" t="s">
        <v>55</v>
      </c>
      <c r="C8461" s="20" t="str">
        <f>"('"&amp;Genre_2[[#This Row],[movie_id]]&amp;"','"&amp;Genre_2[[#This Row],[genre]]&amp;"')"</f>
        <v>('tt6478538','Romance')</v>
      </c>
    </row>
    <row r="8462" spans="1:3" x14ac:dyDescent="0.3">
      <c r="A8462" s="19" t="s">
        <v>18871</v>
      </c>
      <c r="B8462" s="7" t="s">
        <v>410</v>
      </c>
      <c r="C8462" s="20" t="str">
        <f>"('"&amp;Genre_2[[#This Row],[movie_id]]&amp;"','"&amp;Genre_2[[#This Row],[genre]]&amp;"')"</f>
        <v>('tt6478538','Family')</v>
      </c>
    </row>
    <row r="8463" spans="1:3" x14ac:dyDescent="0.3">
      <c r="A8463" s="19" t="s">
        <v>18871</v>
      </c>
      <c r="B8463" s="7" t="s">
        <v>27</v>
      </c>
      <c r="C8463" s="20" t="str">
        <f>"('"&amp;Genre_2[[#This Row],[movie_id]]&amp;"','"&amp;Genre_2[[#This Row],[genre]]&amp;"')"</f>
        <v>('tt6478538','Comedy')</v>
      </c>
    </row>
    <row r="8464" spans="1:3" x14ac:dyDescent="0.3">
      <c r="A8464" s="19" t="s">
        <v>18873</v>
      </c>
      <c r="B8464" s="7" t="s">
        <v>55</v>
      </c>
      <c r="C8464" s="20" t="str">
        <f>"('"&amp;Genre_2[[#This Row],[movie_id]]&amp;"','"&amp;Genre_2[[#This Row],[genre]]&amp;"')"</f>
        <v>('tt6479178','Romance')</v>
      </c>
    </row>
    <row r="8465" spans="1:3" x14ac:dyDescent="0.3">
      <c r="A8465" s="19" t="s">
        <v>18873</v>
      </c>
      <c r="B8465" s="7" t="s">
        <v>8</v>
      </c>
      <c r="C8465" s="20" t="str">
        <f>"('"&amp;Genre_2[[#This Row],[movie_id]]&amp;"','"&amp;Genre_2[[#This Row],[genre]]&amp;"')"</f>
        <v>('tt6479178','Drama')</v>
      </c>
    </row>
    <row r="8466" spans="1:3" x14ac:dyDescent="0.3">
      <c r="A8466" s="19" t="s">
        <v>18876</v>
      </c>
      <c r="B8466" s="7" t="s">
        <v>8</v>
      </c>
      <c r="C8466" s="20" t="str">
        <f>"('"&amp;Genre_2[[#This Row],[movie_id]]&amp;"','"&amp;Genre_2[[#This Row],[genre]]&amp;"')"</f>
        <v>('tt6479534','Drama')</v>
      </c>
    </row>
    <row r="8467" spans="1:3" x14ac:dyDescent="0.3">
      <c r="A8467" s="19" t="s">
        <v>18879</v>
      </c>
      <c r="B8467" s="7" t="s">
        <v>55</v>
      </c>
      <c r="C8467" s="20" t="str">
        <f>"('"&amp;Genre_2[[#This Row],[movie_id]]&amp;"','"&amp;Genre_2[[#This Row],[genre]]&amp;"')"</f>
        <v>('tt6481190','Romance')</v>
      </c>
    </row>
    <row r="8468" spans="1:3" x14ac:dyDescent="0.3">
      <c r="A8468" s="19" t="s">
        <v>18879</v>
      </c>
      <c r="B8468" s="7" t="s">
        <v>27</v>
      </c>
      <c r="C8468" s="20" t="str">
        <f>"('"&amp;Genre_2[[#This Row],[movie_id]]&amp;"','"&amp;Genre_2[[#This Row],[genre]]&amp;"')"</f>
        <v>('tt6481190','Comedy')</v>
      </c>
    </row>
    <row r="8469" spans="1:3" x14ac:dyDescent="0.3">
      <c r="A8469" s="19" t="s">
        <v>18881</v>
      </c>
      <c r="B8469" s="7" t="s">
        <v>8</v>
      </c>
      <c r="C8469" s="20" t="str">
        <f>"('"&amp;Genre_2[[#This Row],[movie_id]]&amp;"','"&amp;Genre_2[[#This Row],[genre]]&amp;"')"</f>
        <v>('tt6481478','Drama')</v>
      </c>
    </row>
    <row r="8470" spans="1:3" x14ac:dyDescent="0.3">
      <c r="A8470" s="19" t="s">
        <v>18881</v>
      </c>
      <c r="B8470" s="7" t="s">
        <v>27</v>
      </c>
      <c r="C8470" s="20" t="str">
        <f>"('"&amp;Genre_2[[#This Row],[movie_id]]&amp;"','"&amp;Genre_2[[#This Row],[genre]]&amp;"')"</f>
        <v>('tt6481478','Comedy')</v>
      </c>
    </row>
    <row r="8471" spans="1:3" x14ac:dyDescent="0.3">
      <c r="A8471" s="19" t="s">
        <v>18883</v>
      </c>
      <c r="B8471" s="7" t="s">
        <v>8</v>
      </c>
      <c r="C8471" s="20" t="str">
        <f>"('"&amp;Genre_2[[#This Row],[movie_id]]&amp;"','"&amp;Genre_2[[#This Row],[genre]]&amp;"')"</f>
        <v>('tt6483364','Drama')</v>
      </c>
    </row>
    <row r="8472" spans="1:3" x14ac:dyDescent="0.3">
      <c r="A8472" s="19" t="s">
        <v>18885</v>
      </c>
      <c r="B8472" s="7" t="s">
        <v>410</v>
      </c>
      <c r="C8472" s="20" t="str">
        <f>"('"&amp;Genre_2[[#This Row],[movie_id]]&amp;"','"&amp;Genre_2[[#This Row],[genre]]&amp;"')"</f>
        <v>('tt6484954','Family')</v>
      </c>
    </row>
    <row r="8473" spans="1:3" x14ac:dyDescent="0.3">
      <c r="A8473" s="19" t="s">
        <v>18887</v>
      </c>
      <c r="B8473" s="7" t="s">
        <v>8</v>
      </c>
      <c r="C8473" s="20" t="str">
        <f>"('"&amp;Genre_2[[#This Row],[movie_id]]&amp;"','"&amp;Genre_2[[#This Row],[genre]]&amp;"')"</f>
        <v>('tt6484982','Drama')</v>
      </c>
    </row>
    <row r="8474" spans="1:3" x14ac:dyDescent="0.3">
      <c r="A8474" s="19" t="s">
        <v>18889</v>
      </c>
      <c r="B8474" s="7" t="s">
        <v>36</v>
      </c>
      <c r="C8474" s="20" t="str">
        <f>"('"&amp;Genre_2[[#This Row],[movie_id]]&amp;"','"&amp;Genre_2[[#This Row],[genre]]&amp;"')"</f>
        <v>('tt6485304','Mystery')</v>
      </c>
    </row>
    <row r="8475" spans="1:3" x14ac:dyDescent="0.3">
      <c r="A8475" s="19" t="s">
        <v>18889</v>
      </c>
      <c r="B8475" s="7" t="s">
        <v>8</v>
      </c>
      <c r="C8475" s="20" t="str">
        <f>"('"&amp;Genre_2[[#This Row],[movie_id]]&amp;"','"&amp;Genre_2[[#This Row],[genre]]&amp;"')"</f>
        <v>('tt6485304','Drama')</v>
      </c>
    </row>
    <row r="8476" spans="1:3" x14ac:dyDescent="0.3">
      <c r="A8476" s="19" t="s">
        <v>18890</v>
      </c>
      <c r="B8476" s="7" t="s">
        <v>111</v>
      </c>
      <c r="C8476" s="20" t="str">
        <f>"('"&amp;Genre_2[[#This Row],[movie_id]]&amp;"','"&amp;Genre_2[[#This Row],[genre]]&amp;"')"</f>
        <v>('tt6485666','Thriller')</v>
      </c>
    </row>
    <row r="8477" spans="1:3" x14ac:dyDescent="0.3">
      <c r="A8477" s="19" t="s">
        <v>18890</v>
      </c>
      <c r="B8477" s="7" t="s">
        <v>248</v>
      </c>
      <c r="C8477" s="20" t="str">
        <f>"('"&amp;Genre_2[[#This Row],[movie_id]]&amp;"','"&amp;Genre_2[[#This Row],[genre]]&amp;"')"</f>
        <v>('tt6485666','Action')</v>
      </c>
    </row>
    <row r="8478" spans="1:3" x14ac:dyDescent="0.3">
      <c r="A8478" s="19" t="s">
        <v>18893</v>
      </c>
      <c r="B8478" s="7" t="s">
        <v>111</v>
      </c>
      <c r="C8478" s="20" t="str">
        <f>"('"&amp;Genre_2[[#This Row],[movie_id]]&amp;"','"&amp;Genre_2[[#This Row],[genre]]&amp;"')"</f>
        <v>('tt6485776','Thriller')</v>
      </c>
    </row>
    <row r="8479" spans="1:3" x14ac:dyDescent="0.3">
      <c r="A8479" s="19" t="s">
        <v>18893</v>
      </c>
      <c r="B8479" s="7" t="s">
        <v>248</v>
      </c>
      <c r="C8479" s="20" t="str">
        <f>"('"&amp;Genre_2[[#This Row],[movie_id]]&amp;"','"&amp;Genre_2[[#This Row],[genre]]&amp;"')"</f>
        <v>('tt6485776','Action')</v>
      </c>
    </row>
    <row r="8480" spans="1:3" x14ac:dyDescent="0.3">
      <c r="A8480" s="19" t="s">
        <v>18895</v>
      </c>
      <c r="B8480" s="7" t="s">
        <v>8</v>
      </c>
      <c r="C8480" s="20" t="str">
        <f>"('"&amp;Genre_2[[#This Row],[movie_id]]&amp;"','"&amp;Genre_2[[#This Row],[genre]]&amp;"')"</f>
        <v>('tt6485928','Drama')</v>
      </c>
    </row>
    <row r="8481" spans="1:3" x14ac:dyDescent="0.3">
      <c r="A8481" s="19" t="s">
        <v>18895</v>
      </c>
      <c r="B8481" s="7" t="s">
        <v>27</v>
      </c>
      <c r="C8481" s="20" t="str">
        <f>"('"&amp;Genre_2[[#This Row],[movie_id]]&amp;"','"&amp;Genre_2[[#This Row],[genre]]&amp;"')"</f>
        <v>('tt6485928','Comedy')</v>
      </c>
    </row>
    <row r="8482" spans="1:3" x14ac:dyDescent="0.3">
      <c r="A8482" s="19" t="s">
        <v>18897</v>
      </c>
      <c r="B8482" s="7" t="s">
        <v>36</v>
      </c>
      <c r="C8482" s="20" t="str">
        <f>"('"&amp;Genre_2[[#This Row],[movie_id]]&amp;"','"&amp;Genre_2[[#This Row],[genre]]&amp;"')"</f>
        <v>('tt6486630','Mystery')</v>
      </c>
    </row>
    <row r="8483" spans="1:3" x14ac:dyDescent="0.3">
      <c r="A8483" s="19" t="s">
        <v>18897</v>
      </c>
      <c r="B8483" s="7" t="s">
        <v>8</v>
      </c>
      <c r="C8483" s="20" t="str">
        <f>"('"&amp;Genre_2[[#This Row],[movie_id]]&amp;"','"&amp;Genre_2[[#This Row],[genre]]&amp;"')"</f>
        <v>('tt6486630','Drama')</v>
      </c>
    </row>
    <row r="8484" spans="1:3" x14ac:dyDescent="0.3">
      <c r="A8484" s="19" t="s">
        <v>18897</v>
      </c>
      <c r="B8484" s="7" t="s">
        <v>102</v>
      </c>
      <c r="C8484" s="20" t="str">
        <f>"('"&amp;Genre_2[[#This Row],[movie_id]]&amp;"','"&amp;Genre_2[[#This Row],[genre]]&amp;"')"</f>
        <v>('tt6486630','Crime')</v>
      </c>
    </row>
    <row r="8485" spans="1:3" x14ac:dyDescent="0.3">
      <c r="A8485" s="19" t="s">
        <v>18899</v>
      </c>
      <c r="B8485" s="7" t="s">
        <v>111</v>
      </c>
      <c r="C8485" s="20" t="str">
        <f>"('"&amp;Genre_2[[#This Row],[movie_id]]&amp;"','"&amp;Genre_2[[#This Row],[genre]]&amp;"')"</f>
        <v>('tt6488870','Thriller')</v>
      </c>
    </row>
    <row r="8486" spans="1:3" x14ac:dyDescent="0.3">
      <c r="A8486" s="19" t="s">
        <v>18899</v>
      </c>
      <c r="B8486" s="7" t="s">
        <v>8</v>
      </c>
      <c r="C8486" s="20" t="str">
        <f>"('"&amp;Genre_2[[#This Row],[movie_id]]&amp;"','"&amp;Genre_2[[#This Row],[genre]]&amp;"')"</f>
        <v>('tt6488870','Drama')</v>
      </c>
    </row>
    <row r="8487" spans="1:3" x14ac:dyDescent="0.3">
      <c r="A8487" s="19" t="s">
        <v>18901</v>
      </c>
      <c r="B8487" s="7" t="s">
        <v>8</v>
      </c>
      <c r="C8487" s="20" t="str">
        <f>"('"&amp;Genre_2[[#This Row],[movie_id]]&amp;"','"&amp;Genre_2[[#This Row],[genre]]&amp;"')"</f>
        <v>('tt6489100','Drama')</v>
      </c>
    </row>
    <row r="8488" spans="1:3" x14ac:dyDescent="0.3">
      <c r="A8488" s="19" t="s">
        <v>18901</v>
      </c>
      <c r="B8488" s="7" t="s">
        <v>27</v>
      </c>
      <c r="C8488" s="20" t="str">
        <f>"('"&amp;Genre_2[[#This Row],[movie_id]]&amp;"','"&amp;Genre_2[[#This Row],[genre]]&amp;"')"</f>
        <v>('tt6489100','Comedy')</v>
      </c>
    </row>
    <row r="8489" spans="1:3" x14ac:dyDescent="0.3">
      <c r="A8489" s="19" t="s">
        <v>18902</v>
      </c>
      <c r="B8489" s="7" t="s">
        <v>27</v>
      </c>
      <c r="C8489" s="20" t="str">
        <f>"('"&amp;Genre_2[[#This Row],[movie_id]]&amp;"','"&amp;Genre_2[[#This Row],[genre]]&amp;"')"</f>
        <v>('tt6489160','Comedy')</v>
      </c>
    </row>
    <row r="8490" spans="1:3" x14ac:dyDescent="0.3">
      <c r="A8490" s="19" t="s">
        <v>18902</v>
      </c>
      <c r="B8490" s="7" t="s">
        <v>54</v>
      </c>
      <c r="C8490" s="20" t="str">
        <f>"('"&amp;Genre_2[[#This Row],[movie_id]]&amp;"','"&amp;Genre_2[[#This Row],[genre]]&amp;"')"</f>
        <v>('tt6489160','Adventure')</v>
      </c>
    </row>
    <row r="8491" spans="1:3" x14ac:dyDescent="0.3">
      <c r="A8491" s="19" t="s">
        <v>18904</v>
      </c>
      <c r="B8491" s="7" t="s">
        <v>8</v>
      </c>
      <c r="C8491" s="20" t="str">
        <f>"('"&amp;Genre_2[[#This Row],[movie_id]]&amp;"','"&amp;Genre_2[[#This Row],[genre]]&amp;"')"</f>
        <v>('tt6490394','Drama')</v>
      </c>
    </row>
    <row r="8492" spans="1:3" x14ac:dyDescent="0.3">
      <c r="A8492" s="19" t="s">
        <v>18907</v>
      </c>
      <c r="B8492" s="7" t="s">
        <v>111</v>
      </c>
      <c r="C8492" s="20" t="str">
        <f>"('"&amp;Genre_2[[#This Row],[movie_id]]&amp;"','"&amp;Genre_2[[#This Row],[genre]]&amp;"')"</f>
        <v>('tt6490930','Thriller')</v>
      </c>
    </row>
    <row r="8493" spans="1:3" x14ac:dyDescent="0.3">
      <c r="A8493" s="19" t="s">
        <v>18907</v>
      </c>
      <c r="B8493" s="7" t="s">
        <v>97</v>
      </c>
      <c r="C8493" s="20" t="str">
        <f>"('"&amp;Genre_2[[#This Row],[movie_id]]&amp;"','"&amp;Genre_2[[#This Row],[genre]]&amp;"')"</f>
        <v>('tt6490930','Sci-Fi')</v>
      </c>
    </row>
    <row r="8494" spans="1:3" x14ac:dyDescent="0.3">
      <c r="A8494" s="19" t="s">
        <v>18910</v>
      </c>
      <c r="B8494" s="7" t="s">
        <v>8</v>
      </c>
      <c r="C8494" s="20" t="str">
        <f>"('"&amp;Genre_2[[#This Row],[movie_id]]&amp;"','"&amp;Genre_2[[#This Row],[genre]]&amp;"')"</f>
        <v>('tt6491178','Drama')</v>
      </c>
    </row>
    <row r="8495" spans="1:3" x14ac:dyDescent="0.3">
      <c r="A8495" s="19" t="s">
        <v>18910</v>
      </c>
      <c r="B8495" s="7" t="s">
        <v>102</v>
      </c>
      <c r="C8495" s="20" t="str">
        <f>"('"&amp;Genre_2[[#This Row],[movie_id]]&amp;"','"&amp;Genre_2[[#This Row],[genre]]&amp;"')"</f>
        <v>('tt6491178','Crime')</v>
      </c>
    </row>
    <row r="8496" spans="1:3" x14ac:dyDescent="0.3">
      <c r="A8496" s="19" t="s">
        <v>18910</v>
      </c>
      <c r="B8496" s="7" t="s">
        <v>248</v>
      </c>
      <c r="C8496" s="20" t="str">
        <f>"('"&amp;Genre_2[[#This Row],[movie_id]]&amp;"','"&amp;Genre_2[[#This Row],[genre]]&amp;"')"</f>
        <v>('tt6491178','Action')</v>
      </c>
    </row>
    <row r="8497" spans="1:3" x14ac:dyDescent="0.3">
      <c r="A8497" s="19" t="s">
        <v>18912</v>
      </c>
      <c r="B8497" s="7" t="s">
        <v>27</v>
      </c>
      <c r="C8497" s="20" t="str">
        <f>"('"&amp;Genre_2[[#This Row],[movie_id]]&amp;"','"&amp;Genre_2[[#This Row],[genre]]&amp;"')"</f>
        <v>('tt6492158','Comedy')</v>
      </c>
    </row>
    <row r="8498" spans="1:3" x14ac:dyDescent="0.3">
      <c r="A8498" s="19" t="s">
        <v>18912</v>
      </c>
      <c r="B8498" s="7" t="s">
        <v>54</v>
      </c>
      <c r="C8498" s="20" t="str">
        <f>"('"&amp;Genre_2[[#This Row],[movie_id]]&amp;"','"&amp;Genre_2[[#This Row],[genre]]&amp;"')"</f>
        <v>('tt6492158','Adventure')</v>
      </c>
    </row>
    <row r="8499" spans="1:3" x14ac:dyDescent="0.3">
      <c r="A8499" s="19" t="s">
        <v>18912</v>
      </c>
      <c r="B8499" s="7" t="s">
        <v>248</v>
      </c>
      <c r="C8499" s="20" t="str">
        <f>"('"&amp;Genre_2[[#This Row],[movie_id]]&amp;"','"&amp;Genre_2[[#This Row],[genre]]&amp;"')"</f>
        <v>('tt6492158','Action')</v>
      </c>
    </row>
    <row r="8500" spans="1:3" x14ac:dyDescent="0.3">
      <c r="A8500" s="19" t="s">
        <v>18914</v>
      </c>
      <c r="B8500" s="7" t="s">
        <v>8</v>
      </c>
      <c r="C8500" s="20" t="str">
        <f>"('"&amp;Genre_2[[#This Row],[movie_id]]&amp;"','"&amp;Genre_2[[#This Row],[genre]]&amp;"')"</f>
        <v>('tt6493286','Drama')</v>
      </c>
    </row>
    <row r="8501" spans="1:3" x14ac:dyDescent="0.3">
      <c r="A8501" s="19" t="s">
        <v>18916</v>
      </c>
      <c r="B8501" s="7" t="s">
        <v>8</v>
      </c>
      <c r="C8501" s="20" t="str">
        <f>"('"&amp;Genre_2[[#This Row],[movie_id]]&amp;"','"&amp;Genre_2[[#This Row],[genre]]&amp;"')"</f>
        <v>('tt6493292','Drama')</v>
      </c>
    </row>
    <row r="8502" spans="1:3" x14ac:dyDescent="0.3">
      <c r="A8502" s="19" t="s">
        <v>18919</v>
      </c>
      <c r="B8502" s="7" t="s">
        <v>8</v>
      </c>
      <c r="C8502" s="20" t="str">
        <f>"('"&amp;Genre_2[[#This Row],[movie_id]]&amp;"','"&amp;Genre_2[[#This Row],[genre]]&amp;"')"</f>
        <v>('tt6493472','Drama')</v>
      </c>
    </row>
    <row r="8503" spans="1:3" x14ac:dyDescent="0.3">
      <c r="A8503" s="19" t="s">
        <v>18920</v>
      </c>
      <c r="B8503" s="7" t="s">
        <v>36</v>
      </c>
      <c r="C8503" s="20" t="str">
        <f>"('"&amp;Genre_2[[#This Row],[movie_id]]&amp;"','"&amp;Genre_2[[#This Row],[genre]]&amp;"')"</f>
        <v>('tt6493644','Mystery')</v>
      </c>
    </row>
    <row r="8504" spans="1:3" x14ac:dyDescent="0.3">
      <c r="A8504" s="19" t="s">
        <v>18920</v>
      </c>
      <c r="B8504" s="7" t="s">
        <v>8</v>
      </c>
      <c r="C8504" s="20" t="str">
        <f>"('"&amp;Genre_2[[#This Row],[movie_id]]&amp;"','"&amp;Genre_2[[#This Row],[genre]]&amp;"')"</f>
        <v>('tt6493644','Drama')</v>
      </c>
    </row>
    <row r="8505" spans="1:3" x14ac:dyDescent="0.3">
      <c r="A8505" s="19" t="s">
        <v>18922</v>
      </c>
      <c r="B8505" s="7" t="s">
        <v>38</v>
      </c>
      <c r="C8505" s="20" t="str">
        <f>"('"&amp;Genre_2[[#This Row],[movie_id]]&amp;"','"&amp;Genre_2[[#This Row],[genre]]&amp;"')"</f>
        <v>('tt6493648','Fantasy')</v>
      </c>
    </row>
    <row r="8506" spans="1:3" x14ac:dyDescent="0.3">
      <c r="A8506" s="19" t="s">
        <v>18922</v>
      </c>
      <c r="B8506" s="7" t="s">
        <v>8</v>
      </c>
      <c r="C8506" s="20" t="str">
        <f>"('"&amp;Genre_2[[#This Row],[movie_id]]&amp;"','"&amp;Genre_2[[#This Row],[genre]]&amp;"')"</f>
        <v>('tt6493648','Drama')</v>
      </c>
    </row>
    <row r="8507" spans="1:3" x14ac:dyDescent="0.3">
      <c r="A8507" s="19" t="s">
        <v>18922</v>
      </c>
      <c r="B8507" s="7" t="s">
        <v>102</v>
      </c>
      <c r="C8507" s="20" t="str">
        <f>"('"&amp;Genre_2[[#This Row],[movie_id]]&amp;"','"&amp;Genre_2[[#This Row],[genre]]&amp;"')"</f>
        <v>('tt6493648','Crime')</v>
      </c>
    </row>
    <row r="8508" spans="1:3" x14ac:dyDescent="0.3">
      <c r="A8508" s="19" t="s">
        <v>18924</v>
      </c>
      <c r="B8508" s="7" t="s">
        <v>8</v>
      </c>
      <c r="C8508" s="20" t="str">
        <f>"('"&amp;Genre_2[[#This Row],[movie_id]]&amp;"','"&amp;Genre_2[[#This Row],[genre]]&amp;"')"</f>
        <v>('tt6493974','Drama')</v>
      </c>
    </row>
    <row r="8509" spans="1:3" x14ac:dyDescent="0.3">
      <c r="A8509" s="19" t="s">
        <v>18924</v>
      </c>
      <c r="B8509" s="7" t="s">
        <v>27</v>
      </c>
      <c r="C8509" s="20" t="str">
        <f>"('"&amp;Genre_2[[#This Row],[movie_id]]&amp;"','"&amp;Genre_2[[#This Row],[genre]]&amp;"')"</f>
        <v>('tt6493974','Comedy')</v>
      </c>
    </row>
    <row r="8510" spans="1:3" x14ac:dyDescent="0.3">
      <c r="A8510" s="19" t="s">
        <v>18927</v>
      </c>
      <c r="B8510" s="7" t="s">
        <v>55</v>
      </c>
      <c r="C8510" s="20" t="str">
        <f>"('"&amp;Genre_2[[#This Row],[movie_id]]&amp;"','"&amp;Genre_2[[#This Row],[genre]]&amp;"')"</f>
        <v>('tt6494052','Romance')</v>
      </c>
    </row>
    <row r="8511" spans="1:3" x14ac:dyDescent="0.3">
      <c r="A8511" s="19" t="s">
        <v>18927</v>
      </c>
      <c r="B8511" s="7" t="s">
        <v>27</v>
      </c>
      <c r="C8511" s="20" t="str">
        <f>"('"&amp;Genre_2[[#This Row],[movie_id]]&amp;"','"&amp;Genre_2[[#This Row],[genre]]&amp;"')"</f>
        <v>('tt6494052','Comedy')</v>
      </c>
    </row>
    <row r="8512" spans="1:3" x14ac:dyDescent="0.3">
      <c r="A8512" s="19" t="s">
        <v>18927</v>
      </c>
      <c r="B8512" s="7" t="s">
        <v>248</v>
      </c>
      <c r="C8512" s="20" t="str">
        <f>"('"&amp;Genre_2[[#This Row],[movie_id]]&amp;"','"&amp;Genre_2[[#This Row],[genre]]&amp;"')"</f>
        <v>('tt6494052','Action')</v>
      </c>
    </row>
    <row r="8513" spans="1:3" x14ac:dyDescent="0.3">
      <c r="A8513" s="19" t="s">
        <v>18930</v>
      </c>
      <c r="B8513" s="7" t="s">
        <v>27</v>
      </c>
      <c r="C8513" s="20" t="str">
        <f>"('"&amp;Genre_2[[#This Row],[movie_id]]&amp;"','"&amp;Genre_2[[#This Row],[genre]]&amp;"')"</f>
        <v>('tt6494344','Comedy')</v>
      </c>
    </row>
    <row r="8514" spans="1:3" x14ac:dyDescent="0.3">
      <c r="A8514" s="19" t="s">
        <v>18930</v>
      </c>
      <c r="B8514" s="7" t="s">
        <v>54</v>
      </c>
      <c r="C8514" s="20" t="str">
        <f>"('"&amp;Genre_2[[#This Row],[movie_id]]&amp;"','"&amp;Genre_2[[#This Row],[genre]]&amp;"')"</f>
        <v>('tt6494344','Adventure')</v>
      </c>
    </row>
    <row r="8515" spans="1:3" x14ac:dyDescent="0.3">
      <c r="A8515" s="19" t="s">
        <v>18932</v>
      </c>
      <c r="B8515" s="7" t="s">
        <v>111</v>
      </c>
      <c r="C8515" s="20" t="str">
        <f>"('"&amp;Genre_2[[#This Row],[movie_id]]&amp;"','"&amp;Genre_2[[#This Row],[genre]]&amp;"')"</f>
        <v>('tt6494418','Thriller')</v>
      </c>
    </row>
    <row r="8516" spans="1:3" x14ac:dyDescent="0.3">
      <c r="A8516" s="19" t="s">
        <v>18932</v>
      </c>
      <c r="B8516" s="7" t="s">
        <v>55</v>
      </c>
      <c r="C8516" s="20" t="str">
        <f>"('"&amp;Genre_2[[#This Row],[movie_id]]&amp;"','"&amp;Genre_2[[#This Row],[genre]]&amp;"')"</f>
        <v>('tt6494418','Romance')</v>
      </c>
    </row>
    <row r="8517" spans="1:3" x14ac:dyDescent="0.3">
      <c r="A8517" s="19" t="s">
        <v>18932</v>
      </c>
      <c r="B8517" s="7" t="s">
        <v>102</v>
      </c>
      <c r="C8517" s="20" t="str">
        <f>"('"&amp;Genre_2[[#This Row],[movie_id]]&amp;"','"&amp;Genre_2[[#This Row],[genre]]&amp;"')"</f>
        <v>('tt6494418','Crime')</v>
      </c>
    </row>
    <row r="8518" spans="1:3" x14ac:dyDescent="0.3">
      <c r="A8518" s="19" t="s">
        <v>18933</v>
      </c>
      <c r="B8518" s="7" t="s">
        <v>28</v>
      </c>
      <c r="C8518" s="20" t="str">
        <f>"('"&amp;Genre_2[[#This Row],[movie_id]]&amp;"','"&amp;Genre_2[[#This Row],[genre]]&amp;"')"</f>
        <v>('tt6494542','Horror')</v>
      </c>
    </row>
    <row r="8519" spans="1:3" x14ac:dyDescent="0.3">
      <c r="A8519" s="19" t="s">
        <v>18935</v>
      </c>
      <c r="B8519" s="7" t="s">
        <v>410</v>
      </c>
      <c r="C8519" s="20" t="str">
        <f>"('"&amp;Genre_2[[#This Row],[movie_id]]&amp;"','"&amp;Genre_2[[#This Row],[genre]]&amp;"')"</f>
        <v>('tt6495094','Family')</v>
      </c>
    </row>
    <row r="8520" spans="1:3" x14ac:dyDescent="0.3">
      <c r="A8520" s="19" t="s">
        <v>18935</v>
      </c>
      <c r="B8520" s="7" t="s">
        <v>8</v>
      </c>
      <c r="C8520" s="20" t="str">
        <f>"('"&amp;Genre_2[[#This Row],[movie_id]]&amp;"','"&amp;Genre_2[[#This Row],[genre]]&amp;"')"</f>
        <v>('tt6495094','Drama')</v>
      </c>
    </row>
    <row r="8521" spans="1:3" x14ac:dyDescent="0.3">
      <c r="A8521" s="19" t="s">
        <v>18937</v>
      </c>
      <c r="B8521" s="7" t="s">
        <v>8</v>
      </c>
      <c r="C8521" s="20" t="str">
        <f>"('"&amp;Genre_2[[#This Row],[movie_id]]&amp;"','"&amp;Genre_2[[#This Row],[genre]]&amp;"')"</f>
        <v>('tt6495388','Drama')</v>
      </c>
    </row>
    <row r="8522" spans="1:3" x14ac:dyDescent="0.3">
      <c r="A8522" s="19" t="s">
        <v>18941</v>
      </c>
      <c r="B8522" s="7" t="s">
        <v>248</v>
      </c>
      <c r="C8522" s="20" t="str">
        <f>"('"&amp;Genre_2[[#This Row],[movie_id]]&amp;"','"&amp;Genre_2[[#This Row],[genre]]&amp;"')"</f>
        <v>('tt6495714','Action')</v>
      </c>
    </row>
    <row r="8523" spans="1:3" x14ac:dyDescent="0.3">
      <c r="A8523" s="19" t="s">
        <v>18943</v>
      </c>
      <c r="B8523" s="7" t="s">
        <v>27</v>
      </c>
      <c r="C8523" s="20" t="str">
        <f>"('"&amp;Genre_2[[#This Row],[movie_id]]&amp;"','"&amp;Genre_2[[#This Row],[genre]]&amp;"')"</f>
        <v>('tt6495770','Comedy')</v>
      </c>
    </row>
    <row r="8524" spans="1:3" x14ac:dyDescent="0.3">
      <c r="A8524" s="19" t="s">
        <v>18945</v>
      </c>
      <c r="B8524" s="7" t="s">
        <v>28</v>
      </c>
      <c r="C8524" s="20" t="str">
        <f>"('"&amp;Genre_2[[#This Row],[movie_id]]&amp;"','"&amp;Genre_2[[#This Row],[genre]]&amp;"')"</f>
        <v>('tt6496236','Horror')</v>
      </c>
    </row>
    <row r="8525" spans="1:3" x14ac:dyDescent="0.3">
      <c r="A8525" s="19" t="s">
        <v>18949</v>
      </c>
      <c r="B8525" s="7" t="s">
        <v>55</v>
      </c>
      <c r="C8525" s="20" t="str">
        <f>"('"&amp;Genre_2[[#This Row],[movie_id]]&amp;"','"&amp;Genre_2[[#This Row],[genre]]&amp;"')"</f>
        <v>('tt6496688','Romance')</v>
      </c>
    </row>
    <row r="8526" spans="1:3" x14ac:dyDescent="0.3">
      <c r="A8526" s="19" t="s">
        <v>18949</v>
      </c>
      <c r="B8526" s="7" t="s">
        <v>27</v>
      </c>
      <c r="C8526" s="20" t="str">
        <f>"('"&amp;Genre_2[[#This Row],[movie_id]]&amp;"','"&amp;Genre_2[[#This Row],[genre]]&amp;"')"</f>
        <v>('tt6496688','Comedy')</v>
      </c>
    </row>
    <row r="8527" spans="1:3" x14ac:dyDescent="0.3">
      <c r="A8527" s="19" t="s">
        <v>18952</v>
      </c>
      <c r="B8527" s="7" t="s">
        <v>8</v>
      </c>
      <c r="C8527" s="20" t="str">
        <f>"('"&amp;Genre_2[[#This Row],[movie_id]]&amp;"','"&amp;Genre_2[[#This Row],[genre]]&amp;"')"</f>
        <v>('tt6497898','Drama')</v>
      </c>
    </row>
    <row r="8528" spans="1:3" x14ac:dyDescent="0.3">
      <c r="A8528" s="19" t="s">
        <v>18955</v>
      </c>
      <c r="B8528" s="7" t="s">
        <v>111</v>
      </c>
      <c r="C8528" s="20" t="str">
        <f>"('"&amp;Genre_2[[#This Row],[movie_id]]&amp;"','"&amp;Genre_2[[#This Row],[genre]]&amp;"')"</f>
        <v>('tt6499694','Thriller')</v>
      </c>
    </row>
    <row r="8529" spans="1:3" x14ac:dyDescent="0.3">
      <c r="A8529" s="19" t="s">
        <v>18955</v>
      </c>
      <c r="B8529" s="7" t="s">
        <v>28</v>
      </c>
      <c r="C8529" s="20" t="str">
        <f>"('"&amp;Genre_2[[#This Row],[movie_id]]&amp;"','"&amp;Genre_2[[#This Row],[genre]]&amp;"')"</f>
        <v>('tt6499694','Horror')</v>
      </c>
    </row>
    <row r="8530" spans="1:3" x14ac:dyDescent="0.3">
      <c r="A8530" s="19" t="s">
        <v>18959</v>
      </c>
      <c r="B8530" s="7" t="s">
        <v>97</v>
      </c>
      <c r="C8530" s="20" t="str">
        <f>"('"&amp;Genre_2[[#This Row],[movie_id]]&amp;"','"&amp;Genre_2[[#This Row],[genre]]&amp;"')"</f>
        <v>('tt6499752','Sci-Fi')</v>
      </c>
    </row>
    <row r="8531" spans="1:3" x14ac:dyDescent="0.3">
      <c r="A8531" s="19" t="s">
        <v>18959</v>
      </c>
      <c r="B8531" s="7" t="s">
        <v>28</v>
      </c>
      <c r="C8531" s="20" t="str">
        <f>"('"&amp;Genre_2[[#This Row],[movie_id]]&amp;"','"&amp;Genre_2[[#This Row],[genre]]&amp;"')"</f>
        <v>('tt6499752','Horror')</v>
      </c>
    </row>
    <row r="8532" spans="1:3" x14ac:dyDescent="0.3">
      <c r="A8532" s="19" t="s">
        <v>18959</v>
      </c>
      <c r="B8532" s="7" t="s">
        <v>248</v>
      </c>
      <c r="C8532" s="20" t="str">
        <f>"('"&amp;Genre_2[[#This Row],[movie_id]]&amp;"','"&amp;Genre_2[[#This Row],[genre]]&amp;"')"</f>
        <v>('tt6499752','Action')</v>
      </c>
    </row>
    <row r="8533" spans="1:3" x14ac:dyDescent="0.3">
      <c r="A8533" s="19" t="s">
        <v>18961</v>
      </c>
      <c r="B8533" s="7" t="s">
        <v>8</v>
      </c>
      <c r="C8533" s="20" t="str">
        <f>"('"&amp;Genre_2[[#This Row],[movie_id]]&amp;"','"&amp;Genre_2[[#This Row],[genre]]&amp;"')"</f>
        <v>('tt6500276','Drama')</v>
      </c>
    </row>
    <row r="8534" spans="1:3" x14ac:dyDescent="0.3">
      <c r="A8534" s="19" t="s">
        <v>18963</v>
      </c>
      <c r="B8534" s="7" t="s">
        <v>27</v>
      </c>
      <c r="C8534" s="20" t="str">
        <f>"('"&amp;Genre_2[[#This Row],[movie_id]]&amp;"','"&amp;Genre_2[[#This Row],[genre]]&amp;"')"</f>
        <v>('tt6502580','Comedy')</v>
      </c>
    </row>
    <row r="8535" spans="1:3" x14ac:dyDescent="0.3">
      <c r="A8535" s="19" t="s">
        <v>18965</v>
      </c>
      <c r="B8535" s="7" t="s">
        <v>27</v>
      </c>
      <c r="C8535" s="20" t="str">
        <f>"('"&amp;Genre_2[[#This Row],[movie_id]]&amp;"','"&amp;Genre_2[[#This Row],[genre]]&amp;"')"</f>
        <v>('tt6502956','Comedy')</v>
      </c>
    </row>
    <row r="8536" spans="1:3" x14ac:dyDescent="0.3">
      <c r="A8536" s="19" t="s">
        <v>18968</v>
      </c>
      <c r="B8536" s="7" t="s">
        <v>102</v>
      </c>
      <c r="C8536" s="20" t="str">
        <f>"('"&amp;Genre_2[[#This Row],[movie_id]]&amp;"','"&amp;Genre_2[[#This Row],[genre]]&amp;"')"</f>
        <v>('tt6504538','Crime')</v>
      </c>
    </row>
    <row r="8537" spans="1:3" x14ac:dyDescent="0.3">
      <c r="A8537" s="19" t="s">
        <v>18968</v>
      </c>
      <c r="B8537" s="7" t="s">
        <v>27</v>
      </c>
      <c r="C8537" s="20" t="str">
        <f>"('"&amp;Genre_2[[#This Row],[movie_id]]&amp;"','"&amp;Genre_2[[#This Row],[genre]]&amp;"')"</f>
        <v>('tt6504538','Comedy')</v>
      </c>
    </row>
    <row r="8538" spans="1:3" x14ac:dyDescent="0.3">
      <c r="A8538" s="19" t="s">
        <v>18968</v>
      </c>
      <c r="B8538" s="7" t="s">
        <v>248</v>
      </c>
      <c r="C8538" s="20" t="str">
        <f>"('"&amp;Genre_2[[#This Row],[movie_id]]&amp;"','"&amp;Genre_2[[#This Row],[genre]]&amp;"')"</f>
        <v>('tt6504538','Action')</v>
      </c>
    </row>
    <row r="8539" spans="1:3" x14ac:dyDescent="0.3">
      <c r="A8539" s="19" t="s">
        <v>18971</v>
      </c>
      <c r="B8539" s="7" t="s">
        <v>8</v>
      </c>
      <c r="C8539" s="20" t="str">
        <f>"('"&amp;Genre_2[[#This Row],[movie_id]]&amp;"','"&amp;Genre_2[[#This Row],[genre]]&amp;"')"</f>
        <v>('tt6504868','Drama')</v>
      </c>
    </row>
    <row r="8540" spans="1:3" x14ac:dyDescent="0.3">
      <c r="A8540" s="19" t="s">
        <v>18973</v>
      </c>
      <c r="B8540" s="7" t="s">
        <v>111</v>
      </c>
      <c r="C8540" s="20" t="str">
        <f>"('"&amp;Genre_2[[#This Row],[movie_id]]&amp;"','"&amp;Genre_2[[#This Row],[genre]]&amp;"')"</f>
        <v>('tt6505968','Thriller')</v>
      </c>
    </row>
    <row r="8541" spans="1:3" x14ac:dyDescent="0.3">
      <c r="A8541" s="19" t="s">
        <v>18973</v>
      </c>
      <c r="B8541" s="7" t="s">
        <v>28</v>
      </c>
      <c r="C8541" s="20" t="str">
        <f>"('"&amp;Genre_2[[#This Row],[movie_id]]&amp;"','"&amp;Genre_2[[#This Row],[genre]]&amp;"')"</f>
        <v>('tt6505968','Horror')</v>
      </c>
    </row>
    <row r="8542" spans="1:3" x14ac:dyDescent="0.3">
      <c r="A8542" s="19" t="s">
        <v>18973</v>
      </c>
      <c r="B8542" s="7" t="s">
        <v>8</v>
      </c>
      <c r="C8542" s="20" t="str">
        <f>"('"&amp;Genre_2[[#This Row],[movie_id]]&amp;"','"&amp;Genre_2[[#This Row],[genre]]&amp;"')"</f>
        <v>('tt6505968','Drama')</v>
      </c>
    </row>
    <row r="8543" spans="1:3" x14ac:dyDescent="0.3">
      <c r="A8543" s="19" t="s">
        <v>18975</v>
      </c>
      <c r="B8543" s="7" t="s">
        <v>111</v>
      </c>
      <c r="C8543" s="20" t="str">
        <f>"('"&amp;Genre_2[[#This Row],[movie_id]]&amp;"','"&amp;Genre_2[[#This Row],[genre]]&amp;"')"</f>
        <v>('tt6506146','Thriller')</v>
      </c>
    </row>
    <row r="8544" spans="1:3" x14ac:dyDescent="0.3">
      <c r="A8544" s="19" t="s">
        <v>18975</v>
      </c>
      <c r="B8544" s="7" t="s">
        <v>28</v>
      </c>
      <c r="C8544" s="20" t="str">
        <f>"('"&amp;Genre_2[[#This Row],[movie_id]]&amp;"','"&amp;Genre_2[[#This Row],[genre]]&amp;"')"</f>
        <v>('tt6506146','Horror')</v>
      </c>
    </row>
    <row r="8545" spans="1:3" x14ac:dyDescent="0.3">
      <c r="A8545" s="19" t="s">
        <v>18977</v>
      </c>
      <c r="B8545" s="7" t="s">
        <v>8</v>
      </c>
      <c r="C8545" s="20" t="str">
        <f>"('"&amp;Genre_2[[#This Row],[movie_id]]&amp;"','"&amp;Genre_2[[#This Row],[genre]]&amp;"')"</f>
        <v>('tt6506276','Drama')</v>
      </c>
    </row>
    <row r="8546" spans="1:3" x14ac:dyDescent="0.3">
      <c r="A8546" s="19" t="s">
        <v>18981</v>
      </c>
      <c r="B8546" s="7" t="s">
        <v>36</v>
      </c>
      <c r="C8546" s="20" t="str">
        <f>"('"&amp;Genre_2[[#This Row],[movie_id]]&amp;"','"&amp;Genre_2[[#This Row],[genre]]&amp;"')"</f>
        <v>('tt6509058','Mystery')</v>
      </c>
    </row>
    <row r="8547" spans="1:3" x14ac:dyDescent="0.3">
      <c r="A8547" s="19" t="s">
        <v>18981</v>
      </c>
      <c r="B8547" s="7" t="s">
        <v>8</v>
      </c>
      <c r="C8547" s="20" t="str">
        <f>"('"&amp;Genre_2[[#This Row],[movie_id]]&amp;"','"&amp;Genre_2[[#This Row],[genre]]&amp;"')"</f>
        <v>('tt6509058','Drama')</v>
      </c>
    </row>
    <row r="8548" spans="1:3" x14ac:dyDescent="0.3">
      <c r="A8548" s="19" t="s">
        <v>18984</v>
      </c>
      <c r="B8548" s="7" t="s">
        <v>36</v>
      </c>
      <c r="C8548" s="20" t="str">
        <f>"('"&amp;Genre_2[[#This Row],[movie_id]]&amp;"','"&amp;Genre_2[[#This Row],[genre]]&amp;"')"</f>
        <v>('tt6509330','Mystery')</v>
      </c>
    </row>
    <row r="8549" spans="1:3" x14ac:dyDescent="0.3">
      <c r="A8549" s="19" t="s">
        <v>18984</v>
      </c>
      <c r="B8549" s="7" t="s">
        <v>28</v>
      </c>
      <c r="C8549" s="20" t="str">
        <f>"('"&amp;Genre_2[[#This Row],[movie_id]]&amp;"','"&amp;Genre_2[[#This Row],[genre]]&amp;"')"</f>
        <v>('tt6509330','Horror')</v>
      </c>
    </row>
    <row r="8550" spans="1:3" x14ac:dyDescent="0.3">
      <c r="A8550" s="19" t="s">
        <v>18984</v>
      </c>
      <c r="B8550" s="7" t="s">
        <v>27</v>
      </c>
      <c r="C8550" s="20" t="str">
        <f>"('"&amp;Genre_2[[#This Row],[movie_id]]&amp;"','"&amp;Genre_2[[#This Row],[genre]]&amp;"')"</f>
        <v>('tt6509330','Comedy')</v>
      </c>
    </row>
    <row r="8551" spans="1:3" x14ac:dyDescent="0.3">
      <c r="A8551" s="19" t="s">
        <v>18987</v>
      </c>
      <c r="B8551" s="7" t="s">
        <v>8</v>
      </c>
      <c r="C8551" s="20" t="str">
        <f>"('"&amp;Genre_2[[#This Row],[movie_id]]&amp;"','"&amp;Genre_2[[#This Row],[genre]]&amp;"')"</f>
        <v>('tt6509862','Drama')</v>
      </c>
    </row>
    <row r="8552" spans="1:3" x14ac:dyDescent="0.3">
      <c r="A8552" s="19" t="s">
        <v>18987</v>
      </c>
      <c r="B8552" s="7" t="s">
        <v>102</v>
      </c>
      <c r="C8552" s="20" t="str">
        <f>"('"&amp;Genre_2[[#This Row],[movie_id]]&amp;"','"&amp;Genre_2[[#This Row],[genre]]&amp;"')"</f>
        <v>('tt6509862','Crime')</v>
      </c>
    </row>
    <row r="8553" spans="1:3" x14ac:dyDescent="0.3">
      <c r="A8553" s="19" t="s">
        <v>18987</v>
      </c>
      <c r="B8553" s="7" t="s">
        <v>248</v>
      </c>
      <c r="C8553" s="20" t="str">
        <f>"('"&amp;Genre_2[[#This Row],[movie_id]]&amp;"','"&amp;Genre_2[[#This Row],[genre]]&amp;"')"</f>
        <v>('tt6509862','Action')</v>
      </c>
    </row>
    <row r="8554" spans="1:3" x14ac:dyDescent="0.3">
      <c r="A8554" s="19" t="s">
        <v>18990</v>
      </c>
      <c r="B8554" s="7" t="s">
        <v>111</v>
      </c>
      <c r="C8554" s="20" t="str">
        <f>"('"&amp;Genre_2[[#This Row],[movie_id]]&amp;"','"&amp;Genre_2[[#This Row],[genre]]&amp;"')"</f>
        <v>('tt6510634','Thriller')</v>
      </c>
    </row>
    <row r="8555" spans="1:3" x14ac:dyDescent="0.3">
      <c r="A8555" s="19" t="s">
        <v>18990</v>
      </c>
      <c r="B8555" s="7" t="s">
        <v>36</v>
      </c>
      <c r="C8555" s="20" t="str">
        <f>"('"&amp;Genre_2[[#This Row],[movie_id]]&amp;"','"&amp;Genre_2[[#This Row],[genre]]&amp;"')"</f>
        <v>('tt6510634','Mystery')</v>
      </c>
    </row>
    <row r="8556" spans="1:3" x14ac:dyDescent="0.3">
      <c r="A8556" s="19" t="s">
        <v>18994</v>
      </c>
      <c r="B8556" s="7" t="s">
        <v>8</v>
      </c>
      <c r="C8556" s="20" t="str">
        <f>"('"&amp;Genre_2[[#This Row],[movie_id]]&amp;"','"&amp;Genre_2[[#This Row],[genre]]&amp;"')"</f>
        <v>('tt6510954','Drama')</v>
      </c>
    </row>
    <row r="8557" spans="1:3" x14ac:dyDescent="0.3">
      <c r="A8557" s="19" t="s">
        <v>18995</v>
      </c>
      <c r="B8557" s="7" t="s">
        <v>27</v>
      </c>
      <c r="C8557" s="20" t="str">
        <f>"('"&amp;Genre_2[[#This Row],[movie_id]]&amp;"','"&amp;Genre_2[[#This Row],[genre]]&amp;"')"</f>
        <v>('tt6511676','Comedy')</v>
      </c>
    </row>
    <row r="8558" spans="1:3" x14ac:dyDescent="0.3">
      <c r="A8558" s="19" t="s">
        <v>18996</v>
      </c>
      <c r="B8558" s="7" t="s">
        <v>27</v>
      </c>
      <c r="C8558" s="20" t="str">
        <f>"('"&amp;Genre_2[[#This Row],[movie_id]]&amp;"','"&amp;Genre_2[[#This Row],[genre]]&amp;"')"</f>
        <v>('tt6511932','Comedy')</v>
      </c>
    </row>
    <row r="8559" spans="1:3" x14ac:dyDescent="0.3">
      <c r="A8559" s="19" t="s">
        <v>18999</v>
      </c>
      <c r="B8559" s="7" t="s">
        <v>8</v>
      </c>
      <c r="C8559" s="20" t="str">
        <f>"('"&amp;Genre_2[[#This Row],[movie_id]]&amp;"','"&amp;Genre_2[[#This Row],[genre]]&amp;"')"</f>
        <v>('tt6512428','Drama')</v>
      </c>
    </row>
    <row r="8560" spans="1:3" x14ac:dyDescent="0.3">
      <c r="A8560" s="19" t="s">
        <v>19002</v>
      </c>
      <c r="B8560" s="7" t="s">
        <v>111</v>
      </c>
      <c r="C8560" s="20" t="str">
        <f>"('"&amp;Genre_2[[#This Row],[movie_id]]&amp;"','"&amp;Genre_2[[#This Row],[genre]]&amp;"')"</f>
        <v>('tt6512784','Thriller')</v>
      </c>
    </row>
    <row r="8561" spans="1:3" x14ac:dyDescent="0.3">
      <c r="A8561" s="19" t="s">
        <v>19002</v>
      </c>
      <c r="B8561" s="7" t="s">
        <v>102</v>
      </c>
      <c r="C8561" s="20" t="str">
        <f>"('"&amp;Genre_2[[#This Row],[movie_id]]&amp;"','"&amp;Genre_2[[#This Row],[genre]]&amp;"')"</f>
        <v>('tt6512784','Crime')</v>
      </c>
    </row>
    <row r="8562" spans="1:3" x14ac:dyDescent="0.3">
      <c r="A8562" s="19" t="s">
        <v>19004</v>
      </c>
      <c r="B8562" s="7" t="s">
        <v>8</v>
      </c>
      <c r="C8562" s="20" t="str">
        <f>"('"&amp;Genre_2[[#This Row],[movie_id]]&amp;"','"&amp;Genre_2[[#This Row],[genre]]&amp;"')"</f>
        <v>('tt6513120','Drama')</v>
      </c>
    </row>
    <row r="8563" spans="1:3" x14ac:dyDescent="0.3">
      <c r="A8563" s="19" t="s">
        <v>19004</v>
      </c>
      <c r="B8563" s="7" t="s">
        <v>27</v>
      </c>
      <c r="C8563" s="20" t="str">
        <f>"('"&amp;Genre_2[[#This Row],[movie_id]]&amp;"','"&amp;Genre_2[[#This Row],[genre]]&amp;"')"</f>
        <v>('tt6513120','Comedy')</v>
      </c>
    </row>
    <row r="8564" spans="1:3" x14ac:dyDescent="0.3">
      <c r="A8564" s="19" t="s">
        <v>19007</v>
      </c>
      <c r="B8564" s="7" t="s">
        <v>38</v>
      </c>
      <c r="C8564" s="20" t="str">
        <f>"('"&amp;Genre_2[[#This Row],[movie_id]]&amp;"','"&amp;Genre_2[[#This Row],[genre]]&amp;"')"</f>
        <v>('tt6513406','Fantasy')</v>
      </c>
    </row>
    <row r="8565" spans="1:3" x14ac:dyDescent="0.3">
      <c r="A8565" s="19" t="s">
        <v>19007</v>
      </c>
      <c r="B8565" s="7" t="s">
        <v>248</v>
      </c>
      <c r="C8565" s="20" t="str">
        <f>"('"&amp;Genre_2[[#This Row],[movie_id]]&amp;"','"&amp;Genre_2[[#This Row],[genre]]&amp;"')"</f>
        <v>('tt6513406','Action')</v>
      </c>
    </row>
    <row r="8566" spans="1:3" x14ac:dyDescent="0.3">
      <c r="A8566" s="19" t="s">
        <v>19009</v>
      </c>
      <c r="B8566" s="7" t="s">
        <v>36</v>
      </c>
      <c r="C8566" s="20" t="str">
        <f>"('"&amp;Genre_2[[#This Row],[movie_id]]&amp;"','"&amp;Genre_2[[#This Row],[genre]]&amp;"')"</f>
        <v>('tt6513656','Mystery')</v>
      </c>
    </row>
    <row r="8567" spans="1:3" x14ac:dyDescent="0.3">
      <c r="A8567" s="19" t="s">
        <v>19009</v>
      </c>
      <c r="B8567" s="7" t="s">
        <v>102</v>
      </c>
      <c r="C8567" s="20" t="str">
        <f>"('"&amp;Genre_2[[#This Row],[movie_id]]&amp;"','"&amp;Genre_2[[#This Row],[genre]]&amp;"')"</f>
        <v>('tt6513656','Crime')</v>
      </c>
    </row>
    <row r="8568" spans="1:3" x14ac:dyDescent="0.3">
      <c r="A8568" s="19" t="s">
        <v>19009</v>
      </c>
      <c r="B8568" s="7" t="s">
        <v>248</v>
      </c>
      <c r="C8568" s="20" t="str">
        <f>"('"&amp;Genre_2[[#This Row],[movie_id]]&amp;"','"&amp;Genre_2[[#This Row],[genre]]&amp;"')"</f>
        <v>('tt6513656','Action')</v>
      </c>
    </row>
    <row r="8569" spans="1:3" x14ac:dyDescent="0.3">
      <c r="A8569" s="19" t="s">
        <v>19011</v>
      </c>
      <c r="B8569" s="7" t="s">
        <v>8</v>
      </c>
      <c r="C8569" s="20" t="str">
        <f>"('"&amp;Genre_2[[#This Row],[movie_id]]&amp;"','"&amp;Genre_2[[#This Row],[genre]]&amp;"')"</f>
        <v>('tt6514010','Drama')</v>
      </c>
    </row>
    <row r="8570" spans="1:3" x14ac:dyDescent="0.3">
      <c r="A8570" s="19" t="s">
        <v>19011</v>
      </c>
      <c r="B8570" s="7" t="s">
        <v>102</v>
      </c>
      <c r="C8570" s="20" t="str">
        <f>"('"&amp;Genre_2[[#This Row],[movie_id]]&amp;"','"&amp;Genre_2[[#This Row],[genre]]&amp;"')"</f>
        <v>('tt6514010','Crime')</v>
      </c>
    </row>
    <row r="8571" spans="1:3" x14ac:dyDescent="0.3">
      <c r="A8571" s="19" t="s">
        <v>19011</v>
      </c>
      <c r="B8571" s="7" t="s">
        <v>27</v>
      </c>
      <c r="C8571" s="20" t="str">
        <f>"('"&amp;Genre_2[[#This Row],[movie_id]]&amp;"','"&amp;Genre_2[[#This Row],[genre]]&amp;"')"</f>
        <v>('tt6514010','Comedy')</v>
      </c>
    </row>
    <row r="8572" spans="1:3" x14ac:dyDescent="0.3">
      <c r="A8572" s="19" t="s">
        <v>19014</v>
      </c>
      <c r="B8572" s="7" t="s">
        <v>111</v>
      </c>
      <c r="C8572" s="20" t="str">
        <f>"('"&amp;Genre_2[[#This Row],[movie_id]]&amp;"','"&amp;Genre_2[[#This Row],[genre]]&amp;"')"</f>
        <v>('tt6514196','Thriller')</v>
      </c>
    </row>
    <row r="8573" spans="1:3" x14ac:dyDescent="0.3">
      <c r="A8573" s="19" t="s">
        <v>19014</v>
      </c>
      <c r="B8573" s="7" t="s">
        <v>8</v>
      </c>
      <c r="C8573" s="20" t="str">
        <f>"('"&amp;Genre_2[[#This Row],[movie_id]]&amp;"','"&amp;Genre_2[[#This Row],[genre]]&amp;"')"</f>
        <v>('tt6514196','Drama')</v>
      </c>
    </row>
    <row r="8574" spans="1:3" x14ac:dyDescent="0.3">
      <c r="A8574" s="19" t="s">
        <v>19014</v>
      </c>
      <c r="B8574" s="7" t="s">
        <v>102</v>
      </c>
      <c r="C8574" s="20" t="str">
        <f>"('"&amp;Genre_2[[#This Row],[movie_id]]&amp;"','"&amp;Genre_2[[#This Row],[genre]]&amp;"')"</f>
        <v>('tt6514196','Crime')</v>
      </c>
    </row>
    <row r="8575" spans="1:3" x14ac:dyDescent="0.3">
      <c r="A8575" s="19" t="s">
        <v>19017</v>
      </c>
      <c r="B8575" s="7" t="s">
        <v>27</v>
      </c>
      <c r="C8575" s="20" t="str">
        <f>"('"&amp;Genre_2[[#This Row],[movie_id]]&amp;"','"&amp;Genre_2[[#This Row],[genre]]&amp;"')"</f>
        <v>('tt6514342','Comedy')</v>
      </c>
    </row>
    <row r="8576" spans="1:3" x14ac:dyDescent="0.3">
      <c r="A8576" s="19" t="s">
        <v>19022</v>
      </c>
      <c r="B8576" s="7" t="s">
        <v>27</v>
      </c>
      <c r="C8576" s="20" t="str">
        <f>"('"&amp;Genre_2[[#This Row],[movie_id]]&amp;"','"&amp;Genre_2[[#This Row],[genre]]&amp;"')"</f>
        <v>('tt6515050','Comedy')</v>
      </c>
    </row>
    <row r="8577" spans="1:3" x14ac:dyDescent="0.3">
      <c r="A8577" s="19" t="s">
        <v>19024</v>
      </c>
      <c r="B8577" s="7" t="s">
        <v>27</v>
      </c>
      <c r="C8577" s="20" t="str">
        <f>"('"&amp;Genre_2[[#This Row],[movie_id]]&amp;"','"&amp;Genre_2[[#This Row],[genre]]&amp;"')"</f>
        <v>('tt6515342','Comedy')</v>
      </c>
    </row>
    <row r="8578" spans="1:3" x14ac:dyDescent="0.3">
      <c r="A8578" s="19" t="s">
        <v>19025</v>
      </c>
      <c r="B8578" s="7" t="s">
        <v>27</v>
      </c>
      <c r="C8578" s="20" t="str">
        <f>"('"&amp;Genre_2[[#This Row],[movie_id]]&amp;"','"&amp;Genre_2[[#This Row],[genre]]&amp;"')"</f>
        <v>('tt6515420','Comedy')</v>
      </c>
    </row>
    <row r="8579" spans="1:3" x14ac:dyDescent="0.3">
      <c r="A8579" s="19" t="s">
        <v>19026</v>
      </c>
      <c r="B8579" s="7" t="s">
        <v>8</v>
      </c>
      <c r="C8579" s="20" t="str">
        <f>"('"&amp;Genre_2[[#This Row],[movie_id]]&amp;"','"&amp;Genre_2[[#This Row],[genre]]&amp;"')"</f>
        <v>('tt6515458','Drama')</v>
      </c>
    </row>
    <row r="8580" spans="1:3" x14ac:dyDescent="0.3">
      <c r="A8580" s="19" t="s">
        <v>19028</v>
      </c>
      <c r="B8580" s="7" t="s">
        <v>38</v>
      </c>
      <c r="C8580" s="20" t="str">
        <f>"('"&amp;Genre_2[[#This Row],[movie_id]]&amp;"','"&amp;Genre_2[[#This Row],[genre]]&amp;"')"</f>
        <v>('tt6515470','Fantasy')</v>
      </c>
    </row>
    <row r="8581" spans="1:3" x14ac:dyDescent="0.3">
      <c r="A8581" s="19" t="s">
        <v>19028</v>
      </c>
      <c r="B8581" s="7" t="s">
        <v>8</v>
      </c>
      <c r="C8581" s="20" t="str">
        <f>"('"&amp;Genre_2[[#This Row],[movie_id]]&amp;"','"&amp;Genre_2[[#This Row],[genre]]&amp;"')"</f>
        <v>('tt6515470','Drama')</v>
      </c>
    </row>
    <row r="8582" spans="1:3" x14ac:dyDescent="0.3">
      <c r="A8582" s="19" t="s">
        <v>19030</v>
      </c>
      <c r="B8582" s="7" t="s">
        <v>8</v>
      </c>
      <c r="C8582" s="20" t="str">
        <f>"('"&amp;Genre_2[[#This Row],[movie_id]]&amp;"','"&amp;Genre_2[[#This Row],[genre]]&amp;"')"</f>
        <v>('tt6515910','Drama')</v>
      </c>
    </row>
    <row r="8583" spans="1:3" x14ac:dyDescent="0.3">
      <c r="A8583" s="19" t="s">
        <v>19033</v>
      </c>
      <c r="B8583" s="7" t="s">
        <v>111</v>
      </c>
      <c r="C8583" s="20" t="str">
        <f>"('"&amp;Genre_2[[#This Row],[movie_id]]&amp;"','"&amp;Genre_2[[#This Row],[genre]]&amp;"')"</f>
        <v>('tt6516314','Thriller')</v>
      </c>
    </row>
    <row r="8584" spans="1:3" x14ac:dyDescent="0.3">
      <c r="A8584" s="19" t="s">
        <v>19033</v>
      </c>
      <c r="B8584" s="7" t="s">
        <v>36</v>
      </c>
      <c r="C8584" s="20" t="str">
        <f>"('"&amp;Genre_2[[#This Row],[movie_id]]&amp;"','"&amp;Genre_2[[#This Row],[genre]]&amp;"')"</f>
        <v>('tt6516314','Mystery')</v>
      </c>
    </row>
    <row r="8585" spans="1:3" x14ac:dyDescent="0.3">
      <c r="A8585" s="19" t="s">
        <v>19033</v>
      </c>
      <c r="B8585" s="7" t="s">
        <v>28</v>
      </c>
      <c r="C8585" s="20" t="str">
        <f>"('"&amp;Genre_2[[#This Row],[movie_id]]&amp;"','"&amp;Genre_2[[#This Row],[genre]]&amp;"')"</f>
        <v>('tt6516314','Horror')</v>
      </c>
    </row>
    <row r="8586" spans="1:3" x14ac:dyDescent="0.3">
      <c r="A8586" s="19" t="s">
        <v>19035</v>
      </c>
      <c r="B8586" s="7" t="s">
        <v>97</v>
      </c>
      <c r="C8586" s="20" t="str">
        <f>"('"&amp;Genre_2[[#This Row],[movie_id]]&amp;"','"&amp;Genre_2[[#This Row],[genre]]&amp;"')"</f>
        <v>('tt6516590','Sci-Fi')</v>
      </c>
    </row>
    <row r="8587" spans="1:3" x14ac:dyDescent="0.3">
      <c r="A8587" s="19" t="s">
        <v>19035</v>
      </c>
      <c r="B8587" s="7" t="s">
        <v>248</v>
      </c>
      <c r="C8587" s="20" t="str">
        <f>"('"&amp;Genre_2[[#This Row],[movie_id]]&amp;"','"&amp;Genre_2[[#This Row],[genre]]&amp;"')"</f>
        <v>('tt6516590','Action')</v>
      </c>
    </row>
    <row r="8588" spans="1:3" x14ac:dyDescent="0.3">
      <c r="A8588" s="19" t="s">
        <v>19038</v>
      </c>
      <c r="B8588" s="7" t="s">
        <v>55</v>
      </c>
      <c r="C8588" s="20" t="str">
        <f>"('"&amp;Genre_2[[#This Row],[movie_id]]&amp;"','"&amp;Genre_2[[#This Row],[genre]]&amp;"')"</f>
        <v>('tt6517874','Romance')</v>
      </c>
    </row>
    <row r="8589" spans="1:3" x14ac:dyDescent="0.3">
      <c r="A8589" s="19" t="s">
        <v>19038</v>
      </c>
      <c r="B8589" s="7" t="s">
        <v>8</v>
      </c>
      <c r="C8589" s="20" t="str">
        <f>"('"&amp;Genre_2[[#This Row],[movie_id]]&amp;"','"&amp;Genre_2[[#This Row],[genre]]&amp;"')"</f>
        <v>('tt6517874','Drama')</v>
      </c>
    </row>
    <row r="8590" spans="1:3" x14ac:dyDescent="0.3">
      <c r="A8590" s="19" t="s">
        <v>19038</v>
      </c>
      <c r="B8590" s="7" t="s">
        <v>27</v>
      </c>
      <c r="C8590" s="20" t="str">
        <f>"('"&amp;Genre_2[[#This Row],[movie_id]]&amp;"','"&amp;Genre_2[[#This Row],[genre]]&amp;"')"</f>
        <v>('tt6517874','Comedy')</v>
      </c>
    </row>
    <row r="8591" spans="1:3" x14ac:dyDescent="0.3">
      <c r="A8591" s="19" t="s">
        <v>19040</v>
      </c>
      <c r="B8591" s="7" t="s">
        <v>102</v>
      </c>
      <c r="C8591" s="20" t="str">
        <f>"('"&amp;Genre_2[[#This Row],[movie_id]]&amp;"','"&amp;Genre_2[[#This Row],[genre]]&amp;"')"</f>
        <v>('tt6518270','Crime')</v>
      </c>
    </row>
    <row r="8592" spans="1:3" x14ac:dyDescent="0.3">
      <c r="A8592" s="19" t="s">
        <v>19040</v>
      </c>
      <c r="B8592" s="7" t="s">
        <v>27</v>
      </c>
      <c r="C8592" s="20" t="str">
        <f>"('"&amp;Genre_2[[#This Row],[movie_id]]&amp;"','"&amp;Genre_2[[#This Row],[genre]]&amp;"')"</f>
        <v>('tt6518270','Comedy')</v>
      </c>
    </row>
    <row r="8593" spans="1:3" x14ac:dyDescent="0.3">
      <c r="A8593" s="19" t="s">
        <v>19042</v>
      </c>
      <c r="B8593" s="7" t="s">
        <v>55</v>
      </c>
      <c r="C8593" s="20" t="str">
        <f>"('"&amp;Genre_2[[#This Row],[movie_id]]&amp;"','"&amp;Genre_2[[#This Row],[genre]]&amp;"')"</f>
        <v>('tt6518634','Romance')</v>
      </c>
    </row>
    <row r="8594" spans="1:3" x14ac:dyDescent="0.3">
      <c r="A8594" s="19" t="s">
        <v>19042</v>
      </c>
      <c r="B8594" s="7" t="s">
        <v>8</v>
      </c>
      <c r="C8594" s="20" t="str">
        <f>"('"&amp;Genre_2[[#This Row],[movie_id]]&amp;"','"&amp;Genre_2[[#This Row],[genre]]&amp;"')"</f>
        <v>('tt6518634','Drama')</v>
      </c>
    </row>
    <row r="8595" spans="1:3" x14ac:dyDescent="0.3">
      <c r="A8595" s="19" t="s">
        <v>19042</v>
      </c>
      <c r="B8595" s="7" t="s">
        <v>27</v>
      </c>
      <c r="C8595" s="20" t="str">
        <f>"('"&amp;Genre_2[[#This Row],[movie_id]]&amp;"','"&amp;Genre_2[[#This Row],[genre]]&amp;"')"</f>
        <v>('tt6518634','Comedy')</v>
      </c>
    </row>
    <row r="8596" spans="1:3" x14ac:dyDescent="0.3">
      <c r="A8596" s="19" t="s">
        <v>19044</v>
      </c>
      <c r="B8596" s="7" t="s">
        <v>8</v>
      </c>
      <c r="C8596" s="20" t="str">
        <f>"('"&amp;Genre_2[[#This Row],[movie_id]]&amp;"','"&amp;Genre_2[[#This Row],[genre]]&amp;"')"</f>
        <v>('tt6520926','Drama')</v>
      </c>
    </row>
    <row r="8597" spans="1:3" x14ac:dyDescent="0.3">
      <c r="A8597" s="19" t="s">
        <v>19048</v>
      </c>
      <c r="B8597" s="7" t="s">
        <v>36</v>
      </c>
      <c r="C8597" s="20" t="str">
        <f>"('"&amp;Genre_2[[#This Row],[movie_id]]&amp;"','"&amp;Genre_2[[#This Row],[genre]]&amp;"')"</f>
        <v>('tt6520954','Mystery')</v>
      </c>
    </row>
    <row r="8598" spans="1:3" x14ac:dyDescent="0.3">
      <c r="A8598" s="19" t="s">
        <v>19048</v>
      </c>
      <c r="B8598" s="7" t="s">
        <v>8</v>
      </c>
      <c r="C8598" s="20" t="str">
        <f>"('"&amp;Genre_2[[#This Row],[movie_id]]&amp;"','"&amp;Genre_2[[#This Row],[genre]]&amp;"')"</f>
        <v>('tt6520954','Drama')</v>
      </c>
    </row>
    <row r="8599" spans="1:3" x14ac:dyDescent="0.3">
      <c r="A8599" s="19" t="s">
        <v>19052</v>
      </c>
      <c r="B8599" s="7" t="s">
        <v>8</v>
      </c>
      <c r="C8599" s="20" t="str">
        <f>"('"&amp;Genre_2[[#This Row],[movie_id]]&amp;"','"&amp;Genre_2[[#This Row],[genre]]&amp;"')"</f>
        <v>('tt6521194','Drama')</v>
      </c>
    </row>
    <row r="8600" spans="1:3" x14ac:dyDescent="0.3">
      <c r="A8600" s="19" t="s">
        <v>19054</v>
      </c>
      <c r="B8600" s="7" t="s">
        <v>27</v>
      </c>
      <c r="C8600" s="20" t="str">
        <f>"('"&amp;Genre_2[[#This Row],[movie_id]]&amp;"','"&amp;Genre_2[[#This Row],[genre]]&amp;"')"</f>
        <v>('tt6521876','Comedy')</v>
      </c>
    </row>
    <row r="8601" spans="1:3" x14ac:dyDescent="0.3">
      <c r="A8601" s="19" t="s">
        <v>19056</v>
      </c>
      <c r="B8601" s="7" t="s">
        <v>27</v>
      </c>
      <c r="C8601" s="20" t="str">
        <f>"('"&amp;Genre_2[[#This Row],[movie_id]]&amp;"','"&amp;Genre_2[[#This Row],[genre]]&amp;"')"</f>
        <v>('tt6522398','Comedy')</v>
      </c>
    </row>
    <row r="8602" spans="1:3" x14ac:dyDescent="0.3">
      <c r="A8602" s="19" t="s">
        <v>19056</v>
      </c>
      <c r="B8602" s="7" t="s">
        <v>248</v>
      </c>
      <c r="C8602" s="20" t="str">
        <f>"('"&amp;Genre_2[[#This Row],[movie_id]]&amp;"','"&amp;Genre_2[[#This Row],[genre]]&amp;"')"</f>
        <v>('tt6522398','Action')</v>
      </c>
    </row>
    <row r="8603" spans="1:3" x14ac:dyDescent="0.3">
      <c r="A8603" s="19" t="s">
        <v>19058</v>
      </c>
      <c r="B8603" s="7" t="s">
        <v>111</v>
      </c>
      <c r="C8603" s="20" t="str">
        <f>"('"&amp;Genre_2[[#This Row],[movie_id]]&amp;"','"&amp;Genre_2[[#This Row],[genre]]&amp;"')"</f>
        <v>('tt6522546','Thriller')</v>
      </c>
    </row>
    <row r="8604" spans="1:3" x14ac:dyDescent="0.3">
      <c r="A8604" s="19" t="s">
        <v>19058</v>
      </c>
      <c r="B8604" s="7" t="s">
        <v>248</v>
      </c>
      <c r="C8604" s="20" t="str">
        <f>"('"&amp;Genre_2[[#This Row],[movie_id]]&amp;"','"&amp;Genre_2[[#This Row],[genre]]&amp;"')"</f>
        <v>('tt6522546','Action')</v>
      </c>
    </row>
    <row r="8605" spans="1:3" x14ac:dyDescent="0.3">
      <c r="A8605" s="19" t="s">
        <v>19060</v>
      </c>
      <c r="B8605" s="7" t="s">
        <v>111</v>
      </c>
      <c r="C8605" s="20" t="str">
        <f>"('"&amp;Genre_2[[#This Row],[movie_id]]&amp;"','"&amp;Genre_2[[#This Row],[genre]]&amp;"')"</f>
        <v>('tt6522634','Thriller')</v>
      </c>
    </row>
    <row r="8606" spans="1:3" x14ac:dyDescent="0.3">
      <c r="A8606" s="19" t="s">
        <v>19060</v>
      </c>
      <c r="B8606" s="7" t="s">
        <v>8</v>
      </c>
      <c r="C8606" s="20" t="str">
        <f>"('"&amp;Genre_2[[#This Row],[movie_id]]&amp;"','"&amp;Genre_2[[#This Row],[genre]]&amp;"')"</f>
        <v>('tt6522634','Drama')</v>
      </c>
    </row>
    <row r="8607" spans="1:3" x14ac:dyDescent="0.3">
      <c r="A8607" s="19" t="s">
        <v>19060</v>
      </c>
      <c r="B8607" s="7" t="s">
        <v>102</v>
      </c>
      <c r="C8607" s="20" t="str">
        <f>"('"&amp;Genre_2[[#This Row],[movie_id]]&amp;"','"&amp;Genre_2[[#This Row],[genre]]&amp;"')"</f>
        <v>('tt6522634','Crime')</v>
      </c>
    </row>
    <row r="8608" spans="1:3" x14ac:dyDescent="0.3">
      <c r="A8608" s="19" t="s">
        <v>19063</v>
      </c>
      <c r="B8608" s="7" t="s">
        <v>38</v>
      </c>
      <c r="C8608" s="20" t="str">
        <f>"('"&amp;Genre_2[[#This Row],[movie_id]]&amp;"','"&amp;Genre_2[[#This Row],[genre]]&amp;"')"</f>
        <v>('tt6522668','Fantasy')</v>
      </c>
    </row>
    <row r="8609" spans="1:3" x14ac:dyDescent="0.3">
      <c r="A8609" s="19" t="s">
        <v>19063</v>
      </c>
      <c r="B8609" s="7" t="s">
        <v>8</v>
      </c>
      <c r="C8609" s="20" t="str">
        <f>"('"&amp;Genre_2[[#This Row],[movie_id]]&amp;"','"&amp;Genre_2[[#This Row],[genre]]&amp;"')"</f>
        <v>('tt6522668','Drama')</v>
      </c>
    </row>
    <row r="8610" spans="1:3" x14ac:dyDescent="0.3">
      <c r="A8610" s="19" t="s">
        <v>19063</v>
      </c>
      <c r="B8610" s="7" t="s">
        <v>27</v>
      </c>
      <c r="C8610" s="20" t="str">
        <f>"('"&amp;Genre_2[[#This Row],[movie_id]]&amp;"','"&amp;Genre_2[[#This Row],[genre]]&amp;"')"</f>
        <v>('tt6522668','Comedy')</v>
      </c>
    </row>
    <row r="8611" spans="1:3" x14ac:dyDescent="0.3">
      <c r="A8611" s="19" t="s">
        <v>19066</v>
      </c>
      <c r="B8611" s="7" t="s">
        <v>97</v>
      </c>
      <c r="C8611" s="20" t="str">
        <f>"('"&amp;Genre_2[[#This Row],[movie_id]]&amp;"','"&amp;Genre_2[[#This Row],[genre]]&amp;"')"</f>
        <v>('tt6522982','Sci-Fi')</v>
      </c>
    </row>
    <row r="8612" spans="1:3" x14ac:dyDescent="0.3">
      <c r="A8612" s="19" t="s">
        <v>19066</v>
      </c>
      <c r="B8612" s="7" t="s">
        <v>248</v>
      </c>
      <c r="C8612" s="20" t="str">
        <f>"('"&amp;Genre_2[[#This Row],[movie_id]]&amp;"','"&amp;Genre_2[[#This Row],[genre]]&amp;"')"</f>
        <v>('tt6522982','Action')</v>
      </c>
    </row>
    <row r="8613" spans="1:3" x14ac:dyDescent="0.3">
      <c r="A8613" s="19" t="s">
        <v>19068</v>
      </c>
      <c r="B8613" s="7" t="s">
        <v>111</v>
      </c>
      <c r="C8613" s="20" t="str">
        <f>"('"&amp;Genre_2[[#This Row],[movie_id]]&amp;"','"&amp;Genre_2[[#This Row],[genre]]&amp;"')"</f>
        <v>('tt6523174','Thriller')</v>
      </c>
    </row>
    <row r="8614" spans="1:3" x14ac:dyDescent="0.3">
      <c r="A8614" s="19" t="s">
        <v>19068</v>
      </c>
      <c r="B8614" s="7" t="s">
        <v>248</v>
      </c>
      <c r="C8614" s="20" t="str">
        <f>"('"&amp;Genre_2[[#This Row],[movie_id]]&amp;"','"&amp;Genre_2[[#This Row],[genre]]&amp;"')"</f>
        <v>('tt6523174','Action')</v>
      </c>
    </row>
    <row r="8615" spans="1:3" x14ac:dyDescent="0.3">
      <c r="A8615" s="19" t="s">
        <v>19072</v>
      </c>
      <c r="B8615" s="7" t="s">
        <v>410</v>
      </c>
      <c r="C8615" s="20" t="str">
        <f>"('"&amp;Genre_2[[#This Row],[movie_id]]&amp;"','"&amp;Genre_2[[#This Row],[genre]]&amp;"')"</f>
        <v>('tt6523440','Family')</v>
      </c>
    </row>
    <row r="8616" spans="1:3" x14ac:dyDescent="0.3">
      <c r="A8616" s="19" t="s">
        <v>19073</v>
      </c>
      <c r="B8616" s="7" t="s">
        <v>111</v>
      </c>
      <c r="C8616" s="20" t="str">
        <f>"('"&amp;Genre_2[[#This Row],[movie_id]]&amp;"','"&amp;Genre_2[[#This Row],[genre]]&amp;"')"</f>
        <v>('tt6523720','Thriller')</v>
      </c>
    </row>
    <row r="8617" spans="1:3" x14ac:dyDescent="0.3">
      <c r="A8617" s="19" t="s">
        <v>19073</v>
      </c>
      <c r="B8617" s="7" t="s">
        <v>8</v>
      </c>
      <c r="C8617" s="20" t="str">
        <f>"('"&amp;Genre_2[[#This Row],[movie_id]]&amp;"','"&amp;Genre_2[[#This Row],[genre]]&amp;"')"</f>
        <v>('tt6523720','Drama')</v>
      </c>
    </row>
    <row r="8618" spans="1:3" x14ac:dyDescent="0.3">
      <c r="A8618" s="19" t="s">
        <v>19073</v>
      </c>
      <c r="B8618" s="7" t="s">
        <v>248</v>
      </c>
      <c r="C8618" s="20" t="str">
        <f>"('"&amp;Genre_2[[#This Row],[movie_id]]&amp;"','"&amp;Genre_2[[#This Row],[genre]]&amp;"')"</f>
        <v>('tt6523720','Action')</v>
      </c>
    </row>
    <row r="8619" spans="1:3" x14ac:dyDescent="0.3">
      <c r="A8619" s="19" t="s">
        <v>19076</v>
      </c>
      <c r="B8619" s="7" t="s">
        <v>28</v>
      </c>
      <c r="C8619" s="20" t="str">
        <f>"('"&amp;Genre_2[[#This Row],[movie_id]]&amp;"','"&amp;Genre_2[[#This Row],[genre]]&amp;"')"</f>
        <v>('tt6524704','Horror')</v>
      </c>
    </row>
    <row r="8620" spans="1:3" x14ac:dyDescent="0.3">
      <c r="A8620" s="19" t="s">
        <v>19078</v>
      </c>
      <c r="B8620" s="7" t="s">
        <v>111</v>
      </c>
      <c r="C8620" s="20" t="str">
        <f>"('"&amp;Genre_2[[#This Row],[movie_id]]&amp;"','"&amp;Genre_2[[#This Row],[genre]]&amp;"')"</f>
        <v>('tt6525978','Thriller')</v>
      </c>
    </row>
    <row r="8621" spans="1:3" x14ac:dyDescent="0.3">
      <c r="A8621" s="19" t="s">
        <v>19078</v>
      </c>
      <c r="B8621" s="7" t="s">
        <v>36</v>
      </c>
      <c r="C8621" s="20" t="str">
        <f>"('"&amp;Genre_2[[#This Row],[movie_id]]&amp;"','"&amp;Genre_2[[#This Row],[genre]]&amp;"')"</f>
        <v>('tt6525978','Mystery')</v>
      </c>
    </row>
    <row r="8622" spans="1:3" x14ac:dyDescent="0.3">
      <c r="A8622" s="19" t="s">
        <v>19078</v>
      </c>
      <c r="B8622" s="7" t="s">
        <v>28</v>
      </c>
      <c r="C8622" s="20" t="str">
        <f>"('"&amp;Genre_2[[#This Row],[movie_id]]&amp;"','"&amp;Genre_2[[#This Row],[genre]]&amp;"')"</f>
        <v>('tt6525978','Horror')</v>
      </c>
    </row>
    <row r="8623" spans="1:3" x14ac:dyDescent="0.3">
      <c r="A8623" s="19" t="s">
        <v>19081</v>
      </c>
      <c r="B8623" s="7" t="s">
        <v>55</v>
      </c>
      <c r="C8623" s="20" t="str">
        <f>"('"&amp;Genre_2[[#This Row],[movie_id]]&amp;"','"&amp;Genre_2[[#This Row],[genre]]&amp;"')"</f>
        <v>('tt6527426','Romance')</v>
      </c>
    </row>
    <row r="8624" spans="1:3" x14ac:dyDescent="0.3">
      <c r="A8624" s="19" t="s">
        <v>19081</v>
      </c>
      <c r="B8624" s="7" t="s">
        <v>8</v>
      </c>
      <c r="C8624" s="20" t="str">
        <f>"('"&amp;Genre_2[[#This Row],[movie_id]]&amp;"','"&amp;Genre_2[[#This Row],[genre]]&amp;"')"</f>
        <v>('tt6527426','Drama')</v>
      </c>
    </row>
    <row r="8625" spans="1:3" x14ac:dyDescent="0.3">
      <c r="A8625" s="19" t="s">
        <v>19081</v>
      </c>
      <c r="B8625" s="7" t="s">
        <v>27</v>
      </c>
      <c r="C8625" s="20" t="str">
        <f>"('"&amp;Genre_2[[#This Row],[movie_id]]&amp;"','"&amp;Genre_2[[#This Row],[genre]]&amp;"')"</f>
        <v>('tt6527426','Comedy')</v>
      </c>
    </row>
    <row r="8626" spans="1:3" x14ac:dyDescent="0.3">
      <c r="A8626" s="19" t="s">
        <v>19082</v>
      </c>
      <c r="B8626" s="7" t="s">
        <v>111</v>
      </c>
      <c r="C8626" s="20" t="str">
        <f>"('"&amp;Genre_2[[#This Row],[movie_id]]&amp;"','"&amp;Genre_2[[#This Row],[genre]]&amp;"')"</f>
        <v>('tt6527586','Thriller')</v>
      </c>
    </row>
    <row r="8627" spans="1:3" x14ac:dyDescent="0.3">
      <c r="A8627" s="19" t="s">
        <v>19082</v>
      </c>
      <c r="B8627" s="7" t="s">
        <v>8</v>
      </c>
      <c r="C8627" s="20" t="str">
        <f>"('"&amp;Genre_2[[#This Row],[movie_id]]&amp;"','"&amp;Genre_2[[#This Row],[genre]]&amp;"')"</f>
        <v>('tt6527586','Drama')</v>
      </c>
    </row>
    <row r="8628" spans="1:3" x14ac:dyDescent="0.3">
      <c r="A8628" s="19" t="s">
        <v>19083</v>
      </c>
      <c r="B8628" s="7" t="s">
        <v>27</v>
      </c>
      <c r="C8628" s="20" t="str">
        <f>"('"&amp;Genre_2[[#This Row],[movie_id]]&amp;"','"&amp;Genre_2[[#This Row],[genre]]&amp;"')"</f>
        <v>('tt6527838','Comedy')</v>
      </c>
    </row>
    <row r="8629" spans="1:3" x14ac:dyDescent="0.3">
      <c r="A8629" s="19" t="s">
        <v>19085</v>
      </c>
      <c r="B8629" s="7" t="s">
        <v>410</v>
      </c>
      <c r="C8629" s="20" t="str">
        <f>"('"&amp;Genre_2[[#This Row],[movie_id]]&amp;"','"&amp;Genre_2[[#This Row],[genre]]&amp;"')"</f>
        <v>('tt6529772','Family')</v>
      </c>
    </row>
    <row r="8630" spans="1:3" x14ac:dyDescent="0.3">
      <c r="A8630" s="19" t="s">
        <v>19085</v>
      </c>
      <c r="B8630" s="7" t="s">
        <v>8</v>
      </c>
      <c r="C8630" s="20" t="str">
        <f>"('"&amp;Genre_2[[#This Row],[movie_id]]&amp;"','"&amp;Genre_2[[#This Row],[genre]]&amp;"')"</f>
        <v>('tt6529772','Drama')</v>
      </c>
    </row>
    <row r="8631" spans="1:3" x14ac:dyDescent="0.3">
      <c r="A8631" s="19" t="s">
        <v>19087</v>
      </c>
      <c r="B8631" s="7" t="s">
        <v>83627</v>
      </c>
      <c r="C8631" s="20" t="str">
        <f>"('"&amp;Genre_2[[#This Row],[movie_id]]&amp;"','"&amp;Genre_2[[#This Row],[genre]]&amp;"')"</f>
        <v>('tt6530104','Others')</v>
      </c>
    </row>
    <row r="8632" spans="1:3" x14ac:dyDescent="0.3">
      <c r="A8632" s="19" t="s">
        <v>19088</v>
      </c>
      <c r="B8632" s="7" t="s">
        <v>55</v>
      </c>
      <c r="C8632" s="20" t="str">
        <f>"('"&amp;Genre_2[[#This Row],[movie_id]]&amp;"','"&amp;Genre_2[[#This Row],[genre]]&amp;"')"</f>
        <v>('tt6531196','Romance')</v>
      </c>
    </row>
    <row r="8633" spans="1:3" x14ac:dyDescent="0.3">
      <c r="A8633" s="19" t="s">
        <v>19088</v>
      </c>
      <c r="B8633" s="7" t="s">
        <v>8</v>
      </c>
      <c r="C8633" s="20" t="str">
        <f>"('"&amp;Genre_2[[#This Row],[movie_id]]&amp;"','"&amp;Genre_2[[#This Row],[genre]]&amp;"')"</f>
        <v>('tt6531196','Drama')</v>
      </c>
    </row>
    <row r="8634" spans="1:3" x14ac:dyDescent="0.3">
      <c r="A8634" s="19" t="s">
        <v>19090</v>
      </c>
      <c r="B8634" s="7" t="s">
        <v>83627</v>
      </c>
      <c r="C8634" s="20" t="str">
        <f>"('"&amp;Genre_2[[#This Row],[movie_id]]&amp;"','"&amp;Genre_2[[#This Row],[genre]]&amp;"')"</f>
        <v>('tt6531872','Others')</v>
      </c>
    </row>
    <row r="8635" spans="1:3" x14ac:dyDescent="0.3">
      <c r="A8635" s="19" t="s">
        <v>19093</v>
      </c>
      <c r="B8635" s="7" t="s">
        <v>102</v>
      </c>
      <c r="C8635" s="20" t="str">
        <f>"('"&amp;Genre_2[[#This Row],[movie_id]]&amp;"','"&amp;Genre_2[[#This Row],[genre]]&amp;"')"</f>
        <v>('tt6532192','Crime')</v>
      </c>
    </row>
    <row r="8636" spans="1:3" x14ac:dyDescent="0.3">
      <c r="A8636" s="19" t="s">
        <v>19093</v>
      </c>
      <c r="B8636" s="7" t="s">
        <v>27</v>
      </c>
      <c r="C8636" s="20" t="str">
        <f>"('"&amp;Genre_2[[#This Row],[movie_id]]&amp;"','"&amp;Genre_2[[#This Row],[genre]]&amp;"')"</f>
        <v>('tt6532192','Comedy')</v>
      </c>
    </row>
    <row r="8637" spans="1:3" x14ac:dyDescent="0.3">
      <c r="A8637" s="19" t="s">
        <v>19096</v>
      </c>
      <c r="B8637" s="7" t="s">
        <v>55</v>
      </c>
      <c r="C8637" s="20" t="str">
        <f>"('"&amp;Genre_2[[#This Row],[movie_id]]&amp;"','"&amp;Genre_2[[#This Row],[genre]]&amp;"')"</f>
        <v>('tt6532374','Romance')</v>
      </c>
    </row>
    <row r="8638" spans="1:3" x14ac:dyDescent="0.3">
      <c r="A8638" s="19" t="s">
        <v>19096</v>
      </c>
      <c r="B8638" s="7" t="s">
        <v>8</v>
      </c>
      <c r="C8638" s="20" t="str">
        <f>"('"&amp;Genre_2[[#This Row],[movie_id]]&amp;"','"&amp;Genre_2[[#This Row],[genre]]&amp;"')"</f>
        <v>('tt6532374','Drama')</v>
      </c>
    </row>
    <row r="8639" spans="1:3" x14ac:dyDescent="0.3">
      <c r="A8639" s="19" t="s">
        <v>19096</v>
      </c>
      <c r="B8639" s="7" t="s">
        <v>27</v>
      </c>
      <c r="C8639" s="20" t="str">
        <f>"('"&amp;Genre_2[[#This Row],[movie_id]]&amp;"','"&amp;Genre_2[[#This Row],[genre]]&amp;"')"</f>
        <v>('tt6532374','Comedy')</v>
      </c>
    </row>
    <row r="8640" spans="1:3" x14ac:dyDescent="0.3">
      <c r="A8640" s="19" t="s">
        <v>19099</v>
      </c>
      <c r="B8640" s="7" t="s">
        <v>111</v>
      </c>
      <c r="C8640" s="20" t="str">
        <f>"('"&amp;Genre_2[[#This Row],[movie_id]]&amp;"','"&amp;Genre_2[[#This Row],[genre]]&amp;"')"</f>
        <v>('tt6533240','Thriller')</v>
      </c>
    </row>
    <row r="8641" spans="1:3" x14ac:dyDescent="0.3">
      <c r="A8641" s="19" t="s">
        <v>19099</v>
      </c>
      <c r="B8641" s="7" t="s">
        <v>248</v>
      </c>
      <c r="C8641" s="20" t="str">
        <f>"('"&amp;Genre_2[[#This Row],[movie_id]]&amp;"','"&amp;Genre_2[[#This Row],[genre]]&amp;"')"</f>
        <v>('tt6533240','Action')</v>
      </c>
    </row>
    <row r="8642" spans="1:3" x14ac:dyDescent="0.3">
      <c r="A8642" s="19" t="s">
        <v>19102</v>
      </c>
      <c r="B8642" s="7" t="s">
        <v>8</v>
      </c>
      <c r="C8642" s="20" t="str">
        <f>"('"&amp;Genre_2[[#This Row],[movie_id]]&amp;"','"&amp;Genre_2[[#This Row],[genre]]&amp;"')"</f>
        <v>('tt6533250','Drama')</v>
      </c>
    </row>
    <row r="8643" spans="1:3" x14ac:dyDescent="0.3">
      <c r="A8643" s="19" t="s">
        <v>19105</v>
      </c>
      <c r="B8643" s="7" t="s">
        <v>8</v>
      </c>
      <c r="C8643" s="20" t="str">
        <f>"('"&amp;Genre_2[[#This Row],[movie_id]]&amp;"','"&amp;Genre_2[[#This Row],[genre]]&amp;"')"</f>
        <v>('tt6535838','Drama')</v>
      </c>
    </row>
    <row r="8644" spans="1:3" x14ac:dyDescent="0.3">
      <c r="A8644" s="19" t="s">
        <v>19108</v>
      </c>
      <c r="B8644" s="7" t="s">
        <v>111</v>
      </c>
      <c r="C8644" s="20" t="str">
        <f>"('"&amp;Genre_2[[#This Row],[movie_id]]&amp;"','"&amp;Genre_2[[#This Row],[genre]]&amp;"')"</f>
        <v>('tt6535880','Thriller')</v>
      </c>
    </row>
    <row r="8645" spans="1:3" x14ac:dyDescent="0.3">
      <c r="A8645" s="19" t="s">
        <v>19108</v>
      </c>
      <c r="B8645" s="7" t="s">
        <v>28</v>
      </c>
      <c r="C8645" s="20" t="str">
        <f>"('"&amp;Genre_2[[#This Row],[movie_id]]&amp;"','"&amp;Genre_2[[#This Row],[genre]]&amp;"')"</f>
        <v>('tt6535880','Horror')</v>
      </c>
    </row>
    <row r="8646" spans="1:3" x14ac:dyDescent="0.3">
      <c r="A8646" s="19" t="s">
        <v>19109</v>
      </c>
      <c r="B8646" s="7" t="s">
        <v>8</v>
      </c>
      <c r="C8646" s="20" t="str">
        <f>"('"&amp;Genre_2[[#This Row],[movie_id]]&amp;"','"&amp;Genre_2[[#This Row],[genre]]&amp;"')"</f>
        <v>('tt6535926','Drama')</v>
      </c>
    </row>
    <row r="8647" spans="1:3" x14ac:dyDescent="0.3">
      <c r="A8647" s="19" t="s">
        <v>19112</v>
      </c>
      <c r="B8647" s="7" t="s">
        <v>8</v>
      </c>
      <c r="C8647" s="20" t="str">
        <f>"('"&amp;Genre_2[[#This Row],[movie_id]]&amp;"','"&amp;Genre_2[[#This Row],[genre]]&amp;"')"</f>
        <v>('tt6536312','Drama')</v>
      </c>
    </row>
    <row r="8648" spans="1:3" x14ac:dyDescent="0.3">
      <c r="A8648" s="19" t="s">
        <v>19112</v>
      </c>
      <c r="B8648" s="7" t="s">
        <v>102</v>
      </c>
      <c r="C8648" s="20" t="str">
        <f>"('"&amp;Genre_2[[#This Row],[movie_id]]&amp;"','"&amp;Genre_2[[#This Row],[genre]]&amp;"')"</f>
        <v>('tt6536312','Crime')</v>
      </c>
    </row>
    <row r="8649" spans="1:3" x14ac:dyDescent="0.3">
      <c r="A8649" s="19" t="s">
        <v>19114</v>
      </c>
      <c r="B8649" s="7" t="s">
        <v>8</v>
      </c>
      <c r="C8649" s="20" t="str">
        <f>"('"&amp;Genre_2[[#This Row],[movie_id]]&amp;"','"&amp;Genre_2[[#This Row],[genre]]&amp;"')"</f>
        <v>('tt6537238','Drama')</v>
      </c>
    </row>
    <row r="8650" spans="1:3" x14ac:dyDescent="0.3">
      <c r="A8650" s="19" t="s">
        <v>19114</v>
      </c>
      <c r="B8650" s="7" t="s">
        <v>248</v>
      </c>
      <c r="C8650" s="20" t="str">
        <f>"('"&amp;Genre_2[[#This Row],[movie_id]]&amp;"','"&amp;Genre_2[[#This Row],[genre]]&amp;"')"</f>
        <v>('tt6537238','Action')</v>
      </c>
    </row>
    <row r="8651" spans="1:3" x14ac:dyDescent="0.3">
      <c r="A8651" s="19" t="s">
        <v>19116</v>
      </c>
      <c r="B8651" s="7" t="s">
        <v>27</v>
      </c>
      <c r="C8651" s="20" t="str">
        <f>"('"&amp;Genre_2[[#This Row],[movie_id]]&amp;"','"&amp;Genre_2[[#This Row],[genre]]&amp;"')"</f>
        <v>('tt6537508','Comedy')</v>
      </c>
    </row>
    <row r="8652" spans="1:3" x14ac:dyDescent="0.3">
      <c r="A8652" s="19" t="s">
        <v>19119</v>
      </c>
      <c r="B8652" s="7" t="s">
        <v>248</v>
      </c>
      <c r="C8652" s="20" t="str">
        <f>"('"&amp;Genre_2[[#This Row],[movie_id]]&amp;"','"&amp;Genre_2[[#This Row],[genre]]&amp;"')"</f>
        <v>('tt6538906','Action')</v>
      </c>
    </row>
    <row r="8653" spans="1:3" x14ac:dyDescent="0.3">
      <c r="A8653" s="19" t="s">
        <v>19122</v>
      </c>
      <c r="B8653" s="7" t="s">
        <v>55</v>
      </c>
      <c r="C8653" s="20" t="str">
        <f>"('"&amp;Genre_2[[#This Row],[movie_id]]&amp;"','"&amp;Genre_2[[#This Row],[genre]]&amp;"')"</f>
        <v>('tt6539420','Romance')</v>
      </c>
    </row>
    <row r="8654" spans="1:3" x14ac:dyDescent="0.3">
      <c r="A8654" s="19" t="s">
        <v>19122</v>
      </c>
      <c r="B8654" s="7" t="s">
        <v>8</v>
      </c>
      <c r="C8654" s="20" t="str">
        <f>"('"&amp;Genre_2[[#This Row],[movie_id]]&amp;"','"&amp;Genre_2[[#This Row],[genre]]&amp;"')"</f>
        <v>('tt6539420','Drama')</v>
      </c>
    </row>
    <row r="8655" spans="1:3" x14ac:dyDescent="0.3">
      <c r="A8655" s="19" t="s">
        <v>19122</v>
      </c>
      <c r="B8655" s="7" t="s">
        <v>27</v>
      </c>
      <c r="C8655" s="20" t="str">
        <f>"('"&amp;Genre_2[[#This Row],[movie_id]]&amp;"','"&amp;Genre_2[[#This Row],[genre]]&amp;"')"</f>
        <v>('tt6539420','Comedy')</v>
      </c>
    </row>
    <row r="8656" spans="1:3" x14ac:dyDescent="0.3">
      <c r="A8656" s="19" t="s">
        <v>19125</v>
      </c>
      <c r="B8656" s="7" t="s">
        <v>111</v>
      </c>
      <c r="C8656" s="20" t="str">
        <f>"('"&amp;Genre_2[[#This Row],[movie_id]]&amp;"','"&amp;Genre_2[[#This Row],[genre]]&amp;"')"</f>
        <v>('tt6540984','Thriller')</v>
      </c>
    </row>
    <row r="8657" spans="1:3" x14ac:dyDescent="0.3">
      <c r="A8657" s="19" t="s">
        <v>19125</v>
      </c>
      <c r="B8657" s="7" t="s">
        <v>8</v>
      </c>
      <c r="C8657" s="20" t="str">
        <f>"('"&amp;Genre_2[[#This Row],[movie_id]]&amp;"','"&amp;Genre_2[[#This Row],[genre]]&amp;"')"</f>
        <v>('tt6540984','Drama')</v>
      </c>
    </row>
    <row r="8658" spans="1:3" x14ac:dyDescent="0.3">
      <c r="A8658" s="19" t="s">
        <v>19127</v>
      </c>
      <c r="B8658" s="7" t="s">
        <v>8</v>
      </c>
      <c r="C8658" s="20" t="str">
        <f>"('"&amp;Genre_2[[#This Row],[movie_id]]&amp;"','"&amp;Genre_2[[#This Row],[genre]]&amp;"')"</f>
        <v>('tt6541008','Drama')</v>
      </c>
    </row>
    <row r="8659" spans="1:3" x14ac:dyDescent="0.3">
      <c r="A8659" s="19" t="s">
        <v>19127</v>
      </c>
      <c r="B8659" s="7" t="s">
        <v>27</v>
      </c>
      <c r="C8659" s="20" t="str">
        <f>"('"&amp;Genre_2[[#This Row],[movie_id]]&amp;"','"&amp;Genre_2[[#This Row],[genre]]&amp;"')"</f>
        <v>('tt6541008','Comedy')</v>
      </c>
    </row>
    <row r="8660" spans="1:3" x14ac:dyDescent="0.3">
      <c r="A8660" s="19" t="s">
        <v>19129</v>
      </c>
      <c r="B8660" s="7" t="s">
        <v>55</v>
      </c>
      <c r="C8660" s="20" t="str">
        <f>"('"&amp;Genre_2[[#This Row],[movie_id]]&amp;"','"&amp;Genre_2[[#This Row],[genre]]&amp;"')"</f>
        <v>('tt6542108','Romance')</v>
      </c>
    </row>
    <row r="8661" spans="1:3" x14ac:dyDescent="0.3">
      <c r="A8661" s="19" t="s">
        <v>19129</v>
      </c>
      <c r="B8661" s="7" t="s">
        <v>410</v>
      </c>
      <c r="C8661" s="20" t="str">
        <f>"('"&amp;Genre_2[[#This Row],[movie_id]]&amp;"','"&amp;Genre_2[[#This Row],[genre]]&amp;"')"</f>
        <v>('tt6542108','Family')</v>
      </c>
    </row>
    <row r="8662" spans="1:3" x14ac:dyDescent="0.3">
      <c r="A8662" s="19" t="s">
        <v>19129</v>
      </c>
      <c r="B8662" s="7" t="s">
        <v>27</v>
      </c>
      <c r="C8662" s="20" t="str">
        <f>"('"&amp;Genre_2[[#This Row],[movie_id]]&amp;"','"&amp;Genre_2[[#This Row],[genre]]&amp;"')"</f>
        <v>('tt6542108','Comedy')</v>
      </c>
    </row>
    <row r="8663" spans="1:3" x14ac:dyDescent="0.3">
      <c r="A8663" s="19" t="s">
        <v>19131</v>
      </c>
      <c r="B8663" s="7" t="s">
        <v>38</v>
      </c>
      <c r="C8663" s="20" t="str">
        <f>"('"&amp;Genre_2[[#This Row],[movie_id]]&amp;"','"&amp;Genre_2[[#This Row],[genre]]&amp;"')"</f>
        <v>('tt6542454','Fantasy')</v>
      </c>
    </row>
    <row r="8664" spans="1:3" x14ac:dyDescent="0.3">
      <c r="A8664" s="19" t="s">
        <v>19131</v>
      </c>
      <c r="B8664" s="7" t="s">
        <v>410</v>
      </c>
      <c r="C8664" s="20" t="str">
        <f>"('"&amp;Genre_2[[#This Row],[movie_id]]&amp;"','"&amp;Genre_2[[#This Row],[genre]]&amp;"')"</f>
        <v>('tt6542454','Family')</v>
      </c>
    </row>
    <row r="8665" spans="1:3" x14ac:dyDescent="0.3">
      <c r="A8665" s="19" t="s">
        <v>19131</v>
      </c>
      <c r="B8665" s="7" t="s">
        <v>54</v>
      </c>
      <c r="C8665" s="20" t="str">
        <f>"('"&amp;Genre_2[[#This Row],[movie_id]]&amp;"','"&amp;Genre_2[[#This Row],[genre]]&amp;"')"</f>
        <v>('tt6542454','Adventure')</v>
      </c>
    </row>
    <row r="8666" spans="1:3" x14ac:dyDescent="0.3">
      <c r="A8666" s="19" t="s">
        <v>19134</v>
      </c>
      <c r="B8666" s="7" t="s">
        <v>8</v>
      </c>
      <c r="C8666" s="20" t="str">
        <f>"('"&amp;Genre_2[[#This Row],[movie_id]]&amp;"','"&amp;Genre_2[[#This Row],[genre]]&amp;"')"</f>
        <v>('tt6543652','Drama')</v>
      </c>
    </row>
    <row r="8667" spans="1:3" x14ac:dyDescent="0.3">
      <c r="A8667" s="19" t="s">
        <v>19137</v>
      </c>
      <c r="B8667" s="7" t="s">
        <v>8</v>
      </c>
      <c r="C8667" s="20" t="str">
        <f>"('"&amp;Genre_2[[#This Row],[movie_id]]&amp;"','"&amp;Genre_2[[#This Row],[genre]]&amp;"')"</f>
        <v>('tt6544318','Drama')</v>
      </c>
    </row>
    <row r="8668" spans="1:3" x14ac:dyDescent="0.3">
      <c r="A8668" s="19" t="s">
        <v>19137</v>
      </c>
      <c r="B8668" s="7" t="s">
        <v>27</v>
      </c>
      <c r="C8668" s="20" t="str">
        <f>"('"&amp;Genre_2[[#This Row],[movie_id]]&amp;"','"&amp;Genre_2[[#This Row],[genre]]&amp;"')"</f>
        <v>('tt6544318','Comedy')</v>
      </c>
    </row>
    <row r="8669" spans="1:3" x14ac:dyDescent="0.3">
      <c r="A8669" s="19" t="s">
        <v>19138</v>
      </c>
      <c r="B8669" s="7" t="s">
        <v>28</v>
      </c>
      <c r="C8669" s="20" t="str">
        <f>"('"&amp;Genre_2[[#This Row],[movie_id]]&amp;"','"&amp;Genre_2[[#This Row],[genre]]&amp;"')"</f>
        <v>('tt6544384','Horror')</v>
      </c>
    </row>
    <row r="8670" spans="1:3" x14ac:dyDescent="0.3">
      <c r="A8670" s="19" t="s">
        <v>19141</v>
      </c>
      <c r="B8670" s="7" t="s">
        <v>8</v>
      </c>
      <c r="C8670" s="20" t="str">
        <f>"('"&amp;Genre_2[[#This Row],[movie_id]]&amp;"','"&amp;Genre_2[[#This Row],[genre]]&amp;"')"</f>
        <v>('tt6544498','Drama')</v>
      </c>
    </row>
    <row r="8671" spans="1:3" x14ac:dyDescent="0.3">
      <c r="A8671" s="19" t="s">
        <v>19143</v>
      </c>
      <c r="B8671" s="7" t="s">
        <v>8</v>
      </c>
      <c r="C8671" s="20" t="str">
        <f>"('"&amp;Genre_2[[#This Row],[movie_id]]&amp;"','"&amp;Genre_2[[#This Row],[genre]]&amp;"')"</f>
        <v>('tt6544850','Drama')</v>
      </c>
    </row>
    <row r="8672" spans="1:3" x14ac:dyDescent="0.3">
      <c r="A8672" s="19" t="s">
        <v>19145</v>
      </c>
      <c r="B8672" s="7" t="s">
        <v>8</v>
      </c>
      <c r="C8672" s="20" t="str">
        <f>"('"&amp;Genre_2[[#This Row],[movie_id]]&amp;"','"&amp;Genre_2[[#This Row],[genre]]&amp;"')"</f>
        <v>('tt6544940','Drama')</v>
      </c>
    </row>
    <row r="8673" spans="1:3" x14ac:dyDescent="0.3">
      <c r="A8673" s="19" t="s">
        <v>19148</v>
      </c>
      <c r="B8673" s="7" t="s">
        <v>83627</v>
      </c>
      <c r="C8673" s="20" t="str">
        <f>"('"&amp;Genre_2[[#This Row],[movie_id]]&amp;"','"&amp;Genre_2[[#This Row],[genre]]&amp;"')"</f>
        <v>('tt6545212','Others')</v>
      </c>
    </row>
    <row r="8674" spans="1:3" x14ac:dyDescent="0.3">
      <c r="A8674" s="19" t="s">
        <v>19151</v>
      </c>
      <c r="B8674" s="7" t="s">
        <v>27</v>
      </c>
      <c r="C8674" s="20" t="str">
        <f>"('"&amp;Genre_2[[#This Row],[movie_id]]&amp;"','"&amp;Genre_2[[#This Row],[genre]]&amp;"')"</f>
        <v>('tt6547044','Comedy')</v>
      </c>
    </row>
    <row r="8675" spans="1:3" x14ac:dyDescent="0.3">
      <c r="A8675" s="19" t="s">
        <v>19154</v>
      </c>
      <c r="B8675" s="7" t="s">
        <v>111</v>
      </c>
      <c r="C8675" s="20" t="str">
        <f>"('"&amp;Genre_2[[#This Row],[movie_id]]&amp;"','"&amp;Genre_2[[#This Row],[genre]]&amp;"')"</f>
        <v>('tt6547170','Thriller')</v>
      </c>
    </row>
    <row r="8676" spans="1:3" x14ac:dyDescent="0.3">
      <c r="A8676" s="19" t="s">
        <v>19154</v>
      </c>
      <c r="B8676" s="7" t="s">
        <v>102</v>
      </c>
      <c r="C8676" s="20" t="str">
        <f>"('"&amp;Genre_2[[#This Row],[movie_id]]&amp;"','"&amp;Genre_2[[#This Row],[genre]]&amp;"')"</f>
        <v>('tt6547170','Crime')</v>
      </c>
    </row>
    <row r="8677" spans="1:3" x14ac:dyDescent="0.3">
      <c r="A8677" s="19" t="s">
        <v>19154</v>
      </c>
      <c r="B8677" s="7" t="s">
        <v>248</v>
      </c>
      <c r="C8677" s="20" t="str">
        <f>"('"&amp;Genre_2[[#This Row],[movie_id]]&amp;"','"&amp;Genre_2[[#This Row],[genre]]&amp;"')"</f>
        <v>('tt6547170','Action')</v>
      </c>
    </row>
    <row r="8678" spans="1:3" x14ac:dyDescent="0.3">
      <c r="A8678" s="19" t="s">
        <v>19156</v>
      </c>
      <c r="B8678" s="7" t="s">
        <v>111</v>
      </c>
      <c r="C8678" s="20" t="str">
        <f>"('"&amp;Genre_2[[#This Row],[movie_id]]&amp;"','"&amp;Genre_2[[#This Row],[genre]]&amp;"')"</f>
        <v>('tt6547786','Thriller')</v>
      </c>
    </row>
    <row r="8679" spans="1:3" x14ac:dyDescent="0.3">
      <c r="A8679" s="19" t="s">
        <v>19156</v>
      </c>
      <c r="B8679" s="7" t="s">
        <v>97</v>
      </c>
      <c r="C8679" s="20" t="str">
        <f>"('"&amp;Genre_2[[#This Row],[movie_id]]&amp;"','"&amp;Genre_2[[#This Row],[genre]]&amp;"')"</f>
        <v>('tt6547786','Sci-Fi')</v>
      </c>
    </row>
    <row r="8680" spans="1:3" x14ac:dyDescent="0.3">
      <c r="A8680" s="19" t="s">
        <v>19159</v>
      </c>
      <c r="B8680" s="7" t="s">
        <v>27</v>
      </c>
      <c r="C8680" s="20" t="str">
        <f>"('"&amp;Genre_2[[#This Row],[movie_id]]&amp;"','"&amp;Genre_2[[#This Row],[genre]]&amp;"')"</f>
        <v>('tt6548370','Comedy')</v>
      </c>
    </row>
    <row r="8681" spans="1:3" x14ac:dyDescent="0.3">
      <c r="A8681" s="19" t="s">
        <v>19162</v>
      </c>
      <c r="B8681" s="7" t="s">
        <v>8</v>
      </c>
      <c r="C8681" s="20" t="str">
        <f>"('"&amp;Genre_2[[#This Row],[movie_id]]&amp;"','"&amp;Genre_2[[#This Row],[genre]]&amp;"')"</f>
        <v>('tt6548388','Drama')</v>
      </c>
    </row>
    <row r="8682" spans="1:3" x14ac:dyDescent="0.3">
      <c r="A8682" s="19" t="s">
        <v>19162</v>
      </c>
      <c r="B8682" s="7" t="s">
        <v>102</v>
      </c>
      <c r="C8682" s="20" t="str">
        <f>"('"&amp;Genre_2[[#This Row],[movie_id]]&amp;"','"&amp;Genre_2[[#This Row],[genre]]&amp;"')"</f>
        <v>('tt6548388','Crime')</v>
      </c>
    </row>
    <row r="8683" spans="1:3" x14ac:dyDescent="0.3">
      <c r="A8683" s="19" t="s">
        <v>19166</v>
      </c>
      <c r="B8683" s="7" t="s">
        <v>54</v>
      </c>
      <c r="C8683" s="20" t="str">
        <f>"('"&amp;Genre_2[[#This Row],[movie_id]]&amp;"','"&amp;Genre_2[[#This Row],[genre]]&amp;"')"</f>
        <v>('tt6548966','Adventure')</v>
      </c>
    </row>
    <row r="8684" spans="1:3" x14ac:dyDescent="0.3">
      <c r="A8684" s="19" t="s">
        <v>19166</v>
      </c>
      <c r="B8684" s="7" t="s">
        <v>248</v>
      </c>
      <c r="C8684" s="20" t="str">
        <f>"('"&amp;Genre_2[[#This Row],[movie_id]]&amp;"','"&amp;Genre_2[[#This Row],[genre]]&amp;"')"</f>
        <v>('tt6548966','Action')</v>
      </c>
    </row>
    <row r="8685" spans="1:3" x14ac:dyDescent="0.3">
      <c r="A8685" s="19" t="s">
        <v>19168</v>
      </c>
      <c r="B8685" s="7" t="s">
        <v>111</v>
      </c>
      <c r="C8685" s="20" t="str">
        <f>"('"&amp;Genre_2[[#This Row],[movie_id]]&amp;"','"&amp;Genre_2[[#This Row],[genre]]&amp;"')"</f>
        <v>('tt6550794','Thriller')</v>
      </c>
    </row>
    <row r="8686" spans="1:3" x14ac:dyDescent="0.3">
      <c r="A8686" s="19" t="s">
        <v>19168</v>
      </c>
      <c r="B8686" s="7" t="s">
        <v>55</v>
      </c>
      <c r="C8686" s="20" t="str">
        <f>"('"&amp;Genre_2[[#This Row],[movie_id]]&amp;"','"&amp;Genre_2[[#This Row],[genre]]&amp;"')"</f>
        <v>('tt6550794','Romance')</v>
      </c>
    </row>
    <row r="8687" spans="1:3" x14ac:dyDescent="0.3">
      <c r="A8687" s="19" t="s">
        <v>19170</v>
      </c>
      <c r="B8687" s="7" t="s">
        <v>55</v>
      </c>
      <c r="C8687" s="20" t="str">
        <f>"('"&amp;Genre_2[[#This Row],[movie_id]]&amp;"','"&amp;Genre_2[[#This Row],[genre]]&amp;"')"</f>
        <v>('tt6555772','Romance')</v>
      </c>
    </row>
    <row r="8688" spans="1:3" x14ac:dyDescent="0.3">
      <c r="A8688" s="19" t="s">
        <v>19170</v>
      </c>
      <c r="B8688" s="7" t="s">
        <v>27</v>
      </c>
      <c r="C8688" s="20" t="str">
        <f>"('"&amp;Genre_2[[#This Row],[movie_id]]&amp;"','"&amp;Genre_2[[#This Row],[genre]]&amp;"')"</f>
        <v>('tt6555772','Comedy')</v>
      </c>
    </row>
    <row r="8689" spans="1:3" x14ac:dyDescent="0.3">
      <c r="A8689" s="19" t="s">
        <v>19172</v>
      </c>
      <c r="B8689" s="7" t="s">
        <v>27</v>
      </c>
      <c r="C8689" s="20" t="str">
        <f>"('"&amp;Genre_2[[#This Row],[movie_id]]&amp;"','"&amp;Genre_2[[#This Row],[genre]]&amp;"')"</f>
        <v>('tt6556552','Comedy')</v>
      </c>
    </row>
    <row r="8690" spans="1:3" x14ac:dyDescent="0.3">
      <c r="A8690" s="19" t="s">
        <v>19173</v>
      </c>
      <c r="B8690" s="7" t="s">
        <v>111</v>
      </c>
      <c r="C8690" s="20" t="str">
        <f>"('"&amp;Genre_2[[#This Row],[movie_id]]&amp;"','"&amp;Genre_2[[#This Row],[genre]]&amp;"')"</f>
        <v>('tt6556576','Thriller')</v>
      </c>
    </row>
    <row r="8691" spans="1:3" x14ac:dyDescent="0.3">
      <c r="A8691" s="19" t="s">
        <v>19173</v>
      </c>
      <c r="B8691" s="7" t="s">
        <v>28</v>
      </c>
      <c r="C8691" s="20" t="str">
        <f>"('"&amp;Genre_2[[#This Row],[movie_id]]&amp;"','"&amp;Genre_2[[#This Row],[genre]]&amp;"')"</f>
        <v>('tt6556576','Horror')</v>
      </c>
    </row>
    <row r="8692" spans="1:3" x14ac:dyDescent="0.3">
      <c r="A8692" s="19" t="s">
        <v>19173</v>
      </c>
      <c r="B8692" s="7" t="s">
        <v>27</v>
      </c>
      <c r="C8692" s="20" t="str">
        <f>"('"&amp;Genre_2[[#This Row],[movie_id]]&amp;"','"&amp;Genre_2[[#This Row],[genre]]&amp;"')"</f>
        <v>('tt6556576','Comedy')</v>
      </c>
    </row>
    <row r="8693" spans="1:3" x14ac:dyDescent="0.3">
      <c r="A8693" s="19" t="s">
        <v>19175</v>
      </c>
      <c r="B8693" s="7" t="s">
        <v>54</v>
      </c>
      <c r="C8693" s="20" t="str">
        <f>"('"&amp;Genre_2[[#This Row],[movie_id]]&amp;"','"&amp;Genre_2[[#This Row],[genre]]&amp;"')"</f>
        <v>('tt6556890','Adventure')</v>
      </c>
    </row>
    <row r="8694" spans="1:3" x14ac:dyDescent="0.3">
      <c r="A8694" s="19" t="s">
        <v>19175</v>
      </c>
      <c r="B8694" s="7" t="s">
        <v>248</v>
      </c>
      <c r="C8694" s="20" t="str">
        <f>"('"&amp;Genre_2[[#This Row],[movie_id]]&amp;"','"&amp;Genre_2[[#This Row],[genre]]&amp;"')"</f>
        <v>('tt6556890','Action')</v>
      </c>
    </row>
    <row r="8695" spans="1:3" x14ac:dyDescent="0.3">
      <c r="A8695" s="19" t="s">
        <v>19177</v>
      </c>
      <c r="B8695" s="7" t="s">
        <v>111</v>
      </c>
      <c r="C8695" s="20" t="str">
        <f>"('"&amp;Genre_2[[#This Row],[movie_id]]&amp;"','"&amp;Genre_2[[#This Row],[genre]]&amp;"')"</f>
        <v>('tt6557356','Thriller')</v>
      </c>
    </row>
    <row r="8696" spans="1:3" x14ac:dyDescent="0.3">
      <c r="A8696" s="19" t="s">
        <v>19179</v>
      </c>
      <c r="B8696" s="7" t="s">
        <v>8</v>
      </c>
      <c r="C8696" s="20" t="str">
        <f>"('"&amp;Genre_2[[#This Row],[movie_id]]&amp;"','"&amp;Genre_2[[#This Row],[genre]]&amp;"')"</f>
        <v>('tt6557704','Drama')</v>
      </c>
    </row>
    <row r="8697" spans="1:3" x14ac:dyDescent="0.3">
      <c r="A8697" s="19" t="s">
        <v>19181</v>
      </c>
      <c r="B8697" s="7" t="s">
        <v>27</v>
      </c>
      <c r="C8697" s="20" t="str">
        <f>"('"&amp;Genre_2[[#This Row],[movie_id]]&amp;"','"&amp;Genre_2[[#This Row],[genre]]&amp;"')"</f>
        <v>('tt6558114','Comedy')</v>
      </c>
    </row>
    <row r="8698" spans="1:3" x14ac:dyDescent="0.3">
      <c r="A8698" s="19" t="s">
        <v>19184</v>
      </c>
      <c r="B8698" s="7" t="s">
        <v>111</v>
      </c>
      <c r="C8698" s="20" t="str">
        <f>"('"&amp;Genre_2[[#This Row],[movie_id]]&amp;"','"&amp;Genre_2[[#This Row],[genre]]&amp;"')"</f>
        <v>('tt6560164','Thriller')</v>
      </c>
    </row>
    <row r="8699" spans="1:3" x14ac:dyDescent="0.3">
      <c r="A8699" s="19" t="s">
        <v>19184</v>
      </c>
      <c r="B8699" s="7" t="s">
        <v>97</v>
      </c>
      <c r="C8699" s="20" t="str">
        <f>"('"&amp;Genre_2[[#This Row],[movie_id]]&amp;"','"&amp;Genre_2[[#This Row],[genre]]&amp;"')"</f>
        <v>('tt6560164','Sci-Fi')</v>
      </c>
    </row>
    <row r="8700" spans="1:3" x14ac:dyDescent="0.3">
      <c r="A8700" s="19" t="s">
        <v>19184</v>
      </c>
      <c r="B8700" s="7" t="s">
        <v>28</v>
      </c>
      <c r="C8700" s="20" t="str">
        <f>"('"&amp;Genre_2[[#This Row],[movie_id]]&amp;"','"&amp;Genre_2[[#This Row],[genre]]&amp;"')"</f>
        <v>('tt6560164','Horror')</v>
      </c>
    </row>
    <row r="8701" spans="1:3" x14ac:dyDescent="0.3">
      <c r="A8701" s="19" t="s">
        <v>19186</v>
      </c>
      <c r="B8701" s="7" t="s">
        <v>111</v>
      </c>
      <c r="C8701" s="20" t="str">
        <f>"('"&amp;Genre_2[[#This Row],[movie_id]]&amp;"','"&amp;Genre_2[[#This Row],[genre]]&amp;"')"</f>
        <v>('tt6562628','Thriller')</v>
      </c>
    </row>
    <row r="8702" spans="1:3" x14ac:dyDescent="0.3">
      <c r="A8702" s="19" t="s">
        <v>19189</v>
      </c>
      <c r="B8702" s="7" t="s">
        <v>8</v>
      </c>
      <c r="C8702" s="20" t="str">
        <f>"('"&amp;Genre_2[[#This Row],[movie_id]]&amp;"','"&amp;Genre_2[[#This Row],[genre]]&amp;"')"</f>
        <v>('tt6563862','Drama')</v>
      </c>
    </row>
    <row r="8703" spans="1:3" x14ac:dyDescent="0.3">
      <c r="A8703" s="19" t="s">
        <v>19189</v>
      </c>
      <c r="B8703" s="7" t="s">
        <v>27</v>
      </c>
      <c r="C8703" s="20" t="str">
        <f>"('"&amp;Genre_2[[#This Row],[movie_id]]&amp;"','"&amp;Genre_2[[#This Row],[genre]]&amp;"')"</f>
        <v>('tt6563862','Comedy')</v>
      </c>
    </row>
    <row r="8704" spans="1:3" x14ac:dyDescent="0.3">
      <c r="A8704" s="19" t="s">
        <v>19192</v>
      </c>
      <c r="B8704" s="7" t="s">
        <v>8</v>
      </c>
      <c r="C8704" s="20" t="str">
        <f>"('"&amp;Genre_2[[#This Row],[movie_id]]&amp;"','"&amp;Genre_2[[#This Row],[genre]]&amp;"')"</f>
        <v>('tt6565458','Drama')</v>
      </c>
    </row>
    <row r="8705" spans="1:3" x14ac:dyDescent="0.3">
      <c r="A8705" s="19" t="s">
        <v>19192</v>
      </c>
      <c r="B8705" s="7" t="s">
        <v>27</v>
      </c>
      <c r="C8705" s="20" t="str">
        <f>"('"&amp;Genre_2[[#This Row],[movie_id]]&amp;"','"&amp;Genre_2[[#This Row],[genre]]&amp;"')"</f>
        <v>('tt6565458','Comedy')</v>
      </c>
    </row>
    <row r="8706" spans="1:3" x14ac:dyDescent="0.3">
      <c r="A8706" s="19" t="s">
        <v>19196</v>
      </c>
      <c r="B8706" s="7" t="s">
        <v>97</v>
      </c>
      <c r="C8706" s="20" t="str">
        <f>"('"&amp;Genre_2[[#This Row],[movie_id]]&amp;"','"&amp;Genre_2[[#This Row],[genre]]&amp;"')"</f>
        <v>('tt6565702','Sci-Fi')</v>
      </c>
    </row>
    <row r="8707" spans="1:3" x14ac:dyDescent="0.3">
      <c r="A8707" s="19" t="s">
        <v>19196</v>
      </c>
      <c r="B8707" s="7" t="s">
        <v>54</v>
      </c>
      <c r="C8707" s="20" t="str">
        <f>"('"&amp;Genre_2[[#This Row],[movie_id]]&amp;"','"&amp;Genre_2[[#This Row],[genre]]&amp;"')"</f>
        <v>('tt6565702','Adventure')</v>
      </c>
    </row>
    <row r="8708" spans="1:3" x14ac:dyDescent="0.3">
      <c r="A8708" s="19" t="s">
        <v>19196</v>
      </c>
      <c r="B8708" s="7" t="s">
        <v>248</v>
      </c>
      <c r="C8708" s="20" t="str">
        <f>"('"&amp;Genre_2[[#This Row],[movie_id]]&amp;"','"&amp;Genre_2[[#This Row],[genre]]&amp;"')"</f>
        <v>('tt6565702','Action')</v>
      </c>
    </row>
    <row r="8709" spans="1:3" x14ac:dyDescent="0.3">
      <c r="A8709" s="19" t="s">
        <v>19198</v>
      </c>
      <c r="B8709" s="7" t="s">
        <v>8</v>
      </c>
      <c r="C8709" s="20" t="str">
        <f>"('"&amp;Genre_2[[#This Row],[movie_id]]&amp;"','"&amp;Genre_2[[#This Row],[genre]]&amp;"')"</f>
        <v>('tt6566768','Drama')</v>
      </c>
    </row>
    <row r="8710" spans="1:3" x14ac:dyDescent="0.3">
      <c r="A8710" s="19" t="s">
        <v>19200</v>
      </c>
      <c r="B8710" s="7" t="s">
        <v>27</v>
      </c>
      <c r="C8710" s="20" t="str">
        <f>"('"&amp;Genre_2[[#This Row],[movie_id]]&amp;"','"&amp;Genre_2[[#This Row],[genre]]&amp;"')"</f>
        <v>('tt6566830','Comedy')</v>
      </c>
    </row>
    <row r="8711" spans="1:3" x14ac:dyDescent="0.3">
      <c r="A8711" s="19" t="s">
        <v>19203</v>
      </c>
      <c r="B8711" s="7" t="s">
        <v>8</v>
      </c>
      <c r="C8711" s="20" t="str">
        <f>"('"&amp;Genre_2[[#This Row],[movie_id]]&amp;"','"&amp;Genre_2[[#This Row],[genre]]&amp;"')"</f>
        <v>('tt6567012','Drama')</v>
      </c>
    </row>
    <row r="8712" spans="1:3" x14ac:dyDescent="0.3">
      <c r="A8712" s="19" t="s">
        <v>19203</v>
      </c>
      <c r="B8712" s="7" t="s">
        <v>102</v>
      </c>
      <c r="C8712" s="20" t="str">
        <f>"('"&amp;Genre_2[[#This Row],[movie_id]]&amp;"','"&amp;Genre_2[[#This Row],[genre]]&amp;"')"</f>
        <v>('tt6567012','Crime')</v>
      </c>
    </row>
    <row r="8713" spans="1:3" x14ac:dyDescent="0.3">
      <c r="A8713" s="19" t="s">
        <v>19205</v>
      </c>
      <c r="B8713" s="7" t="s">
        <v>111</v>
      </c>
      <c r="C8713" s="20" t="str">
        <f>"('"&amp;Genre_2[[#This Row],[movie_id]]&amp;"','"&amp;Genre_2[[#This Row],[genre]]&amp;"')"</f>
        <v>('tt6567396','Thriller')</v>
      </c>
    </row>
    <row r="8714" spans="1:3" x14ac:dyDescent="0.3">
      <c r="A8714" s="19" t="s">
        <v>19205</v>
      </c>
      <c r="B8714" s="7" t="s">
        <v>8</v>
      </c>
      <c r="C8714" s="20" t="str">
        <f>"('"&amp;Genre_2[[#This Row],[movie_id]]&amp;"','"&amp;Genre_2[[#This Row],[genre]]&amp;"')"</f>
        <v>('tt6567396','Drama')</v>
      </c>
    </row>
    <row r="8715" spans="1:3" x14ac:dyDescent="0.3">
      <c r="A8715" s="19" t="s">
        <v>19205</v>
      </c>
      <c r="B8715" s="7" t="s">
        <v>248</v>
      </c>
      <c r="C8715" s="20" t="str">
        <f>"('"&amp;Genre_2[[#This Row],[movie_id]]&amp;"','"&amp;Genre_2[[#This Row],[genre]]&amp;"')"</f>
        <v>('tt6567396','Action')</v>
      </c>
    </row>
    <row r="8716" spans="1:3" x14ac:dyDescent="0.3">
      <c r="A8716" s="19" t="s">
        <v>19207</v>
      </c>
      <c r="B8716" s="7" t="s">
        <v>248</v>
      </c>
      <c r="C8716" s="20" t="str">
        <f>"('"&amp;Genre_2[[#This Row],[movie_id]]&amp;"','"&amp;Genre_2[[#This Row],[genre]]&amp;"')"</f>
        <v>('tt6567406','Action')</v>
      </c>
    </row>
    <row r="8717" spans="1:3" x14ac:dyDescent="0.3">
      <c r="A8717" s="19" t="s">
        <v>19211</v>
      </c>
      <c r="B8717" s="7" t="s">
        <v>111</v>
      </c>
      <c r="C8717" s="20" t="str">
        <f>"('"&amp;Genre_2[[#This Row],[movie_id]]&amp;"','"&amp;Genre_2[[#This Row],[genre]]&amp;"')"</f>
        <v>('tt6567472','Thriller')</v>
      </c>
    </row>
    <row r="8718" spans="1:3" x14ac:dyDescent="0.3">
      <c r="A8718" s="19" t="s">
        <v>19212</v>
      </c>
      <c r="B8718" s="7" t="s">
        <v>27</v>
      </c>
      <c r="C8718" s="20" t="str">
        <f>"('"&amp;Genre_2[[#This Row],[movie_id]]&amp;"','"&amp;Genre_2[[#This Row],[genre]]&amp;"')"</f>
        <v>('tt6568188','Comedy')</v>
      </c>
    </row>
    <row r="8719" spans="1:3" x14ac:dyDescent="0.3">
      <c r="A8719" s="19" t="s">
        <v>19215</v>
      </c>
      <c r="B8719" s="7" t="s">
        <v>410</v>
      </c>
      <c r="C8719" s="20" t="str">
        <f>"('"&amp;Genre_2[[#This Row],[movie_id]]&amp;"','"&amp;Genre_2[[#This Row],[genre]]&amp;"')"</f>
        <v>('tt6568190','Family')</v>
      </c>
    </row>
    <row r="8720" spans="1:3" x14ac:dyDescent="0.3">
      <c r="A8720" s="19" t="s">
        <v>19215</v>
      </c>
      <c r="B8720" s="7" t="s">
        <v>27</v>
      </c>
      <c r="C8720" s="20" t="str">
        <f>"('"&amp;Genre_2[[#This Row],[movie_id]]&amp;"','"&amp;Genre_2[[#This Row],[genre]]&amp;"')"</f>
        <v>('tt6568190','Comedy')</v>
      </c>
    </row>
    <row r="8721" spans="1:3" x14ac:dyDescent="0.3">
      <c r="A8721" s="19" t="s">
        <v>19218</v>
      </c>
      <c r="B8721" s="7" t="s">
        <v>8</v>
      </c>
      <c r="C8721" s="20" t="str">
        <f>"('"&amp;Genre_2[[#This Row],[movie_id]]&amp;"','"&amp;Genre_2[[#This Row],[genre]]&amp;"')"</f>
        <v>('tt6568474','Drama')</v>
      </c>
    </row>
    <row r="8722" spans="1:3" x14ac:dyDescent="0.3">
      <c r="A8722" s="19" t="s">
        <v>19218</v>
      </c>
      <c r="B8722" s="7" t="s">
        <v>248</v>
      </c>
      <c r="C8722" s="20" t="str">
        <f>"('"&amp;Genre_2[[#This Row],[movie_id]]&amp;"','"&amp;Genre_2[[#This Row],[genre]]&amp;"')"</f>
        <v>('tt6568474','Action')</v>
      </c>
    </row>
    <row r="8723" spans="1:3" x14ac:dyDescent="0.3">
      <c r="A8723" s="19" t="s">
        <v>19220</v>
      </c>
      <c r="B8723" s="7" t="s">
        <v>28</v>
      </c>
      <c r="C8723" s="20" t="str">
        <f>"('"&amp;Genre_2[[#This Row],[movie_id]]&amp;"','"&amp;Genre_2[[#This Row],[genre]]&amp;"')"</f>
        <v>('tt6569546','Horror')</v>
      </c>
    </row>
    <row r="8724" spans="1:3" x14ac:dyDescent="0.3">
      <c r="A8724" s="19" t="s">
        <v>19220</v>
      </c>
      <c r="B8724" s="7" t="s">
        <v>38</v>
      </c>
      <c r="C8724" s="20" t="str">
        <f>"('"&amp;Genre_2[[#This Row],[movie_id]]&amp;"','"&amp;Genre_2[[#This Row],[genre]]&amp;"')"</f>
        <v>('tt6569546','Fantasy')</v>
      </c>
    </row>
    <row r="8725" spans="1:3" x14ac:dyDescent="0.3">
      <c r="A8725" s="19" t="s">
        <v>19220</v>
      </c>
      <c r="B8725" s="7" t="s">
        <v>248</v>
      </c>
      <c r="C8725" s="20" t="str">
        <f>"('"&amp;Genre_2[[#This Row],[movie_id]]&amp;"','"&amp;Genre_2[[#This Row],[genre]]&amp;"')"</f>
        <v>('tt6569546','Action')</v>
      </c>
    </row>
    <row r="8726" spans="1:3" x14ac:dyDescent="0.3">
      <c r="A8726" s="19" t="s">
        <v>19222</v>
      </c>
      <c r="B8726" s="7" t="s">
        <v>28</v>
      </c>
      <c r="C8726" s="20" t="str">
        <f>"('"&amp;Genre_2[[#This Row],[movie_id]]&amp;"','"&amp;Genre_2[[#This Row],[genre]]&amp;"')"</f>
        <v>('tt6570372','Horror')</v>
      </c>
    </row>
    <row r="8727" spans="1:3" x14ac:dyDescent="0.3">
      <c r="A8727" s="19" t="s">
        <v>19222</v>
      </c>
      <c r="B8727" s="7" t="s">
        <v>27</v>
      </c>
      <c r="C8727" s="20" t="str">
        <f>"('"&amp;Genre_2[[#This Row],[movie_id]]&amp;"','"&amp;Genre_2[[#This Row],[genre]]&amp;"')"</f>
        <v>('tt6570372','Comedy')</v>
      </c>
    </row>
    <row r="8728" spans="1:3" x14ac:dyDescent="0.3">
      <c r="A8728" s="19" t="s">
        <v>19224</v>
      </c>
      <c r="B8728" s="7" t="s">
        <v>111</v>
      </c>
      <c r="C8728" s="20" t="str">
        <f>"('"&amp;Genre_2[[#This Row],[movie_id]]&amp;"','"&amp;Genre_2[[#This Row],[genre]]&amp;"')"</f>
        <v>('tt6570972','Thriller')</v>
      </c>
    </row>
    <row r="8729" spans="1:3" x14ac:dyDescent="0.3">
      <c r="A8729" s="19" t="s">
        <v>19224</v>
      </c>
      <c r="B8729" s="7" t="s">
        <v>8</v>
      </c>
      <c r="C8729" s="20" t="str">
        <f>"('"&amp;Genre_2[[#This Row],[movie_id]]&amp;"','"&amp;Genre_2[[#This Row],[genre]]&amp;"')"</f>
        <v>('tt6570972','Drama')</v>
      </c>
    </row>
    <row r="8730" spans="1:3" x14ac:dyDescent="0.3">
      <c r="A8730" s="19" t="s">
        <v>19228</v>
      </c>
      <c r="B8730" s="7" t="s">
        <v>27</v>
      </c>
      <c r="C8730" s="20" t="str">
        <f>"('"&amp;Genre_2[[#This Row],[movie_id]]&amp;"','"&amp;Genre_2[[#This Row],[genre]]&amp;"')"</f>
        <v>('tt6571110','Comedy')</v>
      </c>
    </row>
    <row r="8731" spans="1:3" x14ac:dyDescent="0.3">
      <c r="A8731" s="19" t="s">
        <v>19231</v>
      </c>
      <c r="B8731" s="7" t="s">
        <v>8</v>
      </c>
      <c r="C8731" s="20" t="str">
        <f>"('"&amp;Genre_2[[#This Row],[movie_id]]&amp;"','"&amp;Genre_2[[#This Row],[genre]]&amp;"')"</f>
        <v>('tt6572694','Drama')</v>
      </c>
    </row>
    <row r="8732" spans="1:3" x14ac:dyDescent="0.3">
      <c r="A8732" s="19" t="s">
        <v>19232</v>
      </c>
      <c r="B8732" s="7" t="s">
        <v>410</v>
      </c>
      <c r="C8732" s="20" t="str">
        <f>"('"&amp;Genre_2[[#This Row],[movie_id]]&amp;"','"&amp;Genre_2[[#This Row],[genre]]&amp;"')"</f>
        <v>('tt6572702','Family')</v>
      </c>
    </row>
    <row r="8733" spans="1:3" x14ac:dyDescent="0.3">
      <c r="A8733" s="19" t="s">
        <v>19232</v>
      </c>
      <c r="B8733" s="7" t="s">
        <v>27</v>
      </c>
      <c r="C8733" s="20" t="str">
        <f>"('"&amp;Genre_2[[#This Row],[movie_id]]&amp;"','"&amp;Genre_2[[#This Row],[genre]]&amp;"')"</f>
        <v>('tt6572702','Comedy')</v>
      </c>
    </row>
    <row r="8734" spans="1:3" x14ac:dyDescent="0.3">
      <c r="A8734" s="19" t="s">
        <v>19234</v>
      </c>
      <c r="B8734" s="7" t="s">
        <v>8</v>
      </c>
      <c r="C8734" s="20" t="str">
        <f>"('"&amp;Genre_2[[#This Row],[movie_id]]&amp;"','"&amp;Genre_2[[#This Row],[genre]]&amp;"')"</f>
        <v>('tt6574146','Drama')</v>
      </c>
    </row>
    <row r="8735" spans="1:3" x14ac:dyDescent="0.3">
      <c r="A8735" s="19" t="s">
        <v>19234</v>
      </c>
      <c r="B8735" s="7" t="s">
        <v>248</v>
      </c>
      <c r="C8735" s="20" t="str">
        <f>"('"&amp;Genre_2[[#This Row],[movie_id]]&amp;"','"&amp;Genre_2[[#This Row],[genre]]&amp;"')"</f>
        <v>('tt6574146','Action')</v>
      </c>
    </row>
    <row r="8736" spans="1:3" x14ac:dyDescent="0.3">
      <c r="A8736" s="19" t="s">
        <v>19237</v>
      </c>
      <c r="B8736" s="7" t="s">
        <v>97</v>
      </c>
      <c r="C8736" s="20" t="str">
        <f>"('"&amp;Genre_2[[#This Row],[movie_id]]&amp;"','"&amp;Genre_2[[#This Row],[genre]]&amp;"')"</f>
        <v>('tt6574272','Sci-Fi')</v>
      </c>
    </row>
    <row r="8737" spans="1:3" x14ac:dyDescent="0.3">
      <c r="A8737" s="19" t="s">
        <v>19237</v>
      </c>
      <c r="B8737" s="7" t="s">
        <v>36</v>
      </c>
      <c r="C8737" s="20" t="str">
        <f>"('"&amp;Genre_2[[#This Row],[movie_id]]&amp;"','"&amp;Genre_2[[#This Row],[genre]]&amp;"')"</f>
        <v>('tt6574272','Mystery')</v>
      </c>
    </row>
    <row r="8738" spans="1:3" x14ac:dyDescent="0.3">
      <c r="A8738" s="19" t="s">
        <v>19237</v>
      </c>
      <c r="B8738" s="7" t="s">
        <v>28</v>
      </c>
      <c r="C8738" s="20" t="str">
        <f>"('"&amp;Genre_2[[#This Row],[movie_id]]&amp;"','"&amp;Genre_2[[#This Row],[genre]]&amp;"')"</f>
        <v>('tt6574272','Horror')</v>
      </c>
    </row>
    <row r="8739" spans="1:3" x14ac:dyDescent="0.3">
      <c r="A8739" s="19" t="s">
        <v>19240</v>
      </c>
      <c r="B8739" s="7" t="s">
        <v>111</v>
      </c>
      <c r="C8739" s="20" t="str">
        <f>"('"&amp;Genre_2[[#This Row],[movie_id]]&amp;"','"&amp;Genre_2[[#This Row],[genre]]&amp;"')"</f>
        <v>('tt6574480','Thriller')</v>
      </c>
    </row>
    <row r="8740" spans="1:3" x14ac:dyDescent="0.3">
      <c r="A8740" s="19" t="s">
        <v>19243</v>
      </c>
      <c r="B8740" s="7" t="s">
        <v>97</v>
      </c>
      <c r="C8740" s="20" t="str">
        <f>"('"&amp;Genre_2[[#This Row],[movie_id]]&amp;"','"&amp;Genre_2[[#This Row],[genre]]&amp;"')"</f>
        <v>('tt6574700','Sci-Fi')</v>
      </c>
    </row>
    <row r="8741" spans="1:3" x14ac:dyDescent="0.3">
      <c r="A8741" s="19" t="s">
        <v>19243</v>
      </c>
      <c r="B8741" s="7" t="s">
        <v>28</v>
      </c>
      <c r="C8741" s="20" t="str">
        <f>"('"&amp;Genre_2[[#This Row],[movie_id]]&amp;"','"&amp;Genre_2[[#This Row],[genre]]&amp;"')"</f>
        <v>('tt6574700','Horror')</v>
      </c>
    </row>
    <row r="8742" spans="1:3" x14ac:dyDescent="0.3">
      <c r="A8742" s="19" t="s">
        <v>19246</v>
      </c>
      <c r="B8742" s="7" t="s">
        <v>55</v>
      </c>
      <c r="C8742" s="20" t="str">
        <f>"('"&amp;Genre_2[[#This Row],[movie_id]]&amp;"','"&amp;Genre_2[[#This Row],[genre]]&amp;"')"</f>
        <v>('tt6575062','Romance')</v>
      </c>
    </row>
    <row r="8743" spans="1:3" x14ac:dyDescent="0.3">
      <c r="A8743" s="19" t="s">
        <v>19246</v>
      </c>
      <c r="B8743" s="7" t="s">
        <v>27</v>
      </c>
      <c r="C8743" s="20" t="str">
        <f>"('"&amp;Genre_2[[#This Row],[movie_id]]&amp;"','"&amp;Genre_2[[#This Row],[genre]]&amp;"')"</f>
        <v>('tt6575062','Comedy')</v>
      </c>
    </row>
    <row r="8744" spans="1:3" x14ac:dyDescent="0.3">
      <c r="A8744" s="19" t="s">
        <v>19248</v>
      </c>
      <c r="B8744" s="7" t="s">
        <v>8</v>
      </c>
      <c r="C8744" s="20" t="str">
        <f>"('"&amp;Genre_2[[#This Row],[movie_id]]&amp;"','"&amp;Genre_2[[#This Row],[genre]]&amp;"')"</f>
        <v>('tt6575280','Drama')</v>
      </c>
    </row>
    <row r="8745" spans="1:3" x14ac:dyDescent="0.3">
      <c r="A8745" s="19" t="s">
        <v>19251</v>
      </c>
      <c r="B8745" s="7" t="s">
        <v>8</v>
      </c>
      <c r="C8745" s="20" t="str">
        <f>"('"&amp;Genre_2[[#This Row],[movie_id]]&amp;"','"&amp;Genre_2[[#This Row],[genre]]&amp;"')"</f>
        <v>('tt6576288','Drama')</v>
      </c>
    </row>
    <row r="8746" spans="1:3" x14ac:dyDescent="0.3">
      <c r="A8746" s="19" t="s">
        <v>19251</v>
      </c>
      <c r="B8746" s="7" t="s">
        <v>27</v>
      </c>
      <c r="C8746" s="20" t="str">
        <f>"('"&amp;Genre_2[[#This Row],[movie_id]]&amp;"','"&amp;Genre_2[[#This Row],[genre]]&amp;"')"</f>
        <v>('tt6576288','Comedy')</v>
      </c>
    </row>
    <row r="8747" spans="1:3" x14ac:dyDescent="0.3">
      <c r="A8747" s="19" t="s">
        <v>19254</v>
      </c>
      <c r="B8747" s="7" t="s">
        <v>8</v>
      </c>
      <c r="C8747" s="20" t="str">
        <f>"('"&amp;Genre_2[[#This Row],[movie_id]]&amp;"','"&amp;Genre_2[[#This Row],[genre]]&amp;"')"</f>
        <v>('tt6576556','Drama')</v>
      </c>
    </row>
    <row r="8748" spans="1:3" x14ac:dyDescent="0.3">
      <c r="A8748" s="19" t="s">
        <v>19257</v>
      </c>
      <c r="B8748" s="7" t="s">
        <v>8</v>
      </c>
      <c r="C8748" s="20" t="str">
        <f>"('"&amp;Genre_2[[#This Row],[movie_id]]&amp;"','"&amp;Genre_2[[#This Row],[genre]]&amp;"')"</f>
        <v>('tt6577798','Drama')</v>
      </c>
    </row>
    <row r="8749" spans="1:3" x14ac:dyDescent="0.3">
      <c r="A8749" s="19" t="s">
        <v>19257</v>
      </c>
      <c r="B8749" s="7" t="s">
        <v>27</v>
      </c>
      <c r="C8749" s="20" t="str">
        <f>"('"&amp;Genre_2[[#This Row],[movie_id]]&amp;"','"&amp;Genre_2[[#This Row],[genre]]&amp;"')"</f>
        <v>('tt6577798','Comedy')</v>
      </c>
    </row>
    <row r="8750" spans="1:3" x14ac:dyDescent="0.3">
      <c r="A8750" s="19" t="s">
        <v>19261</v>
      </c>
      <c r="B8750" s="7" t="s">
        <v>55</v>
      </c>
      <c r="C8750" s="20" t="str">
        <f>"('"&amp;Genre_2[[#This Row],[movie_id]]&amp;"','"&amp;Genre_2[[#This Row],[genre]]&amp;"')"</f>
        <v>('tt6577814','Romance')</v>
      </c>
    </row>
    <row r="8751" spans="1:3" x14ac:dyDescent="0.3">
      <c r="A8751" s="19" t="s">
        <v>19261</v>
      </c>
      <c r="B8751" s="7" t="s">
        <v>8</v>
      </c>
      <c r="C8751" s="20" t="str">
        <f>"('"&amp;Genre_2[[#This Row],[movie_id]]&amp;"','"&amp;Genre_2[[#This Row],[genre]]&amp;"')"</f>
        <v>('tt6577814','Drama')</v>
      </c>
    </row>
    <row r="8752" spans="1:3" x14ac:dyDescent="0.3">
      <c r="A8752" s="19" t="s">
        <v>19261</v>
      </c>
      <c r="B8752" s="7" t="s">
        <v>27</v>
      </c>
      <c r="C8752" s="20" t="str">
        <f>"('"&amp;Genre_2[[#This Row],[movie_id]]&amp;"','"&amp;Genre_2[[#This Row],[genre]]&amp;"')"</f>
        <v>('tt6577814','Comedy')</v>
      </c>
    </row>
    <row r="8753" spans="1:3" x14ac:dyDescent="0.3">
      <c r="A8753" s="19" t="s">
        <v>19264</v>
      </c>
      <c r="B8753" s="7" t="s">
        <v>38</v>
      </c>
      <c r="C8753" s="20" t="str">
        <f>"('"&amp;Genre_2[[#This Row],[movie_id]]&amp;"','"&amp;Genre_2[[#This Row],[genre]]&amp;"')"</f>
        <v>('tt6580380','Fantasy')</v>
      </c>
    </row>
    <row r="8754" spans="1:3" x14ac:dyDescent="0.3">
      <c r="A8754" s="19" t="s">
        <v>19264</v>
      </c>
      <c r="B8754" s="7" t="s">
        <v>248</v>
      </c>
      <c r="C8754" s="20" t="str">
        <f>"('"&amp;Genre_2[[#This Row],[movie_id]]&amp;"','"&amp;Genre_2[[#This Row],[genre]]&amp;"')"</f>
        <v>('tt6580380','Action')</v>
      </c>
    </row>
    <row r="8755" spans="1:3" x14ac:dyDescent="0.3">
      <c r="A8755" s="19" t="s">
        <v>19268</v>
      </c>
      <c r="B8755" s="7" t="s">
        <v>111</v>
      </c>
      <c r="C8755" s="20" t="str">
        <f>"('"&amp;Genre_2[[#This Row],[movie_id]]&amp;"','"&amp;Genre_2[[#This Row],[genre]]&amp;"')"</f>
        <v>('tt6580394','Thriller')</v>
      </c>
    </row>
    <row r="8756" spans="1:3" x14ac:dyDescent="0.3">
      <c r="A8756" s="19" t="s">
        <v>19268</v>
      </c>
      <c r="B8756" s="7" t="s">
        <v>54</v>
      </c>
      <c r="C8756" s="20" t="str">
        <f>"('"&amp;Genre_2[[#This Row],[movie_id]]&amp;"','"&amp;Genre_2[[#This Row],[genre]]&amp;"')"</f>
        <v>('tt6580394','Adventure')</v>
      </c>
    </row>
    <row r="8757" spans="1:3" x14ac:dyDescent="0.3">
      <c r="A8757" s="19" t="s">
        <v>19268</v>
      </c>
      <c r="B8757" s="7" t="s">
        <v>248</v>
      </c>
      <c r="C8757" s="20" t="str">
        <f>"('"&amp;Genre_2[[#This Row],[movie_id]]&amp;"','"&amp;Genre_2[[#This Row],[genre]]&amp;"')"</f>
        <v>('tt6580394','Action')</v>
      </c>
    </row>
    <row r="8758" spans="1:3" x14ac:dyDescent="0.3">
      <c r="A8758" s="19" t="s">
        <v>19270</v>
      </c>
      <c r="B8758" s="7" t="s">
        <v>8</v>
      </c>
      <c r="C8758" s="20" t="str">
        <f>"('"&amp;Genre_2[[#This Row],[movie_id]]&amp;"','"&amp;Genre_2[[#This Row],[genre]]&amp;"')"</f>
        <v>('tt6580564','Drama')</v>
      </c>
    </row>
    <row r="8759" spans="1:3" x14ac:dyDescent="0.3">
      <c r="A8759" s="19" t="s">
        <v>19270</v>
      </c>
      <c r="B8759" s="7" t="s">
        <v>27</v>
      </c>
      <c r="C8759" s="20" t="str">
        <f>"('"&amp;Genre_2[[#This Row],[movie_id]]&amp;"','"&amp;Genre_2[[#This Row],[genre]]&amp;"')"</f>
        <v>('tt6580564','Comedy')</v>
      </c>
    </row>
    <row r="8760" spans="1:3" x14ac:dyDescent="0.3">
      <c r="A8760" s="19" t="s">
        <v>19273</v>
      </c>
      <c r="B8760" s="7" t="s">
        <v>27</v>
      </c>
      <c r="C8760" s="20" t="str">
        <f>"('"&amp;Genre_2[[#This Row],[movie_id]]&amp;"','"&amp;Genre_2[[#This Row],[genre]]&amp;"')"</f>
        <v>('tt6580972','Comedy')</v>
      </c>
    </row>
    <row r="8761" spans="1:3" x14ac:dyDescent="0.3">
      <c r="A8761" s="19" t="s">
        <v>19276</v>
      </c>
      <c r="B8761" s="7" t="s">
        <v>111</v>
      </c>
      <c r="C8761" s="20" t="str">
        <f>"('"&amp;Genre_2[[#This Row],[movie_id]]&amp;"','"&amp;Genre_2[[#This Row],[genre]]&amp;"')"</f>
        <v>('tt6581440','Thriller')</v>
      </c>
    </row>
    <row r="8762" spans="1:3" x14ac:dyDescent="0.3">
      <c r="A8762" s="19" t="s">
        <v>19276</v>
      </c>
      <c r="B8762" s="7" t="s">
        <v>55</v>
      </c>
      <c r="C8762" s="20" t="str">
        <f>"('"&amp;Genre_2[[#This Row],[movie_id]]&amp;"','"&amp;Genre_2[[#This Row],[genre]]&amp;"')"</f>
        <v>('tt6581440','Romance')</v>
      </c>
    </row>
    <row r="8763" spans="1:3" x14ac:dyDescent="0.3">
      <c r="A8763" s="19" t="s">
        <v>19279</v>
      </c>
      <c r="B8763" s="7" t="s">
        <v>111</v>
      </c>
      <c r="C8763" s="20" t="str">
        <f>"('"&amp;Genre_2[[#This Row],[movie_id]]&amp;"','"&amp;Genre_2[[#This Row],[genre]]&amp;"')"</f>
        <v>('tt6581528','Thriller')</v>
      </c>
    </row>
    <row r="8764" spans="1:3" x14ac:dyDescent="0.3">
      <c r="A8764" s="19" t="s">
        <v>19279</v>
      </c>
      <c r="B8764" s="7" t="s">
        <v>248</v>
      </c>
      <c r="C8764" s="20" t="str">
        <f>"('"&amp;Genre_2[[#This Row],[movie_id]]&amp;"','"&amp;Genre_2[[#This Row],[genre]]&amp;"')"</f>
        <v>('tt6581528','Action')</v>
      </c>
    </row>
    <row r="8765" spans="1:3" x14ac:dyDescent="0.3">
      <c r="A8765" s="19" t="s">
        <v>19282</v>
      </c>
      <c r="B8765" s="7" t="s">
        <v>55</v>
      </c>
      <c r="C8765" s="20" t="str">
        <f>"('"&amp;Genre_2[[#This Row],[movie_id]]&amp;"','"&amp;Genre_2[[#This Row],[genre]]&amp;"')"</f>
        <v>('tt6582458','Romance')</v>
      </c>
    </row>
    <row r="8766" spans="1:3" x14ac:dyDescent="0.3">
      <c r="A8766" s="19" t="s">
        <v>19282</v>
      </c>
      <c r="B8766" s="7" t="s">
        <v>27</v>
      </c>
      <c r="C8766" s="20" t="str">
        <f>"('"&amp;Genre_2[[#This Row],[movie_id]]&amp;"','"&amp;Genre_2[[#This Row],[genre]]&amp;"')"</f>
        <v>('tt6582458','Comedy')</v>
      </c>
    </row>
    <row r="8767" spans="1:3" x14ac:dyDescent="0.3">
      <c r="A8767" s="19" t="s">
        <v>19284</v>
      </c>
      <c r="B8767" s="7" t="s">
        <v>28</v>
      </c>
      <c r="C8767" s="20" t="str">
        <f>"('"&amp;Genre_2[[#This Row],[movie_id]]&amp;"','"&amp;Genre_2[[#This Row],[genre]]&amp;"')"</f>
        <v>('tt6582784','Horror')</v>
      </c>
    </row>
    <row r="8768" spans="1:3" x14ac:dyDescent="0.3">
      <c r="A8768" s="19" t="s">
        <v>19286</v>
      </c>
      <c r="B8768" s="7" t="s">
        <v>111</v>
      </c>
      <c r="C8768" s="20" t="str">
        <f>"('"&amp;Genre_2[[#This Row],[movie_id]]&amp;"','"&amp;Genre_2[[#This Row],[genre]]&amp;"')"</f>
        <v>('tt6588064','Thriller')</v>
      </c>
    </row>
    <row r="8769" spans="1:3" x14ac:dyDescent="0.3">
      <c r="A8769" s="19" t="s">
        <v>19286</v>
      </c>
      <c r="B8769" s="7" t="s">
        <v>55</v>
      </c>
      <c r="C8769" s="20" t="str">
        <f>"('"&amp;Genre_2[[#This Row],[movie_id]]&amp;"','"&amp;Genre_2[[#This Row],[genre]]&amp;"')"</f>
        <v>('tt6588064','Romance')</v>
      </c>
    </row>
    <row r="8770" spans="1:3" x14ac:dyDescent="0.3">
      <c r="A8770" s="19" t="s">
        <v>19286</v>
      </c>
      <c r="B8770" s="7" t="s">
        <v>8</v>
      </c>
      <c r="C8770" s="20" t="str">
        <f>"('"&amp;Genre_2[[#This Row],[movie_id]]&amp;"','"&amp;Genre_2[[#This Row],[genre]]&amp;"')"</f>
        <v>('tt6588064','Drama')</v>
      </c>
    </row>
    <row r="8771" spans="1:3" x14ac:dyDescent="0.3">
      <c r="A8771" s="19" t="s">
        <v>19288</v>
      </c>
      <c r="B8771" s="7" t="s">
        <v>111</v>
      </c>
      <c r="C8771" s="20" t="str">
        <f>"('"&amp;Genre_2[[#This Row],[movie_id]]&amp;"','"&amp;Genre_2[[#This Row],[genre]]&amp;"')"</f>
        <v>('tt6588838','Thriller')</v>
      </c>
    </row>
    <row r="8772" spans="1:3" x14ac:dyDescent="0.3">
      <c r="A8772" s="19" t="s">
        <v>19288</v>
      </c>
      <c r="B8772" s="7" t="s">
        <v>8</v>
      </c>
      <c r="C8772" s="20" t="str">
        <f>"('"&amp;Genre_2[[#This Row],[movie_id]]&amp;"','"&amp;Genre_2[[#This Row],[genre]]&amp;"')"</f>
        <v>('tt6588838','Drama')</v>
      </c>
    </row>
    <row r="8773" spans="1:3" x14ac:dyDescent="0.3">
      <c r="A8773" s="19" t="s">
        <v>19288</v>
      </c>
      <c r="B8773" s="7" t="s">
        <v>102</v>
      </c>
      <c r="C8773" s="20" t="str">
        <f>"('"&amp;Genre_2[[#This Row],[movie_id]]&amp;"','"&amp;Genre_2[[#This Row],[genre]]&amp;"')"</f>
        <v>('tt6588838','Crime')</v>
      </c>
    </row>
    <row r="8774" spans="1:3" x14ac:dyDescent="0.3">
      <c r="A8774" s="19" t="s">
        <v>19290</v>
      </c>
      <c r="B8774" s="7" t="s">
        <v>8</v>
      </c>
      <c r="C8774" s="20" t="str">
        <f>"('"&amp;Genre_2[[#This Row],[movie_id]]&amp;"','"&amp;Genre_2[[#This Row],[genre]]&amp;"')"</f>
        <v>('tt6588966','Drama')</v>
      </c>
    </row>
    <row r="8775" spans="1:3" x14ac:dyDescent="0.3">
      <c r="A8775" s="19" t="s">
        <v>19290</v>
      </c>
      <c r="B8775" s="7" t="s">
        <v>27</v>
      </c>
      <c r="C8775" s="20" t="str">
        <f>"('"&amp;Genre_2[[#This Row],[movie_id]]&amp;"','"&amp;Genre_2[[#This Row],[genre]]&amp;"')"</f>
        <v>('tt6588966','Comedy')</v>
      </c>
    </row>
    <row r="8776" spans="1:3" x14ac:dyDescent="0.3">
      <c r="A8776" s="19" t="s">
        <v>19292</v>
      </c>
      <c r="B8776" s="7" t="s">
        <v>27</v>
      </c>
      <c r="C8776" s="20" t="str">
        <f>"('"&amp;Genre_2[[#This Row],[movie_id]]&amp;"','"&amp;Genre_2[[#This Row],[genre]]&amp;"')"</f>
        <v>('tt6589292','Comedy')</v>
      </c>
    </row>
    <row r="8777" spans="1:3" x14ac:dyDescent="0.3">
      <c r="A8777" s="19" t="s">
        <v>19296</v>
      </c>
      <c r="B8777" s="7" t="s">
        <v>38</v>
      </c>
      <c r="C8777" s="20" t="str">
        <f>"('"&amp;Genre_2[[#This Row],[movie_id]]&amp;"','"&amp;Genre_2[[#This Row],[genre]]&amp;"')"</f>
        <v>('tt6589330','Fantasy')</v>
      </c>
    </row>
    <row r="8778" spans="1:3" x14ac:dyDescent="0.3">
      <c r="A8778" s="19" t="s">
        <v>19296</v>
      </c>
      <c r="B8778" s="7" t="s">
        <v>8</v>
      </c>
      <c r="C8778" s="20" t="str">
        <f>"('"&amp;Genre_2[[#This Row],[movie_id]]&amp;"','"&amp;Genre_2[[#This Row],[genre]]&amp;"')"</f>
        <v>('tt6589330','Drama')</v>
      </c>
    </row>
    <row r="8779" spans="1:3" x14ac:dyDescent="0.3">
      <c r="A8779" s="19" t="s">
        <v>19296</v>
      </c>
      <c r="B8779" s="7" t="s">
        <v>54</v>
      </c>
      <c r="C8779" s="20" t="str">
        <f>"('"&amp;Genre_2[[#This Row],[movie_id]]&amp;"','"&amp;Genre_2[[#This Row],[genre]]&amp;"')"</f>
        <v>('tt6589330','Adventure')</v>
      </c>
    </row>
    <row r="8780" spans="1:3" x14ac:dyDescent="0.3">
      <c r="A8780" s="19" t="s">
        <v>19300</v>
      </c>
      <c r="B8780" s="7" t="s">
        <v>102</v>
      </c>
      <c r="C8780" s="20" t="str">
        <f>"('"&amp;Genre_2[[#This Row],[movie_id]]&amp;"','"&amp;Genre_2[[#This Row],[genre]]&amp;"')"</f>
        <v>('tt6589464','Crime')</v>
      </c>
    </row>
    <row r="8781" spans="1:3" x14ac:dyDescent="0.3">
      <c r="A8781" s="19" t="s">
        <v>19300</v>
      </c>
      <c r="B8781" s="7" t="s">
        <v>248</v>
      </c>
      <c r="C8781" s="20" t="str">
        <f>"('"&amp;Genre_2[[#This Row],[movie_id]]&amp;"','"&amp;Genre_2[[#This Row],[genre]]&amp;"')"</f>
        <v>('tt6589464','Action')</v>
      </c>
    </row>
    <row r="8782" spans="1:3" x14ac:dyDescent="0.3">
      <c r="A8782" s="19" t="s">
        <v>19303</v>
      </c>
      <c r="B8782" s="7" t="s">
        <v>27</v>
      </c>
      <c r="C8782" s="20" t="str">
        <f>"('"&amp;Genre_2[[#This Row],[movie_id]]&amp;"','"&amp;Genre_2[[#This Row],[genre]]&amp;"')"</f>
        <v>('tt6590488','Comedy')</v>
      </c>
    </row>
    <row r="8783" spans="1:3" x14ac:dyDescent="0.3">
      <c r="A8783" s="19" t="s">
        <v>19307</v>
      </c>
      <c r="B8783" s="7" t="s">
        <v>8</v>
      </c>
      <c r="C8783" s="20" t="str">
        <f>"('"&amp;Genre_2[[#This Row],[movie_id]]&amp;"','"&amp;Genre_2[[#This Row],[genre]]&amp;"')"</f>
        <v>('tt6590856','Drama')</v>
      </c>
    </row>
    <row r="8784" spans="1:3" x14ac:dyDescent="0.3">
      <c r="A8784" s="19" t="s">
        <v>19310</v>
      </c>
      <c r="B8784" s="7" t="s">
        <v>27</v>
      </c>
      <c r="C8784" s="20" t="str">
        <f>"('"&amp;Genre_2[[#This Row],[movie_id]]&amp;"','"&amp;Genre_2[[#This Row],[genre]]&amp;"')"</f>
        <v>('tt6591520','Comedy')</v>
      </c>
    </row>
    <row r="8785" spans="1:3" x14ac:dyDescent="0.3">
      <c r="A8785" s="19" t="s">
        <v>19312</v>
      </c>
      <c r="B8785" s="7" t="s">
        <v>27</v>
      </c>
      <c r="C8785" s="20" t="str">
        <f>"('"&amp;Genre_2[[#This Row],[movie_id]]&amp;"','"&amp;Genre_2[[#This Row],[genre]]&amp;"')"</f>
        <v>('tt6591554','Comedy')</v>
      </c>
    </row>
    <row r="8786" spans="1:3" x14ac:dyDescent="0.3">
      <c r="A8786" s="19" t="s">
        <v>19314</v>
      </c>
      <c r="B8786" s="7" t="s">
        <v>8</v>
      </c>
      <c r="C8786" s="20" t="str">
        <f>"('"&amp;Genre_2[[#This Row],[movie_id]]&amp;"','"&amp;Genre_2[[#This Row],[genre]]&amp;"')"</f>
        <v>('tt6591584','Drama')</v>
      </c>
    </row>
    <row r="8787" spans="1:3" x14ac:dyDescent="0.3">
      <c r="A8787" s="19" t="s">
        <v>19314</v>
      </c>
      <c r="B8787" s="7" t="s">
        <v>27</v>
      </c>
      <c r="C8787" s="20" t="str">
        <f>"('"&amp;Genre_2[[#This Row],[movie_id]]&amp;"','"&amp;Genre_2[[#This Row],[genre]]&amp;"')"</f>
        <v>('tt6591584','Comedy')</v>
      </c>
    </row>
    <row r="8788" spans="1:3" x14ac:dyDescent="0.3">
      <c r="A8788" s="19" t="s">
        <v>19315</v>
      </c>
      <c r="B8788" s="7" t="s">
        <v>8</v>
      </c>
      <c r="C8788" s="20" t="str">
        <f>"('"&amp;Genre_2[[#This Row],[movie_id]]&amp;"','"&amp;Genre_2[[#This Row],[genre]]&amp;"')"</f>
        <v>('tt6591616','Drama')</v>
      </c>
    </row>
    <row r="8789" spans="1:3" x14ac:dyDescent="0.3">
      <c r="A8789" s="19" t="s">
        <v>19317</v>
      </c>
      <c r="B8789" s="7" t="s">
        <v>28</v>
      </c>
      <c r="C8789" s="20" t="str">
        <f>"('"&amp;Genre_2[[#This Row],[movie_id]]&amp;"','"&amp;Genre_2[[#This Row],[genre]]&amp;"')"</f>
        <v>('tt6592124','Horror')</v>
      </c>
    </row>
    <row r="8790" spans="1:3" x14ac:dyDescent="0.3">
      <c r="A8790" s="19" t="s">
        <v>19320</v>
      </c>
      <c r="B8790" s="7" t="s">
        <v>8</v>
      </c>
      <c r="C8790" s="20" t="str">
        <f>"('"&amp;Genre_2[[#This Row],[movie_id]]&amp;"','"&amp;Genre_2[[#This Row],[genre]]&amp;"')"</f>
        <v>('tt6592296','Drama')</v>
      </c>
    </row>
    <row r="8791" spans="1:3" x14ac:dyDescent="0.3">
      <c r="A8791" s="19" t="s">
        <v>19324</v>
      </c>
      <c r="B8791" s="7" t="s">
        <v>111</v>
      </c>
      <c r="C8791" s="20" t="str">
        <f>"('"&amp;Genre_2[[#This Row],[movie_id]]&amp;"','"&amp;Genre_2[[#This Row],[genre]]&amp;"')"</f>
        <v>('tt6593054','Thriller')</v>
      </c>
    </row>
    <row r="8792" spans="1:3" x14ac:dyDescent="0.3">
      <c r="A8792" s="19" t="s">
        <v>19324</v>
      </c>
      <c r="B8792" s="7" t="s">
        <v>248</v>
      </c>
      <c r="C8792" s="20" t="str">
        <f>"('"&amp;Genre_2[[#This Row],[movie_id]]&amp;"','"&amp;Genre_2[[#This Row],[genre]]&amp;"')"</f>
        <v>('tt6593054','Action')</v>
      </c>
    </row>
    <row r="8793" spans="1:3" x14ac:dyDescent="0.3">
      <c r="A8793" s="19" t="s">
        <v>19325</v>
      </c>
      <c r="B8793" s="7" t="s">
        <v>8</v>
      </c>
      <c r="C8793" s="20" t="str">
        <f>"('"&amp;Genre_2[[#This Row],[movie_id]]&amp;"','"&amp;Genre_2[[#This Row],[genre]]&amp;"')"</f>
        <v>('tt6593240','Drama')</v>
      </c>
    </row>
    <row r="8794" spans="1:3" x14ac:dyDescent="0.3">
      <c r="A8794" s="19" t="s">
        <v>19327</v>
      </c>
      <c r="B8794" s="7" t="s">
        <v>111</v>
      </c>
      <c r="C8794" s="20" t="str">
        <f>"('"&amp;Genre_2[[#This Row],[movie_id]]&amp;"','"&amp;Genre_2[[#This Row],[genre]]&amp;"')"</f>
        <v>('tt6594758','Thriller')</v>
      </c>
    </row>
    <row r="8795" spans="1:3" x14ac:dyDescent="0.3">
      <c r="A8795" s="19" t="s">
        <v>19327</v>
      </c>
      <c r="B8795" s="7" t="s">
        <v>102</v>
      </c>
      <c r="C8795" s="20" t="str">
        <f>"('"&amp;Genre_2[[#This Row],[movie_id]]&amp;"','"&amp;Genre_2[[#This Row],[genre]]&amp;"')"</f>
        <v>('tt6594758','Crime')</v>
      </c>
    </row>
    <row r="8796" spans="1:3" x14ac:dyDescent="0.3">
      <c r="A8796" s="19" t="s">
        <v>19327</v>
      </c>
      <c r="B8796" s="7" t="s">
        <v>248</v>
      </c>
      <c r="C8796" s="20" t="str">
        <f>"('"&amp;Genre_2[[#This Row],[movie_id]]&amp;"','"&amp;Genre_2[[#This Row],[genre]]&amp;"')"</f>
        <v>('tt6594758','Action')</v>
      </c>
    </row>
    <row r="8797" spans="1:3" x14ac:dyDescent="0.3">
      <c r="A8797" s="19" t="s">
        <v>19330</v>
      </c>
      <c r="B8797" s="7" t="s">
        <v>27</v>
      </c>
      <c r="C8797" s="20" t="str">
        <f>"('"&amp;Genre_2[[#This Row],[movie_id]]&amp;"','"&amp;Genre_2[[#This Row],[genre]]&amp;"')"</f>
        <v>('tt6594842','Comedy')</v>
      </c>
    </row>
    <row r="8798" spans="1:3" x14ac:dyDescent="0.3">
      <c r="A8798" s="19" t="s">
        <v>19330</v>
      </c>
      <c r="B8798" s="7" t="s">
        <v>248</v>
      </c>
      <c r="C8798" s="20" t="str">
        <f>"('"&amp;Genre_2[[#This Row],[movie_id]]&amp;"','"&amp;Genre_2[[#This Row],[genre]]&amp;"')"</f>
        <v>('tt6594842','Action')</v>
      </c>
    </row>
    <row r="8799" spans="1:3" x14ac:dyDescent="0.3">
      <c r="A8799" s="19" t="s">
        <v>19333</v>
      </c>
      <c r="B8799" s="7" t="s">
        <v>54</v>
      </c>
      <c r="C8799" s="20" t="str">
        <f>"('"&amp;Genre_2[[#This Row],[movie_id]]&amp;"','"&amp;Genre_2[[#This Row],[genre]]&amp;"')"</f>
        <v>('tt6595896','Adventure')</v>
      </c>
    </row>
    <row r="8800" spans="1:3" x14ac:dyDescent="0.3">
      <c r="A8800" s="19" t="s">
        <v>19333</v>
      </c>
      <c r="B8800" s="7" t="s">
        <v>248</v>
      </c>
      <c r="C8800" s="20" t="str">
        <f>"('"&amp;Genre_2[[#This Row],[movie_id]]&amp;"','"&amp;Genre_2[[#This Row],[genre]]&amp;"')"</f>
        <v>('tt6595896','Action')</v>
      </c>
    </row>
    <row r="8801" spans="1:3" x14ac:dyDescent="0.3">
      <c r="A8801" s="19" t="s">
        <v>19334</v>
      </c>
      <c r="B8801" s="7" t="s">
        <v>97</v>
      </c>
      <c r="C8801" s="20" t="str">
        <f>"('"&amp;Genre_2[[#This Row],[movie_id]]&amp;"','"&amp;Genre_2[[#This Row],[genre]]&amp;"')"</f>
        <v>('tt6595902','Sci-Fi')</v>
      </c>
    </row>
    <row r="8802" spans="1:3" x14ac:dyDescent="0.3">
      <c r="A8802" s="19" t="s">
        <v>19334</v>
      </c>
      <c r="B8802" s="7" t="s">
        <v>55</v>
      </c>
      <c r="C8802" s="20" t="str">
        <f>"('"&amp;Genre_2[[#This Row],[movie_id]]&amp;"','"&amp;Genre_2[[#This Row],[genre]]&amp;"')"</f>
        <v>('tt6595902','Romance')</v>
      </c>
    </row>
    <row r="8803" spans="1:3" x14ac:dyDescent="0.3">
      <c r="A8803" s="19" t="s">
        <v>19334</v>
      </c>
      <c r="B8803" s="7" t="s">
        <v>27</v>
      </c>
      <c r="C8803" s="20" t="str">
        <f>"('"&amp;Genre_2[[#This Row],[movie_id]]&amp;"','"&amp;Genre_2[[#This Row],[genre]]&amp;"')"</f>
        <v>('tt6595902','Comedy')</v>
      </c>
    </row>
    <row r="8804" spans="1:3" x14ac:dyDescent="0.3">
      <c r="A8804" s="19" t="s">
        <v>19337</v>
      </c>
      <c r="B8804" s="7" t="s">
        <v>8</v>
      </c>
      <c r="C8804" s="20" t="str">
        <f>"('"&amp;Genre_2[[#This Row],[movie_id]]&amp;"','"&amp;Genre_2[[#This Row],[genre]]&amp;"')"</f>
        <v>('tt6596418','Drama')</v>
      </c>
    </row>
    <row r="8805" spans="1:3" x14ac:dyDescent="0.3">
      <c r="A8805" s="19" t="s">
        <v>19340</v>
      </c>
      <c r="B8805" s="7" t="s">
        <v>8</v>
      </c>
      <c r="C8805" s="20" t="str">
        <f>"('"&amp;Genre_2[[#This Row],[movie_id]]&amp;"','"&amp;Genre_2[[#This Row],[genre]]&amp;"')"</f>
        <v>('tt6596454','Drama')</v>
      </c>
    </row>
    <row r="8806" spans="1:3" x14ac:dyDescent="0.3">
      <c r="A8806" s="19" t="s">
        <v>19343</v>
      </c>
      <c r="B8806" s="7" t="s">
        <v>8</v>
      </c>
      <c r="C8806" s="20" t="str">
        <f>"('"&amp;Genre_2[[#This Row],[movie_id]]&amp;"','"&amp;Genre_2[[#This Row],[genre]]&amp;"')"</f>
        <v>('tt6596630','Drama')</v>
      </c>
    </row>
    <row r="8807" spans="1:3" x14ac:dyDescent="0.3">
      <c r="A8807" s="19" t="s">
        <v>19346</v>
      </c>
      <c r="B8807" s="7" t="s">
        <v>111</v>
      </c>
      <c r="C8807" s="20" t="str">
        <f>"('"&amp;Genre_2[[#This Row],[movie_id]]&amp;"','"&amp;Genre_2[[#This Row],[genre]]&amp;"')"</f>
        <v>('tt6596796','Thriller')</v>
      </c>
    </row>
    <row r="8808" spans="1:3" x14ac:dyDescent="0.3">
      <c r="A8808" s="19" t="s">
        <v>19346</v>
      </c>
      <c r="B8808" s="7" t="s">
        <v>8</v>
      </c>
      <c r="C8808" s="20" t="str">
        <f>"('"&amp;Genre_2[[#This Row],[movie_id]]&amp;"','"&amp;Genre_2[[#This Row],[genre]]&amp;"')"</f>
        <v>('tt6596796','Drama')</v>
      </c>
    </row>
    <row r="8809" spans="1:3" x14ac:dyDescent="0.3">
      <c r="A8809" s="19" t="s">
        <v>19349</v>
      </c>
      <c r="B8809" s="7" t="s">
        <v>27</v>
      </c>
      <c r="C8809" s="20" t="str">
        <f>"('"&amp;Genre_2[[#This Row],[movie_id]]&amp;"','"&amp;Genre_2[[#This Row],[genre]]&amp;"')"</f>
        <v>('tt6597246','Comedy')</v>
      </c>
    </row>
    <row r="8810" spans="1:3" x14ac:dyDescent="0.3">
      <c r="A8810" s="19" t="s">
        <v>19351</v>
      </c>
      <c r="B8810" s="7" t="s">
        <v>27</v>
      </c>
      <c r="C8810" s="20" t="str">
        <f>"('"&amp;Genre_2[[#This Row],[movie_id]]&amp;"','"&amp;Genre_2[[#This Row],[genre]]&amp;"')"</f>
        <v>('tt6597454','Comedy')</v>
      </c>
    </row>
    <row r="8811" spans="1:3" x14ac:dyDescent="0.3">
      <c r="A8811" s="19" t="s">
        <v>19353</v>
      </c>
      <c r="B8811" s="7" t="s">
        <v>8</v>
      </c>
      <c r="C8811" s="20" t="str">
        <f>"('"&amp;Genre_2[[#This Row],[movie_id]]&amp;"','"&amp;Genre_2[[#This Row],[genre]]&amp;"')"</f>
        <v>('tt6597612','Drama')</v>
      </c>
    </row>
    <row r="8812" spans="1:3" x14ac:dyDescent="0.3">
      <c r="A8812" s="19" t="s">
        <v>19355</v>
      </c>
      <c r="B8812" s="7" t="s">
        <v>8</v>
      </c>
      <c r="C8812" s="20" t="str">
        <f>"('"&amp;Genre_2[[#This Row],[movie_id]]&amp;"','"&amp;Genre_2[[#This Row],[genre]]&amp;"')"</f>
        <v>('tt6597688','Drama')</v>
      </c>
    </row>
    <row r="8813" spans="1:3" x14ac:dyDescent="0.3">
      <c r="A8813" s="19" t="s">
        <v>19358</v>
      </c>
      <c r="B8813" s="7" t="s">
        <v>28</v>
      </c>
      <c r="C8813" s="20" t="str">
        <f>"('"&amp;Genre_2[[#This Row],[movie_id]]&amp;"','"&amp;Genre_2[[#This Row],[genre]]&amp;"')"</f>
        <v>('tt6598072','Horror')</v>
      </c>
    </row>
    <row r="8814" spans="1:3" x14ac:dyDescent="0.3">
      <c r="A8814" s="19" t="s">
        <v>19362</v>
      </c>
      <c r="B8814" s="7" t="s">
        <v>8</v>
      </c>
      <c r="C8814" s="20" t="str">
        <f>"('"&amp;Genre_2[[#This Row],[movie_id]]&amp;"','"&amp;Genre_2[[#This Row],[genre]]&amp;"')"</f>
        <v>('tt6598514','Drama')</v>
      </c>
    </row>
    <row r="8815" spans="1:3" x14ac:dyDescent="0.3">
      <c r="A8815" s="19" t="s">
        <v>19365</v>
      </c>
      <c r="B8815" s="7" t="s">
        <v>102</v>
      </c>
      <c r="C8815" s="20" t="str">
        <f>"('"&amp;Genre_2[[#This Row],[movie_id]]&amp;"','"&amp;Genre_2[[#This Row],[genre]]&amp;"')"</f>
        <v>('tt6598626','Crime')</v>
      </c>
    </row>
    <row r="8816" spans="1:3" x14ac:dyDescent="0.3">
      <c r="A8816" s="19" t="s">
        <v>19365</v>
      </c>
      <c r="B8816" s="7" t="s">
        <v>27</v>
      </c>
      <c r="C8816" s="20" t="str">
        <f>"('"&amp;Genre_2[[#This Row],[movie_id]]&amp;"','"&amp;Genre_2[[#This Row],[genre]]&amp;"')"</f>
        <v>('tt6598626','Comedy')</v>
      </c>
    </row>
    <row r="8817" spans="1:3" x14ac:dyDescent="0.3">
      <c r="A8817" s="19" t="s">
        <v>19368</v>
      </c>
      <c r="B8817" s="7" t="s">
        <v>111</v>
      </c>
      <c r="C8817" s="20" t="str">
        <f>"('"&amp;Genre_2[[#This Row],[movie_id]]&amp;"','"&amp;Genre_2[[#This Row],[genre]]&amp;"')"</f>
        <v>('tt6599340','Thriller')</v>
      </c>
    </row>
    <row r="8818" spans="1:3" x14ac:dyDescent="0.3">
      <c r="A8818" s="19" t="s">
        <v>19371</v>
      </c>
      <c r="B8818" s="7" t="s">
        <v>36</v>
      </c>
      <c r="C8818" s="20" t="str">
        <f>"('"&amp;Genre_2[[#This Row],[movie_id]]&amp;"','"&amp;Genre_2[[#This Row],[genre]]&amp;"')"</f>
        <v>('tt6599742','Mystery')</v>
      </c>
    </row>
    <row r="8819" spans="1:3" x14ac:dyDescent="0.3">
      <c r="A8819" s="19" t="s">
        <v>19371</v>
      </c>
      <c r="B8819" s="7" t="s">
        <v>8</v>
      </c>
      <c r="C8819" s="20" t="str">
        <f>"('"&amp;Genre_2[[#This Row],[movie_id]]&amp;"','"&amp;Genre_2[[#This Row],[genre]]&amp;"')"</f>
        <v>('tt6599742','Drama')</v>
      </c>
    </row>
    <row r="8820" spans="1:3" x14ac:dyDescent="0.3">
      <c r="A8820" s="19" t="s">
        <v>19371</v>
      </c>
      <c r="B8820" s="7" t="s">
        <v>54</v>
      </c>
      <c r="C8820" s="20" t="str">
        <f>"('"&amp;Genre_2[[#This Row],[movie_id]]&amp;"','"&amp;Genre_2[[#This Row],[genre]]&amp;"')"</f>
        <v>('tt6599742','Adventure')</v>
      </c>
    </row>
    <row r="8821" spans="1:3" x14ac:dyDescent="0.3">
      <c r="A8821" s="19" t="s">
        <v>19375</v>
      </c>
      <c r="B8821" s="7" t="s">
        <v>8</v>
      </c>
      <c r="C8821" s="20" t="str">
        <f>"('"&amp;Genre_2[[#This Row],[movie_id]]&amp;"','"&amp;Genre_2[[#This Row],[genre]]&amp;"')"</f>
        <v>('tt6601502','Drama')</v>
      </c>
    </row>
    <row r="8822" spans="1:3" x14ac:dyDescent="0.3">
      <c r="A8822" s="19" t="s">
        <v>19379</v>
      </c>
      <c r="B8822" s="7" t="s">
        <v>97</v>
      </c>
      <c r="C8822" s="20" t="str">
        <f>"('"&amp;Genre_2[[#This Row],[movie_id]]&amp;"','"&amp;Genre_2[[#This Row],[genre]]&amp;"')"</f>
        <v>('tt6603378','Sci-Fi')</v>
      </c>
    </row>
    <row r="8823" spans="1:3" x14ac:dyDescent="0.3">
      <c r="A8823" s="19" t="s">
        <v>19379</v>
      </c>
      <c r="B8823" s="7" t="s">
        <v>54</v>
      </c>
      <c r="C8823" s="20" t="str">
        <f>"('"&amp;Genre_2[[#This Row],[movie_id]]&amp;"','"&amp;Genre_2[[#This Row],[genre]]&amp;"')"</f>
        <v>('tt6603378','Adventure')</v>
      </c>
    </row>
    <row r="8824" spans="1:3" x14ac:dyDescent="0.3">
      <c r="A8824" s="19" t="s">
        <v>19381</v>
      </c>
      <c r="B8824" s="7" t="s">
        <v>8</v>
      </c>
      <c r="C8824" s="20" t="str">
        <f>"('"&amp;Genre_2[[#This Row],[movie_id]]&amp;"','"&amp;Genre_2[[#This Row],[genre]]&amp;"')"</f>
        <v>('tt6603812','Drama')</v>
      </c>
    </row>
    <row r="8825" spans="1:3" x14ac:dyDescent="0.3">
      <c r="A8825" s="19" t="s">
        <v>19381</v>
      </c>
      <c r="B8825" s="7" t="s">
        <v>102</v>
      </c>
      <c r="C8825" s="20" t="str">
        <f>"('"&amp;Genre_2[[#This Row],[movie_id]]&amp;"','"&amp;Genre_2[[#This Row],[genre]]&amp;"')"</f>
        <v>('tt6603812','Crime')</v>
      </c>
    </row>
    <row r="8826" spans="1:3" x14ac:dyDescent="0.3">
      <c r="A8826" s="19" t="s">
        <v>19385</v>
      </c>
      <c r="B8826" s="7" t="s">
        <v>55</v>
      </c>
      <c r="C8826" s="20" t="str">
        <f>"('"&amp;Genre_2[[#This Row],[movie_id]]&amp;"','"&amp;Genre_2[[#This Row],[genre]]&amp;"')"</f>
        <v>('tt6605812','Romance')</v>
      </c>
    </row>
    <row r="8827" spans="1:3" x14ac:dyDescent="0.3">
      <c r="A8827" s="19" t="s">
        <v>19385</v>
      </c>
      <c r="B8827" s="7" t="s">
        <v>8</v>
      </c>
      <c r="C8827" s="20" t="str">
        <f>"('"&amp;Genre_2[[#This Row],[movie_id]]&amp;"','"&amp;Genre_2[[#This Row],[genre]]&amp;"')"</f>
        <v>('tt6605812','Drama')</v>
      </c>
    </row>
    <row r="8828" spans="1:3" x14ac:dyDescent="0.3">
      <c r="A8828" s="19" t="s">
        <v>19387</v>
      </c>
      <c r="B8828" s="7" t="s">
        <v>28</v>
      </c>
      <c r="C8828" s="20" t="str">
        <f>"('"&amp;Genre_2[[#This Row],[movie_id]]&amp;"','"&amp;Genre_2[[#This Row],[genre]]&amp;"')"</f>
        <v>('tt6608032','Horror')</v>
      </c>
    </row>
    <row r="8829" spans="1:3" x14ac:dyDescent="0.3">
      <c r="A8829" s="19" t="s">
        <v>19390</v>
      </c>
      <c r="B8829" s="7" t="s">
        <v>55</v>
      </c>
      <c r="C8829" s="20" t="str">
        <f>"('"&amp;Genre_2[[#This Row],[movie_id]]&amp;"','"&amp;Genre_2[[#This Row],[genre]]&amp;"')"</f>
        <v>('tt6608132','Romance')</v>
      </c>
    </row>
    <row r="8830" spans="1:3" x14ac:dyDescent="0.3">
      <c r="A8830" s="19" t="s">
        <v>19390</v>
      </c>
      <c r="B8830" s="7" t="s">
        <v>8</v>
      </c>
      <c r="C8830" s="20" t="str">
        <f>"('"&amp;Genre_2[[#This Row],[movie_id]]&amp;"','"&amp;Genre_2[[#This Row],[genre]]&amp;"')"</f>
        <v>('tt6608132','Drama')</v>
      </c>
    </row>
    <row r="8831" spans="1:3" x14ac:dyDescent="0.3">
      <c r="A8831" s="19" t="s">
        <v>19390</v>
      </c>
      <c r="B8831" s="7" t="s">
        <v>27</v>
      </c>
      <c r="C8831" s="20" t="str">
        <f>"('"&amp;Genre_2[[#This Row],[movie_id]]&amp;"','"&amp;Genre_2[[#This Row],[genre]]&amp;"')"</f>
        <v>('tt6608132','Comedy')</v>
      </c>
    </row>
    <row r="8832" spans="1:3" x14ac:dyDescent="0.3">
      <c r="A8832" s="19" t="s">
        <v>19392</v>
      </c>
      <c r="B8832" s="7" t="s">
        <v>55</v>
      </c>
      <c r="C8832" s="20" t="str">
        <f>"('"&amp;Genre_2[[#This Row],[movie_id]]&amp;"','"&amp;Genre_2[[#This Row],[genre]]&amp;"')"</f>
        <v>('tt6608138','Romance')</v>
      </c>
    </row>
    <row r="8833" spans="1:3" x14ac:dyDescent="0.3">
      <c r="A8833" s="19" t="s">
        <v>19392</v>
      </c>
      <c r="B8833" s="7" t="s">
        <v>8</v>
      </c>
      <c r="C8833" s="20" t="str">
        <f>"('"&amp;Genre_2[[#This Row],[movie_id]]&amp;"','"&amp;Genre_2[[#This Row],[genre]]&amp;"')"</f>
        <v>('tt6608138','Drama')</v>
      </c>
    </row>
    <row r="8834" spans="1:3" x14ac:dyDescent="0.3">
      <c r="A8834" s="19" t="s">
        <v>19392</v>
      </c>
      <c r="B8834" s="7" t="s">
        <v>27</v>
      </c>
      <c r="C8834" s="20" t="str">
        <f>"('"&amp;Genre_2[[#This Row],[movie_id]]&amp;"','"&amp;Genre_2[[#This Row],[genre]]&amp;"')"</f>
        <v>('tt6608138','Comedy')</v>
      </c>
    </row>
    <row r="8835" spans="1:3" x14ac:dyDescent="0.3">
      <c r="A8835" s="19" t="s">
        <v>19395</v>
      </c>
      <c r="B8835" s="7" t="s">
        <v>8</v>
      </c>
      <c r="C8835" s="20" t="str">
        <f>"('"&amp;Genre_2[[#This Row],[movie_id]]&amp;"','"&amp;Genre_2[[#This Row],[genre]]&amp;"')"</f>
        <v>('tt6609010','Drama')</v>
      </c>
    </row>
    <row r="8836" spans="1:3" x14ac:dyDescent="0.3">
      <c r="A8836" s="19" t="s">
        <v>19398</v>
      </c>
      <c r="B8836" s="7" t="s">
        <v>55</v>
      </c>
      <c r="C8836" s="20" t="str">
        <f>"('"&amp;Genre_2[[#This Row],[movie_id]]&amp;"','"&amp;Genre_2[[#This Row],[genre]]&amp;"')"</f>
        <v>('tt6609088','Romance')</v>
      </c>
    </row>
    <row r="8837" spans="1:3" x14ac:dyDescent="0.3">
      <c r="A8837" s="19" t="s">
        <v>19398</v>
      </c>
      <c r="B8837" s="7" t="s">
        <v>27</v>
      </c>
      <c r="C8837" s="20" t="str">
        <f>"('"&amp;Genre_2[[#This Row],[movie_id]]&amp;"','"&amp;Genre_2[[#This Row],[genre]]&amp;"')"</f>
        <v>('tt6609088','Comedy')</v>
      </c>
    </row>
    <row r="8838" spans="1:3" x14ac:dyDescent="0.3">
      <c r="A8838" s="19" t="s">
        <v>19400</v>
      </c>
      <c r="B8838" s="7" t="s">
        <v>111</v>
      </c>
      <c r="C8838" s="20" t="str">
        <f>"('"&amp;Genre_2[[#This Row],[movie_id]]&amp;"','"&amp;Genre_2[[#This Row],[genre]]&amp;"')"</f>
        <v>('tt6610158','Thriller')</v>
      </c>
    </row>
    <row r="8839" spans="1:3" x14ac:dyDescent="0.3">
      <c r="A8839" s="19" t="s">
        <v>19400</v>
      </c>
      <c r="B8839" s="7" t="s">
        <v>28</v>
      </c>
      <c r="C8839" s="20" t="str">
        <f>"('"&amp;Genre_2[[#This Row],[movie_id]]&amp;"','"&amp;Genre_2[[#This Row],[genre]]&amp;"')"</f>
        <v>('tt6610158','Horror')</v>
      </c>
    </row>
    <row r="8840" spans="1:3" x14ac:dyDescent="0.3">
      <c r="A8840" s="19" t="s">
        <v>19400</v>
      </c>
      <c r="B8840" s="7" t="s">
        <v>8</v>
      </c>
      <c r="C8840" s="20" t="str">
        <f>"('"&amp;Genre_2[[#This Row],[movie_id]]&amp;"','"&amp;Genre_2[[#This Row],[genre]]&amp;"')"</f>
        <v>('tt6610158','Drama')</v>
      </c>
    </row>
    <row r="8841" spans="1:3" x14ac:dyDescent="0.3">
      <c r="A8841" s="19" t="s">
        <v>19402</v>
      </c>
      <c r="B8841" s="7" t="s">
        <v>102</v>
      </c>
      <c r="C8841" s="20" t="str">
        <f>"('"&amp;Genre_2[[#This Row],[movie_id]]&amp;"','"&amp;Genre_2[[#This Row],[genre]]&amp;"')"</f>
        <v>('tt6610280','Crime')</v>
      </c>
    </row>
    <row r="8842" spans="1:3" x14ac:dyDescent="0.3">
      <c r="A8842" s="19" t="s">
        <v>19402</v>
      </c>
      <c r="B8842" s="7" t="s">
        <v>27</v>
      </c>
      <c r="C8842" s="20" t="str">
        <f>"('"&amp;Genre_2[[#This Row],[movie_id]]&amp;"','"&amp;Genre_2[[#This Row],[genre]]&amp;"')"</f>
        <v>('tt6610280','Comedy')</v>
      </c>
    </row>
    <row r="8843" spans="1:3" x14ac:dyDescent="0.3">
      <c r="A8843" s="19" t="s">
        <v>19402</v>
      </c>
      <c r="B8843" s="7" t="s">
        <v>248</v>
      </c>
      <c r="C8843" s="20" t="str">
        <f>"('"&amp;Genre_2[[#This Row],[movie_id]]&amp;"','"&amp;Genre_2[[#This Row],[genre]]&amp;"')"</f>
        <v>('tt6610280','Action')</v>
      </c>
    </row>
    <row r="8844" spans="1:3" x14ac:dyDescent="0.3">
      <c r="A8844" s="19" t="s">
        <v>19405</v>
      </c>
      <c r="B8844" s="7" t="s">
        <v>8</v>
      </c>
      <c r="C8844" s="20" t="str">
        <f>"('"&amp;Genre_2[[#This Row],[movie_id]]&amp;"','"&amp;Genre_2[[#This Row],[genre]]&amp;"')"</f>
        <v>('tt6612946','Drama')</v>
      </c>
    </row>
    <row r="8845" spans="1:3" x14ac:dyDescent="0.3">
      <c r="A8845" s="19" t="s">
        <v>19405</v>
      </c>
      <c r="B8845" s="7" t="s">
        <v>27</v>
      </c>
      <c r="C8845" s="20" t="str">
        <f>"('"&amp;Genre_2[[#This Row],[movie_id]]&amp;"','"&amp;Genre_2[[#This Row],[genre]]&amp;"')"</f>
        <v>('tt6612946','Comedy')</v>
      </c>
    </row>
    <row r="8846" spans="1:3" x14ac:dyDescent="0.3">
      <c r="A8846" s="19" t="s">
        <v>19408</v>
      </c>
      <c r="B8846" s="7" t="s">
        <v>8</v>
      </c>
      <c r="C8846" s="20" t="str">
        <f>"('"&amp;Genre_2[[#This Row],[movie_id]]&amp;"','"&amp;Genre_2[[#This Row],[genre]]&amp;"')"</f>
        <v>('tt6613470','Drama')</v>
      </c>
    </row>
    <row r="8847" spans="1:3" x14ac:dyDescent="0.3">
      <c r="A8847" s="19" t="s">
        <v>19408</v>
      </c>
      <c r="B8847" s="7" t="s">
        <v>248</v>
      </c>
      <c r="C8847" s="20" t="str">
        <f>"('"&amp;Genre_2[[#This Row],[movie_id]]&amp;"','"&amp;Genre_2[[#This Row],[genre]]&amp;"')"</f>
        <v>('tt6613470','Action')</v>
      </c>
    </row>
    <row r="8848" spans="1:3" x14ac:dyDescent="0.3">
      <c r="A8848" s="19" t="s">
        <v>19411</v>
      </c>
      <c r="B8848" s="7" t="s">
        <v>8</v>
      </c>
      <c r="C8848" s="20" t="str">
        <f>"('"&amp;Genre_2[[#This Row],[movie_id]]&amp;"','"&amp;Genre_2[[#This Row],[genre]]&amp;"')"</f>
        <v>('tt6613812','Drama')</v>
      </c>
    </row>
    <row r="8849" spans="1:3" x14ac:dyDescent="0.3">
      <c r="A8849" s="19" t="s">
        <v>19415</v>
      </c>
      <c r="B8849" s="7" t="s">
        <v>111</v>
      </c>
      <c r="C8849" s="20" t="str">
        <f>"('"&amp;Genre_2[[#This Row],[movie_id]]&amp;"','"&amp;Genre_2[[#This Row],[genre]]&amp;"')"</f>
        <v>('tt6613814','Thriller')</v>
      </c>
    </row>
    <row r="8850" spans="1:3" x14ac:dyDescent="0.3">
      <c r="A8850" s="19" t="s">
        <v>19415</v>
      </c>
      <c r="B8850" s="7" t="s">
        <v>8</v>
      </c>
      <c r="C8850" s="20" t="str">
        <f>"('"&amp;Genre_2[[#This Row],[movie_id]]&amp;"','"&amp;Genre_2[[#This Row],[genre]]&amp;"')"</f>
        <v>('tt6613814','Drama')</v>
      </c>
    </row>
    <row r="8851" spans="1:3" x14ac:dyDescent="0.3">
      <c r="A8851" s="19" t="s">
        <v>19415</v>
      </c>
      <c r="B8851" s="7" t="s">
        <v>248</v>
      </c>
      <c r="C8851" s="20" t="str">
        <f>"('"&amp;Genre_2[[#This Row],[movie_id]]&amp;"','"&amp;Genre_2[[#This Row],[genre]]&amp;"')"</f>
        <v>('tt6613814','Action')</v>
      </c>
    </row>
    <row r="8852" spans="1:3" x14ac:dyDescent="0.3">
      <c r="A8852" s="19" t="s">
        <v>19416</v>
      </c>
      <c r="B8852" s="7" t="s">
        <v>97</v>
      </c>
      <c r="C8852" s="20" t="str">
        <f>"('"&amp;Genre_2[[#This Row],[movie_id]]&amp;"','"&amp;Genre_2[[#This Row],[genre]]&amp;"')"</f>
        <v>('tt6613878','Sci-Fi')</v>
      </c>
    </row>
    <row r="8853" spans="1:3" x14ac:dyDescent="0.3">
      <c r="A8853" s="19" t="s">
        <v>19418</v>
      </c>
      <c r="B8853" s="7" t="s">
        <v>8</v>
      </c>
      <c r="C8853" s="20" t="str">
        <f>"('"&amp;Genre_2[[#This Row],[movie_id]]&amp;"','"&amp;Genre_2[[#This Row],[genre]]&amp;"')"</f>
        <v>('tt6613932','Drama')</v>
      </c>
    </row>
    <row r="8854" spans="1:3" x14ac:dyDescent="0.3">
      <c r="A8854" s="19" t="s">
        <v>19420</v>
      </c>
      <c r="B8854" s="7" t="s">
        <v>97</v>
      </c>
      <c r="C8854" s="20" t="str">
        <f>"('"&amp;Genre_2[[#This Row],[movie_id]]&amp;"','"&amp;Genre_2[[#This Row],[genre]]&amp;"')"</f>
        <v>('tt6613952','Sci-Fi')</v>
      </c>
    </row>
    <row r="8855" spans="1:3" x14ac:dyDescent="0.3">
      <c r="A8855" s="19" t="s">
        <v>19422</v>
      </c>
      <c r="B8855" s="7" t="s">
        <v>36</v>
      </c>
      <c r="C8855" s="20" t="str">
        <f>"('"&amp;Genre_2[[#This Row],[movie_id]]&amp;"','"&amp;Genre_2[[#This Row],[genre]]&amp;"')"</f>
        <v>('tt6614914','Mystery')</v>
      </c>
    </row>
    <row r="8856" spans="1:3" x14ac:dyDescent="0.3">
      <c r="A8856" s="19" t="s">
        <v>19422</v>
      </c>
      <c r="B8856" s="7" t="s">
        <v>8</v>
      </c>
      <c r="C8856" s="20" t="str">
        <f>"('"&amp;Genre_2[[#This Row],[movie_id]]&amp;"','"&amp;Genre_2[[#This Row],[genre]]&amp;"')"</f>
        <v>('tt6614914','Drama')</v>
      </c>
    </row>
    <row r="8857" spans="1:3" x14ac:dyDescent="0.3">
      <c r="A8857" s="19" t="s">
        <v>19422</v>
      </c>
      <c r="B8857" s="7" t="s">
        <v>102</v>
      </c>
      <c r="C8857" s="20" t="str">
        <f>"('"&amp;Genre_2[[#This Row],[movie_id]]&amp;"','"&amp;Genre_2[[#This Row],[genre]]&amp;"')"</f>
        <v>('tt6614914','Crime')</v>
      </c>
    </row>
    <row r="8858" spans="1:3" x14ac:dyDescent="0.3">
      <c r="A8858" s="19" t="s">
        <v>19423</v>
      </c>
      <c r="B8858" s="7" t="s">
        <v>111</v>
      </c>
      <c r="C8858" s="20" t="str">
        <f>"('"&amp;Genre_2[[#This Row],[movie_id]]&amp;"','"&amp;Genre_2[[#This Row],[genre]]&amp;"')"</f>
        <v>('tt6615648','Thriller')</v>
      </c>
    </row>
    <row r="8859" spans="1:3" x14ac:dyDescent="0.3">
      <c r="A8859" s="19" t="s">
        <v>19423</v>
      </c>
      <c r="B8859" s="7" t="s">
        <v>55</v>
      </c>
      <c r="C8859" s="20" t="str">
        <f>"('"&amp;Genre_2[[#This Row],[movie_id]]&amp;"','"&amp;Genre_2[[#This Row],[genre]]&amp;"')"</f>
        <v>('tt6615648','Romance')</v>
      </c>
    </row>
    <row r="8860" spans="1:3" x14ac:dyDescent="0.3">
      <c r="A8860" s="19" t="s">
        <v>19423</v>
      </c>
      <c r="B8860" s="7" t="s">
        <v>36</v>
      </c>
      <c r="C8860" s="20" t="str">
        <f>"('"&amp;Genre_2[[#This Row],[movie_id]]&amp;"','"&amp;Genre_2[[#This Row],[genre]]&amp;"')"</f>
        <v>('tt6615648','Mystery')</v>
      </c>
    </row>
    <row r="8861" spans="1:3" x14ac:dyDescent="0.3">
      <c r="A8861" s="19" t="s">
        <v>19426</v>
      </c>
      <c r="B8861" s="7" t="s">
        <v>8</v>
      </c>
      <c r="C8861" s="20" t="str">
        <f>"('"&amp;Genre_2[[#This Row],[movie_id]]&amp;"','"&amp;Genre_2[[#This Row],[genre]]&amp;"')"</f>
        <v>('tt6615708','Drama')</v>
      </c>
    </row>
    <row r="8862" spans="1:3" x14ac:dyDescent="0.3">
      <c r="A8862" s="19" t="s">
        <v>19428</v>
      </c>
      <c r="B8862" s="7" t="s">
        <v>8</v>
      </c>
      <c r="C8862" s="20" t="str">
        <f>"('"&amp;Genre_2[[#This Row],[movie_id]]&amp;"','"&amp;Genre_2[[#This Row],[genre]]&amp;"')"</f>
        <v>('tt6615894','Drama')</v>
      </c>
    </row>
    <row r="8863" spans="1:3" x14ac:dyDescent="0.3">
      <c r="A8863" s="19" t="s">
        <v>19428</v>
      </c>
      <c r="B8863" s="7" t="s">
        <v>102</v>
      </c>
      <c r="C8863" s="20" t="str">
        <f>"('"&amp;Genre_2[[#This Row],[movie_id]]&amp;"','"&amp;Genre_2[[#This Row],[genre]]&amp;"')"</f>
        <v>('tt6615894','Crime')</v>
      </c>
    </row>
    <row r="8864" spans="1:3" x14ac:dyDescent="0.3">
      <c r="A8864" s="19" t="s">
        <v>19428</v>
      </c>
      <c r="B8864" s="7" t="s">
        <v>248</v>
      </c>
      <c r="C8864" s="20" t="str">
        <f>"('"&amp;Genre_2[[#This Row],[movie_id]]&amp;"','"&amp;Genre_2[[#This Row],[genre]]&amp;"')"</f>
        <v>('tt6615894','Action')</v>
      </c>
    </row>
    <row r="8865" spans="1:3" x14ac:dyDescent="0.3">
      <c r="A8865" s="19" t="s">
        <v>19432</v>
      </c>
      <c r="B8865" s="7" t="s">
        <v>8</v>
      </c>
      <c r="C8865" s="20" t="str">
        <f>"('"&amp;Genre_2[[#This Row],[movie_id]]&amp;"','"&amp;Genre_2[[#This Row],[genre]]&amp;"')"</f>
        <v>('tt6616286','Drama')</v>
      </c>
    </row>
    <row r="8866" spans="1:3" x14ac:dyDescent="0.3">
      <c r="A8866" s="19" t="s">
        <v>19435</v>
      </c>
      <c r="B8866" s="7" t="s">
        <v>111</v>
      </c>
      <c r="C8866" s="20" t="str">
        <f>"('"&amp;Genre_2[[#This Row],[movie_id]]&amp;"','"&amp;Genre_2[[#This Row],[genre]]&amp;"')"</f>
        <v>('tt6616800','Thriller')</v>
      </c>
    </row>
    <row r="8867" spans="1:3" x14ac:dyDescent="0.3">
      <c r="A8867" s="19" t="s">
        <v>19435</v>
      </c>
      <c r="B8867" s="7" t="s">
        <v>102</v>
      </c>
      <c r="C8867" s="20" t="str">
        <f>"('"&amp;Genre_2[[#This Row],[movie_id]]&amp;"','"&amp;Genre_2[[#This Row],[genre]]&amp;"')"</f>
        <v>('tt6616800','Crime')</v>
      </c>
    </row>
    <row r="8868" spans="1:3" x14ac:dyDescent="0.3">
      <c r="A8868" s="19" t="s">
        <v>19435</v>
      </c>
      <c r="B8868" s="7" t="s">
        <v>248</v>
      </c>
      <c r="C8868" s="20" t="str">
        <f>"('"&amp;Genre_2[[#This Row],[movie_id]]&amp;"','"&amp;Genre_2[[#This Row],[genre]]&amp;"')"</f>
        <v>('tt6616800','Action')</v>
      </c>
    </row>
    <row r="8869" spans="1:3" x14ac:dyDescent="0.3">
      <c r="A8869" s="19" t="s">
        <v>19436</v>
      </c>
      <c r="B8869" s="7" t="s">
        <v>8</v>
      </c>
      <c r="C8869" s="20" t="str">
        <f>"('"&amp;Genre_2[[#This Row],[movie_id]]&amp;"','"&amp;Genre_2[[#This Row],[genre]]&amp;"')"</f>
        <v>('tt6619188','Drama')</v>
      </c>
    </row>
    <row r="8870" spans="1:3" x14ac:dyDescent="0.3">
      <c r="A8870" s="19" t="s">
        <v>19438</v>
      </c>
      <c r="B8870" s="7" t="s">
        <v>28</v>
      </c>
      <c r="C8870" s="20" t="str">
        <f>"('"&amp;Genre_2[[#This Row],[movie_id]]&amp;"','"&amp;Genre_2[[#This Row],[genre]]&amp;"')"</f>
        <v>('tt6619250','Horror')</v>
      </c>
    </row>
    <row r="8871" spans="1:3" x14ac:dyDescent="0.3">
      <c r="A8871" s="19" t="s">
        <v>19440</v>
      </c>
      <c r="B8871" s="7" t="s">
        <v>8</v>
      </c>
      <c r="C8871" s="20" t="str">
        <f>"('"&amp;Genre_2[[#This Row],[movie_id]]&amp;"','"&amp;Genre_2[[#This Row],[genre]]&amp;"')"</f>
        <v>('tt6620238','Drama')</v>
      </c>
    </row>
    <row r="8872" spans="1:3" x14ac:dyDescent="0.3">
      <c r="A8872" s="19" t="s">
        <v>19440</v>
      </c>
      <c r="B8872" s="7" t="s">
        <v>27</v>
      </c>
      <c r="C8872" s="20" t="str">
        <f>"('"&amp;Genre_2[[#This Row],[movie_id]]&amp;"','"&amp;Genre_2[[#This Row],[genre]]&amp;"')"</f>
        <v>('tt6620238','Comedy')</v>
      </c>
    </row>
    <row r="8873" spans="1:3" x14ac:dyDescent="0.3">
      <c r="A8873" s="19" t="s">
        <v>19444</v>
      </c>
      <c r="B8873" s="7" t="s">
        <v>111</v>
      </c>
      <c r="C8873" s="20" t="str">
        <f>"('"&amp;Genre_2[[#This Row],[movie_id]]&amp;"','"&amp;Genre_2[[#This Row],[genre]]&amp;"')"</f>
        <v>('tt6620266','Thriller')</v>
      </c>
    </row>
    <row r="8874" spans="1:3" x14ac:dyDescent="0.3">
      <c r="A8874" s="19" t="s">
        <v>19444</v>
      </c>
      <c r="B8874" s="7" t="s">
        <v>54</v>
      </c>
      <c r="C8874" s="20" t="str">
        <f>"('"&amp;Genre_2[[#This Row],[movie_id]]&amp;"','"&amp;Genre_2[[#This Row],[genre]]&amp;"')"</f>
        <v>('tt6620266','Adventure')</v>
      </c>
    </row>
    <row r="8875" spans="1:3" x14ac:dyDescent="0.3">
      <c r="A8875" s="19" t="s">
        <v>19444</v>
      </c>
      <c r="B8875" s="7" t="s">
        <v>248</v>
      </c>
      <c r="C8875" s="20" t="str">
        <f>"('"&amp;Genre_2[[#This Row],[movie_id]]&amp;"','"&amp;Genre_2[[#This Row],[genre]]&amp;"')"</f>
        <v>('tt6620266','Action')</v>
      </c>
    </row>
    <row r="8876" spans="1:3" x14ac:dyDescent="0.3">
      <c r="A8876" s="19" t="s">
        <v>19447</v>
      </c>
      <c r="B8876" s="7" t="s">
        <v>111</v>
      </c>
      <c r="C8876" s="20" t="str">
        <f>"('"&amp;Genre_2[[#This Row],[movie_id]]&amp;"','"&amp;Genre_2[[#This Row],[genre]]&amp;"')"</f>
        <v>('tt6620324','Thriller')</v>
      </c>
    </row>
    <row r="8877" spans="1:3" x14ac:dyDescent="0.3">
      <c r="A8877" s="19" t="s">
        <v>19447</v>
      </c>
      <c r="B8877" s="7" t="s">
        <v>8</v>
      </c>
      <c r="C8877" s="20" t="str">
        <f>"('"&amp;Genre_2[[#This Row],[movie_id]]&amp;"','"&amp;Genre_2[[#This Row],[genre]]&amp;"')"</f>
        <v>('tt6620324','Drama')</v>
      </c>
    </row>
    <row r="8878" spans="1:3" x14ac:dyDescent="0.3">
      <c r="A8878" s="19" t="s">
        <v>19449</v>
      </c>
      <c r="B8878" s="7" t="s">
        <v>27</v>
      </c>
      <c r="C8878" s="20" t="str">
        <f>"('"&amp;Genre_2[[#This Row],[movie_id]]&amp;"','"&amp;Genre_2[[#This Row],[genre]]&amp;"')"</f>
        <v>('tt6621408','Comedy')</v>
      </c>
    </row>
    <row r="8879" spans="1:3" x14ac:dyDescent="0.3">
      <c r="A8879" s="19" t="s">
        <v>19452</v>
      </c>
      <c r="B8879" s="7" t="s">
        <v>8</v>
      </c>
      <c r="C8879" s="20" t="str">
        <f>"('"&amp;Genre_2[[#This Row],[movie_id]]&amp;"','"&amp;Genre_2[[#This Row],[genre]]&amp;"')"</f>
        <v>('tt6622902','Drama')</v>
      </c>
    </row>
    <row r="8880" spans="1:3" x14ac:dyDescent="0.3">
      <c r="A8880" s="19" t="s">
        <v>19452</v>
      </c>
      <c r="B8880" s="7" t="s">
        <v>102</v>
      </c>
      <c r="C8880" s="20" t="str">
        <f>"('"&amp;Genre_2[[#This Row],[movie_id]]&amp;"','"&amp;Genre_2[[#This Row],[genre]]&amp;"')"</f>
        <v>('tt6622902','Crime')</v>
      </c>
    </row>
    <row r="8881" spans="1:3" x14ac:dyDescent="0.3">
      <c r="A8881" s="19" t="s">
        <v>19453</v>
      </c>
      <c r="B8881" s="7" t="s">
        <v>8</v>
      </c>
      <c r="C8881" s="20" t="str">
        <f>"('"&amp;Genre_2[[#This Row],[movie_id]]&amp;"','"&amp;Genre_2[[#This Row],[genre]]&amp;"')"</f>
        <v>('tt6622960','Drama')</v>
      </c>
    </row>
    <row r="8882" spans="1:3" x14ac:dyDescent="0.3">
      <c r="A8882" s="19" t="s">
        <v>19456</v>
      </c>
      <c r="B8882" s="7" t="s">
        <v>8</v>
      </c>
      <c r="C8882" s="20" t="str">
        <f>"('"&amp;Genre_2[[#This Row],[movie_id]]&amp;"','"&amp;Genre_2[[#This Row],[genre]]&amp;"')"</f>
        <v>('tt6622982','Drama')</v>
      </c>
    </row>
    <row r="8883" spans="1:3" x14ac:dyDescent="0.3">
      <c r="A8883" s="19" t="s">
        <v>19457</v>
      </c>
      <c r="B8883" s="7" t="s">
        <v>111</v>
      </c>
      <c r="C8883" s="20" t="str">
        <f>"('"&amp;Genre_2[[#This Row],[movie_id]]&amp;"','"&amp;Genre_2[[#This Row],[genre]]&amp;"')"</f>
        <v>('tt6623390','Thriller')</v>
      </c>
    </row>
    <row r="8884" spans="1:3" x14ac:dyDescent="0.3">
      <c r="A8884" s="19" t="s">
        <v>19457</v>
      </c>
      <c r="B8884" s="7" t="s">
        <v>36</v>
      </c>
      <c r="C8884" s="20" t="str">
        <f>"('"&amp;Genre_2[[#This Row],[movie_id]]&amp;"','"&amp;Genre_2[[#This Row],[genre]]&amp;"')"</f>
        <v>('tt6623390','Mystery')</v>
      </c>
    </row>
    <row r="8885" spans="1:3" x14ac:dyDescent="0.3">
      <c r="A8885" s="19" t="s">
        <v>19457</v>
      </c>
      <c r="B8885" s="7" t="s">
        <v>28</v>
      </c>
      <c r="C8885" s="20" t="str">
        <f>"('"&amp;Genre_2[[#This Row],[movie_id]]&amp;"','"&amp;Genre_2[[#This Row],[genre]]&amp;"')"</f>
        <v>('tt6623390','Horror')</v>
      </c>
    </row>
    <row r="8886" spans="1:3" x14ac:dyDescent="0.3">
      <c r="A8886" s="19" t="s">
        <v>19459</v>
      </c>
      <c r="B8886" s="7" t="s">
        <v>111</v>
      </c>
      <c r="C8886" s="20" t="str">
        <f>"('"&amp;Genre_2[[#This Row],[movie_id]]&amp;"','"&amp;Genre_2[[#This Row],[genre]]&amp;"')"</f>
        <v>('tt6624144','Thriller')</v>
      </c>
    </row>
    <row r="8887" spans="1:3" x14ac:dyDescent="0.3">
      <c r="A8887" s="19" t="s">
        <v>19459</v>
      </c>
      <c r="B8887" s="7" t="s">
        <v>102</v>
      </c>
      <c r="C8887" s="20" t="str">
        <f>"('"&amp;Genre_2[[#This Row],[movie_id]]&amp;"','"&amp;Genre_2[[#This Row],[genre]]&amp;"')"</f>
        <v>('tt6624144','Crime')</v>
      </c>
    </row>
    <row r="8888" spans="1:3" x14ac:dyDescent="0.3">
      <c r="A8888" s="19" t="s">
        <v>19461</v>
      </c>
      <c r="B8888" s="7" t="s">
        <v>8</v>
      </c>
      <c r="C8888" s="20" t="str">
        <f>"('"&amp;Genre_2[[#This Row],[movie_id]]&amp;"','"&amp;Genre_2[[#This Row],[genre]]&amp;"')"</f>
        <v>('tt6624312','Drama')</v>
      </c>
    </row>
    <row r="8889" spans="1:3" x14ac:dyDescent="0.3">
      <c r="A8889" s="19" t="s">
        <v>19464</v>
      </c>
      <c r="B8889" s="7" t="s">
        <v>8</v>
      </c>
      <c r="C8889" s="20" t="str">
        <f>"('"&amp;Genre_2[[#This Row],[movie_id]]&amp;"','"&amp;Genre_2[[#This Row],[genre]]&amp;"')"</f>
        <v>('tt6628102','Drama')</v>
      </c>
    </row>
    <row r="8890" spans="1:3" x14ac:dyDescent="0.3">
      <c r="A8890" s="19" t="s">
        <v>19467</v>
      </c>
      <c r="B8890" s="7" t="s">
        <v>28</v>
      </c>
      <c r="C8890" s="20" t="str">
        <f>"('"&amp;Genre_2[[#This Row],[movie_id]]&amp;"','"&amp;Genre_2[[#This Row],[genre]]&amp;"')"</f>
        <v>('tt6628228','Horror')</v>
      </c>
    </row>
    <row r="8891" spans="1:3" x14ac:dyDescent="0.3">
      <c r="A8891" s="19" t="s">
        <v>19467</v>
      </c>
      <c r="B8891" s="7" t="s">
        <v>102</v>
      </c>
      <c r="C8891" s="20" t="str">
        <f>"('"&amp;Genre_2[[#This Row],[movie_id]]&amp;"','"&amp;Genre_2[[#This Row],[genre]]&amp;"')"</f>
        <v>('tt6628228','Crime')</v>
      </c>
    </row>
    <row r="8892" spans="1:3" x14ac:dyDescent="0.3">
      <c r="A8892" s="19" t="s">
        <v>19467</v>
      </c>
      <c r="B8892" s="7" t="s">
        <v>54</v>
      </c>
      <c r="C8892" s="20" t="str">
        <f>"('"&amp;Genre_2[[#This Row],[movie_id]]&amp;"','"&amp;Genre_2[[#This Row],[genre]]&amp;"')"</f>
        <v>('tt6628228','Adventure')</v>
      </c>
    </row>
    <row r="8893" spans="1:3" x14ac:dyDescent="0.3">
      <c r="A8893" s="19" t="s">
        <v>19469</v>
      </c>
      <c r="B8893" s="7" t="s">
        <v>97</v>
      </c>
      <c r="C8893" s="20" t="str">
        <f>"('"&amp;Genre_2[[#This Row],[movie_id]]&amp;"','"&amp;Genre_2[[#This Row],[genre]]&amp;"')"</f>
        <v>('tt6628322','Sci-Fi')</v>
      </c>
    </row>
    <row r="8894" spans="1:3" x14ac:dyDescent="0.3">
      <c r="A8894" s="19" t="s">
        <v>19472</v>
      </c>
      <c r="B8894" s="7" t="s">
        <v>28</v>
      </c>
      <c r="C8894" s="20" t="str">
        <f>"('"&amp;Genre_2[[#This Row],[movie_id]]&amp;"','"&amp;Genre_2[[#This Row],[genre]]&amp;"')"</f>
        <v>('tt6628386','Horror')</v>
      </c>
    </row>
    <row r="8895" spans="1:3" x14ac:dyDescent="0.3">
      <c r="A8895" s="19" t="s">
        <v>19472</v>
      </c>
      <c r="B8895" s="7" t="s">
        <v>38</v>
      </c>
      <c r="C8895" s="20" t="str">
        <f>"('"&amp;Genre_2[[#This Row],[movie_id]]&amp;"','"&amp;Genre_2[[#This Row],[genre]]&amp;"')"</f>
        <v>('tt6628386','Fantasy')</v>
      </c>
    </row>
    <row r="8896" spans="1:3" x14ac:dyDescent="0.3">
      <c r="A8896" s="19" t="s">
        <v>19476</v>
      </c>
      <c r="B8896" s="7" t="s">
        <v>36</v>
      </c>
      <c r="C8896" s="20" t="str">
        <f>"('"&amp;Genre_2[[#This Row],[movie_id]]&amp;"','"&amp;Genre_2[[#This Row],[genre]]&amp;"')"</f>
        <v>('tt6628394','Mystery')</v>
      </c>
    </row>
    <row r="8897" spans="1:3" x14ac:dyDescent="0.3">
      <c r="A8897" s="19" t="s">
        <v>19476</v>
      </c>
      <c r="B8897" s="7" t="s">
        <v>8</v>
      </c>
      <c r="C8897" s="20" t="str">
        <f>"('"&amp;Genre_2[[#This Row],[movie_id]]&amp;"','"&amp;Genre_2[[#This Row],[genre]]&amp;"')"</f>
        <v>('tt6628394','Drama')</v>
      </c>
    </row>
    <row r="8898" spans="1:3" x14ac:dyDescent="0.3">
      <c r="A8898" s="19" t="s">
        <v>19476</v>
      </c>
      <c r="B8898" s="7" t="s">
        <v>102</v>
      </c>
      <c r="C8898" s="20" t="str">
        <f>"('"&amp;Genre_2[[#This Row],[movie_id]]&amp;"','"&amp;Genre_2[[#This Row],[genre]]&amp;"')"</f>
        <v>('tt6628394','Crime')</v>
      </c>
    </row>
    <row r="8899" spans="1:3" x14ac:dyDescent="0.3">
      <c r="A8899" s="19" t="s">
        <v>19479</v>
      </c>
      <c r="B8899" s="7" t="s">
        <v>410</v>
      </c>
      <c r="C8899" s="20" t="str">
        <f>"('"&amp;Genre_2[[#This Row],[movie_id]]&amp;"','"&amp;Genre_2[[#This Row],[genre]]&amp;"')"</f>
        <v>('tt6629064','Family')</v>
      </c>
    </row>
    <row r="8900" spans="1:3" x14ac:dyDescent="0.3">
      <c r="A8900" s="19" t="s">
        <v>19479</v>
      </c>
      <c r="B8900" s="7" t="s">
        <v>27</v>
      </c>
      <c r="C8900" s="20" t="str">
        <f>"('"&amp;Genre_2[[#This Row],[movie_id]]&amp;"','"&amp;Genre_2[[#This Row],[genre]]&amp;"')"</f>
        <v>('tt6629064','Comedy')</v>
      </c>
    </row>
    <row r="8901" spans="1:3" x14ac:dyDescent="0.3">
      <c r="A8901" s="19" t="s">
        <v>19480</v>
      </c>
      <c r="B8901" s="7" t="s">
        <v>8</v>
      </c>
      <c r="C8901" s="20" t="str">
        <f>"('"&amp;Genre_2[[#This Row],[movie_id]]&amp;"','"&amp;Genre_2[[#This Row],[genre]]&amp;"')"</f>
        <v>('tt6632000','Drama')</v>
      </c>
    </row>
    <row r="8902" spans="1:3" x14ac:dyDescent="0.3">
      <c r="A8902" s="19" t="s">
        <v>19481</v>
      </c>
      <c r="B8902" s="7" t="s">
        <v>8</v>
      </c>
      <c r="C8902" s="20" t="str">
        <f>"('"&amp;Genre_2[[#This Row],[movie_id]]&amp;"','"&amp;Genre_2[[#This Row],[genre]]&amp;"')"</f>
        <v>('tt6632664','Drama')</v>
      </c>
    </row>
    <row r="8903" spans="1:3" x14ac:dyDescent="0.3">
      <c r="A8903" s="19" t="s">
        <v>19485</v>
      </c>
      <c r="B8903" s="7" t="s">
        <v>111</v>
      </c>
      <c r="C8903" s="20" t="str">
        <f>"('"&amp;Genre_2[[#This Row],[movie_id]]&amp;"','"&amp;Genre_2[[#This Row],[genre]]&amp;"')"</f>
        <v>('tt6638398','Thriller')</v>
      </c>
    </row>
    <row r="8904" spans="1:3" x14ac:dyDescent="0.3">
      <c r="A8904" s="19" t="s">
        <v>19487</v>
      </c>
      <c r="B8904" s="7" t="s">
        <v>410</v>
      </c>
      <c r="C8904" s="20" t="str">
        <f>"('"&amp;Genre_2[[#This Row],[movie_id]]&amp;"','"&amp;Genre_2[[#This Row],[genre]]&amp;"')"</f>
        <v>('tt6640390','Family')</v>
      </c>
    </row>
    <row r="8905" spans="1:3" x14ac:dyDescent="0.3">
      <c r="A8905" s="19" t="s">
        <v>19487</v>
      </c>
      <c r="B8905" s="7" t="s">
        <v>8</v>
      </c>
      <c r="C8905" s="20" t="str">
        <f>"('"&amp;Genre_2[[#This Row],[movie_id]]&amp;"','"&amp;Genre_2[[#This Row],[genre]]&amp;"')"</f>
        <v>('tt6640390','Drama')</v>
      </c>
    </row>
    <row r="8906" spans="1:3" x14ac:dyDescent="0.3">
      <c r="A8906" s="19" t="s">
        <v>19487</v>
      </c>
      <c r="B8906" s="7" t="s">
        <v>27</v>
      </c>
      <c r="C8906" s="20" t="str">
        <f>"('"&amp;Genre_2[[#This Row],[movie_id]]&amp;"','"&amp;Genre_2[[#This Row],[genre]]&amp;"')"</f>
        <v>('tt6640390','Comedy')</v>
      </c>
    </row>
    <row r="8907" spans="1:3" x14ac:dyDescent="0.3">
      <c r="A8907" s="19" t="s">
        <v>19490</v>
      </c>
      <c r="B8907" s="7" t="s">
        <v>8</v>
      </c>
      <c r="C8907" s="20" t="str">
        <f>"('"&amp;Genre_2[[#This Row],[movie_id]]&amp;"','"&amp;Genre_2[[#This Row],[genre]]&amp;"')"</f>
        <v>('tt6641528','Drama')</v>
      </c>
    </row>
    <row r="8908" spans="1:3" x14ac:dyDescent="0.3">
      <c r="A8908" s="19" t="s">
        <v>19492</v>
      </c>
      <c r="B8908" s="7" t="s">
        <v>27</v>
      </c>
      <c r="C8908" s="20" t="str">
        <f>"('"&amp;Genre_2[[#This Row],[movie_id]]&amp;"','"&amp;Genre_2[[#This Row],[genre]]&amp;"')"</f>
        <v>('tt6642396','Comedy')</v>
      </c>
    </row>
    <row r="8909" spans="1:3" x14ac:dyDescent="0.3">
      <c r="A8909" s="19" t="s">
        <v>19494</v>
      </c>
      <c r="B8909" s="7" t="s">
        <v>8</v>
      </c>
      <c r="C8909" s="20" t="str">
        <f>"('"&amp;Genre_2[[#This Row],[movie_id]]&amp;"','"&amp;Genre_2[[#This Row],[genre]]&amp;"')"</f>
        <v>('tt6642814','Drama')</v>
      </c>
    </row>
    <row r="8910" spans="1:3" x14ac:dyDescent="0.3">
      <c r="A8910" s="19" t="s">
        <v>19496</v>
      </c>
      <c r="B8910" s="7" t="s">
        <v>111</v>
      </c>
      <c r="C8910" s="20" t="str">
        <f>"('"&amp;Genre_2[[#This Row],[movie_id]]&amp;"','"&amp;Genre_2[[#This Row],[genre]]&amp;"')"</f>
        <v>('tt6643972','Thriller')</v>
      </c>
    </row>
    <row r="8911" spans="1:3" x14ac:dyDescent="0.3">
      <c r="A8911" s="19" t="s">
        <v>19496</v>
      </c>
      <c r="B8911" s="7" t="s">
        <v>248</v>
      </c>
      <c r="C8911" s="20" t="str">
        <f>"('"&amp;Genre_2[[#This Row],[movie_id]]&amp;"','"&amp;Genre_2[[#This Row],[genre]]&amp;"')"</f>
        <v>('tt6643972','Action')</v>
      </c>
    </row>
    <row r="8912" spans="1:3" x14ac:dyDescent="0.3">
      <c r="A8912" s="19" t="s">
        <v>19501</v>
      </c>
      <c r="B8912" s="7" t="s">
        <v>97</v>
      </c>
      <c r="C8912" s="20" t="str">
        <f>"('"&amp;Genre_2[[#This Row],[movie_id]]&amp;"','"&amp;Genre_2[[#This Row],[genre]]&amp;"')"</f>
        <v>('tt6644200','Sci-Fi')</v>
      </c>
    </row>
    <row r="8913" spans="1:3" x14ac:dyDescent="0.3">
      <c r="A8913" s="19" t="s">
        <v>19501</v>
      </c>
      <c r="B8913" s="7" t="s">
        <v>28</v>
      </c>
      <c r="C8913" s="20" t="str">
        <f>"('"&amp;Genre_2[[#This Row],[movie_id]]&amp;"','"&amp;Genre_2[[#This Row],[genre]]&amp;"')"</f>
        <v>('tt6644200','Horror')</v>
      </c>
    </row>
    <row r="8914" spans="1:3" x14ac:dyDescent="0.3">
      <c r="A8914" s="19" t="s">
        <v>19501</v>
      </c>
      <c r="B8914" s="7" t="s">
        <v>8</v>
      </c>
      <c r="C8914" s="20" t="str">
        <f>"('"&amp;Genre_2[[#This Row],[movie_id]]&amp;"','"&amp;Genre_2[[#This Row],[genre]]&amp;"')"</f>
        <v>('tt6644200','Drama')</v>
      </c>
    </row>
    <row r="8915" spans="1:3" x14ac:dyDescent="0.3">
      <c r="A8915" s="19" t="s">
        <v>19503</v>
      </c>
      <c r="B8915" s="7" t="s">
        <v>97</v>
      </c>
      <c r="C8915" s="20" t="str">
        <f>"('"&amp;Genre_2[[#This Row],[movie_id]]&amp;"','"&amp;Genre_2[[#This Row],[genre]]&amp;"')"</f>
        <v>('tt6644286','Sci-Fi')</v>
      </c>
    </row>
    <row r="8916" spans="1:3" x14ac:dyDescent="0.3">
      <c r="A8916" s="19" t="s">
        <v>19503</v>
      </c>
      <c r="B8916" s="7" t="s">
        <v>27</v>
      </c>
      <c r="C8916" s="20" t="str">
        <f>"('"&amp;Genre_2[[#This Row],[movie_id]]&amp;"','"&amp;Genre_2[[#This Row],[genre]]&amp;"')"</f>
        <v>('tt6644286','Comedy')</v>
      </c>
    </row>
    <row r="8917" spans="1:3" x14ac:dyDescent="0.3">
      <c r="A8917" s="19" t="s">
        <v>19505</v>
      </c>
      <c r="B8917" s="7" t="s">
        <v>27</v>
      </c>
      <c r="C8917" s="20" t="str">
        <f>"('"&amp;Genre_2[[#This Row],[movie_id]]&amp;"','"&amp;Genre_2[[#This Row],[genre]]&amp;"')"</f>
        <v>('tt6644632','Comedy')</v>
      </c>
    </row>
    <row r="8918" spans="1:3" x14ac:dyDescent="0.3">
      <c r="A8918" s="19" t="s">
        <v>19509</v>
      </c>
      <c r="B8918" s="7" t="s">
        <v>111</v>
      </c>
      <c r="C8918" s="20" t="str">
        <f>"('"&amp;Genre_2[[#This Row],[movie_id]]&amp;"','"&amp;Genre_2[[#This Row],[genre]]&amp;"')"</f>
        <v>('tt6644636','Thriller')</v>
      </c>
    </row>
    <row r="8919" spans="1:3" x14ac:dyDescent="0.3">
      <c r="A8919" s="19" t="s">
        <v>19509</v>
      </c>
      <c r="B8919" s="7" t="s">
        <v>248</v>
      </c>
      <c r="C8919" s="20" t="str">
        <f>"('"&amp;Genre_2[[#This Row],[movie_id]]&amp;"','"&amp;Genre_2[[#This Row],[genre]]&amp;"')"</f>
        <v>('tt6644636','Action')</v>
      </c>
    </row>
    <row r="8920" spans="1:3" x14ac:dyDescent="0.3">
      <c r="A8920" s="19" t="s">
        <v>19511</v>
      </c>
      <c r="B8920" s="7" t="s">
        <v>8</v>
      </c>
      <c r="C8920" s="20" t="str">
        <f>"('"&amp;Genre_2[[#This Row],[movie_id]]&amp;"','"&amp;Genre_2[[#This Row],[genre]]&amp;"')"</f>
        <v>('tt6645154','Drama')</v>
      </c>
    </row>
    <row r="8921" spans="1:3" x14ac:dyDescent="0.3">
      <c r="A8921" s="19" t="s">
        <v>19513</v>
      </c>
      <c r="B8921" s="7" t="s">
        <v>8</v>
      </c>
      <c r="C8921" s="20" t="str">
        <f>"('"&amp;Genre_2[[#This Row],[movie_id]]&amp;"','"&amp;Genre_2[[#This Row],[genre]]&amp;"')"</f>
        <v>('tt6645182','Drama')</v>
      </c>
    </row>
    <row r="8922" spans="1:3" x14ac:dyDescent="0.3">
      <c r="A8922" s="19" t="s">
        <v>19514</v>
      </c>
      <c r="B8922" s="7" t="s">
        <v>27</v>
      </c>
      <c r="C8922" s="20" t="str">
        <f>"('"&amp;Genre_2[[#This Row],[movie_id]]&amp;"','"&amp;Genre_2[[#This Row],[genre]]&amp;"')"</f>
        <v>('tt6646998','Comedy')</v>
      </c>
    </row>
    <row r="8923" spans="1:3" x14ac:dyDescent="0.3">
      <c r="A8923" s="19" t="s">
        <v>19514</v>
      </c>
      <c r="B8923" s="7" t="s">
        <v>248</v>
      </c>
      <c r="C8923" s="20" t="str">
        <f>"('"&amp;Genre_2[[#This Row],[movie_id]]&amp;"','"&amp;Genre_2[[#This Row],[genre]]&amp;"')"</f>
        <v>('tt6646998','Action')</v>
      </c>
    </row>
    <row r="8924" spans="1:3" x14ac:dyDescent="0.3">
      <c r="A8924" s="19" t="s">
        <v>19517</v>
      </c>
      <c r="B8924" s="7" t="s">
        <v>28</v>
      </c>
      <c r="C8924" s="20" t="str">
        <f>"('"&amp;Genre_2[[#This Row],[movie_id]]&amp;"','"&amp;Genre_2[[#This Row],[genre]]&amp;"')"</f>
        <v>('tt6648404','Horror')</v>
      </c>
    </row>
    <row r="8925" spans="1:3" x14ac:dyDescent="0.3">
      <c r="A8925" s="19" t="s">
        <v>19519</v>
      </c>
      <c r="B8925" s="7" t="s">
        <v>111</v>
      </c>
      <c r="C8925" s="20" t="str">
        <f>"('"&amp;Genre_2[[#This Row],[movie_id]]&amp;"','"&amp;Genre_2[[#This Row],[genre]]&amp;"')"</f>
        <v>('tt6648696','Thriller')</v>
      </c>
    </row>
    <row r="8926" spans="1:3" x14ac:dyDescent="0.3">
      <c r="A8926" s="19" t="s">
        <v>19519</v>
      </c>
      <c r="B8926" s="7" t="s">
        <v>8</v>
      </c>
      <c r="C8926" s="20" t="str">
        <f>"('"&amp;Genre_2[[#This Row],[movie_id]]&amp;"','"&amp;Genre_2[[#This Row],[genre]]&amp;"')"</f>
        <v>('tt6648696','Drama')</v>
      </c>
    </row>
    <row r="8927" spans="1:3" x14ac:dyDescent="0.3">
      <c r="A8927" s="19" t="s">
        <v>19519</v>
      </c>
      <c r="B8927" s="7" t="s">
        <v>102</v>
      </c>
      <c r="C8927" s="20" t="str">
        <f>"('"&amp;Genre_2[[#This Row],[movie_id]]&amp;"','"&amp;Genre_2[[#This Row],[genre]]&amp;"')"</f>
        <v>('tt6648696','Crime')</v>
      </c>
    </row>
    <row r="8928" spans="1:3" x14ac:dyDescent="0.3">
      <c r="A8928" s="19" t="s">
        <v>19521</v>
      </c>
      <c r="B8928" s="7" t="s">
        <v>55</v>
      </c>
      <c r="C8928" s="20" t="str">
        <f>"('"&amp;Genre_2[[#This Row],[movie_id]]&amp;"','"&amp;Genre_2[[#This Row],[genre]]&amp;"')"</f>
        <v>('tt6649066','Romance')</v>
      </c>
    </row>
    <row r="8929" spans="1:3" x14ac:dyDescent="0.3">
      <c r="A8929" s="19" t="s">
        <v>19523</v>
      </c>
      <c r="B8929" s="7" t="s">
        <v>28</v>
      </c>
      <c r="C8929" s="20" t="str">
        <f>"('"&amp;Genre_2[[#This Row],[movie_id]]&amp;"','"&amp;Genre_2[[#This Row],[genre]]&amp;"')"</f>
        <v>('tt6649792','Horror')</v>
      </c>
    </row>
    <row r="8930" spans="1:3" x14ac:dyDescent="0.3">
      <c r="A8930" s="19" t="s">
        <v>19523</v>
      </c>
      <c r="B8930" s="7" t="s">
        <v>27</v>
      </c>
      <c r="C8930" s="20" t="str">
        <f>"('"&amp;Genre_2[[#This Row],[movie_id]]&amp;"','"&amp;Genre_2[[#This Row],[genre]]&amp;"')"</f>
        <v>('tt6649792','Comedy')</v>
      </c>
    </row>
    <row r="8931" spans="1:3" x14ac:dyDescent="0.3">
      <c r="A8931" s="19" t="s">
        <v>19526</v>
      </c>
      <c r="B8931" s="7" t="s">
        <v>8</v>
      </c>
      <c r="C8931" s="20" t="str">
        <f>"('"&amp;Genre_2[[#This Row],[movie_id]]&amp;"','"&amp;Genre_2[[#This Row],[genre]]&amp;"')"</f>
        <v>('tt6649794','Drama')</v>
      </c>
    </row>
    <row r="8932" spans="1:3" x14ac:dyDescent="0.3">
      <c r="A8932" s="19" t="s">
        <v>19526</v>
      </c>
      <c r="B8932" s="7" t="s">
        <v>27</v>
      </c>
      <c r="C8932" s="20" t="str">
        <f>"('"&amp;Genre_2[[#This Row],[movie_id]]&amp;"','"&amp;Genre_2[[#This Row],[genre]]&amp;"')"</f>
        <v>('tt6649794','Comedy')</v>
      </c>
    </row>
    <row r="8933" spans="1:3" x14ac:dyDescent="0.3">
      <c r="A8933" s="19" t="s">
        <v>19529</v>
      </c>
      <c r="B8933" s="7" t="s">
        <v>111</v>
      </c>
      <c r="C8933" s="20" t="str">
        <f>"('"&amp;Genre_2[[#This Row],[movie_id]]&amp;"','"&amp;Genre_2[[#This Row],[genre]]&amp;"')"</f>
        <v>('tt6650364','Thriller')</v>
      </c>
    </row>
    <row r="8934" spans="1:3" x14ac:dyDescent="0.3">
      <c r="A8934" s="19" t="s">
        <v>19529</v>
      </c>
      <c r="B8934" s="7" t="s">
        <v>54</v>
      </c>
      <c r="C8934" s="20" t="str">
        <f>"('"&amp;Genre_2[[#This Row],[movie_id]]&amp;"','"&amp;Genre_2[[#This Row],[genre]]&amp;"')"</f>
        <v>('tt6650364','Adventure')</v>
      </c>
    </row>
    <row r="8935" spans="1:3" x14ac:dyDescent="0.3">
      <c r="A8935" s="19" t="s">
        <v>19532</v>
      </c>
      <c r="B8935" s="7" t="s">
        <v>102</v>
      </c>
      <c r="C8935" s="20" t="str">
        <f>"('"&amp;Genre_2[[#This Row],[movie_id]]&amp;"','"&amp;Genre_2[[#This Row],[genre]]&amp;"')"</f>
        <v>('tt6651118','Crime')</v>
      </c>
    </row>
    <row r="8936" spans="1:3" x14ac:dyDescent="0.3">
      <c r="A8936" s="19" t="s">
        <v>19535</v>
      </c>
      <c r="B8936" s="7" t="s">
        <v>111</v>
      </c>
      <c r="C8936" s="20" t="str">
        <f>"('"&amp;Genre_2[[#This Row],[movie_id]]&amp;"','"&amp;Genre_2[[#This Row],[genre]]&amp;"')"</f>
        <v>('tt6652330','Thriller')</v>
      </c>
    </row>
    <row r="8937" spans="1:3" x14ac:dyDescent="0.3">
      <c r="A8937" s="19" t="s">
        <v>19535</v>
      </c>
      <c r="B8937" s="7" t="s">
        <v>8</v>
      </c>
      <c r="C8937" s="20" t="str">
        <f>"('"&amp;Genre_2[[#This Row],[movie_id]]&amp;"','"&amp;Genre_2[[#This Row],[genre]]&amp;"')"</f>
        <v>('tt6652330','Drama')</v>
      </c>
    </row>
    <row r="8938" spans="1:3" x14ac:dyDescent="0.3">
      <c r="A8938" s="19" t="s">
        <v>19538</v>
      </c>
      <c r="B8938" s="7" t="s">
        <v>55</v>
      </c>
      <c r="C8938" s="20" t="str">
        <f>"('"&amp;Genre_2[[#This Row],[movie_id]]&amp;"','"&amp;Genre_2[[#This Row],[genre]]&amp;"')"</f>
        <v>('tt6654316','Romance')</v>
      </c>
    </row>
    <row r="8939" spans="1:3" x14ac:dyDescent="0.3">
      <c r="A8939" s="19" t="s">
        <v>19538</v>
      </c>
      <c r="B8939" s="7" t="s">
        <v>8</v>
      </c>
      <c r="C8939" s="20" t="str">
        <f>"('"&amp;Genre_2[[#This Row],[movie_id]]&amp;"','"&amp;Genre_2[[#This Row],[genre]]&amp;"')"</f>
        <v>('tt6654316','Drama')</v>
      </c>
    </row>
    <row r="8940" spans="1:3" x14ac:dyDescent="0.3">
      <c r="A8940" s="19" t="s">
        <v>19541</v>
      </c>
      <c r="B8940" s="7" t="s">
        <v>27</v>
      </c>
      <c r="C8940" s="20" t="str">
        <f>"('"&amp;Genre_2[[#This Row],[movie_id]]&amp;"','"&amp;Genre_2[[#This Row],[genre]]&amp;"')"</f>
        <v>('tt6656734','Comedy')</v>
      </c>
    </row>
    <row r="8941" spans="1:3" x14ac:dyDescent="0.3">
      <c r="A8941" s="19" t="s">
        <v>19541</v>
      </c>
      <c r="B8941" s="7" t="s">
        <v>248</v>
      </c>
      <c r="C8941" s="20" t="str">
        <f>"('"&amp;Genre_2[[#This Row],[movie_id]]&amp;"','"&amp;Genre_2[[#This Row],[genre]]&amp;"')"</f>
        <v>('tt6656734','Action')</v>
      </c>
    </row>
    <row r="8942" spans="1:3" x14ac:dyDescent="0.3">
      <c r="A8942" s="19" t="s">
        <v>19543</v>
      </c>
      <c r="B8942" s="7" t="s">
        <v>111</v>
      </c>
      <c r="C8942" s="20" t="str">
        <f>"('"&amp;Genre_2[[#This Row],[movie_id]]&amp;"','"&amp;Genre_2[[#This Row],[genre]]&amp;"')"</f>
        <v>('tt6659936','Thriller')</v>
      </c>
    </row>
    <row r="8943" spans="1:3" x14ac:dyDescent="0.3">
      <c r="A8943" s="19" t="s">
        <v>19547</v>
      </c>
      <c r="B8943" s="7" t="s">
        <v>111</v>
      </c>
      <c r="C8943" s="20" t="str">
        <f>"('"&amp;Genre_2[[#This Row],[movie_id]]&amp;"','"&amp;Genre_2[[#This Row],[genre]]&amp;"')"</f>
        <v>('tt6660112','Thriller')</v>
      </c>
    </row>
    <row r="8944" spans="1:3" x14ac:dyDescent="0.3">
      <c r="A8944" s="19" t="s">
        <v>19547</v>
      </c>
      <c r="B8944" s="7" t="s">
        <v>55</v>
      </c>
      <c r="C8944" s="20" t="str">
        <f>"('"&amp;Genre_2[[#This Row],[movie_id]]&amp;"','"&amp;Genre_2[[#This Row],[genre]]&amp;"')"</f>
        <v>('tt6660112','Romance')</v>
      </c>
    </row>
    <row r="8945" spans="1:3" x14ac:dyDescent="0.3">
      <c r="A8945" s="19" t="s">
        <v>19547</v>
      </c>
      <c r="B8945" s="7" t="s">
        <v>27</v>
      </c>
      <c r="C8945" s="20" t="str">
        <f>"('"&amp;Genre_2[[#This Row],[movie_id]]&amp;"','"&amp;Genre_2[[#This Row],[genre]]&amp;"')"</f>
        <v>('tt6660112','Comedy')</v>
      </c>
    </row>
    <row r="8946" spans="1:3" x14ac:dyDescent="0.3">
      <c r="A8946" s="19" t="s">
        <v>19550</v>
      </c>
      <c r="B8946" s="7" t="s">
        <v>97</v>
      </c>
      <c r="C8946" s="20" t="str">
        <f>"('"&amp;Genre_2[[#This Row],[movie_id]]&amp;"','"&amp;Genre_2[[#This Row],[genre]]&amp;"')"</f>
        <v>('tt6660238','Sci-Fi')</v>
      </c>
    </row>
    <row r="8947" spans="1:3" x14ac:dyDescent="0.3">
      <c r="A8947" s="19" t="s">
        <v>19550</v>
      </c>
      <c r="B8947" s="7" t="s">
        <v>27</v>
      </c>
      <c r="C8947" s="20" t="str">
        <f>"('"&amp;Genre_2[[#This Row],[movie_id]]&amp;"','"&amp;Genre_2[[#This Row],[genre]]&amp;"')"</f>
        <v>('tt6660238','Comedy')</v>
      </c>
    </row>
    <row r="8948" spans="1:3" x14ac:dyDescent="0.3">
      <c r="A8948" s="19" t="s">
        <v>19553</v>
      </c>
      <c r="B8948" s="7" t="s">
        <v>8</v>
      </c>
      <c r="C8948" s="20" t="str">
        <f>"('"&amp;Genre_2[[#This Row],[movie_id]]&amp;"','"&amp;Genre_2[[#This Row],[genre]]&amp;"')"</f>
        <v>('tt6662736','Drama')</v>
      </c>
    </row>
    <row r="8949" spans="1:3" x14ac:dyDescent="0.3">
      <c r="A8949" s="19" t="s">
        <v>19556</v>
      </c>
      <c r="B8949" s="7" t="s">
        <v>27</v>
      </c>
      <c r="C8949" s="20" t="str">
        <f>"('"&amp;Genre_2[[#This Row],[movie_id]]&amp;"','"&amp;Genre_2[[#This Row],[genre]]&amp;"')"</f>
        <v>('tt6663582','Comedy')</v>
      </c>
    </row>
    <row r="8950" spans="1:3" x14ac:dyDescent="0.3">
      <c r="A8950" s="19" t="s">
        <v>19556</v>
      </c>
      <c r="B8950" s="7" t="s">
        <v>54</v>
      </c>
      <c r="C8950" s="20" t="str">
        <f>"('"&amp;Genre_2[[#This Row],[movie_id]]&amp;"','"&amp;Genre_2[[#This Row],[genre]]&amp;"')"</f>
        <v>('tt6663582','Adventure')</v>
      </c>
    </row>
    <row r="8951" spans="1:3" x14ac:dyDescent="0.3">
      <c r="A8951" s="19" t="s">
        <v>19556</v>
      </c>
      <c r="B8951" s="7" t="s">
        <v>248</v>
      </c>
      <c r="C8951" s="20" t="str">
        <f>"('"&amp;Genre_2[[#This Row],[movie_id]]&amp;"','"&amp;Genre_2[[#This Row],[genre]]&amp;"')"</f>
        <v>('tt6663582','Action')</v>
      </c>
    </row>
    <row r="8952" spans="1:3" x14ac:dyDescent="0.3">
      <c r="A8952" s="19" t="s">
        <v>19559</v>
      </c>
      <c r="B8952" s="7" t="s">
        <v>28</v>
      </c>
      <c r="C8952" s="20" t="str">
        <f>"('"&amp;Genre_2[[#This Row],[movie_id]]&amp;"','"&amp;Genre_2[[#This Row],[genre]]&amp;"')"</f>
        <v>('tt6664700','Horror')</v>
      </c>
    </row>
    <row r="8953" spans="1:3" x14ac:dyDescent="0.3">
      <c r="A8953" s="19" t="s">
        <v>19562</v>
      </c>
      <c r="B8953" s="7" t="s">
        <v>83627</v>
      </c>
      <c r="C8953" s="20" t="str">
        <f>"('"&amp;Genre_2[[#This Row],[movie_id]]&amp;"','"&amp;Genre_2[[#This Row],[genre]]&amp;"')"</f>
        <v>('tt6664784','Others')</v>
      </c>
    </row>
    <row r="8954" spans="1:3" x14ac:dyDescent="0.3">
      <c r="A8954" s="19" t="s">
        <v>19565</v>
      </c>
      <c r="B8954" s="7" t="s">
        <v>55</v>
      </c>
      <c r="C8954" s="20" t="str">
        <f>"('"&amp;Genre_2[[#This Row],[movie_id]]&amp;"','"&amp;Genre_2[[#This Row],[genre]]&amp;"')"</f>
        <v>('tt6665464','Romance')</v>
      </c>
    </row>
    <row r="8955" spans="1:3" x14ac:dyDescent="0.3">
      <c r="A8955" s="19" t="s">
        <v>19565</v>
      </c>
      <c r="B8955" s="7" t="s">
        <v>8</v>
      </c>
      <c r="C8955" s="20" t="str">
        <f>"('"&amp;Genre_2[[#This Row],[movie_id]]&amp;"','"&amp;Genre_2[[#This Row],[genre]]&amp;"')"</f>
        <v>('tt6665464','Drama')</v>
      </c>
    </row>
    <row r="8956" spans="1:3" x14ac:dyDescent="0.3">
      <c r="A8956" s="19" t="s">
        <v>19568</v>
      </c>
      <c r="B8956" s="7" t="s">
        <v>27</v>
      </c>
      <c r="C8956" s="20" t="str">
        <f>"('"&amp;Genre_2[[#This Row],[movie_id]]&amp;"','"&amp;Genre_2[[#This Row],[genre]]&amp;"')"</f>
        <v>('tt6665904','Comedy')</v>
      </c>
    </row>
    <row r="8957" spans="1:3" x14ac:dyDescent="0.3">
      <c r="A8957" s="19" t="s">
        <v>19570</v>
      </c>
      <c r="B8957" s="7" t="s">
        <v>111</v>
      </c>
      <c r="C8957" s="20" t="str">
        <f>"('"&amp;Genre_2[[#This Row],[movie_id]]&amp;"','"&amp;Genre_2[[#This Row],[genre]]&amp;"')"</f>
        <v>('tt6666648','Thriller')</v>
      </c>
    </row>
    <row r="8958" spans="1:3" x14ac:dyDescent="0.3">
      <c r="A8958" s="19" t="s">
        <v>19570</v>
      </c>
      <c r="B8958" s="7" t="s">
        <v>102</v>
      </c>
      <c r="C8958" s="20" t="str">
        <f>"('"&amp;Genre_2[[#This Row],[movie_id]]&amp;"','"&amp;Genre_2[[#This Row],[genre]]&amp;"')"</f>
        <v>('tt6666648','Crime')</v>
      </c>
    </row>
    <row r="8959" spans="1:3" x14ac:dyDescent="0.3">
      <c r="A8959" s="19" t="s">
        <v>19572</v>
      </c>
      <c r="B8959" s="7" t="s">
        <v>27</v>
      </c>
      <c r="C8959" s="20" t="str">
        <f>"('"&amp;Genre_2[[#This Row],[movie_id]]&amp;"','"&amp;Genre_2[[#This Row],[genre]]&amp;"')"</f>
        <v>('tt6667268','Comedy')</v>
      </c>
    </row>
    <row r="8960" spans="1:3" x14ac:dyDescent="0.3">
      <c r="A8960" s="19" t="s">
        <v>19574</v>
      </c>
      <c r="B8960" s="7" t="s">
        <v>27</v>
      </c>
      <c r="C8960" s="20" t="str">
        <f>"('"&amp;Genre_2[[#This Row],[movie_id]]&amp;"','"&amp;Genre_2[[#This Row],[genre]]&amp;"')"</f>
        <v>('tt6667360','Comedy')</v>
      </c>
    </row>
    <row r="8961" spans="1:3" x14ac:dyDescent="0.3">
      <c r="A8961" s="19" t="s">
        <v>19577</v>
      </c>
      <c r="B8961" s="7" t="s">
        <v>8</v>
      </c>
      <c r="C8961" s="20" t="str">
        <f>"('"&amp;Genre_2[[#This Row],[movie_id]]&amp;"','"&amp;Genre_2[[#This Row],[genre]]&amp;"')"</f>
        <v>('tt6671244','Drama')</v>
      </c>
    </row>
    <row r="8962" spans="1:3" x14ac:dyDescent="0.3">
      <c r="A8962" s="19" t="s">
        <v>19581</v>
      </c>
      <c r="B8962" s="7" t="s">
        <v>111</v>
      </c>
      <c r="C8962" s="20" t="str">
        <f>"('"&amp;Genre_2[[#This Row],[movie_id]]&amp;"','"&amp;Genre_2[[#This Row],[genre]]&amp;"')"</f>
        <v>('tt6671850','Thriller')</v>
      </c>
    </row>
    <row r="8963" spans="1:3" x14ac:dyDescent="0.3">
      <c r="A8963" s="19" t="s">
        <v>19584</v>
      </c>
      <c r="B8963" s="7" t="s">
        <v>8</v>
      </c>
      <c r="C8963" s="20" t="str">
        <f>"('"&amp;Genre_2[[#This Row],[movie_id]]&amp;"','"&amp;Genre_2[[#This Row],[genre]]&amp;"')"</f>
        <v>('tt6671882','Drama')</v>
      </c>
    </row>
    <row r="8964" spans="1:3" x14ac:dyDescent="0.3">
      <c r="A8964" s="19" t="s">
        <v>19586</v>
      </c>
      <c r="B8964" s="7" t="s">
        <v>8</v>
      </c>
      <c r="C8964" s="20" t="str">
        <f>"('"&amp;Genre_2[[#This Row],[movie_id]]&amp;"','"&amp;Genre_2[[#This Row],[genre]]&amp;"')"</f>
        <v>('tt6672082','Drama')</v>
      </c>
    </row>
    <row r="8965" spans="1:3" x14ac:dyDescent="0.3">
      <c r="A8965" s="19" t="s">
        <v>19588</v>
      </c>
      <c r="B8965" s="7" t="s">
        <v>27</v>
      </c>
      <c r="C8965" s="20" t="str">
        <f>"('"&amp;Genre_2[[#This Row],[movie_id]]&amp;"','"&amp;Genre_2[[#This Row],[genre]]&amp;"')"</f>
        <v>('tt6672238','Comedy')</v>
      </c>
    </row>
    <row r="8966" spans="1:3" x14ac:dyDescent="0.3">
      <c r="A8966" s="19" t="s">
        <v>19588</v>
      </c>
      <c r="B8966" s="7" t="s">
        <v>248</v>
      </c>
      <c r="C8966" s="20" t="str">
        <f>"('"&amp;Genre_2[[#This Row],[movie_id]]&amp;"','"&amp;Genre_2[[#This Row],[genre]]&amp;"')"</f>
        <v>('tt6672238','Action')</v>
      </c>
    </row>
    <row r="8967" spans="1:3" x14ac:dyDescent="0.3">
      <c r="A8967" s="19" t="s">
        <v>19592</v>
      </c>
      <c r="B8967" s="7" t="s">
        <v>8</v>
      </c>
      <c r="C8967" s="20" t="str">
        <f>"('"&amp;Genre_2[[#This Row],[movie_id]]&amp;"','"&amp;Genre_2[[#This Row],[genre]]&amp;"')"</f>
        <v>('tt6673840','Drama')</v>
      </c>
    </row>
    <row r="8968" spans="1:3" x14ac:dyDescent="0.3">
      <c r="A8968" s="19" t="s">
        <v>19592</v>
      </c>
      <c r="B8968" s="7" t="s">
        <v>54</v>
      </c>
      <c r="C8968" s="20" t="str">
        <f>"('"&amp;Genre_2[[#This Row],[movie_id]]&amp;"','"&amp;Genre_2[[#This Row],[genre]]&amp;"')"</f>
        <v>('tt6673840','Adventure')</v>
      </c>
    </row>
    <row r="8969" spans="1:3" x14ac:dyDescent="0.3">
      <c r="A8969" s="19" t="s">
        <v>19594</v>
      </c>
      <c r="B8969" s="7" t="s">
        <v>97</v>
      </c>
      <c r="C8969" s="20" t="str">
        <f>"('"&amp;Genre_2[[#This Row],[movie_id]]&amp;"','"&amp;Genre_2[[#This Row],[genre]]&amp;"')"</f>
        <v>('tt6675244','Sci-Fi')</v>
      </c>
    </row>
    <row r="8970" spans="1:3" x14ac:dyDescent="0.3">
      <c r="A8970" s="19" t="s">
        <v>19594</v>
      </c>
      <c r="B8970" s="7" t="s">
        <v>8</v>
      </c>
      <c r="C8970" s="20" t="str">
        <f>"('"&amp;Genre_2[[#This Row],[movie_id]]&amp;"','"&amp;Genre_2[[#This Row],[genre]]&amp;"')"</f>
        <v>('tt6675244','Drama')</v>
      </c>
    </row>
    <row r="8971" spans="1:3" x14ac:dyDescent="0.3">
      <c r="A8971" s="19" t="s">
        <v>19596</v>
      </c>
      <c r="B8971" s="7" t="s">
        <v>8</v>
      </c>
      <c r="C8971" s="20" t="str">
        <f>"('"&amp;Genre_2[[#This Row],[movie_id]]&amp;"','"&amp;Genre_2[[#This Row],[genre]]&amp;"')"</f>
        <v>('tt6675400','Drama')</v>
      </c>
    </row>
    <row r="8972" spans="1:3" x14ac:dyDescent="0.3">
      <c r="A8972" s="19" t="s">
        <v>19596</v>
      </c>
      <c r="B8972" s="7" t="s">
        <v>102</v>
      </c>
      <c r="C8972" s="20" t="str">
        <f>"('"&amp;Genre_2[[#This Row],[movie_id]]&amp;"','"&amp;Genre_2[[#This Row],[genre]]&amp;"')"</f>
        <v>('tt6675400','Crime')</v>
      </c>
    </row>
    <row r="8973" spans="1:3" x14ac:dyDescent="0.3">
      <c r="A8973" s="19" t="s">
        <v>19599</v>
      </c>
      <c r="B8973" s="7" t="s">
        <v>8</v>
      </c>
      <c r="C8973" s="20" t="str">
        <f>"('"&amp;Genre_2[[#This Row],[movie_id]]&amp;"','"&amp;Genre_2[[#This Row],[genre]]&amp;"')"</f>
        <v>('tt6676028','Drama')</v>
      </c>
    </row>
    <row r="8974" spans="1:3" x14ac:dyDescent="0.3">
      <c r="A8974" s="19" t="s">
        <v>19599</v>
      </c>
      <c r="B8974" s="7" t="s">
        <v>27</v>
      </c>
      <c r="C8974" s="20" t="str">
        <f>"('"&amp;Genre_2[[#This Row],[movie_id]]&amp;"','"&amp;Genre_2[[#This Row],[genre]]&amp;"')"</f>
        <v>('tt6676028','Comedy')</v>
      </c>
    </row>
    <row r="8975" spans="1:3" x14ac:dyDescent="0.3">
      <c r="A8975" s="19" t="s">
        <v>19602</v>
      </c>
      <c r="B8975" s="7" t="s">
        <v>111</v>
      </c>
      <c r="C8975" s="20" t="str">
        <f>"('"&amp;Genre_2[[#This Row],[movie_id]]&amp;"','"&amp;Genre_2[[#This Row],[genre]]&amp;"')"</f>
        <v>('tt6678874','Thriller')</v>
      </c>
    </row>
    <row r="8976" spans="1:3" x14ac:dyDescent="0.3">
      <c r="A8976" s="19" t="s">
        <v>19602</v>
      </c>
      <c r="B8976" s="7" t="s">
        <v>97</v>
      </c>
      <c r="C8976" s="20" t="str">
        <f>"('"&amp;Genre_2[[#This Row],[movie_id]]&amp;"','"&amp;Genre_2[[#This Row],[genre]]&amp;"')"</f>
        <v>('tt6678874','Sci-Fi')</v>
      </c>
    </row>
    <row r="8977" spans="1:3" x14ac:dyDescent="0.3">
      <c r="A8977" s="19" t="s">
        <v>19602</v>
      </c>
      <c r="B8977" s="7" t="s">
        <v>248</v>
      </c>
      <c r="C8977" s="20" t="str">
        <f>"('"&amp;Genre_2[[#This Row],[movie_id]]&amp;"','"&amp;Genre_2[[#This Row],[genre]]&amp;"')"</f>
        <v>('tt6678874','Action')</v>
      </c>
    </row>
    <row r="8978" spans="1:3" x14ac:dyDescent="0.3">
      <c r="A8978" s="19" t="s">
        <v>19604</v>
      </c>
      <c r="B8978" s="7" t="s">
        <v>8</v>
      </c>
      <c r="C8978" s="20" t="str">
        <f>"('"&amp;Genre_2[[#This Row],[movie_id]]&amp;"','"&amp;Genre_2[[#This Row],[genre]]&amp;"')"</f>
        <v>('tt6679058','Drama')</v>
      </c>
    </row>
    <row r="8979" spans="1:3" x14ac:dyDescent="0.3">
      <c r="A8979" s="19" t="s">
        <v>19607</v>
      </c>
      <c r="B8979" s="7" t="s">
        <v>8</v>
      </c>
      <c r="C8979" s="20" t="str">
        <f>"('"&amp;Genre_2[[#This Row],[movie_id]]&amp;"','"&amp;Genre_2[[#This Row],[genre]]&amp;"')"</f>
        <v>('tt6679412','Drama')</v>
      </c>
    </row>
    <row r="8980" spans="1:3" x14ac:dyDescent="0.3">
      <c r="A8980" s="19" t="s">
        <v>19611</v>
      </c>
      <c r="B8980" s="7" t="s">
        <v>8</v>
      </c>
      <c r="C8980" s="20" t="str">
        <f>"('"&amp;Genre_2[[#This Row],[movie_id]]&amp;"','"&amp;Genre_2[[#This Row],[genre]]&amp;"')"</f>
        <v>('tt6679498','Drama')</v>
      </c>
    </row>
    <row r="8981" spans="1:3" x14ac:dyDescent="0.3">
      <c r="A8981" s="19" t="s">
        <v>19614</v>
      </c>
      <c r="B8981" s="7" t="s">
        <v>8</v>
      </c>
      <c r="C8981" s="20" t="str">
        <f>"('"&amp;Genre_2[[#This Row],[movie_id]]&amp;"','"&amp;Genre_2[[#This Row],[genre]]&amp;"')"</f>
        <v>('tt6679794','Drama')</v>
      </c>
    </row>
    <row r="8982" spans="1:3" x14ac:dyDescent="0.3">
      <c r="A8982" s="19" t="s">
        <v>19614</v>
      </c>
      <c r="B8982" s="7" t="s">
        <v>248</v>
      </c>
      <c r="C8982" s="20" t="str">
        <f>"('"&amp;Genre_2[[#This Row],[movie_id]]&amp;"','"&amp;Genre_2[[#This Row],[genre]]&amp;"')"</f>
        <v>('tt6679794','Action')</v>
      </c>
    </row>
    <row r="8983" spans="1:3" x14ac:dyDescent="0.3">
      <c r="A8983" s="19" t="s">
        <v>19616</v>
      </c>
      <c r="B8983" s="7" t="s">
        <v>111</v>
      </c>
      <c r="C8983" s="20" t="str">
        <f>"('"&amp;Genre_2[[#This Row],[movie_id]]&amp;"','"&amp;Genre_2[[#This Row],[genre]]&amp;"')"</f>
        <v>('tt6680116','Thriller')</v>
      </c>
    </row>
    <row r="8984" spans="1:3" x14ac:dyDescent="0.3">
      <c r="A8984" s="19" t="s">
        <v>19616</v>
      </c>
      <c r="B8984" s="7" t="s">
        <v>8</v>
      </c>
      <c r="C8984" s="20" t="str">
        <f>"('"&amp;Genre_2[[#This Row],[movie_id]]&amp;"','"&amp;Genre_2[[#This Row],[genre]]&amp;"')"</f>
        <v>('tt6680116','Drama')</v>
      </c>
    </row>
    <row r="8985" spans="1:3" x14ac:dyDescent="0.3">
      <c r="A8985" s="19" t="s">
        <v>19619</v>
      </c>
      <c r="B8985" s="7" t="s">
        <v>8</v>
      </c>
      <c r="C8985" s="20" t="str">
        <f>"('"&amp;Genre_2[[#This Row],[movie_id]]&amp;"','"&amp;Genre_2[[#This Row],[genre]]&amp;"')"</f>
        <v>('tt6680312','Drama')</v>
      </c>
    </row>
    <row r="8986" spans="1:3" x14ac:dyDescent="0.3">
      <c r="A8986" s="19" t="s">
        <v>19622</v>
      </c>
      <c r="B8986" s="7" t="s">
        <v>111</v>
      </c>
      <c r="C8986" s="20" t="str">
        <f>"('"&amp;Genre_2[[#This Row],[movie_id]]&amp;"','"&amp;Genre_2[[#This Row],[genre]]&amp;"')"</f>
        <v>('tt6680730','Thriller')</v>
      </c>
    </row>
    <row r="8987" spans="1:3" x14ac:dyDescent="0.3">
      <c r="A8987" s="19" t="s">
        <v>19622</v>
      </c>
      <c r="B8987" s="7" t="s">
        <v>102</v>
      </c>
      <c r="C8987" s="20" t="str">
        <f>"('"&amp;Genre_2[[#This Row],[movie_id]]&amp;"','"&amp;Genre_2[[#This Row],[genre]]&amp;"')"</f>
        <v>('tt6680730','Crime')</v>
      </c>
    </row>
    <row r="8988" spans="1:3" x14ac:dyDescent="0.3">
      <c r="A8988" s="19" t="s">
        <v>19626</v>
      </c>
      <c r="B8988" s="7" t="s">
        <v>27</v>
      </c>
      <c r="C8988" s="20" t="str">
        <f>"('"&amp;Genre_2[[#This Row],[movie_id]]&amp;"','"&amp;Genre_2[[#This Row],[genre]]&amp;"')"</f>
        <v>('tt6680742','Comedy')</v>
      </c>
    </row>
    <row r="8989" spans="1:3" x14ac:dyDescent="0.3">
      <c r="A8989" s="19" t="s">
        <v>19628</v>
      </c>
      <c r="B8989" s="7" t="s">
        <v>36</v>
      </c>
      <c r="C8989" s="20" t="str">
        <f>"('"&amp;Genre_2[[#This Row],[movie_id]]&amp;"','"&amp;Genre_2[[#This Row],[genre]]&amp;"')"</f>
        <v>('tt6680752','Mystery')</v>
      </c>
    </row>
    <row r="8990" spans="1:3" x14ac:dyDescent="0.3">
      <c r="A8990" s="19" t="s">
        <v>19628</v>
      </c>
      <c r="B8990" s="7" t="s">
        <v>8</v>
      </c>
      <c r="C8990" s="20" t="str">
        <f>"('"&amp;Genre_2[[#This Row],[movie_id]]&amp;"','"&amp;Genre_2[[#This Row],[genre]]&amp;"')"</f>
        <v>('tt6680752','Drama')</v>
      </c>
    </row>
    <row r="8991" spans="1:3" x14ac:dyDescent="0.3">
      <c r="A8991" s="19" t="s">
        <v>19628</v>
      </c>
      <c r="B8991" s="7" t="s">
        <v>102</v>
      </c>
      <c r="C8991" s="20" t="str">
        <f>"('"&amp;Genre_2[[#This Row],[movie_id]]&amp;"','"&amp;Genre_2[[#This Row],[genre]]&amp;"')"</f>
        <v>('tt6680752','Crime')</v>
      </c>
    </row>
    <row r="8992" spans="1:3" x14ac:dyDescent="0.3">
      <c r="A8992" s="19" t="s">
        <v>19632</v>
      </c>
      <c r="B8992" s="7" t="s">
        <v>410</v>
      </c>
      <c r="C8992" s="20" t="str">
        <f>"('"&amp;Genre_2[[#This Row],[movie_id]]&amp;"','"&amp;Genre_2[[#This Row],[genre]]&amp;"')"</f>
        <v>('tt6680792','Family')</v>
      </c>
    </row>
    <row r="8993" spans="1:3" x14ac:dyDescent="0.3">
      <c r="A8993" s="19" t="s">
        <v>19632</v>
      </c>
      <c r="B8993" s="7" t="s">
        <v>54</v>
      </c>
      <c r="C8993" s="20" t="str">
        <f>"('"&amp;Genre_2[[#This Row],[movie_id]]&amp;"','"&amp;Genre_2[[#This Row],[genre]]&amp;"')"</f>
        <v>('tt6680792','Adventure')</v>
      </c>
    </row>
    <row r="8994" spans="1:3" x14ac:dyDescent="0.3">
      <c r="A8994" s="19" t="s">
        <v>19634</v>
      </c>
      <c r="B8994" s="7" t="s">
        <v>8</v>
      </c>
      <c r="C8994" s="20" t="str">
        <f>"('"&amp;Genre_2[[#This Row],[movie_id]]&amp;"','"&amp;Genre_2[[#This Row],[genre]]&amp;"')"</f>
        <v>('tt6682424','Drama')</v>
      </c>
    </row>
    <row r="8995" spans="1:3" x14ac:dyDescent="0.3">
      <c r="A8995" s="19" t="s">
        <v>19638</v>
      </c>
      <c r="B8995" s="7" t="s">
        <v>8</v>
      </c>
      <c r="C8995" s="20" t="str">
        <f>"('"&amp;Genre_2[[#This Row],[movie_id]]&amp;"','"&amp;Genre_2[[#This Row],[genre]]&amp;"')"</f>
        <v>('tt6682904','Drama')</v>
      </c>
    </row>
    <row r="8996" spans="1:3" x14ac:dyDescent="0.3">
      <c r="A8996" s="19" t="s">
        <v>19638</v>
      </c>
      <c r="B8996" s="7" t="s">
        <v>27</v>
      </c>
      <c r="C8996" s="20" t="str">
        <f>"('"&amp;Genre_2[[#This Row],[movie_id]]&amp;"','"&amp;Genre_2[[#This Row],[genre]]&amp;"')"</f>
        <v>('tt6682904','Comedy')</v>
      </c>
    </row>
    <row r="8997" spans="1:3" x14ac:dyDescent="0.3">
      <c r="A8997" s="19" t="s">
        <v>19644</v>
      </c>
      <c r="B8997" s="7" t="s">
        <v>8</v>
      </c>
      <c r="C8997" s="20" t="str">
        <f>"('"&amp;Genre_2[[#This Row],[movie_id]]&amp;"','"&amp;Genre_2[[#This Row],[genre]]&amp;"')"</f>
        <v>('tt6684714','Drama')</v>
      </c>
    </row>
    <row r="8998" spans="1:3" x14ac:dyDescent="0.3">
      <c r="A8998" s="19" t="s">
        <v>19644</v>
      </c>
      <c r="B8998" s="7" t="s">
        <v>102</v>
      </c>
      <c r="C8998" s="20" t="str">
        <f>"('"&amp;Genre_2[[#This Row],[movie_id]]&amp;"','"&amp;Genre_2[[#This Row],[genre]]&amp;"')"</f>
        <v>('tt6684714','Crime')</v>
      </c>
    </row>
    <row r="8999" spans="1:3" x14ac:dyDescent="0.3">
      <c r="A8999" s="19" t="s">
        <v>19644</v>
      </c>
      <c r="B8999" s="7" t="s">
        <v>248</v>
      </c>
      <c r="C8999" s="20" t="str">
        <f>"('"&amp;Genre_2[[#This Row],[movie_id]]&amp;"','"&amp;Genre_2[[#This Row],[genre]]&amp;"')"</f>
        <v>('tt6684714','Action')</v>
      </c>
    </row>
    <row r="9000" spans="1:3" x14ac:dyDescent="0.3">
      <c r="A9000" s="19" t="s">
        <v>19647</v>
      </c>
      <c r="B9000" s="7" t="s">
        <v>55</v>
      </c>
      <c r="C9000" s="20" t="str">
        <f>"('"&amp;Genre_2[[#This Row],[movie_id]]&amp;"','"&amp;Genre_2[[#This Row],[genre]]&amp;"')"</f>
        <v>('tt6684884','Romance')</v>
      </c>
    </row>
    <row r="9001" spans="1:3" x14ac:dyDescent="0.3">
      <c r="A9001" s="19" t="s">
        <v>19647</v>
      </c>
      <c r="B9001" s="7" t="s">
        <v>8</v>
      </c>
      <c r="C9001" s="20" t="str">
        <f>"('"&amp;Genre_2[[#This Row],[movie_id]]&amp;"','"&amp;Genre_2[[#This Row],[genre]]&amp;"')"</f>
        <v>('tt6684884','Drama')</v>
      </c>
    </row>
    <row r="9002" spans="1:3" x14ac:dyDescent="0.3">
      <c r="A9002" s="19" t="s">
        <v>19647</v>
      </c>
      <c r="B9002" s="7" t="s">
        <v>27</v>
      </c>
      <c r="C9002" s="20" t="str">
        <f>"('"&amp;Genre_2[[#This Row],[movie_id]]&amp;"','"&amp;Genre_2[[#This Row],[genre]]&amp;"')"</f>
        <v>('tt6684884','Comedy')</v>
      </c>
    </row>
    <row r="9003" spans="1:3" x14ac:dyDescent="0.3">
      <c r="A9003" s="19" t="s">
        <v>19650</v>
      </c>
      <c r="B9003" s="7" t="s">
        <v>27</v>
      </c>
      <c r="C9003" s="20" t="str">
        <f>"('"&amp;Genre_2[[#This Row],[movie_id]]&amp;"','"&amp;Genre_2[[#This Row],[genre]]&amp;"')"</f>
        <v>('tt6685596','Comedy')</v>
      </c>
    </row>
    <row r="9004" spans="1:3" x14ac:dyDescent="0.3">
      <c r="A9004" s="19" t="s">
        <v>19650</v>
      </c>
      <c r="B9004" s="7" t="s">
        <v>54</v>
      </c>
      <c r="C9004" s="20" t="str">
        <f>"('"&amp;Genre_2[[#This Row],[movie_id]]&amp;"','"&amp;Genre_2[[#This Row],[genre]]&amp;"')"</f>
        <v>('tt6685596','Adventure')</v>
      </c>
    </row>
    <row r="9005" spans="1:3" x14ac:dyDescent="0.3">
      <c r="A9005" s="19" t="s">
        <v>19653</v>
      </c>
      <c r="B9005" s="7" t="s">
        <v>8</v>
      </c>
      <c r="C9005" s="20" t="str">
        <f>"('"&amp;Genre_2[[#This Row],[movie_id]]&amp;"','"&amp;Genre_2[[#This Row],[genre]]&amp;"')"</f>
        <v>('tt6685610','Drama')</v>
      </c>
    </row>
    <row r="9006" spans="1:3" x14ac:dyDescent="0.3">
      <c r="A9006" s="19" t="s">
        <v>19657</v>
      </c>
      <c r="B9006" s="7" t="s">
        <v>111</v>
      </c>
      <c r="C9006" s="20" t="str">
        <f>"('"&amp;Genre_2[[#This Row],[movie_id]]&amp;"','"&amp;Genre_2[[#This Row],[genre]]&amp;"')"</f>
        <v>('tt6686358','Thriller')</v>
      </c>
    </row>
    <row r="9007" spans="1:3" x14ac:dyDescent="0.3">
      <c r="A9007" s="19" t="s">
        <v>19657</v>
      </c>
      <c r="B9007" s="7" t="s">
        <v>36</v>
      </c>
      <c r="C9007" s="20" t="str">
        <f>"('"&amp;Genre_2[[#This Row],[movie_id]]&amp;"','"&amp;Genre_2[[#This Row],[genre]]&amp;"')"</f>
        <v>('tt6686358','Mystery')</v>
      </c>
    </row>
    <row r="9008" spans="1:3" x14ac:dyDescent="0.3">
      <c r="A9008" s="19" t="s">
        <v>19657</v>
      </c>
      <c r="B9008" s="7" t="s">
        <v>8</v>
      </c>
      <c r="C9008" s="20" t="str">
        <f>"('"&amp;Genre_2[[#This Row],[movie_id]]&amp;"','"&amp;Genre_2[[#This Row],[genre]]&amp;"')"</f>
        <v>('tt6686358','Drama')</v>
      </c>
    </row>
    <row r="9009" spans="1:3" x14ac:dyDescent="0.3">
      <c r="A9009" s="19" t="s">
        <v>19659</v>
      </c>
      <c r="B9009" s="7" t="s">
        <v>111</v>
      </c>
      <c r="C9009" s="20" t="str">
        <f>"('"&amp;Genre_2[[#This Row],[movie_id]]&amp;"','"&amp;Genre_2[[#This Row],[genre]]&amp;"')"</f>
        <v>('tt6686700','Thriller')</v>
      </c>
    </row>
    <row r="9010" spans="1:3" x14ac:dyDescent="0.3">
      <c r="A9010" s="19" t="s">
        <v>19661</v>
      </c>
      <c r="B9010" s="7" t="s">
        <v>27</v>
      </c>
      <c r="C9010" s="20" t="str">
        <f>"('"&amp;Genre_2[[#This Row],[movie_id]]&amp;"','"&amp;Genre_2[[#This Row],[genre]]&amp;"')"</f>
        <v>('tt6688018','Comedy')</v>
      </c>
    </row>
    <row r="9011" spans="1:3" x14ac:dyDescent="0.3">
      <c r="A9011" s="19" t="s">
        <v>19664</v>
      </c>
      <c r="B9011" s="7" t="s">
        <v>55</v>
      </c>
      <c r="C9011" s="20" t="str">
        <f>"('"&amp;Genre_2[[#This Row],[movie_id]]&amp;"','"&amp;Genre_2[[#This Row],[genre]]&amp;"')"</f>
        <v>('tt6688022','Romance')</v>
      </c>
    </row>
    <row r="9012" spans="1:3" x14ac:dyDescent="0.3">
      <c r="A9012" s="19" t="s">
        <v>19664</v>
      </c>
      <c r="B9012" s="7" t="s">
        <v>8</v>
      </c>
      <c r="C9012" s="20" t="str">
        <f>"('"&amp;Genre_2[[#This Row],[movie_id]]&amp;"','"&amp;Genre_2[[#This Row],[genre]]&amp;"')"</f>
        <v>('tt6688022','Drama')</v>
      </c>
    </row>
    <row r="9013" spans="1:3" x14ac:dyDescent="0.3">
      <c r="A9013" s="19" t="s">
        <v>19664</v>
      </c>
      <c r="B9013" s="7" t="s">
        <v>27</v>
      </c>
      <c r="C9013" s="20" t="str">
        <f>"('"&amp;Genre_2[[#This Row],[movie_id]]&amp;"','"&amp;Genre_2[[#This Row],[genre]]&amp;"')"</f>
        <v>('tt6688022','Comedy')</v>
      </c>
    </row>
    <row r="9014" spans="1:3" x14ac:dyDescent="0.3">
      <c r="A9014" s="19" t="s">
        <v>19666</v>
      </c>
      <c r="B9014" s="7" t="s">
        <v>28</v>
      </c>
      <c r="C9014" s="20" t="str">
        <f>"('"&amp;Genre_2[[#This Row],[movie_id]]&amp;"','"&amp;Genre_2[[#This Row],[genre]]&amp;"')"</f>
        <v>('tt6688354','Horror')</v>
      </c>
    </row>
    <row r="9015" spans="1:3" x14ac:dyDescent="0.3">
      <c r="A9015" s="19" t="s">
        <v>19668</v>
      </c>
      <c r="B9015" s="7" t="s">
        <v>8</v>
      </c>
      <c r="C9015" s="20" t="str">
        <f>"('"&amp;Genre_2[[#This Row],[movie_id]]&amp;"','"&amp;Genre_2[[#This Row],[genre]]&amp;"')"</f>
        <v>('tt6689734','Drama')</v>
      </c>
    </row>
    <row r="9016" spans="1:3" x14ac:dyDescent="0.3">
      <c r="A9016" s="19" t="s">
        <v>19671</v>
      </c>
      <c r="B9016" s="7" t="s">
        <v>27</v>
      </c>
      <c r="C9016" s="20" t="str">
        <f>"('"&amp;Genre_2[[#This Row],[movie_id]]&amp;"','"&amp;Genre_2[[#This Row],[genre]]&amp;"')"</f>
        <v>('tt6689882','Comedy')</v>
      </c>
    </row>
    <row r="9017" spans="1:3" x14ac:dyDescent="0.3">
      <c r="A9017" s="19" t="s">
        <v>19673</v>
      </c>
      <c r="B9017" s="7" t="s">
        <v>8</v>
      </c>
      <c r="C9017" s="20" t="str">
        <f>"('"&amp;Genre_2[[#This Row],[movie_id]]&amp;"','"&amp;Genre_2[[#This Row],[genre]]&amp;"')"</f>
        <v>('tt6690004','Drama')</v>
      </c>
    </row>
    <row r="9018" spans="1:3" x14ac:dyDescent="0.3">
      <c r="A9018" s="19" t="s">
        <v>19674</v>
      </c>
      <c r="B9018" s="7" t="s">
        <v>27</v>
      </c>
      <c r="C9018" s="20" t="str">
        <f>"('"&amp;Genre_2[[#This Row],[movie_id]]&amp;"','"&amp;Genre_2[[#This Row],[genre]]&amp;"')"</f>
        <v>('tt6690176','Comedy')</v>
      </c>
    </row>
    <row r="9019" spans="1:3" x14ac:dyDescent="0.3">
      <c r="A9019" s="19" t="s">
        <v>19676</v>
      </c>
      <c r="B9019" s="7" t="s">
        <v>55</v>
      </c>
      <c r="C9019" s="20" t="str">
        <f>"('"&amp;Genre_2[[#This Row],[movie_id]]&amp;"','"&amp;Genre_2[[#This Row],[genre]]&amp;"')"</f>
        <v>('tt6690234','Romance')</v>
      </c>
    </row>
    <row r="9020" spans="1:3" x14ac:dyDescent="0.3">
      <c r="A9020" s="19" t="s">
        <v>19679</v>
      </c>
      <c r="B9020" s="7" t="s">
        <v>102</v>
      </c>
      <c r="C9020" s="20" t="str">
        <f>"('"&amp;Genre_2[[#This Row],[movie_id]]&amp;"','"&amp;Genre_2[[#This Row],[genre]]&amp;"')"</f>
        <v>('tt6690310','Crime')</v>
      </c>
    </row>
    <row r="9021" spans="1:3" x14ac:dyDescent="0.3">
      <c r="A9021" s="19" t="s">
        <v>19679</v>
      </c>
      <c r="B9021" s="7" t="s">
        <v>248</v>
      </c>
      <c r="C9021" s="20" t="str">
        <f>"('"&amp;Genre_2[[#This Row],[movie_id]]&amp;"','"&amp;Genre_2[[#This Row],[genre]]&amp;"')"</f>
        <v>('tt6690310','Action')</v>
      </c>
    </row>
    <row r="9022" spans="1:3" x14ac:dyDescent="0.3">
      <c r="A9022" s="19" t="s">
        <v>19683</v>
      </c>
      <c r="B9022" s="7" t="s">
        <v>8</v>
      </c>
      <c r="C9022" s="20" t="str">
        <f>"('"&amp;Genre_2[[#This Row],[movie_id]]&amp;"','"&amp;Genre_2[[#This Row],[genre]]&amp;"')"</f>
        <v>('tt6692022','Drama')</v>
      </c>
    </row>
    <row r="9023" spans="1:3" x14ac:dyDescent="0.3">
      <c r="A9023" s="19" t="s">
        <v>19683</v>
      </c>
      <c r="B9023" s="7" t="s">
        <v>27</v>
      </c>
      <c r="C9023" s="20" t="str">
        <f>"('"&amp;Genre_2[[#This Row],[movie_id]]&amp;"','"&amp;Genre_2[[#This Row],[genre]]&amp;"')"</f>
        <v>('tt6692022','Comedy')</v>
      </c>
    </row>
    <row r="9024" spans="1:3" x14ac:dyDescent="0.3">
      <c r="A9024" s="19" t="s">
        <v>19686</v>
      </c>
      <c r="B9024" s="7" t="s">
        <v>111</v>
      </c>
      <c r="C9024" s="20" t="str">
        <f>"('"&amp;Genre_2[[#This Row],[movie_id]]&amp;"','"&amp;Genre_2[[#This Row],[genre]]&amp;"')"</f>
        <v>('tt6692354','Thriller')</v>
      </c>
    </row>
    <row r="9025" spans="1:3" x14ac:dyDescent="0.3">
      <c r="A9025" s="19" t="s">
        <v>19686</v>
      </c>
      <c r="B9025" s="7" t="s">
        <v>36</v>
      </c>
      <c r="C9025" s="20" t="str">
        <f>"('"&amp;Genre_2[[#This Row],[movie_id]]&amp;"','"&amp;Genre_2[[#This Row],[genre]]&amp;"')"</f>
        <v>('tt6692354','Mystery')</v>
      </c>
    </row>
    <row r="9026" spans="1:3" x14ac:dyDescent="0.3">
      <c r="A9026" s="19" t="s">
        <v>19687</v>
      </c>
      <c r="B9026" s="7" t="s">
        <v>8</v>
      </c>
      <c r="C9026" s="20" t="str">
        <f>"('"&amp;Genre_2[[#This Row],[movie_id]]&amp;"','"&amp;Genre_2[[#This Row],[genre]]&amp;"')"</f>
        <v>('tt6692926','Drama')</v>
      </c>
    </row>
    <row r="9027" spans="1:3" x14ac:dyDescent="0.3">
      <c r="A9027" s="19" t="s">
        <v>19691</v>
      </c>
      <c r="B9027" s="7" t="s">
        <v>8</v>
      </c>
      <c r="C9027" s="20" t="str">
        <f>"('"&amp;Genre_2[[#This Row],[movie_id]]&amp;"','"&amp;Genre_2[[#This Row],[genre]]&amp;"')"</f>
        <v>('tt6693150','Drama')</v>
      </c>
    </row>
    <row r="9028" spans="1:3" x14ac:dyDescent="0.3">
      <c r="A9028" s="19" t="s">
        <v>19694</v>
      </c>
      <c r="B9028" s="7" t="s">
        <v>8</v>
      </c>
      <c r="C9028" s="20" t="str">
        <f>"('"&amp;Genre_2[[#This Row],[movie_id]]&amp;"','"&amp;Genre_2[[#This Row],[genre]]&amp;"')"</f>
        <v>('tt6695212','Drama')</v>
      </c>
    </row>
    <row r="9029" spans="1:3" x14ac:dyDescent="0.3">
      <c r="A9029" s="19" t="s">
        <v>19697</v>
      </c>
      <c r="B9029" s="7" t="s">
        <v>410</v>
      </c>
      <c r="C9029" s="20" t="str">
        <f>"('"&amp;Genre_2[[#This Row],[movie_id]]&amp;"','"&amp;Genre_2[[#This Row],[genre]]&amp;"')"</f>
        <v>('tt6696124','Family')</v>
      </c>
    </row>
    <row r="9030" spans="1:3" x14ac:dyDescent="0.3">
      <c r="A9030" s="19" t="s">
        <v>19697</v>
      </c>
      <c r="B9030" s="7" t="s">
        <v>27</v>
      </c>
      <c r="C9030" s="20" t="str">
        <f>"('"&amp;Genre_2[[#This Row],[movie_id]]&amp;"','"&amp;Genre_2[[#This Row],[genre]]&amp;"')"</f>
        <v>('tt6696124','Comedy')</v>
      </c>
    </row>
    <row r="9031" spans="1:3" x14ac:dyDescent="0.3">
      <c r="A9031" s="19" t="s">
        <v>19697</v>
      </c>
      <c r="B9031" s="7" t="s">
        <v>54</v>
      </c>
      <c r="C9031" s="20" t="str">
        <f>"('"&amp;Genre_2[[#This Row],[movie_id]]&amp;"','"&amp;Genre_2[[#This Row],[genre]]&amp;"')"</f>
        <v>('tt6696124','Adventure')</v>
      </c>
    </row>
    <row r="9032" spans="1:3" x14ac:dyDescent="0.3">
      <c r="A9032" s="19" t="s">
        <v>19699</v>
      </c>
      <c r="B9032" s="7" t="s">
        <v>27</v>
      </c>
      <c r="C9032" s="20" t="str">
        <f>"('"&amp;Genre_2[[#This Row],[movie_id]]&amp;"','"&amp;Genre_2[[#This Row],[genre]]&amp;"')"</f>
        <v>('tt6697468','Comedy')</v>
      </c>
    </row>
    <row r="9033" spans="1:3" x14ac:dyDescent="0.3">
      <c r="A9033" s="19" t="s">
        <v>19701</v>
      </c>
      <c r="B9033" s="7" t="s">
        <v>27</v>
      </c>
      <c r="C9033" s="20" t="str">
        <f>"('"&amp;Genre_2[[#This Row],[movie_id]]&amp;"','"&amp;Genre_2[[#This Row],[genre]]&amp;"')"</f>
        <v>('tt6697556','Comedy')</v>
      </c>
    </row>
    <row r="9034" spans="1:3" x14ac:dyDescent="0.3">
      <c r="A9034" s="19" t="s">
        <v>19703</v>
      </c>
      <c r="B9034" s="7" t="s">
        <v>97</v>
      </c>
      <c r="C9034" s="20" t="str">
        <f>"('"&amp;Genre_2[[#This Row],[movie_id]]&amp;"','"&amp;Genre_2[[#This Row],[genre]]&amp;"')"</f>
        <v>('tt6697582','Sci-Fi')</v>
      </c>
    </row>
    <row r="9035" spans="1:3" x14ac:dyDescent="0.3">
      <c r="A9035" s="19" t="s">
        <v>19703</v>
      </c>
      <c r="B9035" s="7" t="s">
        <v>27</v>
      </c>
      <c r="C9035" s="20" t="str">
        <f>"('"&amp;Genre_2[[#This Row],[movie_id]]&amp;"','"&amp;Genre_2[[#This Row],[genre]]&amp;"')"</f>
        <v>('tt6697582','Comedy')</v>
      </c>
    </row>
    <row r="9036" spans="1:3" x14ac:dyDescent="0.3">
      <c r="A9036" s="19" t="s">
        <v>19705</v>
      </c>
      <c r="B9036" s="7" t="s">
        <v>8</v>
      </c>
      <c r="C9036" s="20" t="str">
        <f>"('"&amp;Genre_2[[#This Row],[movie_id]]&amp;"','"&amp;Genre_2[[#This Row],[genre]]&amp;"')"</f>
        <v>('tt6697634','Drama')</v>
      </c>
    </row>
    <row r="9037" spans="1:3" x14ac:dyDescent="0.3">
      <c r="A9037" s="19" t="s">
        <v>19705</v>
      </c>
      <c r="B9037" s="7" t="s">
        <v>54</v>
      </c>
      <c r="C9037" s="20" t="str">
        <f>"('"&amp;Genre_2[[#This Row],[movie_id]]&amp;"','"&amp;Genre_2[[#This Row],[genre]]&amp;"')"</f>
        <v>('tt6697634','Adventure')</v>
      </c>
    </row>
    <row r="9038" spans="1:3" x14ac:dyDescent="0.3">
      <c r="A9038" s="19" t="s">
        <v>19707</v>
      </c>
      <c r="B9038" s="7" t="s">
        <v>55</v>
      </c>
      <c r="C9038" s="20" t="str">
        <f>"('"&amp;Genre_2[[#This Row],[movie_id]]&amp;"','"&amp;Genre_2[[#This Row],[genre]]&amp;"')"</f>
        <v>('tt6697640','Romance')</v>
      </c>
    </row>
    <row r="9039" spans="1:3" x14ac:dyDescent="0.3">
      <c r="A9039" s="19" t="s">
        <v>19709</v>
      </c>
      <c r="B9039" s="7" t="s">
        <v>55</v>
      </c>
      <c r="C9039" s="20" t="str">
        <f>"('"&amp;Genre_2[[#This Row],[movie_id]]&amp;"','"&amp;Genre_2[[#This Row],[genre]]&amp;"')"</f>
        <v>('tt6699860','Romance')</v>
      </c>
    </row>
    <row r="9040" spans="1:3" x14ac:dyDescent="0.3">
      <c r="A9040" s="19" t="s">
        <v>19709</v>
      </c>
      <c r="B9040" s="7" t="s">
        <v>8</v>
      </c>
      <c r="C9040" s="20" t="str">
        <f>"('"&amp;Genre_2[[#This Row],[movie_id]]&amp;"','"&amp;Genre_2[[#This Row],[genre]]&amp;"')"</f>
        <v>('tt6699860','Drama')</v>
      </c>
    </row>
    <row r="9041" spans="1:3" x14ac:dyDescent="0.3">
      <c r="A9041" s="19" t="s">
        <v>19709</v>
      </c>
      <c r="B9041" s="7" t="s">
        <v>54</v>
      </c>
      <c r="C9041" s="20" t="str">
        <f>"('"&amp;Genre_2[[#This Row],[movie_id]]&amp;"','"&amp;Genre_2[[#This Row],[genre]]&amp;"')"</f>
        <v>('tt6699860','Adventure')</v>
      </c>
    </row>
    <row r="9042" spans="1:3" x14ac:dyDescent="0.3">
      <c r="A9042" s="19" t="s">
        <v>19711</v>
      </c>
      <c r="B9042" s="7" t="s">
        <v>27</v>
      </c>
      <c r="C9042" s="20" t="str">
        <f>"('"&amp;Genre_2[[#This Row],[movie_id]]&amp;"','"&amp;Genre_2[[#This Row],[genre]]&amp;"')"</f>
        <v>('tt6701492','Comedy')</v>
      </c>
    </row>
    <row r="9043" spans="1:3" x14ac:dyDescent="0.3">
      <c r="A9043" s="19" t="s">
        <v>19713</v>
      </c>
      <c r="B9043" s="7" t="s">
        <v>111</v>
      </c>
      <c r="C9043" s="20" t="str">
        <f>"('"&amp;Genre_2[[#This Row],[movie_id]]&amp;"','"&amp;Genre_2[[#This Row],[genre]]&amp;"')"</f>
        <v>('tt6702308','Thriller')</v>
      </c>
    </row>
    <row r="9044" spans="1:3" x14ac:dyDescent="0.3">
      <c r="A9044" s="19" t="s">
        <v>19716</v>
      </c>
      <c r="B9044" s="7" t="s">
        <v>8</v>
      </c>
      <c r="C9044" s="20" t="str">
        <f>"('"&amp;Genre_2[[#This Row],[movie_id]]&amp;"','"&amp;Genre_2[[#This Row],[genre]]&amp;"')"</f>
        <v>('tt6704776','Drama')</v>
      </c>
    </row>
    <row r="9045" spans="1:3" x14ac:dyDescent="0.3">
      <c r="A9045" s="19" t="s">
        <v>19717</v>
      </c>
      <c r="B9045" s="7" t="s">
        <v>8</v>
      </c>
      <c r="C9045" s="20" t="str">
        <f>"('"&amp;Genre_2[[#This Row],[movie_id]]&amp;"','"&amp;Genre_2[[#This Row],[genre]]&amp;"')"</f>
        <v>('tt6704880','Drama')</v>
      </c>
    </row>
    <row r="9046" spans="1:3" x14ac:dyDescent="0.3">
      <c r="A9046" s="19" t="s">
        <v>19722</v>
      </c>
      <c r="B9046" s="7" t="s">
        <v>55</v>
      </c>
      <c r="C9046" s="20" t="str">
        <f>"('"&amp;Genre_2[[#This Row],[movie_id]]&amp;"','"&amp;Genre_2[[#This Row],[genre]]&amp;"')"</f>
        <v>('tt6704898','Romance')</v>
      </c>
    </row>
    <row r="9047" spans="1:3" x14ac:dyDescent="0.3">
      <c r="A9047" s="19" t="s">
        <v>19722</v>
      </c>
      <c r="B9047" s="7" t="s">
        <v>8</v>
      </c>
      <c r="C9047" s="20" t="str">
        <f>"('"&amp;Genre_2[[#This Row],[movie_id]]&amp;"','"&amp;Genre_2[[#This Row],[genre]]&amp;"')"</f>
        <v>('tt6704898','Drama')</v>
      </c>
    </row>
    <row r="9048" spans="1:3" x14ac:dyDescent="0.3">
      <c r="A9048" s="19" t="s">
        <v>19724</v>
      </c>
      <c r="B9048" s="7" t="s">
        <v>8</v>
      </c>
      <c r="C9048" s="20" t="str">
        <f>"('"&amp;Genre_2[[#This Row],[movie_id]]&amp;"','"&amp;Genre_2[[#This Row],[genre]]&amp;"')"</f>
        <v>('tt6704974','Drama')</v>
      </c>
    </row>
    <row r="9049" spans="1:3" x14ac:dyDescent="0.3">
      <c r="A9049" s="19" t="s">
        <v>19726</v>
      </c>
      <c r="B9049" s="7" t="s">
        <v>8</v>
      </c>
      <c r="C9049" s="20" t="str">
        <f>"('"&amp;Genre_2[[#This Row],[movie_id]]&amp;"','"&amp;Genre_2[[#This Row],[genre]]&amp;"')"</f>
        <v>('tt6705612','Drama')</v>
      </c>
    </row>
    <row r="9050" spans="1:3" x14ac:dyDescent="0.3">
      <c r="A9050" s="19" t="s">
        <v>19726</v>
      </c>
      <c r="B9050" s="7" t="s">
        <v>27</v>
      </c>
      <c r="C9050" s="20" t="str">
        <f>"('"&amp;Genre_2[[#This Row],[movie_id]]&amp;"','"&amp;Genre_2[[#This Row],[genre]]&amp;"')"</f>
        <v>('tt6705612','Comedy')</v>
      </c>
    </row>
    <row r="9051" spans="1:3" x14ac:dyDescent="0.3">
      <c r="A9051" s="19" t="s">
        <v>19728</v>
      </c>
      <c r="B9051" s="7" t="s">
        <v>28</v>
      </c>
      <c r="C9051" s="20" t="str">
        <f>"('"&amp;Genre_2[[#This Row],[movie_id]]&amp;"','"&amp;Genre_2[[#This Row],[genre]]&amp;"')"</f>
        <v>('tt6705640','Horror')</v>
      </c>
    </row>
    <row r="9052" spans="1:3" x14ac:dyDescent="0.3">
      <c r="A9052" s="19" t="s">
        <v>19728</v>
      </c>
      <c r="B9052" s="7" t="s">
        <v>8</v>
      </c>
      <c r="C9052" s="20" t="str">
        <f>"('"&amp;Genre_2[[#This Row],[movie_id]]&amp;"','"&amp;Genre_2[[#This Row],[genre]]&amp;"')"</f>
        <v>('tt6705640','Drama')</v>
      </c>
    </row>
    <row r="9053" spans="1:3" x14ac:dyDescent="0.3">
      <c r="A9053" s="19" t="s">
        <v>19728</v>
      </c>
      <c r="B9053" s="7" t="s">
        <v>248</v>
      </c>
      <c r="C9053" s="20" t="str">
        <f>"('"&amp;Genre_2[[#This Row],[movie_id]]&amp;"','"&amp;Genre_2[[#This Row],[genre]]&amp;"')"</f>
        <v>('tt6705640','Action')</v>
      </c>
    </row>
    <row r="9054" spans="1:3" x14ac:dyDescent="0.3">
      <c r="A9054" s="19" t="s">
        <v>19730</v>
      </c>
      <c r="B9054" s="7" t="s">
        <v>8</v>
      </c>
      <c r="C9054" s="20" t="str">
        <f>"('"&amp;Genre_2[[#This Row],[movie_id]]&amp;"','"&amp;Genre_2[[#This Row],[genre]]&amp;"')"</f>
        <v>('tt6705860','Drama')</v>
      </c>
    </row>
    <row r="9055" spans="1:3" x14ac:dyDescent="0.3">
      <c r="A9055" s="19" t="s">
        <v>19732</v>
      </c>
      <c r="B9055" s="7" t="s">
        <v>38</v>
      </c>
      <c r="C9055" s="20" t="str">
        <f>"('"&amp;Genre_2[[#This Row],[movie_id]]&amp;"','"&amp;Genre_2[[#This Row],[genre]]&amp;"')"</f>
        <v>('tt6707906','Fantasy')</v>
      </c>
    </row>
    <row r="9056" spans="1:3" x14ac:dyDescent="0.3">
      <c r="A9056" s="19" t="s">
        <v>19732</v>
      </c>
      <c r="B9056" s="7" t="s">
        <v>8</v>
      </c>
      <c r="C9056" s="20" t="str">
        <f>"('"&amp;Genre_2[[#This Row],[movie_id]]&amp;"','"&amp;Genre_2[[#This Row],[genre]]&amp;"')"</f>
        <v>('tt6707906','Drama')</v>
      </c>
    </row>
    <row r="9057" spans="1:3" x14ac:dyDescent="0.3">
      <c r="A9057" s="19" t="s">
        <v>19732</v>
      </c>
      <c r="B9057" s="7" t="s">
        <v>248</v>
      </c>
      <c r="C9057" s="20" t="str">
        <f>"('"&amp;Genre_2[[#This Row],[movie_id]]&amp;"','"&amp;Genre_2[[#This Row],[genre]]&amp;"')"</f>
        <v>('tt6707906','Action')</v>
      </c>
    </row>
    <row r="9058" spans="1:3" x14ac:dyDescent="0.3">
      <c r="A9058" s="19" t="s">
        <v>19735</v>
      </c>
      <c r="B9058" s="7" t="s">
        <v>27</v>
      </c>
      <c r="C9058" s="20" t="str">
        <f>"('"&amp;Genre_2[[#This Row],[movie_id]]&amp;"','"&amp;Genre_2[[#This Row],[genre]]&amp;"')"</f>
        <v>('tt6708044','Comedy')</v>
      </c>
    </row>
    <row r="9059" spans="1:3" x14ac:dyDescent="0.3">
      <c r="A9059" s="19" t="s">
        <v>19737</v>
      </c>
      <c r="B9059" s="7" t="s">
        <v>27</v>
      </c>
      <c r="C9059" s="20" t="str">
        <f>"('"&amp;Genre_2[[#This Row],[movie_id]]&amp;"','"&amp;Genre_2[[#This Row],[genre]]&amp;"')"</f>
        <v>('tt6708116','Comedy')</v>
      </c>
    </row>
    <row r="9060" spans="1:3" x14ac:dyDescent="0.3">
      <c r="A9060" s="19" t="s">
        <v>19740</v>
      </c>
      <c r="B9060" s="7" t="s">
        <v>55</v>
      </c>
      <c r="C9060" s="20" t="str">
        <f>"('"&amp;Genre_2[[#This Row],[movie_id]]&amp;"','"&amp;Genre_2[[#This Row],[genre]]&amp;"')"</f>
        <v>('tt6709502','Romance')</v>
      </c>
    </row>
    <row r="9061" spans="1:3" x14ac:dyDescent="0.3">
      <c r="A9061" s="19" t="s">
        <v>19740</v>
      </c>
      <c r="B9061" s="7" t="s">
        <v>8</v>
      </c>
      <c r="C9061" s="20" t="str">
        <f>"('"&amp;Genre_2[[#This Row],[movie_id]]&amp;"','"&amp;Genre_2[[#This Row],[genre]]&amp;"')"</f>
        <v>('tt6709502','Drama')</v>
      </c>
    </row>
    <row r="9062" spans="1:3" x14ac:dyDescent="0.3">
      <c r="A9062" s="19" t="s">
        <v>19742</v>
      </c>
      <c r="B9062" s="7" t="s">
        <v>28</v>
      </c>
      <c r="C9062" s="20" t="str">
        <f>"('"&amp;Genre_2[[#This Row],[movie_id]]&amp;"','"&amp;Genre_2[[#This Row],[genre]]&amp;"')"</f>
        <v>('tt6710826','Horror')</v>
      </c>
    </row>
    <row r="9063" spans="1:3" x14ac:dyDescent="0.3">
      <c r="A9063" s="19" t="s">
        <v>19742</v>
      </c>
      <c r="B9063" s="7" t="s">
        <v>54</v>
      </c>
      <c r="C9063" s="20" t="str">
        <f>"('"&amp;Genre_2[[#This Row],[movie_id]]&amp;"','"&amp;Genre_2[[#This Row],[genre]]&amp;"')"</f>
        <v>('tt6710826','Adventure')</v>
      </c>
    </row>
    <row r="9064" spans="1:3" x14ac:dyDescent="0.3">
      <c r="A9064" s="19" t="s">
        <v>19742</v>
      </c>
      <c r="B9064" s="7" t="s">
        <v>248</v>
      </c>
      <c r="C9064" s="20" t="str">
        <f>"('"&amp;Genre_2[[#This Row],[movie_id]]&amp;"','"&amp;Genre_2[[#This Row],[genre]]&amp;"')"</f>
        <v>('tt6710826','Action')</v>
      </c>
    </row>
    <row r="9065" spans="1:3" x14ac:dyDescent="0.3">
      <c r="A9065" s="19" t="s">
        <v>19745</v>
      </c>
      <c r="B9065" s="7" t="s">
        <v>111</v>
      </c>
      <c r="C9065" s="20" t="str">
        <f>"('"&amp;Genre_2[[#This Row],[movie_id]]&amp;"','"&amp;Genre_2[[#This Row],[genre]]&amp;"')"</f>
        <v>('tt6711660','Thriller')</v>
      </c>
    </row>
    <row r="9066" spans="1:3" x14ac:dyDescent="0.3">
      <c r="A9066" s="19" t="s">
        <v>19745</v>
      </c>
      <c r="B9066" s="7" t="s">
        <v>102</v>
      </c>
      <c r="C9066" s="20" t="str">
        <f>"('"&amp;Genre_2[[#This Row],[movie_id]]&amp;"','"&amp;Genre_2[[#This Row],[genre]]&amp;"')"</f>
        <v>('tt6711660','Crime')</v>
      </c>
    </row>
    <row r="9067" spans="1:3" x14ac:dyDescent="0.3">
      <c r="A9067" s="19" t="s">
        <v>19745</v>
      </c>
      <c r="B9067" s="7" t="s">
        <v>248</v>
      </c>
      <c r="C9067" s="20" t="str">
        <f>"('"&amp;Genre_2[[#This Row],[movie_id]]&amp;"','"&amp;Genre_2[[#This Row],[genre]]&amp;"')"</f>
        <v>('tt6711660','Action')</v>
      </c>
    </row>
    <row r="9068" spans="1:3" x14ac:dyDescent="0.3">
      <c r="A9068" s="19" t="s">
        <v>19748</v>
      </c>
      <c r="B9068" s="7" t="s">
        <v>27</v>
      </c>
      <c r="C9068" s="20" t="str">
        <f>"('"&amp;Genre_2[[#This Row],[movie_id]]&amp;"','"&amp;Genre_2[[#This Row],[genre]]&amp;"')"</f>
        <v>('tt6712014','Comedy')</v>
      </c>
    </row>
    <row r="9069" spans="1:3" x14ac:dyDescent="0.3">
      <c r="A9069" s="19" t="s">
        <v>19750</v>
      </c>
      <c r="B9069" s="7" t="s">
        <v>111</v>
      </c>
      <c r="C9069" s="20" t="str">
        <f>"('"&amp;Genre_2[[#This Row],[movie_id]]&amp;"','"&amp;Genre_2[[#This Row],[genre]]&amp;"')"</f>
        <v>('tt6712026','Thriller')</v>
      </c>
    </row>
    <row r="9070" spans="1:3" x14ac:dyDescent="0.3">
      <c r="A9070" s="19" t="s">
        <v>19750</v>
      </c>
      <c r="B9070" s="7" t="s">
        <v>248</v>
      </c>
      <c r="C9070" s="20" t="str">
        <f>"('"&amp;Genre_2[[#This Row],[movie_id]]&amp;"','"&amp;Genre_2[[#This Row],[genre]]&amp;"')"</f>
        <v>('tt6712026','Action')</v>
      </c>
    </row>
    <row r="9071" spans="1:3" x14ac:dyDescent="0.3">
      <c r="A9071" s="19" t="s">
        <v>19752</v>
      </c>
      <c r="B9071" s="7" t="s">
        <v>55</v>
      </c>
      <c r="C9071" s="20" t="str">
        <f>"('"&amp;Genre_2[[#This Row],[movie_id]]&amp;"','"&amp;Genre_2[[#This Row],[genre]]&amp;"')"</f>
        <v>('tt6712374','Romance')</v>
      </c>
    </row>
    <row r="9072" spans="1:3" x14ac:dyDescent="0.3">
      <c r="A9072" s="19" t="s">
        <v>19752</v>
      </c>
      <c r="B9072" s="7" t="s">
        <v>8</v>
      </c>
      <c r="C9072" s="20" t="str">
        <f>"('"&amp;Genre_2[[#This Row],[movie_id]]&amp;"','"&amp;Genre_2[[#This Row],[genre]]&amp;"')"</f>
        <v>('tt6712374','Drama')</v>
      </c>
    </row>
    <row r="9073" spans="1:3" x14ac:dyDescent="0.3">
      <c r="A9073" s="19" t="s">
        <v>19755</v>
      </c>
      <c r="B9073" s="7" t="s">
        <v>111</v>
      </c>
      <c r="C9073" s="20" t="str">
        <f>"('"&amp;Genre_2[[#This Row],[movie_id]]&amp;"','"&amp;Genre_2[[#This Row],[genre]]&amp;"')"</f>
        <v>('tt6716912','Thriller')</v>
      </c>
    </row>
    <row r="9074" spans="1:3" x14ac:dyDescent="0.3">
      <c r="A9074" s="19" t="s">
        <v>19759</v>
      </c>
      <c r="B9074" s="7" t="s">
        <v>8</v>
      </c>
      <c r="C9074" s="20" t="str">
        <f>"('"&amp;Genre_2[[#This Row],[movie_id]]&amp;"','"&amp;Genre_2[[#This Row],[genre]]&amp;"')"</f>
        <v>('tt6718730','Drama')</v>
      </c>
    </row>
    <row r="9075" spans="1:3" x14ac:dyDescent="0.3">
      <c r="A9075" s="19" t="s">
        <v>19762</v>
      </c>
      <c r="B9075" s="7" t="s">
        <v>8</v>
      </c>
      <c r="C9075" s="20" t="str">
        <f>"('"&amp;Genre_2[[#This Row],[movie_id]]&amp;"','"&amp;Genre_2[[#This Row],[genre]]&amp;"')"</f>
        <v>('tt6719840','Drama')</v>
      </c>
    </row>
    <row r="9076" spans="1:3" x14ac:dyDescent="0.3">
      <c r="A9076" s="19" t="s">
        <v>19764</v>
      </c>
      <c r="B9076" s="7" t="s">
        <v>8</v>
      </c>
      <c r="C9076" s="20" t="str">
        <f>"('"&amp;Genre_2[[#This Row],[movie_id]]&amp;"','"&amp;Genre_2[[#This Row],[genre]]&amp;"')"</f>
        <v>('tt6720618','Drama')</v>
      </c>
    </row>
    <row r="9077" spans="1:3" x14ac:dyDescent="0.3">
      <c r="A9077" s="19" t="s">
        <v>19768</v>
      </c>
      <c r="B9077" s="7" t="s">
        <v>248</v>
      </c>
      <c r="C9077" s="20" t="str">
        <f>"('"&amp;Genre_2[[#This Row],[movie_id]]&amp;"','"&amp;Genre_2[[#This Row],[genre]]&amp;"')"</f>
        <v>('tt6721358','Action')</v>
      </c>
    </row>
    <row r="9078" spans="1:3" x14ac:dyDescent="0.3">
      <c r="A9078" s="19" t="s">
        <v>19771</v>
      </c>
      <c r="B9078" s="7" t="s">
        <v>55</v>
      </c>
      <c r="C9078" s="20" t="str">
        <f>"('"&amp;Genre_2[[#This Row],[movie_id]]&amp;"','"&amp;Genre_2[[#This Row],[genre]]&amp;"')"</f>
        <v>('tt6721424','Romance')</v>
      </c>
    </row>
    <row r="9079" spans="1:3" x14ac:dyDescent="0.3">
      <c r="A9079" s="19" t="s">
        <v>19774</v>
      </c>
      <c r="B9079" s="7" t="s">
        <v>27</v>
      </c>
      <c r="C9079" s="20" t="str">
        <f>"('"&amp;Genre_2[[#This Row],[movie_id]]&amp;"','"&amp;Genre_2[[#This Row],[genre]]&amp;"')"</f>
        <v>('tt6721848','Comedy')</v>
      </c>
    </row>
    <row r="9080" spans="1:3" x14ac:dyDescent="0.3">
      <c r="A9080" s="19" t="s">
        <v>19776</v>
      </c>
      <c r="B9080" s="7" t="s">
        <v>36</v>
      </c>
      <c r="C9080" s="20" t="str">
        <f>"('"&amp;Genre_2[[#This Row],[movie_id]]&amp;"','"&amp;Genre_2[[#This Row],[genre]]&amp;"')"</f>
        <v>('tt6722030','Mystery')</v>
      </c>
    </row>
    <row r="9081" spans="1:3" x14ac:dyDescent="0.3">
      <c r="A9081" s="19" t="s">
        <v>19776</v>
      </c>
      <c r="B9081" s="7" t="s">
        <v>28</v>
      </c>
      <c r="C9081" s="20" t="str">
        <f>"('"&amp;Genre_2[[#This Row],[movie_id]]&amp;"','"&amp;Genre_2[[#This Row],[genre]]&amp;"')"</f>
        <v>('tt6722030','Horror')</v>
      </c>
    </row>
    <row r="9082" spans="1:3" x14ac:dyDescent="0.3">
      <c r="A9082" s="19" t="s">
        <v>19776</v>
      </c>
      <c r="B9082" s="7" t="s">
        <v>8</v>
      </c>
      <c r="C9082" s="20" t="str">
        <f>"('"&amp;Genre_2[[#This Row],[movie_id]]&amp;"','"&amp;Genre_2[[#This Row],[genre]]&amp;"')"</f>
        <v>('tt6722030','Drama')</v>
      </c>
    </row>
    <row r="9083" spans="1:3" x14ac:dyDescent="0.3">
      <c r="A9083" s="19" t="s">
        <v>19777</v>
      </c>
      <c r="B9083" s="7" t="s">
        <v>8</v>
      </c>
      <c r="C9083" s="20" t="str">
        <f>"('"&amp;Genre_2[[#This Row],[movie_id]]&amp;"','"&amp;Genre_2[[#This Row],[genre]]&amp;"')"</f>
        <v>('tt6722870','Drama')</v>
      </c>
    </row>
    <row r="9084" spans="1:3" x14ac:dyDescent="0.3">
      <c r="A9084" s="19" t="s">
        <v>19777</v>
      </c>
      <c r="B9084" s="7" t="s">
        <v>54</v>
      </c>
      <c r="C9084" s="20" t="str">
        <f>"('"&amp;Genre_2[[#This Row],[movie_id]]&amp;"','"&amp;Genre_2[[#This Row],[genre]]&amp;"')"</f>
        <v>('tt6722870','Adventure')</v>
      </c>
    </row>
    <row r="9085" spans="1:3" x14ac:dyDescent="0.3">
      <c r="A9085" s="19" t="s">
        <v>19777</v>
      </c>
      <c r="B9085" s="7" t="s">
        <v>248</v>
      </c>
      <c r="C9085" s="20" t="str">
        <f>"('"&amp;Genre_2[[#This Row],[movie_id]]&amp;"','"&amp;Genre_2[[#This Row],[genre]]&amp;"')"</f>
        <v>('tt6722870','Action')</v>
      </c>
    </row>
    <row r="9086" spans="1:3" x14ac:dyDescent="0.3">
      <c r="A9086" s="19" t="s">
        <v>19779</v>
      </c>
      <c r="B9086" s="7" t="s">
        <v>28</v>
      </c>
      <c r="C9086" s="20" t="str">
        <f>"('"&amp;Genre_2[[#This Row],[movie_id]]&amp;"','"&amp;Genre_2[[#This Row],[genre]]&amp;"')"</f>
        <v>('tt6723182','Horror')</v>
      </c>
    </row>
    <row r="9087" spans="1:3" x14ac:dyDescent="0.3">
      <c r="A9087" s="19" t="s">
        <v>19781</v>
      </c>
      <c r="B9087" s="7" t="s">
        <v>111</v>
      </c>
      <c r="C9087" s="20" t="str">
        <f>"('"&amp;Genre_2[[#This Row],[movie_id]]&amp;"','"&amp;Genre_2[[#This Row],[genre]]&amp;"')"</f>
        <v>('tt6723494','Thriller')</v>
      </c>
    </row>
    <row r="9088" spans="1:3" x14ac:dyDescent="0.3">
      <c r="A9088" s="19" t="s">
        <v>19781</v>
      </c>
      <c r="B9088" s="7" t="s">
        <v>28</v>
      </c>
      <c r="C9088" s="20" t="str">
        <f>"('"&amp;Genre_2[[#This Row],[movie_id]]&amp;"','"&amp;Genre_2[[#This Row],[genre]]&amp;"')"</f>
        <v>('tt6723494','Horror')</v>
      </c>
    </row>
    <row r="9089" spans="1:3" x14ac:dyDescent="0.3">
      <c r="A9089" s="19" t="s">
        <v>19783</v>
      </c>
      <c r="B9089" s="7" t="s">
        <v>36</v>
      </c>
      <c r="C9089" s="20" t="str">
        <f>"('"&amp;Genre_2[[#This Row],[movie_id]]&amp;"','"&amp;Genre_2[[#This Row],[genre]]&amp;"')"</f>
        <v>('tt6726070','Mystery')</v>
      </c>
    </row>
    <row r="9090" spans="1:3" x14ac:dyDescent="0.3">
      <c r="A9090" s="19" t="s">
        <v>19786</v>
      </c>
      <c r="B9090" s="7" t="s">
        <v>111</v>
      </c>
      <c r="C9090" s="20" t="str">
        <f>"('"&amp;Genre_2[[#This Row],[movie_id]]&amp;"','"&amp;Genre_2[[#This Row],[genre]]&amp;"')"</f>
        <v>('tt6727296','Thriller')</v>
      </c>
    </row>
    <row r="9091" spans="1:3" x14ac:dyDescent="0.3">
      <c r="A9091" s="19" t="s">
        <v>19786</v>
      </c>
      <c r="B9091" s="7" t="s">
        <v>28</v>
      </c>
      <c r="C9091" s="20" t="str">
        <f>"('"&amp;Genre_2[[#This Row],[movie_id]]&amp;"','"&amp;Genre_2[[#This Row],[genre]]&amp;"')"</f>
        <v>('tt6727296','Horror')</v>
      </c>
    </row>
    <row r="9092" spans="1:3" x14ac:dyDescent="0.3">
      <c r="A9092" s="19" t="s">
        <v>19786</v>
      </c>
      <c r="B9092" s="7" t="s">
        <v>248</v>
      </c>
      <c r="C9092" s="20" t="str">
        <f>"('"&amp;Genre_2[[#This Row],[movie_id]]&amp;"','"&amp;Genre_2[[#This Row],[genre]]&amp;"')"</f>
        <v>('tt6727296','Action')</v>
      </c>
    </row>
    <row r="9093" spans="1:3" x14ac:dyDescent="0.3">
      <c r="A9093" s="19" t="s">
        <v>19788</v>
      </c>
      <c r="B9093" s="7" t="s">
        <v>97</v>
      </c>
      <c r="C9093" s="20" t="str">
        <f>"('"&amp;Genre_2[[#This Row],[movie_id]]&amp;"','"&amp;Genre_2[[#This Row],[genre]]&amp;"')"</f>
        <v>('tt6727598','Sci-Fi')</v>
      </c>
    </row>
    <row r="9094" spans="1:3" x14ac:dyDescent="0.3">
      <c r="A9094" s="19" t="s">
        <v>19788</v>
      </c>
      <c r="B9094" s="7" t="s">
        <v>54</v>
      </c>
      <c r="C9094" s="20" t="str">
        <f>"('"&amp;Genre_2[[#This Row],[movie_id]]&amp;"','"&amp;Genre_2[[#This Row],[genre]]&amp;"')"</f>
        <v>('tt6727598','Adventure')</v>
      </c>
    </row>
    <row r="9095" spans="1:3" x14ac:dyDescent="0.3">
      <c r="A9095" s="19" t="s">
        <v>19788</v>
      </c>
      <c r="B9095" s="7" t="s">
        <v>248</v>
      </c>
      <c r="C9095" s="20" t="str">
        <f>"('"&amp;Genre_2[[#This Row],[movie_id]]&amp;"','"&amp;Genre_2[[#This Row],[genre]]&amp;"')"</f>
        <v>('tt6727598','Action')</v>
      </c>
    </row>
    <row r="9096" spans="1:3" x14ac:dyDescent="0.3">
      <c r="A9096" s="19" t="s">
        <v>19790</v>
      </c>
      <c r="B9096" s="7" t="s">
        <v>27</v>
      </c>
      <c r="C9096" s="20" t="str">
        <f>"('"&amp;Genre_2[[#This Row],[movie_id]]&amp;"','"&amp;Genre_2[[#This Row],[genre]]&amp;"')"</f>
        <v>('tt6728096','Comedy')</v>
      </c>
    </row>
    <row r="9097" spans="1:3" x14ac:dyDescent="0.3">
      <c r="A9097" s="19" t="s">
        <v>19792</v>
      </c>
      <c r="B9097" s="7" t="s">
        <v>8</v>
      </c>
      <c r="C9097" s="20" t="str">
        <f>"('"&amp;Genre_2[[#This Row],[movie_id]]&amp;"','"&amp;Genre_2[[#This Row],[genre]]&amp;"')"</f>
        <v>('tt6728390','Drama')</v>
      </c>
    </row>
    <row r="9098" spans="1:3" x14ac:dyDescent="0.3">
      <c r="A9098" s="19" t="s">
        <v>19794</v>
      </c>
      <c r="B9098" s="7" t="s">
        <v>8</v>
      </c>
      <c r="C9098" s="20" t="str">
        <f>"('"&amp;Genre_2[[#This Row],[movie_id]]&amp;"','"&amp;Genre_2[[#This Row],[genre]]&amp;"')"</f>
        <v>('tt6729000','Drama')</v>
      </c>
    </row>
    <row r="9099" spans="1:3" x14ac:dyDescent="0.3">
      <c r="A9099" s="19" t="s">
        <v>19794</v>
      </c>
      <c r="B9099" s="7" t="s">
        <v>27</v>
      </c>
      <c r="C9099" s="20" t="str">
        <f>"('"&amp;Genre_2[[#This Row],[movie_id]]&amp;"','"&amp;Genre_2[[#This Row],[genre]]&amp;"')"</f>
        <v>('tt6729000','Comedy')</v>
      </c>
    </row>
    <row r="9100" spans="1:3" x14ac:dyDescent="0.3">
      <c r="A9100" s="19" t="s">
        <v>19796</v>
      </c>
      <c r="B9100" s="7" t="s">
        <v>97</v>
      </c>
      <c r="C9100" s="20" t="str">
        <f>"('"&amp;Genre_2[[#This Row],[movie_id]]&amp;"','"&amp;Genre_2[[#This Row],[genre]]&amp;"')"</f>
        <v>('tt6730898','Sci-Fi')</v>
      </c>
    </row>
    <row r="9101" spans="1:3" x14ac:dyDescent="0.3">
      <c r="A9101" s="19" t="s">
        <v>19798</v>
      </c>
      <c r="B9101" s="7" t="s">
        <v>27</v>
      </c>
      <c r="C9101" s="20" t="str">
        <f>"('"&amp;Genre_2[[#This Row],[movie_id]]&amp;"','"&amp;Genre_2[[#This Row],[genre]]&amp;"')"</f>
        <v>('tt6730970','Comedy')</v>
      </c>
    </row>
    <row r="9102" spans="1:3" x14ac:dyDescent="0.3">
      <c r="A9102" s="19" t="s">
        <v>19798</v>
      </c>
      <c r="B9102" s="7" t="s">
        <v>54</v>
      </c>
      <c r="C9102" s="20" t="str">
        <f>"('"&amp;Genre_2[[#This Row],[movie_id]]&amp;"','"&amp;Genre_2[[#This Row],[genre]]&amp;"')"</f>
        <v>('tt6730970','Adventure')</v>
      </c>
    </row>
    <row r="9103" spans="1:3" x14ac:dyDescent="0.3">
      <c r="A9103" s="19" t="s">
        <v>19798</v>
      </c>
      <c r="B9103" s="7" t="s">
        <v>248</v>
      </c>
      <c r="C9103" s="20" t="str">
        <f>"('"&amp;Genre_2[[#This Row],[movie_id]]&amp;"','"&amp;Genre_2[[#This Row],[genre]]&amp;"')"</f>
        <v>('tt6730970','Action')</v>
      </c>
    </row>
    <row r="9104" spans="1:3" x14ac:dyDescent="0.3">
      <c r="A9104" s="19" t="s">
        <v>19800</v>
      </c>
      <c r="B9104" s="7" t="s">
        <v>8</v>
      </c>
      <c r="C9104" s="20" t="str">
        <f>"('"&amp;Genre_2[[#This Row],[movie_id]]&amp;"','"&amp;Genre_2[[#This Row],[genre]]&amp;"')"</f>
        <v>('tt6731636','Drama')</v>
      </c>
    </row>
    <row r="9105" spans="1:3" x14ac:dyDescent="0.3">
      <c r="A9105" s="19" t="s">
        <v>19800</v>
      </c>
      <c r="B9105" s="7" t="s">
        <v>102</v>
      </c>
      <c r="C9105" s="20" t="str">
        <f>"('"&amp;Genre_2[[#This Row],[movie_id]]&amp;"','"&amp;Genre_2[[#This Row],[genre]]&amp;"')"</f>
        <v>('tt6731636','Crime')</v>
      </c>
    </row>
    <row r="9106" spans="1:3" x14ac:dyDescent="0.3">
      <c r="A9106" s="19" t="s">
        <v>19802</v>
      </c>
      <c r="B9106" s="7" t="s">
        <v>28</v>
      </c>
      <c r="C9106" s="20" t="str">
        <f>"('"&amp;Genre_2[[#This Row],[movie_id]]&amp;"','"&amp;Genre_2[[#This Row],[genre]]&amp;"')"</f>
        <v>('tt6732748','Horror')</v>
      </c>
    </row>
    <row r="9107" spans="1:3" x14ac:dyDescent="0.3">
      <c r="A9107" s="19" t="s">
        <v>19802</v>
      </c>
      <c r="B9107" s="7" t="s">
        <v>27</v>
      </c>
      <c r="C9107" s="20" t="str">
        <f>"('"&amp;Genre_2[[#This Row],[movie_id]]&amp;"','"&amp;Genre_2[[#This Row],[genre]]&amp;"')"</f>
        <v>('tt6732748','Comedy')</v>
      </c>
    </row>
    <row r="9108" spans="1:3" x14ac:dyDescent="0.3">
      <c r="A9108" s="19" t="s">
        <v>19805</v>
      </c>
      <c r="B9108" s="7" t="s">
        <v>55</v>
      </c>
      <c r="C9108" s="20" t="str">
        <f>"('"&amp;Genre_2[[#This Row],[movie_id]]&amp;"','"&amp;Genre_2[[#This Row],[genre]]&amp;"')"</f>
        <v>('tt6733368','Romance')</v>
      </c>
    </row>
    <row r="9109" spans="1:3" x14ac:dyDescent="0.3">
      <c r="A9109" s="19" t="s">
        <v>19805</v>
      </c>
      <c r="B9109" s="7" t="s">
        <v>36</v>
      </c>
      <c r="C9109" s="20" t="str">
        <f>"('"&amp;Genre_2[[#This Row],[movie_id]]&amp;"','"&amp;Genre_2[[#This Row],[genre]]&amp;"')"</f>
        <v>('tt6733368','Mystery')</v>
      </c>
    </row>
    <row r="9110" spans="1:3" x14ac:dyDescent="0.3">
      <c r="A9110" s="19" t="s">
        <v>19805</v>
      </c>
      <c r="B9110" s="7" t="s">
        <v>8</v>
      </c>
      <c r="C9110" s="20" t="str">
        <f>"('"&amp;Genre_2[[#This Row],[movie_id]]&amp;"','"&amp;Genre_2[[#This Row],[genre]]&amp;"')"</f>
        <v>('tt6733368','Drama')</v>
      </c>
    </row>
    <row r="9111" spans="1:3" x14ac:dyDescent="0.3">
      <c r="A9111" s="19" t="s">
        <v>19807</v>
      </c>
      <c r="B9111" s="7" t="s">
        <v>55</v>
      </c>
      <c r="C9111" s="20" t="str">
        <f>"('"&amp;Genre_2[[#This Row],[movie_id]]&amp;"','"&amp;Genre_2[[#This Row],[genre]]&amp;"')"</f>
        <v>('tt6733372','Romance')</v>
      </c>
    </row>
    <row r="9112" spans="1:3" x14ac:dyDescent="0.3">
      <c r="A9112" s="19" t="s">
        <v>19807</v>
      </c>
      <c r="B9112" s="7" t="s">
        <v>8</v>
      </c>
      <c r="C9112" s="20" t="str">
        <f>"('"&amp;Genre_2[[#This Row],[movie_id]]&amp;"','"&amp;Genre_2[[#This Row],[genre]]&amp;"')"</f>
        <v>('tt6733372','Drama')</v>
      </c>
    </row>
    <row r="9113" spans="1:3" x14ac:dyDescent="0.3">
      <c r="A9113" s="19" t="s">
        <v>19809</v>
      </c>
      <c r="B9113" s="7" t="s">
        <v>410</v>
      </c>
      <c r="C9113" s="20" t="str">
        <f>"('"&amp;Genre_2[[#This Row],[movie_id]]&amp;"','"&amp;Genre_2[[#This Row],[genre]]&amp;"')"</f>
        <v>('tt6734886','Family')</v>
      </c>
    </row>
    <row r="9114" spans="1:3" x14ac:dyDescent="0.3">
      <c r="A9114" s="19" t="s">
        <v>19809</v>
      </c>
      <c r="B9114" s="7" t="s">
        <v>8</v>
      </c>
      <c r="C9114" s="20" t="str">
        <f>"('"&amp;Genre_2[[#This Row],[movie_id]]&amp;"','"&amp;Genre_2[[#This Row],[genre]]&amp;"')"</f>
        <v>('tt6734886','Drama')</v>
      </c>
    </row>
    <row r="9115" spans="1:3" x14ac:dyDescent="0.3">
      <c r="A9115" s="19" t="s">
        <v>19809</v>
      </c>
      <c r="B9115" s="7" t="s">
        <v>248</v>
      </c>
      <c r="C9115" s="20" t="str">
        <f>"('"&amp;Genre_2[[#This Row],[movie_id]]&amp;"','"&amp;Genre_2[[#This Row],[genre]]&amp;"')"</f>
        <v>('tt6734886','Action')</v>
      </c>
    </row>
    <row r="9116" spans="1:3" x14ac:dyDescent="0.3">
      <c r="A9116" s="19" t="s">
        <v>19811</v>
      </c>
      <c r="B9116" s="7" t="s">
        <v>27</v>
      </c>
      <c r="C9116" s="20" t="str">
        <f>"('"&amp;Genre_2[[#This Row],[movie_id]]&amp;"','"&amp;Genre_2[[#This Row],[genre]]&amp;"')"</f>
        <v>('tt6734984','Comedy')</v>
      </c>
    </row>
    <row r="9117" spans="1:3" x14ac:dyDescent="0.3">
      <c r="A9117" s="19" t="s">
        <v>19811</v>
      </c>
      <c r="B9117" s="7" t="s">
        <v>248</v>
      </c>
      <c r="C9117" s="20" t="str">
        <f>"('"&amp;Genre_2[[#This Row],[movie_id]]&amp;"','"&amp;Genre_2[[#This Row],[genre]]&amp;"')"</f>
        <v>('tt6734984','Action')</v>
      </c>
    </row>
    <row r="9118" spans="1:3" x14ac:dyDescent="0.3">
      <c r="A9118" s="19" t="s">
        <v>19814</v>
      </c>
      <c r="B9118" s="7" t="s">
        <v>248</v>
      </c>
      <c r="C9118" s="20" t="str">
        <f>"('"&amp;Genre_2[[#This Row],[movie_id]]&amp;"','"&amp;Genre_2[[#This Row],[genre]]&amp;"')"</f>
        <v>('tt6735034','Action')</v>
      </c>
    </row>
    <row r="9119" spans="1:3" x14ac:dyDescent="0.3">
      <c r="A9119" s="19" t="s">
        <v>19816</v>
      </c>
      <c r="B9119" s="7" t="s">
        <v>248</v>
      </c>
      <c r="C9119" s="20" t="str">
        <f>"('"&amp;Genre_2[[#This Row],[movie_id]]&amp;"','"&amp;Genre_2[[#This Row],[genre]]&amp;"')"</f>
        <v>('tt6735094','Action')</v>
      </c>
    </row>
    <row r="9120" spans="1:3" x14ac:dyDescent="0.3">
      <c r="A9120" s="19" t="s">
        <v>19818</v>
      </c>
      <c r="B9120" s="7" t="s">
        <v>102</v>
      </c>
      <c r="C9120" s="20" t="str">
        <f>"('"&amp;Genre_2[[#This Row],[movie_id]]&amp;"','"&amp;Genre_2[[#This Row],[genre]]&amp;"')"</f>
        <v>('tt6735670','Crime')</v>
      </c>
    </row>
    <row r="9121" spans="1:3" x14ac:dyDescent="0.3">
      <c r="A9121" s="19" t="s">
        <v>19818</v>
      </c>
      <c r="B9121" s="7" t="s">
        <v>54</v>
      </c>
      <c r="C9121" s="20" t="str">
        <f>"('"&amp;Genre_2[[#This Row],[movie_id]]&amp;"','"&amp;Genre_2[[#This Row],[genre]]&amp;"')"</f>
        <v>('tt6735670','Adventure')</v>
      </c>
    </row>
    <row r="9122" spans="1:3" x14ac:dyDescent="0.3">
      <c r="A9122" s="19" t="s">
        <v>19818</v>
      </c>
      <c r="B9122" s="7" t="s">
        <v>248</v>
      </c>
      <c r="C9122" s="20" t="str">
        <f>"('"&amp;Genre_2[[#This Row],[movie_id]]&amp;"','"&amp;Genre_2[[#This Row],[genre]]&amp;"')"</f>
        <v>('tt6735670','Action')</v>
      </c>
    </row>
    <row r="9123" spans="1:3" x14ac:dyDescent="0.3">
      <c r="A9123" s="19" t="s">
        <v>19820</v>
      </c>
      <c r="B9123" s="7" t="s">
        <v>111</v>
      </c>
      <c r="C9123" s="20" t="str">
        <f>"('"&amp;Genre_2[[#This Row],[movie_id]]&amp;"','"&amp;Genre_2[[#This Row],[genre]]&amp;"')"</f>
        <v>('tt6735678','Thriller')</v>
      </c>
    </row>
    <row r="9124" spans="1:3" x14ac:dyDescent="0.3">
      <c r="A9124" s="19" t="s">
        <v>19820</v>
      </c>
      <c r="B9124" s="7" t="s">
        <v>248</v>
      </c>
      <c r="C9124" s="20" t="str">
        <f>"('"&amp;Genre_2[[#This Row],[movie_id]]&amp;"','"&amp;Genre_2[[#This Row],[genre]]&amp;"')"</f>
        <v>('tt6735678','Action')</v>
      </c>
    </row>
    <row r="9125" spans="1:3" x14ac:dyDescent="0.3">
      <c r="A9125" s="19" t="s">
        <v>19823</v>
      </c>
      <c r="B9125" s="7" t="s">
        <v>27</v>
      </c>
      <c r="C9125" s="20" t="str">
        <f>"('"&amp;Genre_2[[#This Row],[movie_id]]&amp;"','"&amp;Genre_2[[#This Row],[genre]]&amp;"')"</f>
        <v>('tt6735740','Comedy')</v>
      </c>
    </row>
    <row r="9126" spans="1:3" x14ac:dyDescent="0.3">
      <c r="A9126" s="19" t="s">
        <v>19826</v>
      </c>
      <c r="B9126" s="7" t="s">
        <v>54</v>
      </c>
      <c r="C9126" s="20" t="str">
        <f>"('"&amp;Genre_2[[#This Row],[movie_id]]&amp;"','"&amp;Genre_2[[#This Row],[genre]]&amp;"')"</f>
        <v>('tt6735754','Adventure')</v>
      </c>
    </row>
    <row r="9127" spans="1:3" x14ac:dyDescent="0.3">
      <c r="A9127" s="19" t="s">
        <v>19826</v>
      </c>
      <c r="B9127" s="7" t="s">
        <v>248</v>
      </c>
      <c r="C9127" s="20" t="str">
        <f>"('"&amp;Genre_2[[#This Row],[movie_id]]&amp;"','"&amp;Genre_2[[#This Row],[genre]]&amp;"')"</f>
        <v>('tt6735754','Action')</v>
      </c>
    </row>
    <row r="9128" spans="1:3" x14ac:dyDescent="0.3">
      <c r="A9128" s="19" t="s">
        <v>19828</v>
      </c>
      <c r="B9128" s="7" t="s">
        <v>27</v>
      </c>
      <c r="C9128" s="20" t="str">
        <f>"('"&amp;Genre_2[[#This Row],[movie_id]]&amp;"','"&amp;Genre_2[[#This Row],[genre]]&amp;"')"</f>
        <v>('tt6736198','Comedy')</v>
      </c>
    </row>
    <row r="9129" spans="1:3" x14ac:dyDescent="0.3">
      <c r="A9129" s="19" t="s">
        <v>19831</v>
      </c>
      <c r="B9129" s="7" t="s">
        <v>36</v>
      </c>
      <c r="C9129" s="20" t="str">
        <f>"('"&amp;Genre_2[[#This Row],[movie_id]]&amp;"','"&amp;Genre_2[[#This Row],[genre]]&amp;"')"</f>
        <v>('tt6736812','Mystery')</v>
      </c>
    </row>
    <row r="9130" spans="1:3" x14ac:dyDescent="0.3">
      <c r="A9130" s="19" t="s">
        <v>19833</v>
      </c>
      <c r="B9130" s="7" t="s">
        <v>8</v>
      </c>
      <c r="C9130" s="20" t="str">
        <f>"('"&amp;Genre_2[[#This Row],[movie_id]]&amp;"','"&amp;Genre_2[[#This Row],[genre]]&amp;"')"</f>
        <v>('tt6737766','Drama')</v>
      </c>
    </row>
    <row r="9131" spans="1:3" x14ac:dyDescent="0.3">
      <c r="A9131" s="19" t="s">
        <v>19836</v>
      </c>
      <c r="B9131" s="7" t="s">
        <v>410</v>
      </c>
      <c r="C9131" s="20" t="str">
        <f>"('"&amp;Genre_2[[#This Row],[movie_id]]&amp;"','"&amp;Genre_2[[#This Row],[genre]]&amp;"')"</f>
        <v>('tt6738046','Family')</v>
      </c>
    </row>
    <row r="9132" spans="1:3" x14ac:dyDescent="0.3">
      <c r="A9132" s="19" t="s">
        <v>19836</v>
      </c>
      <c r="B9132" s="7" t="s">
        <v>8</v>
      </c>
      <c r="C9132" s="20" t="str">
        <f>"('"&amp;Genre_2[[#This Row],[movie_id]]&amp;"','"&amp;Genre_2[[#This Row],[genre]]&amp;"')"</f>
        <v>('tt6738046','Drama')</v>
      </c>
    </row>
    <row r="9133" spans="1:3" x14ac:dyDescent="0.3">
      <c r="A9133" s="19" t="s">
        <v>19837</v>
      </c>
      <c r="B9133" s="7" t="s">
        <v>111</v>
      </c>
      <c r="C9133" s="20" t="str">
        <f>"('"&amp;Genre_2[[#This Row],[movie_id]]&amp;"','"&amp;Genre_2[[#This Row],[genre]]&amp;"')"</f>
        <v>('tt6738136','Thriller')</v>
      </c>
    </row>
    <row r="9134" spans="1:3" x14ac:dyDescent="0.3">
      <c r="A9134" s="19" t="s">
        <v>19837</v>
      </c>
      <c r="B9134" s="7" t="s">
        <v>28</v>
      </c>
      <c r="C9134" s="20" t="str">
        <f>"('"&amp;Genre_2[[#This Row],[movie_id]]&amp;"','"&amp;Genre_2[[#This Row],[genre]]&amp;"')"</f>
        <v>('tt6738136','Horror')</v>
      </c>
    </row>
    <row r="9135" spans="1:3" x14ac:dyDescent="0.3">
      <c r="A9135" s="19" t="s">
        <v>19837</v>
      </c>
      <c r="B9135" s="7" t="s">
        <v>248</v>
      </c>
      <c r="C9135" s="20" t="str">
        <f>"('"&amp;Genre_2[[#This Row],[movie_id]]&amp;"','"&amp;Genre_2[[#This Row],[genre]]&amp;"')"</f>
        <v>('tt6738136','Action')</v>
      </c>
    </row>
    <row r="9136" spans="1:3" x14ac:dyDescent="0.3">
      <c r="A9136" s="19" t="s">
        <v>19839</v>
      </c>
      <c r="B9136" s="7" t="s">
        <v>8</v>
      </c>
      <c r="C9136" s="20" t="str">
        <f>"('"&amp;Genre_2[[#This Row],[movie_id]]&amp;"','"&amp;Genre_2[[#This Row],[genre]]&amp;"')"</f>
        <v>('tt6740154','Drama')</v>
      </c>
    </row>
    <row r="9137" spans="1:3" x14ac:dyDescent="0.3">
      <c r="A9137" s="19" t="s">
        <v>19841</v>
      </c>
      <c r="B9137" s="7" t="s">
        <v>410</v>
      </c>
      <c r="C9137" s="20" t="str">
        <f>"('"&amp;Genre_2[[#This Row],[movie_id]]&amp;"','"&amp;Genre_2[[#This Row],[genre]]&amp;"')"</f>
        <v>('tt6741368','Family')</v>
      </c>
    </row>
    <row r="9138" spans="1:3" x14ac:dyDescent="0.3">
      <c r="A9138" s="19" t="s">
        <v>19841</v>
      </c>
      <c r="B9138" s="7" t="s">
        <v>8</v>
      </c>
      <c r="C9138" s="20" t="str">
        <f>"('"&amp;Genre_2[[#This Row],[movie_id]]&amp;"','"&amp;Genre_2[[#This Row],[genre]]&amp;"')"</f>
        <v>('tt6741368','Drama')</v>
      </c>
    </row>
    <row r="9139" spans="1:3" x14ac:dyDescent="0.3">
      <c r="A9139" s="19" t="s">
        <v>19842</v>
      </c>
      <c r="B9139" s="7" t="s">
        <v>111</v>
      </c>
      <c r="C9139" s="20" t="str">
        <f>"('"&amp;Genre_2[[#This Row],[movie_id]]&amp;"','"&amp;Genre_2[[#This Row],[genre]]&amp;"')"</f>
        <v>('tt6741568','Thriller')</v>
      </c>
    </row>
    <row r="9140" spans="1:3" x14ac:dyDescent="0.3">
      <c r="A9140" s="19" t="s">
        <v>19842</v>
      </c>
      <c r="B9140" s="7" t="s">
        <v>8</v>
      </c>
      <c r="C9140" s="20" t="str">
        <f>"('"&amp;Genre_2[[#This Row],[movie_id]]&amp;"','"&amp;Genre_2[[#This Row],[genre]]&amp;"')"</f>
        <v>('tt6741568','Drama')</v>
      </c>
    </row>
    <row r="9141" spans="1:3" x14ac:dyDescent="0.3">
      <c r="A9141" s="19" t="s">
        <v>19843</v>
      </c>
      <c r="B9141" s="7" t="s">
        <v>111</v>
      </c>
      <c r="C9141" s="20" t="str">
        <f>"('"&amp;Genre_2[[#This Row],[movie_id]]&amp;"','"&amp;Genre_2[[#This Row],[genre]]&amp;"')"</f>
        <v>('tt6742252','Thriller')</v>
      </c>
    </row>
    <row r="9142" spans="1:3" x14ac:dyDescent="0.3">
      <c r="A9142" s="19" t="s">
        <v>19843</v>
      </c>
      <c r="B9142" s="7" t="s">
        <v>8</v>
      </c>
      <c r="C9142" s="20" t="str">
        <f>"('"&amp;Genre_2[[#This Row],[movie_id]]&amp;"','"&amp;Genre_2[[#This Row],[genre]]&amp;"')"</f>
        <v>('tt6742252','Drama')</v>
      </c>
    </row>
    <row r="9143" spans="1:3" x14ac:dyDescent="0.3">
      <c r="A9143" s="19" t="s">
        <v>19843</v>
      </c>
      <c r="B9143" s="7" t="s">
        <v>102</v>
      </c>
      <c r="C9143" s="20" t="str">
        <f>"('"&amp;Genre_2[[#This Row],[movie_id]]&amp;"','"&amp;Genre_2[[#This Row],[genre]]&amp;"')"</f>
        <v>('tt6742252','Crime')</v>
      </c>
    </row>
    <row r="9144" spans="1:3" x14ac:dyDescent="0.3">
      <c r="A9144" s="19" t="s">
        <v>19846</v>
      </c>
      <c r="B9144" s="7" t="s">
        <v>27</v>
      </c>
      <c r="C9144" s="20" t="str">
        <f>"('"&amp;Genre_2[[#This Row],[movie_id]]&amp;"','"&amp;Genre_2[[#This Row],[genre]]&amp;"')"</f>
        <v>('tt6743942','Comedy')</v>
      </c>
    </row>
    <row r="9145" spans="1:3" x14ac:dyDescent="0.3">
      <c r="A9145" s="19" t="s">
        <v>19848</v>
      </c>
      <c r="B9145" s="7" t="s">
        <v>27</v>
      </c>
      <c r="C9145" s="20" t="str">
        <f>"('"&amp;Genre_2[[#This Row],[movie_id]]&amp;"','"&amp;Genre_2[[#This Row],[genre]]&amp;"')"</f>
        <v>('tt6744044','Comedy')</v>
      </c>
    </row>
    <row r="9146" spans="1:3" x14ac:dyDescent="0.3">
      <c r="A9146" s="19" t="s">
        <v>19850</v>
      </c>
      <c r="B9146" s="7" t="s">
        <v>27</v>
      </c>
      <c r="C9146" s="20" t="str">
        <f>"('"&amp;Genre_2[[#This Row],[movie_id]]&amp;"','"&amp;Genre_2[[#This Row],[genre]]&amp;"')"</f>
        <v>('tt6745824','Comedy')</v>
      </c>
    </row>
    <row r="9147" spans="1:3" x14ac:dyDescent="0.3">
      <c r="A9147" s="19" t="s">
        <v>19853</v>
      </c>
      <c r="B9147" s="7" t="s">
        <v>8</v>
      </c>
      <c r="C9147" s="20" t="str">
        <f>"('"&amp;Genre_2[[#This Row],[movie_id]]&amp;"','"&amp;Genre_2[[#This Row],[genre]]&amp;"')"</f>
        <v>('tt6746304','Drama')</v>
      </c>
    </row>
    <row r="9148" spans="1:3" x14ac:dyDescent="0.3">
      <c r="A9148" s="19" t="s">
        <v>19856</v>
      </c>
      <c r="B9148" s="7" t="s">
        <v>8</v>
      </c>
      <c r="C9148" s="20" t="str">
        <f>"('"&amp;Genre_2[[#This Row],[movie_id]]&amp;"','"&amp;Genre_2[[#This Row],[genre]]&amp;"')"</f>
        <v>('tt6747192','Drama')</v>
      </c>
    </row>
    <row r="9149" spans="1:3" x14ac:dyDescent="0.3">
      <c r="A9149" s="19" t="s">
        <v>19859</v>
      </c>
      <c r="B9149" s="7" t="s">
        <v>83627</v>
      </c>
      <c r="C9149" s="20" t="str">
        <f>"('"&amp;Genre_2[[#This Row],[movie_id]]&amp;"','"&amp;Genre_2[[#This Row],[genre]]&amp;"')"</f>
        <v>('tt6747224','Others')</v>
      </c>
    </row>
    <row r="9150" spans="1:3" x14ac:dyDescent="0.3">
      <c r="A9150" s="19" t="s">
        <v>19861</v>
      </c>
      <c r="B9150" s="7" t="s">
        <v>111</v>
      </c>
      <c r="C9150" s="20" t="str">
        <f>"('"&amp;Genre_2[[#This Row],[movie_id]]&amp;"','"&amp;Genre_2[[#This Row],[genre]]&amp;"')"</f>
        <v>('tt6747242','Thriller')</v>
      </c>
    </row>
    <row r="9151" spans="1:3" x14ac:dyDescent="0.3">
      <c r="A9151" s="19" t="s">
        <v>19861</v>
      </c>
      <c r="B9151" s="7" t="s">
        <v>102</v>
      </c>
      <c r="C9151" s="20" t="str">
        <f>"('"&amp;Genre_2[[#This Row],[movie_id]]&amp;"','"&amp;Genre_2[[#This Row],[genre]]&amp;"')"</f>
        <v>('tt6747242','Crime')</v>
      </c>
    </row>
    <row r="9152" spans="1:3" x14ac:dyDescent="0.3">
      <c r="A9152" s="19" t="s">
        <v>19861</v>
      </c>
      <c r="B9152" s="7" t="s">
        <v>248</v>
      </c>
      <c r="C9152" s="20" t="str">
        <f>"('"&amp;Genre_2[[#This Row],[movie_id]]&amp;"','"&amp;Genre_2[[#This Row],[genre]]&amp;"')"</f>
        <v>('tt6747242','Action')</v>
      </c>
    </row>
    <row r="9153" spans="1:3" x14ac:dyDescent="0.3">
      <c r="A9153" s="19" t="s">
        <v>19865</v>
      </c>
      <c r="B9153" s="7" t="s">
        <v>410</v>
      </c>
      <c r="C9153" s="20" t="str">
        <f>"('"&amp;Genre_2[[#This Row],[movie_id]]&amp;"','"&amp;Genre_2[[#This Row],[genre]]&amp;"')"</f>
        <v>('tt6747420','Family')</v>
      </c>
    </row>
    <row r="9154" spans="1:3" x14ac:dyDescent="0.3">
      <c r="A9154" s="19" t="s">
        <v>19865</v>
      </c>
      <c r="B9154" s="7" t="s">
        <v>8</v>
      </c>
      <c r="C9154" s="20" t="str">
        <f>"('"&amp;Genre_2[[#This Row],[movie_id]]&amp;"','"&amp;Genre_2[[#This Row],[genre]]&amp;"')"</f>
        <v>('tt6747420','Drama')</v>
      </c>
    </row>
    <row r="9155" spans="1:3" x14ac:dyDescent="0.3">
      <c r="A9155" s="19" t="s">
        <v>19865</v>
      </c>
      <c r="B9155" s="7" t="s">
        <v>27</v>
      </c>
      <c r="C9155" s="20" t="str">
        <f>"('"&amp;Genre_2[[#This Row],[movie_id]]&amp;"','"&amp;Genre_2[[#This Row],[genre]]&amp;"')"</f>
        <v>('tt6747420','Comedy')</v>
      </c>
    </row>
    <row r="9156" spans="1:3" x14ac:dyDescent="0.3">
      <c r="A9156" s="19" t="s">
        <v>19868</v>
      </c>
      <c r="B9156" s="7" t="s">
        <v>111</v>
      </c>
      <c r="C9156" s="20" t="str">
        <f>"('"&amp;Genre_2[[#This Row],[movie_id]]&amp;"','"&amp;Genre_2[[#This Row],[genre]]&amp;"')"</f>
        <v>('tt6747818','Thriller')</v>
      </c>
    </row>
    <row r="9157" spans="1:3" x14ac:dyDescent="0.3">
      <c r="A9157" s="19" t="s">
        <v>19868</v>
      </c>
      <c r="B9157" s="7" t="s">
        <v>36</v>
      </c>
      <c r="C9157" s="20" t="str">
        <f>"('"&amp;Genre_2[[#This Row],[movie_id]]&amp;"','"&amp;Genre_2[[#This Row],[genre]]&amp;"')"</f>
        <v>('tt6747818','Mystery')</v>
      </c>
    </row>
    <row r="9158" spans="1:3" x14ac:dyDescent="0.3">
      <c r="A9158" s="19" t="s">
        <v>19869</v>
      </c>
      <c r="B9158" s="7" t="s">
        <v>8</v>
      </c>
      <c r="C9158" s="20" t="str">
        <f>"('"&amp;Genre_2[[#This Row],[movie_id]]&amp;"','"&amp;Genre_2[[#This Row],[genre]]&amp;"')"</f>
        <v>('tt6748466','Drama')</v>
      </c>
    </row>
    <row r="9159" spans="1:3" x14ac:dyDescent="0.3">
      <c r="A9159" s="19" t="s">
        <v>19871</v>
      </c>
      <c r="B9159" s="7" t="s">
        <v>36</v>
      </c>
      <c r="C9159" s="20" t="str">
        <f>"('"&amp;Genre_2[[#This Row],[movie_id]]&amp;"','"&amp;Genre_2[[#This Row],[genre]]&amp;"')"</f>
        <v>('tt6749072','Mystery')</v>
      </c>
    </row>
    <row r="9160" spans="1:3" x14ac:dyDescent="0.3">
      <c r="A9160" s="19" t="s">
        <v>19871</v>
      </c>
      <c r="B9160" s="7" t="s">
        <v>8</v>
      </c>
      <c r="C9160" s="20" t="str">
        <f>"('"&amp;Genre_2[[#This Row],[movie_id]]&amp;"','"&amp;Genre_2[[#This Row],[genre]]&amp;"')"</f>
        <v>('tt6749072','Drama')</v>
      </c>
    </row>
    <row r="9161" spans="1:3" x14ac:dyDescent="0.3">
      <c r="A9161" s="19" t="s">
        <v>19871</v>
      </c>
      <c r="B9161" s="7" t="s">
        <v>102</v>
      </c>
      <c r="C9161" s="20" t="str">
        <f>"('"&amp;Genre_2[[#This Row],[movie_id]]&amp;"','"&amp;Genre_2[[#This Row],[genre]]&amp;"')"</f>
        <v>('tt6749072','Crime')</v>
      </c>
    </row>
    <row r="9162" spans="1:3" x14ac:dyDescent="0.3">
      <c r="A9162" s="19" t="s">
        <v>19873</v>
      </c>
      <c r="B9162" s="7" t="s">
        <v>8</v>
      </c>
      <c r="C9162" s="20" t="str">
        <f>"('"&amp;Genre_2[[#This Row],[movie_id]]&amp;"','"&amp;Genre_2[[#This Row],[genre]]&amp;"')"</f>
        <v>('tt6749318','Drama')</v>
      </c>
    </row>
    <row r="9163" spans="1:3" x14ac:dyDescent="0.3">
      <c r="A9163" s="19" t="s">
        <v>19873</v>
      </c>
      <c r="B9163" s="7" t="s">
        <v>102</v>
      </c>
      <c r="C9163" s="20" t="str">
        <f>"('"&amp;Genre_2[[#This Row],[movie_id]]&amp;"','"&amp;Genre_2[[#This Row],[genre]]&amp;"')"</f>
        <v>('tt6749318','Crime')</v>
      </c>
    </row>
    <row r="9164" spans="1:3" x14ac:dyDescent="0.3">
      <c r="A9164" s="19" t="s">
        <v>19873</v>
      </c>
      <c r="B9164" s="7" t="s">
        <v>248</v>
      </c>
      <c r="C9164" s="20" t="str">
        <f>"('"&amp;Genre_2[[#This Row],[movie_id]]&amp;"','"&amp;Genre_2[[#This Row],[genre]]&amp;"')"</f>
        <v>('tt6749318','Action')</v>
      </c>
    </row>
    <row r="9165" spans="1:3" x14ac:dyDescent="0.3">
      <c r="A9165" s="19" t="s">
        <v>19875</v>
      </c>
      <c r="B9165" s="7" t="s">
        <v>27</v>
      </c>
      <c r="C9165" s="20" t="str">
        <f>"('"&amp;Genre_2[[#This Row],[movie_id]]&amp;"','"&amp;Genre_2[[#This Row],[genre]]&amp;"')"</f>
        <v>('tt6750796','Comedy')</v>
      </c>
    </row>
    <row r="9166" spans="1:3" x14ac:dyDescent="0.3">
      <c r="A9166" s="19" t="s">
        <v>19877</v>
      </c>
      <c r="B9166" s="7" t="s">
        <v>8</v>
      </c>
      <c r="C9166" s="20" t="str">
        <f>"('"&amp;Genre_2[[#This Row],[movie_id]]&amp;"','"&amp;Genre_2[[#This Row],[genre]]&amp;"')"</f>
        <v>('tt6750852','Drama')</v>
      </c>
    </row>
    <row r="9167" spans="1:3" x14ac:dyDescent="0.3">
      <c r="A9167" s="19" t="s">
        <v>19880</v>
      </c>
      <c r="B9167" s="7" t="s">
        <v>55</v>
      </c>
      <c r="C9167" s="20" t="str">
        <f>"('"&amp;Genre_2[[#This Row],[movie_id]]&amp;"','"&amp;Genre_2[[#This Row],[genre]]&amp;"')"</f>
        <v>('tt6750884','Romance')</v>
      </c>
    </row>
    <row r="9168" spans="1:3" x14ac:dyDescent="0.3">
      <c r="A9168" s="19" t="s">
        <v>19880</v>
      </c>
      <c r="B9168" s="7" t="s">
        <v>8</v>
      </c>
      <c r="C9168" s="20" t="str">
        <f>"('"&amp;Genre_2[[#This Row],[movie_id]]&amp;"','"&amp;Genre_2[[#This Row],[genre]]&amp;"')"</f>
        <v>('tt6750884','Drama')</v>
      </c>
    </row>
    <row r="9169" spans="1:3" x14ac:dyDescent="0.3">
      <c r="A9169" s="19" t="s">
        <v>19883</v>
      </c>
      <c r="B9169" s="7" t="s">
        <v>111</v>
      </c>
      <c r="C9169" s="20" t="str">
        <f>"('"&amp;Genre_2[[#This Row],[movie_id]]&amp;"','"&amp;Genre_2[[#This Row],[genre]]&amp;"')"</f>
        <v>('tt6750888','Thriller')</v>
      </c>
    </row>
    <row r="9170" spans="1:3" x14ac:dyDescent="0.3">
      <c r="A9170" s="19" t="s">
        <v>19886</v>
      </c>
      <c r="B9170" s="7" t="s">
        <v>55</v>
      </c>
      <c r="C9170" s="20" t="str">
        <f>"('"&amp;Genre_2[[#This Row],[movie_id]]&amp;"','"&amp;Genre_2[[#This Row],[genre]]&amp;"')"</f>
        <v>('tt6750962','Romance')</v>
      </c>
    </row>
    <row r="9171" spans="1:3" x14ac:dyDescent="0.3">
      <c r="A9171" s="19" t="s">
        <v>19888</v>
      </c>
      <c r="B9171" s="7" t="s">
        <v>55</v>
      </c>
      <c r="C9171" s="20" t="str">
        <f>"('"&amp;Genre_2[[#This Row],[movie_id]]&amp;"','"&amp;Genre_2[[#This Row],[genre]]&amp;"')"</f>
        <v>('tt6751106','Romance')</v>
      </c>
    </row>
    <row r="9172" spans="1:3" x14ac:dyDescent="0.3">
      <c r="A9172" s="19" t="s">
        <v>19888</v>
      </c>
      <c r="B9172" s="7" t="s">
        <v>8</v>
      </c>
      <c r="C9172" s="20" t="str">
        <f>"('"&amp;Genre_2[[#This Row],[movie_id]]&amp;"','"&amp;Genre_2[[#This Row],[genre]]&amp;"')"</f>
        <v>('tt6751106','Drama')</v>
      </c>
    </row>
    <row r="9173" spans="1:3" x14ac:dyDescent="0.3">
      <c r="A9173" s="19" t="s">
        <v>19888</v>
      </c>
      <c r="B9173" s="7" t="s">
        <v>27</v>
      </c>
      <c r="C9173" s="20" t="str">
        <f>"('"&amp;Genre_2[[#This Row],[movie_id]]&amp;"','"&amp;Genre_2[[#This Row],[genre]]&amp;"')"</f>
        <v>('tt6751106','Comedy')</v>
      </c>
    </row>
    <row r="9174" spans="1:3" x14ac:dyDescent="0.3">
      <c r="A9174" s="19" t="s">
        <v>19889</v>
      </c>
      <c r="B9174" s="7" t="s">
        <v>111</v>
      </c>
      <c r="C9174" s="20" t="str">
        <f>"('"&amp;Genre_2[[#This Row],[movie_id]]&amp;"','"&amp;Genre_2[[#This Row],[genre]]&amp;"')"</f>
        <v>('tt6752320','Thriller')</v>
      </c>
    </row>
    <row r="9175" spans="1:3" x14ac:dyDescent="0.3">
      <c r="A9175" s="19" t="s">
        <v>19891</v>
      </c>
      <c r="B9175" s="7" t="s">
        <v>38</v>
      </c>
      <c r="C9175" s="20" t="str">
        <f>"('"&amp;Genre_2[[#This Row],[movie_id]]&amp;"','"&amp;Genre_2[[#This Row],[genre]]&amp;"')"</f>
        <v>('tt6752992','Fantasy')</v>
      </c>
    </row>
    <row r="9176" spans="1:3" x14ac:dyDescent="0.3">
      <c r="A9176" s="19" t="s">
        <v>19891</v>
      </c>
      <c r="B9176" s="7" t="s">
        <v>8</v>
      </c>
      <c r="C9176" s="20" t="str">
        <f>"('"&amp;Genre_2[[#This Row],[movie_id]]&amp;"','"&amp;Genre_2[[#This Row],[genre]]&amp;"')"</f>
        <v>('tt6752992','Drama')</v>
      </c>
    </row>
    <row r="9177" spans="1:3" x14ac:dyDescent="0.3">
      <c r="A9177" s="19" t="s">
        <v>19894</v>
      </c>
      <c r="B9177" s="7" t="s">
        <v>8</v>
      </c>
      <c r="C9177" s="20" t="str">
        <f>"('"&amp;Genre_2[[#This Row],[movie_id]]&amp;"','"&amp;Genre_2[[#This Row],[genre]]&amp;"')"</f>
        <v>('tt6753132','Drama')</v>
      </c>
    </row>
    <row r="9178" spans="1:3" x14ac:dyDescent="0.3">
      <c r="A9178" s="19" t="s">
        <v>19896</v>
      </c>
      <c r="B9178" s="7" t="s">
        <v>28</v>
      </c>
      <c r="C9178" s="20" t="str">
        <f>"('"&amp;Genre_2[[#This Row],[movie_id]]&amp;"','"&amp;Genre_2[[#This Row],[genre]]&amp;"')"</f>
        <v>('tt6754750','Horror')</v>
      </c>
    </row>
    <row r="9179" spans="1:3" x14ac:dyDescent="0.3">
      <c r="A9179" s="19" t="s">
        <v>19898</v>
      </c>
      <c r="B9179" s="7" t="s">
        <v>8</v>
      </c>
      <c r="C9179" s="20" t="str">
        <f>"('"&amp;Genre_2[[#This Row],[movie_id]]&amp;"','"&amp;Genre_2[[#This Row],[genre]]&amp;"')"</f>
        <v>('tt6755366','Drama')</v>
      </c>
    </row>
    <row r="9180" spans="1:3" x14ac:dyDescent="0.3">
      <c r="A9180" s="19" t="s">
        <v>19898</v>
      </c>
      <c r="B9180" s="7" t="s">
        <v>27</v>
      </c>
      <c r="C9180" s="20" t="str">
        <f>"('"&amp;Genre_2[[#This Row],[movie_id]]&amp;"','"&amp;Genre_2[[#This Row],[genre]]&amp;"')"</f>
        <v>('tt6755366','Comedy')</v>
      </c>
    </row>
    <row r="9181" spans="1:3" x14ac:dyDescent="0.3">
      <c r="A9181" s="19" t="s">
        <v>19902</v>
      </c>
      <c r="B9181" s="7" t="s">
        <v>8</v>
      </c>
      <c r="C9181" s="20" t="str">
        <f>"('"&amp;Genre_2[[#This Row],[movie_id]]&amp;"','"&amp;Genre_2[[#This Row],[genre]]&amp;"')"</f>
        <v>('tt6755892','Drama')</v>
      </c>
    </row>
    <row r="9182" spans="1:3" x14ac:dyDescent="0.3">
      <c r="A9182" s="19" t="s">
        <v>19903</v>
      </c>
      <c r="B9182" s="7" t="s">
        <v>248</v>
      </c>
      <c r="C9182" s="20" t="str">
        <f>"('"&amp;Genre_2[[#This Row],[movie_id]]&amp;"','"&amp;Genre_2[[#This Row],[genre]]&amp;"')"</f>
        <v>('tt6756326','Action')</v>
      </c>
    </row>
    <row r="9183" spans="1:3" x14ac:dyDescent="0.3">
      <c r="A9183" s="19" t="s">
        <v>19906</v>
      </c>
      <c r="B9183" s="7" t="s">
        <v>8</v>
      </c>
      <c r="C9183" s="20" t="str">
        <f>"('"&amp;Genre_2[[#This Row],[movie_id]]&amp;"','"&amp;Genre_2[[#This Row],[genre]]&amp;"')"</f>
        <v>('tt6759686','Drama')</v>
      </c>
    </row>
    <row r="9184" spans="1:3" x14ac:dyDescent="0.3">
      <c r="A9184" s="19" t="s">
        <v>19908</v>
      </c>
      <c r="B9184" s="7" t="s">
        <v>8</v>
      </c>
      <c r="C9184" s="20" t="str">
        <f>"('"&amp;Genre_2[[#This Row],[movie_id]]&amp;"','"&amp;Genre_2[[#This Row],[genre]]&amp;"')"</f>
        <v>('tt6760704','Drama')</v>
      </c>
    </row>
    <row r="9185" spans="1:3" x14ac:dyDescent="0.3">
      <c r="A9185" s="19" t="s">
        <v>19910</v>
      </c>
      <c r="B9185" s="7" t="s">
        <v>27</v>
      </c>
      <c r="C9185" s="20" t="str">
        <f>"('"&amp;Genre_2[[#This Row],[movie_id]]&amp;"','"&amp;Genre_2[[#This Row],[genre]]&amp;"')"</f>
        <v>('tt6761474','Comedy')</v>
      </c>
    </row>
    <row r="9186" spans="1:3" x14ac:dyDescent="0.3">
      <c r="A9186" s="19" t="s">
        <v>19914</v>
      </c>
      <c r="B9186" s="7" t="s">
        <v>8</v>
      </c>
      <c r="C9186" s="20" t="str">
        <f>"('"&amp;Genre_2[[#This Row],[movie_id]]&amp;"','"&amp;Genre_2[[#This Row],[genre]]&amp;"')"</f>
        <v>('tt6763252','Drama')</v>
      </c>
    </row>
    <row r="9187" spans="1:3" x14ac:dyDescent="0.3">
      <c r="A9187" s="19" t="s">
        <v>19917</v>
      </c>
      <c r="B9187" s="7" t="s">
        <v>102</v>
      </c>
      <c r="C9187" s="20" t="str">
        <f>"('"&amp;Genre_2[[#This Row],[movie_id]]&amp;"','"&amp;Genre_2[[#This Row],[genre]]&amp;"')"</f>
        <v>('tt6763794','Crime')</v>
      </c>
    </row>
    <row r="9188" spans="1:3" x14ac:dyDescent="0.3">
      <c r="A9188" s="19" t="s">
        <v>19919</v>
      </c>
      <c r="B9188" s="7" t="s">
        <v>8</v>
      </c>
      <c r="C9188" s="20" t="str">
        <f>"('"&amp;Genre_2[[#This Row],[movie_id]]&amp;"','"&amp;Genre_2[[#This Row],[genre]]&amp;"')"</f>
        <v>('tt6767852','Drama')</v>
      </c>
    </row>
    <row r="9189" spans="1:3" x14ac:dyDescent="0.3">
      <c r="A9189" s="19" t="s">
        <v>19922</v>
      </c>
      <c r="B9189" s="7" t="s">
        <v>8</v>
      </c>
      <c r="C9189" s="20" t="str">
        <f>"('"&amp;Genre_2[[#This Row],[movie_id]]&amp;"','"&amp;Genre_2[[#This Row],[genre]]&amp;"')"</f>
        <v>('tt6768558','Drama')</v>
      </c>
    </row>
    <row r="9190" spans="1:3" x14ac:dyDescent="0.3">
      <c r="A9190" s="19" t="s">
        <v>19922</v>
      </c>
      <c r="B9190" s="7" t="s">
        <v>27</v>
      </c>
      <c r="C9190" s="20" t="str">
        <f>"('"&amp;Genre_2[[#This Row],[movie_id]]&amp;"','"&amp;Genre_2[[#This Row],[genre]]&amp;"')"</f>
        <v>('tt6768558','Comedy')</v>
      </c>
    </row>
    <row r="9191" spans="1:3" x14ac:dyDescent="0.3">
      <c r="A9191" s="19" t="s">
        <v>19924</v>
      </c>
      <c r="B9191" s="7" t="s">
        <v>111</v>
      </c>
      <c r="C9191" s="20" t="str">
        <f>"('"&amp;Genre_2[[#This Row],[movie_id]]&amp;"','"&amp;Genre_2[[#This Row],[genre]]&amp;"')"</f>
        <v>('tt6768578','Thriller')</v>
      </c>
    </row>
    <row r="9192" spans="1:3" x14ac:dyDescent="0.3">
      <c r="A9192" s="19" t="s">
        <v>19924</v>
      </c>
      <c r="B9192" s="7" t="s">
        <v>8</v>
      </c>
      <c r="C9192" s="20" t="str">
        <f>"('"&amp;Genre_2[[#This Row],[movie_id]]&amp;"','"&amp;Genre_2[[#This Row],[genre]]&amp;"')"</f>
        <v>('tt6768578','Drama')</v>
      </c>
    </row>
    <row r="9193" spans="1:3" x14ac:dyDescent="0.3">
      <c r="A9193" s="19" t="s">
        <v>19924</v>
      </c>
      <c r="B9193" s="7" t="s">
        <v>102</v>
      </c>
      <c r="C9193" s="20" t="str">
        <f>"('"&amp;Genre_2[[#This Row],[movie_id]]&amp;"','"&amp;Genre_2[[#This Row],[genre]]&amp;"')"</f>
        <v>('tt6768578','Crime')</v>
      </c>
    </row>
    <row r="9194" spans="1:3" x14ac:dyDescent="0.3">
      <c r="A9194" s="19" t="s">
        <v>19925</v>
      </c>
      <c r="B9194" s="7" t="s">
        <v>55</v>
      </c>
      <c r="C9194" s="20" t="str">
        <f>"('"&amp;Genre_2[[#This Row],[movie_id]]&amp;"','"&amp;Genre_2[[#This Row],[genre]]&amp;"')"</f>
        <v>('tt6769280','Romance')</v>
      </c>
    </row>
    <row r="9195" spans="1:3" x14ac:dyDescent="0.3">
      <c r="A9195" s="19" t="s">
        <v>19925</v>
      </c>
      <c r="B9195" s="7" t="s">
        <v>8</v>
      </c>
      <c r="C9195" s="20" t="str">
        <f>"('"&amp;Genre_2[[#This Row],[movie_id]]&amp;"','"&amp;Genre_2[[#This Row],[genre]]&amp;"')"</f>
        <v>('tt6769280','Drama')</v>
      </c>
    </row>
    <row r="9196" spans="1:3" x14ac:dyDescent="0.3">
      <c r="A9196" s="19" t="s">
        <v>19925</v>
      </c>
      <c r="B9196" s="7" t="s">
        <v>27</v>
      </c>
      <c r="C9196" s="20" t="str">
        <f>"('"&amp;Genre_2[[#This Row],[movie_id]]&amp;"','"&amp;Genre_2[[#This Row],[genre]]&amp;"')"</f>
        <v>('tt6769280','Comedy')</v>
      </c>
    </row>
    <row r="9197" spans="1:3" x14ac:dyDescent="0.3">
      <c r="A9197" s="19" t="s">
        <v>19928</v>
      </c>
      <c r="B9197" s="7" t="s">
        <v>111</v>
      </c>
      <c r="C9197" s="20" t="str">
        <f>"('"&amp;Genre_2[[#This Row],[movie_id]]&amp;"','"&amp;Genre_2[[#This Row],[genre]]&amp;"')"</f>
        <v>('tt6769326','Thriller')</v>
      </c>
    </row>
    <row r="9198" spans="1:3" x14ac:dyDescent="0.3">
      <c r="A9198" s="19" t="s">
        <v>19928</v>
      </c>
      <c r="B9198" s="7" t="s">
        <v>102</v>
      </c>
      <c r="C9198" s="20" t="str">
        <f>"('"&amp;Genre_2[[#This Row],[movie_id]]&amp;"','"&amp;Genre_2[[#This Row],[genre]]&amp;"')"</f>
        <v>('tt6769326','Crime')</v>
      </c>
    </row>
    <row r="9199" spans="1:3" x14ac:dyDescent="0.3">
      <c r="A9199" s="19" t="s">
        <v>19930</v>
      </c>
      <c r="B9199" s="7" t="s">
        <v>248</v>
      </c>
      <c r="C9199" s="20" t="str">
        <f>"('"&amp;Genre_2[[#This Row],[movie_id]]&amp;"','"&amp;Genre_2[[#This Row],[genre]]&amp;"')"</f>
        <v>('tt6769508','Action')</v>
      </c>
    </row>
    <row r="9200" spans="1:3" x14ac:dyDescent="0.3">
      <c r="A9200" s="19" t="s">
        <v>19933</v>
      </c>
      <c r="B9200" s="7" t="s">
        <v>8</v>
      </c>
      <c r="C9200" s="20" t="str">
        <f>"('"&amp;Genre_2[[#This Row],[movie_id]]&amp;"','"&amp;Genre_2[[#This Row],[genre]]&amp;"')"</f>
        <v>('tt6770034','Drama')</v>
      </c>
    </row>
    <row r="9201" spans="1:3" x14ac:dyDescent="0.3">
      <c r="A9201" s="19" t="s">
        <v>19935</v>
      </c>
      <c r="B9201" s="7" t="s">
        <v>410</v>
      </c>
      <c r="C9201" s="20" t="str">
        <f>"('"&amp;Genre_2[[#This Row],[movie_id]]&amp;"','"&amp;Genre_2[[#This Row],[genre]]&amp;"')"</f>
        <v>('tt6770758','Family')</v>
      </c>
    </row>
    <row r="9202" spans="1:3" x14ac:dyDescent="0.3">
      <c r="A9202" s="19" t="s">
        <v>19935</v>
      </c>
      <c r="B9202" s="7" t="s">
        <v>8</v>
      </c>
      <c r="C9202" s="20" t="str">
        <f>"('"&amp;Genre_2[[#This Row],[movie_id]]&amp;"','"&amp;Genre_2[[#This Row],[genre]]&amp;"')"</f>
        <v>('tt6770758','Drama')</v>
      </c>
    </row>
    <row r="9203" spans="1:3" x14ac:dyDescent="0.3">
      <c r="A9203" s="19" t="s">
        <v>19935</v>
      </c>
      <c r="B9203" s="7" t="s">
        <v>27</v>
      </c>
      <c r="C9203" s="20" t="str">
        <f>"('"&amp;Genre_2[[#This Row],[movie_id]]&amp;"','"&amp;Genre_2[[#This Row],[genre]]&amp;"')"</f>
        <v>('tt6770758','Comedy')</v>
      </c>
    </row>
    <row r="9204" spans="1:3" x14ac:dyDescent="0.3">
      <c r="A9204" s="19" t="s">
        <v>19938</v>
      </c>
      <c r="B9204" s="7" t="s">
        <v>83627</v>
      </c>
      <c r="C9204" s="20" t="str">
        <f>"('"&amp;Genre_2[[#This Row],[movie_id]]&amp;"','"&amp;Genre_2[[#This Row],[genre]]&amp;"')"</f>
        <v>('tt6771444','Others')</v>
      </c>
    </row>
    <row r="9205" spans="1:3" x14ac:dyDescent="0.3">
      <c r="A9205" s="19" t="s">
        <v>19941</v>
      </c>
      <c r="B9205" s="7" t="s">
        <v>55</v>
      </c>
      <c r="C9205" s="20" t="str">
        <f>"('"&amp;Genre_2[[#This Row],[movie_id]]&amp;"','"&amp;Genre_2[[#This Row],[genre]]&amp;"')"</f>
        <v>('tt6771678','Romance')</v>
      </c>
    </row>
    <row r="9206" spans="1:3" x14ac:dyDescent="0.3">
      <c r="A9206" s="19" t="s">
        <v>19944</v>
      </c>
      <c r="B9206" s="7" t="s">
        <v>83627</v>
      </c>
      <c r="C9206" s="20" t="str">
        <f>"('"&amp;Genre_2[[#This Row],[movie_id]]&amp;"','"&amp;Genre_2[[#This Row],[genre]]&amp;"')"</f>
        <v>('tt6772418','Others')</v>
      </c>
    </row>
    <row r="9207" spans="1:3" x14ac:dyDescent="0.3">
      <c r="A9207" s="19" t="s">
        <v>19946</v>
      </c>
      <c r="B9207" s="7" t="s">
        <v>410</v>
      </c>
      <c r="C9207" s="20" t="str">
        <f>"('"&amp;Genre_2[[#This Row],[movie_id]]&amp;"','"&amp;Genre_2[[#This Row],[genre]]&amp;"')"</f>
        <v>('tt6772524','Family')</v>
      </c>
    </row>
    <row r="9208" spans="1:3" x14ac:dyDescent="0.3">
      <c r="A9208" s="19" t="s">
        <v>19946</v>
      </c>
      <c r="B9208" s="7" t="s">
        <v>27</v>
      </c>
      <c r="C9208" s="20" t="str">
        <f>"('"&amp;Genre_2[[#This Row],[movie_id]]&amp;"','"&amp;Genre_2[[#This Row],[genre]]&amp;"')"</f>
        <v>('tt6772524','Comedy')</v>
      </c>
    </row>
    <row r="9209" spans="1:3" x14ac:dyDescent="0.3">
      <c r="A9209" s="19" t="s">
        <v>19948</v>
      </c>
      <c r="B9209" s="7" t="s">
        <v>111</v>
      </c>
      <c r="C9209" s="20" t="str">
        <f>"('"&amp;Genre_2[[#This Row],[movie_id]]&amp;"','"&amp;Genre_2[[#This Row],[genre]]&amp;"')"</f>
        <v>('tt6772804','Thriller')</v>
      </c>
    </row>
    <row r="9210" spans="1:3" x14ac:dyDescent="0.3">
      <c r="A9210" s="19" t="s">
        <v>19948</v>
      </c>
      <c r="B9210" s="7" t="s">
        <v>102</v>
      </c>
      <c r="C9210" s="20" t="str">
        <f>"('"&amp;Genre_2[[#This Row],[movie_id]]&amp;"','"&amp;Genre_2[[#This Row],[genre]]&amp;"')"</f>
        <v>('tt6772804','Crime')</v>
      </c>
    </row>
    <row r="9211" spans="1:3" x14ac:dyDescent="0.3">
      <c r="A9211" s="19" t="s">
        <v>19948</v>
      </c>
      <c r="B9211" s="7" t="s">
        <v>248</v>
      </c>
      <c r="C9211" s="20" t="str">
        <f>"('"&amp;Genre_2[[#This Row],[movie_id]]&amp;"','"&amp;Genre_2[[#This Row],[genre]]&amp;"')"</f>
        <v>('tt6772804','Action')</v>
      </c>
    </row>
    <row r="9212" spans="1:3" x14ac:dyDescent="0.3">
      <c r="A9212" s="19" t="s">
        <v>19951</v>
      </c>
      <c r="B9212" s="7" t="s">
        <v>55</v>
      </c>
      <c r="C9212" s="20" t="str">
        <f>"('"&amp;Genre_2[[#This Row],[movie_id]]&amp;"','"&amp;Genre_2[[#This Row],[genre]]&amp;"')"</f>
        <v>('tt6772874','Romance')</v>
      </c>
    </row>
    <row r="9213" spans="1:3" x14ac:dyDescent="0.3">
      <c r="A9213" s="19" t="s">
        <v>19951</v>
      </c>
      <c r="B9213" s="7" t="s">
        <v>8</v>
      </c>
      <c r="C9213" s="20" t="str">
        <f>"('"&amp;Genre_2[[#This Row],[movie_id]]&amp;"','"&amp;Genre_2[[#This Row],[genre]]&amp;"')"</f>
        <v>('tt6772874','Drama')</v>
      </c>
    </row>
    <row r="9214" spans="1:3" x14ac:dyDescent="0.3">
      <c r="A9214" s="19" t="s">
        <v>19951</v>
      </c>
      <c r="B9214" s="7" t="s">
        <v>27</v>
      </c>
      <c r="C9214" s="20" t="str">
        <f>"('"&amp;Genre_2[[#This Row],[movie_id]]&amp;"','"&amp;Genre_2[[#This Row],[genre]]&amp;"')"</f>
        <v>('tt6772874','Comedy')</v>
      </c>
    </row>
    <row r="9215" spans="1:3" x14ac:dyDescent="0.3">
      <c r="A9215" s="19" t="s">
        <v>19954</v>
      </c>
      <c r="B9215" s="7" t="s">
        <v>36</v>
      </c>
      <c r="C9215" s="20" t="str">
        <f>"('"&amp;Genre_2[[#This Row],[movie_id]]&amp;"','"&amp;Genre_2[[#This Row],[genre]]&amp;"')"</f>
        <v>('tt6772946','Mystery')</v>
      </c>
    </row>
    <row r="9216" spans="1:3" x14ac:dyDescent="0.3">
      <c r="A9216" s="19" t="s">
        <v>19954</v>
      </c>
      <c r="B9216" s="7" t="s">
        <v>28</v>
      </c>
      <c r="C9216" s="20" t="str">
        <f>"('"&amp;Genre_2[[#This Row],[movie_id]]&amp;"','"&amp;Genre_2[[#This Row],[genre]]&amp;"')"</f>
        <v>('tt6772946','Horror')</v>
      </c>
    </row>
    <row r="9217" spans="1:3" x14ac:dyDescent="0.3">
      <c r="A9217" s="19" t="s">
        <v>19954</v>
      </c>
      <c r="B9217" s="7" t="s">
        <v>38</v>
      </c>
      <c r="C9217" s="20" t="str">
        <f>"('"&amp;Genre_2[[#This Row],[movie_id]]&amp;"','"&amp;Genre_2[[#This Row],[genre]]&amp;"')"</f>
        <v>('tt6772946','Fantasy')</v>
      </c>
    </row>
    <row r="9218" spans="1:3" x14ac:dyDescent="0.3">
      <c r="A9218" s="19" t="s">
        <v>19956</v>
      </c>
      <c r="B9218" s="7" t="s">
        <v>111</v>
      </c>
      <c r="C9218" s="20" t="str">
        <f>"('"&amp;Genre_2[[#This Row],[movie_id]]&amp;"','"&amp;Genre_2[[#This Row],[genre]]&amp;"')"</f>
        <v>('tt6772950','Thriller')</v>
      </c>
    </row>
    <row r="9219" spans="1:3" x14ac:dyDescent="0.3">
      <c r="A9219" s="19" t="s">
        <v>19956</v>
      </c>
      <c r="B9219" s="7" t="s">
        <v>28</v>
      </c>
      <c r="C9219" s="20" t="str">
        <f>"('"&amp;Genre_2[[#This Row],[movie_id]]&amp;"','"&amp;Genre_2[[#This Row],[genre]]&amp;"')"</f>
        <v>('tt6772950','Horror')</v>
      </c>
    </row>
    <row r="9220" spans="1:3" x14ac:dyDescent="0.3">
      <c r="A9220" s="19" t="s">
        <v>19957</v>
      </c>
      <c r="B9220" s="7" t="s">
        <v>8</v>
      </c>
      <c r="C9220" s="20" t="str">
        <f>"('"&amp;Genre_2[[#This Row],[movie_id]]&amp;"','"&amp;Genre_2[[#This Row],[genre]]&amp;"')"</f>
        <v>('tt6773126','Drama')</v>
      </c>
    </row>
    <row r="9221" spans="1:3" x14ac:dyDescent="0.3">
      <c r="A9221" s="19" t="s">
        <v>19959</v>
      </c>
      <c r="B9221" s="7" t="s">
        <v>36</v>
      </c>
      <c r="C9221" s="20" t="str">
        <f>"('"&amp;Genre_2[[#This Row],[movie_id]]&amp;"','"&amp;Genre_2[[#This Row],[genre]]&amp;"')"</f>
        <v>('tt6774092','Mystery')</v>
      </c>
    </row>
    <row r="9222" spans="1:3" x14ac:dyDescent="0.3">
      <c r="A9222" s="19" t="s">
        <v>19959</v>
      </c>
      <c r="B9222" s="7" t="s">
        <v>102</v>
      </c>
      <c r="C9222" s="20" t="str">
        <f>"('"&amp;Genre_2[[#This Row],[movie_id]]&amp;"','"&amp;Genre_2[[#This Row],[genre]]&amp;"')"</f>
        <v>('tt6774092','Crime')</v>
      </c>
    </row>
    <row r="9223" spans="1:3" x14ac:dyDescent="0.3">
      <c r="A9223" s="19" t="s">
        <v>19959</v>
      </c>
      <c r="B9223" s="7" t="s">
        <v>248</v>
      </c>
      <c r="C9223" s="20" t="str">
        <f>"('"&amp;Genre_2[[#This Row],[movie_id]]&amp;"','"&amp;Genre_2[[#This Row],[genre]]&amp;"')"</f>
        <v>('tt6774092','Action')</v>
      </c>
    </row>
    <row r="9224" spans="1:3" x14ac:dyDescent="0.3">
      <c r="A9224" s="19" t="s">
        <v>19961</v>
      </c>
      <c r="B9224" s="7" t="s">
        <v>8</v>
      </c>
      <c r="C9224" s="20" t="str">
        <f>"('"&amp;Genre_2[[#This Row],[movie_id]]&amp;"','"&amp;Genre_2[[#This Row],[genre]]&amp;"')"</f>
        <v>('tt6774106','Drama')</v>
      </c>
    </row>
    <row r="9225" spans="1:3" x14ac:dyDescent="0.3">
      <c r="A9225" s="19" t="s">
        <v>19963</v>
      </c>
      <c r="B9225" s="7" t="s">
        <v>111</v>
      </c>
      <c r="C9225" s="20" t="str">
        <f>"('"&amp;Genre_2[[#This Row],[movie_id]]&amp;"','"&amp;Genre_2[[#This Row],[genre]]&amp;"')"</f>
        <v>('tt6774126','Thriller')</v>
      </c>
    </row>
    <row r="9226" spans="1:3" x14ac:dyDescent="0.3">
      <c r="A9226" s="19" t="s">
        <v>19963</v>
      </c>
      <c r="B9226" s="7" t="s">
        <v>27</v>
      </c>
      <c r="C9226" s="20" t="str">
        <f>"('"&amp;Genre_2[[#This Row],[movie_id]]&amp;"','"&amp;Genre_2[[#This Row],[genre]]&amp;"')"</f>
        <v>('tt6774126','Comedy')</v>
      </c>
    </row>
    <row r="9227" spans="1:3" x14ac:dyDescent="0.3">
      <c r="A9227" s="19" t="s">
        <v>19966</v>
      </c>
      <c r="B9227" s="7" t="s">
        <v>111</v>
      </c>
      <c r="C9227" s="20" t="str">
        <f>"('"&amp;Genre_2[[#This Row],[movie_id]]&amp;"','"&amp;Genre_2[[#This Row],[genre]]&amp;"')"</f>
        <v>('tt6774212','Thriller')</v>
      </c>
    </row>
    <row r="9228" spans="1:3" x14ac:dyDescent="0.3">
      <c r="A9228" s="19" t="s">
        <v>19966</v>
      </c>
      <c r="B9228" s="7" t="s">
        <v>248</v>
      </c>
      <c r="C9228" s="20" t="str">
        <f>"('"&amp;Genre_2[[#This Row],[movie_id]]&amp;"','"&amp;Genre_2[[#This Row],[genre]]&amp;"')"</f>
        <v>('tt6774212','Action')</v>
      </c>
    </row>
    <row r="9229" spans="1:3" x14ac:dyDescent="0.3">
      <c r="A9229" s="19" t="s">
        <v>19968</v>
      </c>
      <c r="B9229" s="7" t="s">
        <v>36</v>
      </c>
      <c r="C9229" s="20" t="str">
        <f>"('"&amp;Genre_2[[#This Row],[movie_id]]&amp;"','"&amp;Genre_2[[#This Row],[genre]]&amp;"')"</f>
        <v>('tt6774420','Mystery')</v>
      </c>
    </row>
    <row r="9230" spans="1:3" x14ac:dyDescent="0.3">
      <c r="A9230" s="19" t="s">
        <v>19968</v>
      </c>
      <c r="B9230" s="7" t="s">
        <v>102</v>
      </c>
      <c r="C9230" s="20" t="str">
        <f>"('"&amp;Genre_2[[#This Row],[movie_id]]&amp;"','"&amp;Genre_2[[#This Row],[genre]]&amp;"')"</f>
        <v>('tt6774420','Crime')</v>
      </c>
    </row>
    <row r="9231" spans="1:3" x14ac:dyDescent="0.3">
      <c r="A9231" s="19" t="s">
        <v>19968</v>
      </c>
      <c r="B9231" s="7" t="s">
        <v>27</v>
      </c>
      <c r="C9231" s="20" t="str">
        <f>"('"&amp;Genre_2[[#This Row],[movie_id]]&amp;"','"&amp;Genre_2[[#This Row],[genre]]&amp;"')"</f>
        <v>('tt6774420','Comedy')</v>
      </c>
    </row>
    <row r="9232" spans="1:3" x14ac:dyDescent="0.3">
      <c r="A9232" s="19" t="s">
        <v>19970</v>
      </c>
      <c r="B9232" s="7" t="s">
        <v>410</v>
      </c>
      <c r="C9232" s="20" t="str">
        <f>"('"&amp;Genre_2[[#This Row],[movie_id]]&amp;"','"&amp;Genre_2[[#This Row],[genre]]&amp;"')"</f>
        <v>('tt6774538','Family')</v>
      </c>
    </row>
    <row r="9233" spans="1:3" x14ac:dyDescent="0.3">
      <c r="A9233" s="19" t="s">
        <v>19970</v>
      </c>
      <c r="B9233" s="7" t="s">
        <v>8</v>
      </c>
      <c r="C9233" s="20" t="str">
        <f>"('"&amp;Genre_2[[#This Row],[movie_id]]&amp;"','"&amp;Genre_2[[#This Row],[genre]]&amp;"')"</f>
        <v>('tt6774538','Drama')</v>
      </c>
    </row>
    <row r="9234" spans="1:3" x14ac:dyDescent="0.3">
      <c r="A9234" s="19" t="s">
        <v>19973</v>
      </c>
      <c r="B9234" s="7" t="s">
        <v>8</v>
      </c>
      <c r="C9234" s="20" t="str">
        <f>"('"&amp;Genre_2[[#This Row],[movie_id]]&amp;"','"&amp;Genre_2[[#This Row],[genre]]&amp;"')"</f>
        <v>('tt6774588','Drama')</v>
      </c>
    </row>
    <row r="9235" spans="1:3" x14ac:dyDescent="0.3">
      <c r="A9235" s="19" t="s">
        <v>19977</v>
      </c>
      <c r="B9235" s="7" t="s">
        <v>97</v>
      </c>
      <c r="C9235" s="20" t="str">
        <f>"('"&amp;Genre_2[[#This Row],[movie_id]]&amp;"','"&amp;Genre_2[[#This Row],[genre]]&amp;"')"</f>
        <v>('tt6774786','Sci-Fi')</v>
      </c>
    </row>
    <row r="9236" spans="1:3" x14ac:dyDescent="0.3">
      <c r="A9236" s="19" t="s">
        <v>19977</v>
      </c>
      <c r="B9236" s="7" t="s">
        <v>8</v>
      </c>
      <c r="C9236" s="20" t="str">
        <f>"('"&amp;Genre_2[[#This Row],[movie_id]]&amp;"','"&amp;Genre_2[[#This Row],[genre]]&amp;"')"</f>
        <v>('tt6774786','Drama')</v>
      </c>
    </row>
    <row r="9237" spans="1:3" x14ac:dyDescent="0.3">
      <c r="A9237" s="19" t="s">
        <v>19977</v>
      </c>
      <c r="B9237" s="7" t="s">
        <v>248</v>
      </c>
      <c r="C9237" s="20" t="str">
        <f>"('"&amp;Genre_2[[#This Row],[movie_id]]&amp;"','"&amp;Genre_2[[#This Row],[genre]]&amp;"')"</f>
        <v>('tt6774786','Action')</v>
      </c>
    </row>
    <row r="9238" spans="1:3" x14ac:dyDescent="0.3">
      <c r="A9238" s="19" t="s">
        <v>19979</v>
      </c>
      <c r="B9238" s="7" t="s">
        <v>8</v>
      </c>
      <c r="C9238" s="20" t="str">
        <f>"('"&amp;Genre_2[[#This Row],[movie_id]]&amp;"','"&amp;Genre_2[[#This Row],[genre]]&amp;"')"</f>
        <v>('tt6776106','Drama')</v>
      </c>
    </row>
    <row r="9239" spans="1:3" x14ac:dyDescent="0.3">
      <c r="A9239" s="19" t="s">
        <v>19982</v>
      </c>
      <c r="B9239" s="7" t="s">
        <v>8</v>
      </c>
      <c r="C9239" s="20" t="str">
        <f>"('"&amp;Genre_2[[#This Row],[movie_id]]&amp;"','"&amp;Genre_2[[#This Row],[genre]]&amp;"')"</f>
        <v>('tt6776462','Drama')</v>
      </c>
    </row>
    <row r="9240" spans="1:3" x14ac:dyDescent="0.3">
      <c r="A9240" s="19" t="s">
        <v>19985</v>
      </c>
      <c r="B9240" s="7" t="s">
        <v>111</v>
      </c>
      <c r="C9240" s="20" t="str">
        <f>"('"&amp;Genre_2[[#This Row],[movie_id]]&amp;"','"&amp;Genre_2[[#This Row],[genre]]&amp;"')"</f>
        <v>('tt6776572','Thriller')</v>
      </c>
    </row>
    <row r="9241" spans="1:3" x14ac:dyDescent="0.3">
      <c r="A9241" s="19" t="s">
        <v>19985</v>
      </c>
      <c r="B9241" s="7" t="s">
        <v>8</v>
      </c>
      <c r="C9241" s="20" t="str">
        <f>"('"&amp;Genre_2[[#This Row],[movie_id]]&amp;"','"&amp;Genre_2[[#This Row],[genre]]&amp;"')"</f>
        <v>('tt6776572','Drama')</v>
      </c>
    </row>
    <row r="9242" spans="1:3" x14ac:dyDescent="0.3">
      <c r="A9242" s="19" t="s">
        <v>19985</v>
      </c>
      <c r="B9242" s="7" t="s">
        <v>102</v>
      </c>
      <c r="C9242" s="20" t="str">
        <f>"('"&amp;Genre_2[[#This Row],[movie_id]]&amp;"','"&amp;Genre_2[[#This Row],[genre]]&amp;"')"</f>
        <v>('tt6776572','Crime')</v>
      </c>
    </row>
    <row r="9243" spans="1:3" x14ac:dyDescent="0.3">
      <c r="A9243" s="19" t="s">
        <v>19988</v>
      </c>
      <c r="B9243" s="7" t="s">
        <v>8</v>
      </c>
      <c r="C9243" s="20" t="str">
        <f>"('"&amp;Genre_2[[#This Row],[movie_id]]&amp;"','"&amp;Genre_2[[#This Row],[genre]]&amp;"')"</f>
        <v>('tt6777056','Drama')</v>
      </c>
    </row>
    <row r="9244" spans="1:3" x14ac:dyDescent="0.3">
      <c r="A9244" s="19" t="s">
        <v>19990</v>
      </c>
      <c r="B9244" s="7" t="s">
        <v>8</v>
      </c>
      <c r="C9244" s="20" t="str">
        <f>"('"&amp;Genre_2[[#This Row],[movie_id]]&amp;"','"&amp;Genre_2[[#This Row],[genre]]&amp;"')"</f>
        <v>('tt6777170','Drama')</v>
      </c>
    </row>
    <row r="9245" spans="1:3" x14ac:dyDescent="0.3">
      <c r="A9245" s="19" t="s">
        <v>19992</v>
      </c>
      <c r="B9245" s="7" t="s">
        <v>8</v>
      </c>
      <c r="C9245" s="20" t="str">
        <f>"('"&amp;Genre_2[[#This Row],[movie_id]]&amp;"','"&amp;Genre_2[[#This Row],[genre]]&amp;"')"</f>
        <v>('tt6777338','Drama')</v>
      </c>
    </row>
    <row r="9246" spans="1:3" x14ac:dyDescent="0.3">
      <c r="A9246" s="19" t="s">
        <v>19992</v>
      </c>
      <c r="B9246" s="7" t="s">
        <v>248</v>
      </c>
      <c r="C9246" s="20" t="str">
        <f>"('"&amp;Genre_2[[#This Row],[movie_id]]&amp;"','"&amp;Genre_2[[#This Row],[genre]]&amp;"')"</f>
        <v>('tt6777338','Action')</v>
      </c>
    </row>
    <row r="9247" spans="1:3" x14ac:dyDescent="0.3">
      <c r="A9247" s="19" t="s">
        <v>19995</v>
      </c>
      <c r="B9247" s="7" t="s">
        <v>8</v>
      </c>
      <c r="C9247" s="20" t="str">
        <f>"('"&amp;Genre_2[[#This Row],[movie_id]]&amp;"','"&amp;Genre_2[[#This Row],[genre]]&amp;"')"</f>
        <v>('tt6777370','Drama')</v>
      </c>
    </row>
    <row r="9248" spans="1:3" x14ac:dyDescent="0.3">
      <c r="A9248" s="19" t="s">
        <v>19995</v>
      </c>
      <c r="B9248" s="7" t="s">
        <v>102</v>
      </c>
      <c r="C9248" s="20" t="str">
        <f>"('"&amp;Genre_2[[#This Row],[movie_id]]&amp;"','"&amp;Genre_2[[#This Row],[genre]]&amp;"')"</f>
        <v>('tt6777370','Crime')</v>
      </c>
    </row>
    <row r="9249" spans="1:3" x14ac:dyDescent="0.3">
      <c r="A9249" s="19" t="s">
        <v>19995</v>
      </c>
      <c r="B9249" s="7" t="s">
        <v>248</v>
      </c>
      <c r="C9249" s="20" t="str">
        <f>"('"&amp;Genre_2[[#This Row],[movie_id]]&amp;"','"&amp;Genre_2[[#This Row],[genre]]&amp;"')"</f>
        <v>('tt6777370','Action')</v>
      </c>
    </row>
    <row r="9250" spans="1:3" x14ac:dyDescent="0.3">
      <c r="A9250" s="19" t="s">
        <v>19997</v>
      </c>
      <c r="B9250" s="7" t="s">
        <v>27</v>
      </c>
      <c r="C9250" s="20" t="str">
        <f>"('"&amp;Genre_2[[#This Row],[movie_id]]&amp;"','"&amp;Genre_2[[#This Row],[genre]]&amp;"')"</f>
        <v>('tt6781982','Comedy')</v>
      </c>
    </row>
    <row r="9251" spans="1:3" x14ac:dyDescent="0.3">
      <c r="A9251" s="19" t="s">
        <v>20000</v>
      </c>
      <c r="B9251" s="7" t="s">
        <v>8</v>
      </c>
      <c r="C9251" s="20" t="str">
        <f>"('"&amp;Genre_2[[#This Row],[movie_id]]&amp;"','"&amp;Genre_2[[#This Row],[genre]]&amp;"')"</f>
        <v>('tt6782276','Drama')</v>
      </c>
    </row>
    <row r="9252" spans="1:3" x14ac:dyDescent="0.3">
      <c r="A9252" s="19" t="s">
        <v>20000</v>
      </c>
      <c r="B9252" s="7" t="s">
        <v>102</v>
      </c>
      <c r="C9252" s="20" t="str">
        <f>"('"&amp;Genre_2[[#This Row],[movie_id]]&amp;"','"&amp;Genre_2[[#This Row],[genre]]&amp;"')"</f>
        <v>('tt6782276','Crime')</v>
      </c>
    </row>
    <row r="9253" spans="1:3" x14ac:dyDescent="0.3">
      <c r="A9253" s="19" t="s">
        <v>20002</v>
      </c>
      <c r="B9253" s="7" t="s">
        <v>8</v>
      </c>
      <c r="C9253" s="20" t="str">
        <f>"('"&amp;Genre_2[[#This Row],[movie_id]]&amp;"','"&amp;Genre_2[[#This Row],[genre]]&amp;"')"</f>
        <v>('tt6782708','Drama')</v>
      </c>
    </row>
    <row r="9254" spans="1:3" x14ac:dyDescent="0.3">
      <c r="A9254" s="19" t="s">
        <v>20002</v>
      </c>
      <c r="B9254" s="7" t="s">
        <v>27</v>
      </c>
      <c r="C9254" s="20" t="str">
        <f>"('"&amp;Genre_2[[#This Row],[movie_id]]&amp;"','"&amp;Genre_2[[#This Row],[genre]]&amp;"')"</f>
        <v>('tt6782708','Comedy')</v>
      </c>
    </row>
    <row r="9255" spans="1:3" x14ac:dyDescent="0.3">
      <c r="A9255" s="19" t="s">
        <v>20005</v>
      </c>
      <c r="B9255" s="7" t="s">
        <v>8</v>
      </c>
      <c r="C9255" s="20" t="str">
        <f>"('"&amp;Genre_2[[#This Row],[movie_id]]&amp;"','"&amp;Genre_2[[#This Row],[genre]]&amp;"')"</f>
        <v>('tt6787076','Drama')</v>
      </c>
    </row>
    <row r="9256" spans="1:3" x14ac:dyDescent="0.3">
      <c r="A9256" s="19" t="s">
        <v>20009</v>
      </c>
      <c r="B9256" s="7" t="s">
        <v>28</v>
      </c>
      <c r="C9256" s="20" t="str">
        <f>"('"&amp;Genre_2[[#This Row],[movie_id]]&amp;"','"&amp;Genre_2[[#This Row],[genre]]&amp;"')"</f>
        <v>('tt6788622','Horror')</v>
      </c>
    </row>
    <row r="9257" spans="1:3" x14ac:dyDescent="0.3">
      <c r="A9257" s="19" t="s">
        <v>20013</v>
      </c>
      <c r="B9257" s="7" t="s">
        <v>8</v>
      </c>
      <c r="C9257" s="20" t="str">
        <f>"('"&amp;Genre_2[[#This Row],[movie_id]]&amp;"','"&amp;Genre_2[[#This Row],[genre]]&amp;"')"</f>
        <v>('tt6788930','Drama')</v>
      </c>
    </row>
    <row r="9258" spans="1:3" x14ac:dyDescent="0.3">
      <c r="A9258" s="19" t="s">
        <v>20014</v>
      </c>
      <c r="B9258" s="7" t="s">
        <v>8</v>
      </c>
      <c r="C9258" s="20" t="str">
        <f>"('"&amp;Genre_2[[#This Row],[movie_id]]&amp;"','"&amp;Genre_2[[#This Row],[genre]]&amp;"')"</f>
        <v>('tt6788942','Drama')</v>
      </c>
    </row>
    <row r="9259" spans="1:3" x14ac:dyDescent="0.3">
      <c r="A9259" s="19" t="s">
        <v>20014</v>
      </c>
      <c r="B9259" s="7" t="s">
        <v>102</v>
      </c>
      <c r="C9259" s="20" t="str">
        <f>"('"&amp;Genre_2[[#This Row],[movie_id]]&amp;"','"&amp;Genre_2[[#This Row],[genre]]&amp;"')"</f>
        <v>('tt6788942','Crime')</v>
      </c>
    </row>
    <row r="9260" spans="1:3" x14ac:dyDescent="0.3">
      <c r="A9260" s="19" t="s">
        <v>20014</v>
      </c>
      <c r="B9260" s="7" t="s">
        <v>27</v>
      </c>
      <c r="C9260" s="20" t="str">
        <f>"('"&amp;Genre_2[[#This Row],[movie_id]]&amp;"','"&amp;Genre_2[[#This Row],[genre]]&amp;"')"</f>
        <v>('tt6788942','Comedy')</v>
      </c>
    </row>
    <row r="9261" spans="1:3" x14ac:dyDescent="0.3">
      <c r="A9261" s="19" t="s">
        <v>20016</v>
      </c>
      <c r="B9261" s="7" t="s">
        <v>27</v>
      </c>
      <c r="C9261" s="20" t="str">
        <f>"('"&amp;Genre_2[[#This Row],[movie_id]]&amp;"','"&amp;Genre_2[[#This Row],[genre]]&amp;"')"</f>
        <v>('tt6789158','Comedy')</v>
      </c>
    </row>
    <row r="9262" spans="1:3" x14ac:dyDescent="0.3">
      <c r="A9262" s="19" t="s">
        <v>20019</v>
      </c>
      <c r="B9262" s="7" t="s">
        <v>8</v>
      </c>
      <c r="C9262" s="20" t="str">
        <f>"('"&amp;Genre_2[[#This Row],[movie_id]]&amp;"','"&amp;Genre_2[[#This Row],[genre]]&amp;"')"</f>
        <v>('tt6789174','Drama')</v>
      </c>
    </row>
    <row r="9263" spans="1:3" x14ac:dyDescent="0.3">
      <c r="A9263" s="19" t="s">
        <v>20019</v>
      </c>
      <c r="B9263" s="7" t="s">
        <v>27</v>
      </c>
      <c r="C9263" s="20" t="str">
        <f>"('"&amp;Genre_2[[#This Row],[movie_id]]&amp;"','"&amp;Genre_2[[#This Row],[genre]]&amp;"')"</f>
        <v>('tt6789174','Comedy')</v>
      </c>
    </row>
    <row r="9264" spans="1:3" x14ac:dyDescent="0.3">
      <c r="A9264" s="19" t="s">
        <v>20019</v>
      </c>
      <c r="B9264" s="7" t="s">
        <v>248</v>
      </c>
      <c r="C9264" s="20" t="str">
        <f>"('"&amp;Genre_2[[#This Row],[movie_id]]&amp;"','"&amp;Genre_2[[#This Row],[genre]]&amp;"')"</f>
        <v>('tt6789174','Action')</v>
      </c>
    </row>
    <row r="9265" spans="1:3" x14ac:dyDescent="0.3">
      <c r="A9265" s="19" t="s">
        <v>20021</v>
      </c>
      <c r="B9265" s="7" t="s">
        <v>410</v>
      </c>
      <c r="C9265" s="20" t="str">
        <f>"('"&amp;Genre_2[[#This Row],[movie_id]]&amp;"','"&amp;Genre_2[[#This Row],[genre]]&amp;"')"</f>
        <v>('tt6789386','Family')</v>
      </c>
    </row>
    <row r="9266" spans="1:3" x14ac:dyDescent="0.3">
      <c r="A9266" s="19" t="s">
        <v>20021</v>
      </c>
      <c r="B9266" s="7" t="s">
        <v>8</v>
      </c>
      <c r="C9266" s="20" t="str">
        <f>"('"&amp;Genre_2[[#This Row],[movie_id]]&amp;"','"&amp;Genre_2[[#This Row],[genre]]&amp;"')"</f>
        <v>('tt6789386','Drama')</v>
      </c>
    </row>
    <row r="9267" spans="1:3" x14ac:dyDescent="0.3">
      <c r="A9267" s="19" t="s">
        <v>20023</v>
      </c>
      <c r="B9267" s="7" t="s">
        <v>55</v>
      </c>
      <c r="C9267" s="20" t="str">
        <f>"('"&amp;Genre_2[[#This Row],[movie_id]]&amp;"','"&amp;Genre_2[[#This Row],[genre]]&amp;"')"</f>
        <v>('tt6791096','Romance')</v>
      </c>
    </row>
    <row r="9268" spans="1:3" x14ac:dyDescent="0.3">
      <c r="A9268" s="19" t="s">
        <v>20023</v>
      </c>
      <c r="B9268" s="7" t="s">
        <v>27</v>
      </c>
      <c r="C9268" s="20" t="str">
        <f>"('"&amp;Genre_2[[#This Row],[movie_id]]&amp;"','"&amp;Genre_2[[#This Row],[genre]]&amp;"')"</f>
        <v>('tt6791096','Comedy')</v>
      </c>
    </row>
    <row r="9269" spans="1:3" x14ac:dyDescent="0.3">
      <c r="A9269" s="19" t="s">
        <v>20025</v>
      </c>
      <c r="B9269" s="7" t="s">
        <v>111</v>
      </c>
      <c r="C9269" s="20" t="str">
        <f>"('"&amp;Genre_2[[#This Row],[movie_id]]&amp;"','"&amp;Genre_2[[#This Row],[genre]]&amp;"')"</f>
        <v>('tt6791238','Thriller')</v>
      </c>
    </row>
    <row r="9270" spans="1:3" x14ac:dyDescent="0.3">
      <c r="A9270" s="19" t="s">
        <v>20025</v>
      </c>
      <c r="B9270" s="7" t="s">
        <v>36</v>
      </c>
      <c r="C9270" s="20" t="str">
        <f>"('"&amp;Genre_2[[#This Row],[movie_id]]&amp;"','"&amp;Genre_2[[#This Row],[genre]]&amp;"')"</f>
        <v>('tt6791238','Mystery')</v>
      </c>
    </row>
    <row r="9271" spans="1:3" x14ac:dyDescent="0.3">
      <c r="A9271" s="19" t="s">
        <v>20025</v>
      </c>
      <c r="B9271" s="7" t="s">
        <v>28</v>
      </c>
      <c r="C9271" s="20" t="str">
        <f>"('"&amp;Genre_2[[#This Row],[movie_id]]&amp;"','"&amp;Genre_2[[#This Row],[genre]]&amp;"')"</f>
        <v>('tt6791238','Horror')</v>
      </c>
    </row>
    <row r="9272" spans="1:3" x14ac:dyDescent="0.3">
      <c r="A9272" s="19" t="s">
        <v>20028</v>
      </c>
      <c r="B9272" s="7" t="s">
        <v>8</v>
      </c>
      <c r="C9272" s="20" t="str">
        <f>"('"&amp;Genre_2[[#This Row],[movie_id]]&amp;"','"&amp;Genre_2[[#This Row],[genre]]&amp;"')"</f>
        <v>('tt6791730','Drama')</v>
      </c>
    </row>
    <row r="9273" spans="1:3" x14ac:dyDescent="0.3">
      <c r="A9273" s="19" t="s">
        <v>20028</v>
      </c>
      <c r="B9273" s="7" t="s">
        <v>27</v>
      </c>
      <c r="C9273" s="20" t="str">
        <f>"('"&amp;Genre_2[[#This Row],[movie_id]]&amp;"','"&amp;Genre_2[[#This Row],[genre]]&amp;"')"</f>
        <v>('tt6791730','Comedy')</v>
      </c>
    </row>
    <row r="9274" spans="1:3" x14ac:dyDescent="0.3">
      <c r="A9274" s="19" t="s">
        <v>20032</v>
      </c>
      <c r="B9274" s="7" t="s">
        <v>27</v>
      </c>
      <c r="C9274" s="20" t="str">
        <f>"('"&amp;Genre_2[[#This Row],[movie_id]]&amp;"','"&amp;Genre_2[[#This Row],[genre]]&amp;"')"</f>
        <v>('tt6791886','Comedy')</v>
      </c>
    </row>
    <row r="9275" spans="1:3" x14ac:dyDescent="0.3">
      <c r="A9275" s="19" t="s">
        <v>20035</v>
      </c>
      <c r="B9275" s="7" t="s">
        <v>8</v>
      </c>
      <c r="C9275" s="20" t="str">
        <f>"('"&amp;Genre_2[[#This Row],[movie_id]]&amp;"','"&amp;Genre_2[[#This Row],[genre]]&amp;"')"</f>
        <v>('tt6792282','Drama')</v>
      </c>
    </row>
    <row r="9276" spans="1:3" x14ac:dyDescent="0.3">
      <c r="A9276" s="19" t="s">
        <v>20035</v>
      </c>
      <c r="B9276" s="7" t="s">
        <v>102</v>
      </c>
      <c r="C9276" s="20" t="str">
        <f>"('"&amp;Genre_2[[#This Row],[movie_id]]&amp;"','"&amp;Genre_2[[#This Row],[genre]]&amp;"')"</f>
        <v>('tt6792282','Crime')</v>
      </c>
    </row>
    <row r="9277" spans="1:3" x14ac:dyDescent="0.3">
      <c r="A9277" s="19" t="s">
        <v>20038</v>
      </c>
      <c r="B9277" s="7" t="s">
        <v>111</v>
      </c>
      <c r="C9277" s="20" t="str">
        <f>"('"&amp;Genre_2[[#This Row],[movie_id]]&amp;"','"&amp;Genre_2[[#This Row],[genre]]&amp;"')"</f>
        <v>('tt6792478','Thriller')</v>
      </c>
    </row>
    <row r="9278" spans="1:3" x14ac:dyDescent="0.3">
      <c r="A9278" s="19" t="s">
        <v>20040</v>
      </c>
      <c r="B9278" s="7" t="s">
        <v>8</v>
      </c>
      <c r="C9278" s="20" t="str">
        <f>"('"&amp;Genre_2[[#This Row],[movie_id]]&amp;"','"&amp;Genre_2[[#This Row],[genre]]&amp;"')"</f>
        <v>('tt6793580','Drama')</v>
      </c>
    </row>
    <row r="9279" spans="1:3" x14ac:dyDescent="0.3">
      <c r="A9279" s="19" t="s">
        <v>20040</v>
      </c>
      <c r="B9279" s="7" t="s">
        <v>27</v>
      </c>
      <c r="C9279" s="20" t="str">
        <f>"('"&amp;Genre_2[[#This Row],[movie_id]]&amp;"','"&amp;Genre_2[[#This Row],[genre]]&amp;"')"</f>
        <v>('tt6793580','Comedy')</v>
      </c>
    </row>
    <row r="9280" spans="1:3" x14ac:dyDescent="0.3">
      <c r="A9280" s="19" t="s">
        <v>20043</v>
      </c>
      <c r="B9280" s="7" t="s">
        <v>111</v>
      </c>
      <c r="C9280" s="20" t="str">
        <f>"('"&amp;Genre_2[[#This Row],[movie_id]]&amp;"','"&amp;Genre_2[[#This Row],[genre]]&amp;"')"</f>
        <v>('tt6793710','Thriller')</v>
      </c>
    </row>
    <row r="9281" spans="1:3" x14ac:dyDescent="0.3">
      <c r="A9281" s="19" t="s">
        <v>20045</v>
      </c>
      <c r="B9281" s="7" t="s">
        <v>55</v>
      </c>
      <c r="C9281" s="20" t="str">
        <f>"('"&amp;Genre_2[[#This Row],[movie_id]]&amp;"','"&amp;Genre_2[[#This Row],[genre]]&amp;"')"</f>
        <v>('tt6796028','Romance')</v>
      </c>
    </row>
    <row r="9282" spans="1:3" x14ac:dyDescent="0.3">
      <c r="A9282" s="19" t="s">
        <v>20045</v>
      </c>
      <c r="B9282" s="7" t="s">
        <v>8</v>
      </c>
      <c r="C9282" s="20" t="str">
        <f>"('"&amp;Genre_2[[#This Row],[movie_id]]&amp;"','"&amp;Genre_2[[#This Row],[genre]]&amp;"')"</f>
        <v>('tt6796028','Drama')</v>
      </c>
    </row>
    <row r="9283" spans="1:3" x14ac:dyDescent="0.3">
      <c r="A9283" s="19" t="s">
        <v>20049</v>
      </c>
      <c r="B9283" s="7" t="s">
        <v>36</v>
      </c>
      <c r="C9283" s="20" t="str">
        <f>"('"&amp;Genre_2[[#This Row],[movie_id]]&amp;"','"&amp;Genre_2[[#This Row],[genre]]&amp;"')"</f>
        <v>('tt6796742','Mystery')</v>
      </c>
    </row>
    <row r="9284" spans="1:3" x14ac:dyDescent="0.3">
      <c r="A9284" s="19" t="s">
        <v>20049</v>
      </c>
      <c r="B9284" s="7" t="s">
        <v>28</v>
      </c>
      <c r="C9284" s="20" t="str">
        <f>"('"&amp;Genre_2[[#This Row],[movie_id]]&amp;"','"&amp;Genre_2[[#This Row],[genre]]&amp;"')"</f>
        <v>('tt6796742','Horror')</v>
      </c>
    </row>
    <row r="9285" spans="1:3" x14ac:dyDescent="0.3">
      <c r="A9285" s="19" t="s">
        <v>20049</v>
      </c>
      <c r="B9285" s="7" t="s">
        <v>8</v>
      </c>
      <c r="C9285" s="20" t="str">
        <f>"('"&amp;Genre_2[[#This Row],[movie_id]]&amp;"','"&amp;Genre_2[[#This Row],[genre]]&amp;"')"</f>
        <v>('tt6796742','Drama')</v>
      </c>
    </row>
    <row r="9286" spans="1:3" x14ac:dyDescent="0.3">
      <c r="A9286" s="19" t="s">
        <v>20051</v>
      </c>
      <c r="B9286" s="7" t="s">
        <v>38</v>
      </c>
      <c r="C9286" s="20" t="str">
        <f>"('"&amp;Genre_2[[#This Row],[movie_id]]&amp;"','"&amp;Genre_2[[#This Row],[genre]]&amp;"')"</f>
        <v>('tt6797204','Fantasy')</v>
      </c>
    </row>
    <row r="9287" spans="1:3" x14ac:dyDescent="0.3">
      <c r="A9287" s="19" t="s">
        <v>20051</v>
      </c>
      <c r="B9287" s="7" t="s">
        <v>27</v>
      </c>
      <c r="C9287" s="20" t="str">
        <f>"('"&amp;Genre_2[[#This Row],[movie_id]]&amp;"','"&amp;Genre_2[[#This Row],[genre]]&amp;"')"</f>
        <v>('tt6797204','Comedy')</v>
      </c>
    </row>
    <row r="9288" spans="1:3" x14ac:dyDescent="0.3">
      <c r="A9288" s="19" t="s">
        <v>20053</v>
      </c>
      <c r="B9288" s="7" t="s">
        <v>55</v>
      </c>
      <c r="C9288" s="20" t="str">
        <f>"('"&amp;Genre_2[[#This Row],[movie_id]]&amp;"','"&amp;Genre_2[[#This Row],[genre]]&amp;"')"</f>
        <v>('tt6797218','Romance')</v>
      </c>
    </row>
    <row r="9289" spans="1:3" x14ac:dyDescent="0.3">
      <c r="A9289" s="19" t="s">
        <v>20053</v>
      </c>
      <c r="B9289" s="7" t="s">
        <v>27</v>
      </c>
      <c r="C9289" s="20" t="str">
        <f>"('"&amp;Genre_2[[#This Row],[movie_id]]&amp;"','"&amp;Genre_2[[#This Row],[genre]]&amp;"')"</f>
        <v>('tt6797218','Comedy')</v>
      </c>
    </row>
    <row r="9290" spans="1:3" x14ac:dyDescent="0.3">
      <c r="A9290" s="19" t="s">
        <v>20056</v>
      </c>
      <c r="B9290" s="7" t="s">
        <v>8</v>
      </c>
      <c r="C9290" s="20" t="str">
        <f>"('"&amp;Genre_2[[#This Row],[movie_id]]&amp;"','"&amp;Genre_2[[#This Row],[genre]]&amp;"')"</f>
        <v>('tt6797946','Drama')</v>
      </c>
    </row>
    <row r="9291" spans="1:3" x14ac:dyDescent="0.3">
      <c r="A9291" s="19" t="s">
        <v>20059</v>
      </c>
      <c r="B9291" s="7" t="s">
        <v>111</v>
      </c>
      <c r="C9291" s="20" t="str">
        <f>"('"&amp;Genre_2[[#This Row],[movie_id]]&amp;"','"&amp;Genre_2[[#This Row],[genre]]&amp;"')"</f>
        <v>('tt6800942','Thriller')</v>
      </c>
    </row>
    <row r="9292" spans="1:3" x14ac:dyDescent="0.3">
      <c r="A9292" s="19" t="s">
        <v>20059</v>
      </c>
      <c r="B9292" s="7" t="s">
        <v>8</v>
      </c>
      <c r="C9292" s="20" t="str">
        <f>"('"&amp;Genre_2[[#This Row],[movie_id]]&amp;"','"&amp;Genre_2[[#This Row],[genre]]&amp;"')"</f>
        <v>('tt6800942','Drama')</v>
      </c>
    </row>
    <row r="9293" spans="1:3" x14ac:dyDescent="0.3">
      <c r="A9293" s="19" t="s">
        <v>20059</v>
      </c>
      <c r="B9293" s="7" t="s">
        <v>102</v>
      </c>
      <c r="C9293" s="20" t="str">
        <f>"('"&amp;Genre_2[[#This Row],[movie_id]]&amp;"','"&amp;Genre_2[[#This Row],[genre]]&amp;"')"</f>
        <v>('tt6800942','Crime')</v>
      </c>
    </row>
    <row r="9294" spans="1:3" x14ac:dyDescent="0.3">
      <c r="A9294" s="19" t="s">
        <v>20062</v>
      </c>
      <c r="B9294" s="7" t="s">
        <v>111</v>
      </c>
      <c r="C9294" s="20" t="str">
        <f>"('"&amp;Genre_2[[#This Row],[movie_id]]&amp;"','"&amp;Genre_2[[#This Row],[genre]]&amp;"')"</f>
        <v>('tt6801218','Thriller')</v>
      </c>
    </row>
    <row r="9295" spans="1:3" x14ac:dyDescent="0.3">
      <c r="A9295" s="19" t="s">
        <v>20062</v>
      </c>
      <c r="B9295" s="7" t="s">
        <v>8</v>
      </c>
      <c r="C9295" s="20" t="str">
        <f>"('"&amp;Genre_2[[#This Row],[movie_id]]&amp;"','"&amp;Genre_2[[#This Row],[genre]]&amp;"')"</f>
        <v>('tt6801218','Drama')</v>
      </c>
    </row>
    <row r="9296" spans="1:3" x14ac:dyDescent="0.3">
      <c r="A9296" s="19" t="s">
        <v>20063</v>
      </c>
      <c r="B9296" s="7" t="s">
        <v>111</v>
      </c>
      <c r="C9296" s="20" t="str">
        <f>"('"&amp;Genre_2[[#This Row],[movie_id]]&amp;"','"&amp;Genre_2[[#This Row],[genre]]&amp;"')"</f>
        <v>('tt6802308','Thriller')</v>
      </c>
    </row>
    <row r="9297" spans="1:3" x14ac:dyDescent="0.3">
      <c r="A9297" s="19" t="s">
        <v>20063</v>
      </c>
      <c r="B9297" s="7" t="s">
        <v>8</v>
      </c>
      <c r="C9297" s="20" t="str">
        <f>"('"&amp;Genre_2[[#This Row],[movie_id]]&amp;"','"&amp;Genre_2[[#This Row],[genre]]&amp;"')"</f>
        <v>('tt6802308','Drama')</v>
      </c>
    </row>
    <row r="9298" spans="1:3" x14ac:dyDescent="0.3">
      <c r="A9298" s="19" t="s">
        <v>20066</v>
      </c>
      <c r="B9298" s="7" t="s">
        <v>8</v>
      </c>
      <c r="C9298" s="20" t="str">
        <f>"('"&amp;Genre_2[[#This Row],[movie_id]]&amp;"','"&amp;Genre_2[[#This Row],[genre]]&amp;"')"</f>
        <v>('tt6802540','Drama')</v>
      </c>
    </row>
    <row r="9299" spans="1:3" x14ac:dyDescent="0.3">
      <c r="A9299" s="19" t="s">
        <v>20069</v>
      </c>
      <c r="B9299" s="7" t="s">
        <v>8</v>
      </c>
      <c r="C9299" s="20" t="str">
        <f>"('"&amp;Genre_2[[#This Row],[movie_id]]&amp;"','"&amp;Genre_2[[#This Row],[genre]]&amp;"')"</f>
        <v>('tt6802896','Drama')</v>
      </c>
    </row>
    <row r="9300" spans="1:3" x14ac:dyDescent="0.3">
      <c r="A9300" s="19" t="s">
        <v>20069</v>
      </c>
      <c r="B9300" s="7" t="s">
        <v>102</v>
      </c>
      <c r="C9300" s="20" t="str">
        <f>"('"&amp;Genre_2[[#This Row],[movie_id]]&amp;"','"&amp;Genre_2[[#This Row],[genre]]&amp;"')"</f>
        <v>('tt6802896','Crime')</v>
      </c>
    </row>
    <row r="9301" spans="1:3" x14ac:dyDescent="0.3">
      <c r="A9301" s="19" t="s">
        <v>20073</v>
      </c>
      <c r="B9301" s="7" t="s">
        <v>28</v>
      </c>
      <c r="C9301" s="20" t="str">
        <f>"('"&amp;Genre_2[[#This Row],[movie_id]]&amp;"','"&amp;Genre_2[[#This Row],[genre]]&amp;"')"</f>
        <v>('tt6802950','Horror')</v>
      </c>
    </row>
    <row r="9302" spans="1:3" x14ac:dyDescent="0.3">
      <c r="A9302" s="19" t="s">
        <v>20075</v>
      </c>
      <c r="B9302" s="7" t="s">
        <v>97</v>
      </c>
      <c r="C9302" s="20" t="str">
        <f>"('"&amp;Genre_2[[#This Row],[movie_id]]&amp;"','"&amp;Genre_2[[#This Row],[genre]]&amp;"')"</f>
        <v>('tt6803046','Sci-Fi')</v>
      </c>
    </row>
    <row r="9303" spans="1:3" x14ac:dyDescent="0.3">
      <c r="A9303" s="19" t="s">
        <v>20075</v>
      </c>
      <c r="B9303" s="7" t="s">
        <v>36</v>
      </c>
      <c r="C9303" s="20" t="str">
        <f>"('"&amp;Genre_2[[#This Row],[movie_id]]&amp;"','"&amp;Genre_2[[#This Row],[genre]]&amp;"')"</f>
        <v>('tt6803046','Mystery')</v>
      </c>
    </row>
    <row r="9304" spans="1:3" x14ac:dyDescent="0.3">
      <c r="A9304" s="19" t="s">
        <v>20075</v>
      </c>
      <c r="B9304" s="7" t="s">
        <v>38</v>
      </c>
      <c r="C9304" s="20" t="str">
        <f>"('"&amp;Genre_2[[#This Row],[movie_id]]&amp;"','"&amp;Genre_2[[#This Row],[genre]]&amp;"')"</f>
        <v>('tt6803046','Fantasy')</v>
      </c>
    </row>
    <row r="9305" spans="1:3" x14ac:dyDescent="0.3">
      <c r="A9305" s="19" t="s">
        <v>20078</v>
      </c>
      <c r="B9305" s="7" t="s">
        <v>28</v>
      </c>
      <c r="C9305" s="20" t="str">
        <f>"('"&amp;Genre_2[[#This Row],[movie_id]]&amp;"','"&amp;Genre_2[[#This Row],[genre]]&amp;"')"</f>
        <v>('tt6803180','Horror')</v>
      </c>
    </row>
    <row r="9306" spans="1:3" x14ac:dyDescent="0.3">
      <c r="A9306" s="19" t="s">
        <v>20081</v>
      </c>
      <c r="B9306" s="7" t="s">
        <v>8</v>
      </c>
      <c r="C9306" s="20" t="str">
        <f>"('"&amp;Genre_2[[#This Row],[movie_id]]&amp;"','"&amp;Genre_2[[#This Row],[genre]]&amp;"')"</f>
        <v>('tt6803946','Drama')</v>
      </c>
    </row>
    <row r="9307" spans="1:3" x14ac:dyDescent="0.3">
      <c r="A9307" s="19" t="s">
        <v>20084</v>
      </c>
      <c r="B9307" s="7" t="s">
        <v>8</v>
      </c>
      <c r="C9307" s="20" t="str">
        <f>"('"&amp;Genre_2[[#This Row],[movie_id]]&amp;"','"&amp;Genre_2[[#This Row],[genre]]&amp;"')"</f>
        <v>('tt6804986','Drama')</v>
      </c>
    </row>
    <row r="9308" spans="1:3" x14ac:dyDescent="0.3">
      <c r="A9308" s="19" t="s">
        <v>20084</v>
      </c>
      <c r="B9308" s="7" t="s">
        <v>27</v>
      </c>
      <c r="C9308" s="20" t="str">
        <f>"('"&amp;Genre_2[[#This Row],[movie_id]]&amp;"','"&amp;Genre_2[[#This Row],[genre]]&amp;"')"</f>
        <v>('tt6804986','Comedy')</v>
      </c>
    </row>
    <row r="9309" spans="1:3" x14ac:dyDescent="0.3">
      <c r="A9309" s="19" t="s">
        <v>20086</v>
      </c>
      <c r="B9309" s="7" t="s">
        <v>8</v>
      </c>
      <c r="C9309" s="20" t="str">
        <f>"('"&amp;Genre_2[[#This Row],[movie_id]]&amp;"','"&amp;Genre_2[[#This Row],[genre]]&amp;"')"</f>
        <v>('tt6805302','Drama')</v>
      </c>
    </row>
    <row r="9310" spans="1:3" x14ac:dyDescent="0.3">
      <c r="A9310" s="19" t="s">
        <v>20088</v>
      </c>
      <c r="B9310" s="7" t="s">
        <v>111</v>
      </c>
      <c r="C9310" s="20" t="str">
        <f>"('"&amp;Genre_2[[#This Row],[movie_id]]&amp;"','"&amp;Genre_2[[#This Row],[genre]]&amp;"')"</f>
        <v>('tt6805328','Thriller')</v>
      </c>
    </row>
    <row r="9311" spans="1:3" x14ac:dyDescent="0.3">
      <c r="A9311" s="19" t="s">
        <v>20088</v>
      </c>
      <c r="B9311" s="7" t="s">
        <v>8</v>
      </c>
      <c r="C9311" s="20" t="str">
        <f>"('"&amp;Genre_2[[#This Row],[movie_id]]&amp;"','"&amp;Genre_2[[#This Row],[genre]]&amp;"')"</f>
        <v>('tt6805328','Drama')</v>
      </c>
    </row>
    <row r="9312" spans="1:3" x14ac:dyDescent="0.3">
      <c r="A9312" s="19" t="s">
        <v>20090</v>
      </c>
      <c r="B9312" s="7" t="s">
        <v>8</v>
      </c>
      <c r="C9312" s="20" t="str">
        <f>"('"&amp;Genre_2[[#This Row],[movie_id]]&amp;"','"&amp;Genre_2[[#This Row],[genre]]&amp;"')"</f>
        <v>('tt6805354','Drama')</v>
      </c>
    </row>
    <row r="9313" spans="1:3" x14ac:dyDescent="0.3">
      <c r="A9313" s="19" t="s">
        <v>20094</v>
      </c>
      <c r="B9313" s="7" t="s">
        <v>27</v>
      </c>
      <c r="C9313" s="20" t="str">
        <f>"('"&amp;Genre_2[[#This Row],[movie_id]]&amp;"','"&amp;Genre_2[[#This Row],[genre]]&amp;"')"</f>
        <v>('tt6805422','Comedy')</v>
      </c>
    </row>
    <row r="9314" spans="1:3" x14ac:dyDescent="0.3">
      <c r="A9314" s="19" t="s">
        <v>20096</v>
      </c>
      <c r="B9314" s="7" t="s">
        <v>54</v>
      </c>
      <c r="C9314" s="20" t="str">
        <f>"('"&amp;Genre_2[[#This Row],[movie_id]]&amp;"','"&amp;Genre_2[[#This Row],[genre]]&amp;"')"</f>
        <v>('tt6806448','Adventure')</v>
      </c>
    </row>
    <row r="9315" spans="1:3" x14ac:dyDescent="0.3">
      <c r="A9315" s="19" t="s">
        <v>20096</v>
      </c>
      <c r="B9315" s="7" t="s">
        <v>248</v>
      </c>
      <c r="C9315" s="20" t="str">
        <f>"('"&amp;Genre_2[[#This Row],[movie_id]]&amp;"','"&amp;Genre_2[[#This Row],[genre]]&amp;"')"</f>
        <v>('tt6806448','Action')</v>
      </c>
    </row>
    <row r="9316" spans="1:3" x14ac:dyDescent="0.3">
      <c r="A9316" s="19" t="s">
        <v>20100</v>
      </c>
      <c r="B9316" s="7" t="s">
        <v>55</v>
      </c>
      <c r="C9316" s="20" t="str">
        <f>"('"&amp;Genre_2[[#This Row],[movie_id]]&amp;"','"&amp;Genre_2[[#This Row],[genre]]&amp;"')"</f>
        <v>('tt6806524','Romance')</v>
      </c>
    </row>
    <row r="9317" spans="1:3" x14ac:dyDescent="0.3">
      <c r="A9317" s="19" t="s">
        <v>20100</v>
      </c>
      <c r="B9317" s="7" t="s">
        <v>8</v>
      </c>
      <c r="C9317" s="20" t="str">
        <f>"('"&amp;Genre_2[[#This Row],[movie_id]]&amp;"','"&amp;Genre_2[[#This Row],[genre]]&amp;"')"</f>
        <v>('tt6806524','Drama')</v>
      </c>
    </row>
    <row r="9318" spans="1:3" x14ac:dyDescent="0.3">
      <c r="A9318" s="19" t="s">
        <v>20102</v>
      </c>
      <c r="B9318" s="7" t="s">
        <v>28</v>
      </c>
      <c r="C9318" s="20" t="str">
        <f>"('"&amp;Genre_2[[#This Row],[movie_id]]&amp;"','"&amp;Genre_2[[#This Row],[genre]]&amp;"')"</f>
        <v>('tt6807256','Horror')</v>
      </c>
    </row>
    <row r="9319" spans="1:3" x14ac:dyDescent="0.3">
      <c r="A9319" s="19" t="s">
        <v>20106</v>
      </c>
      <c r="B9319" s="7" t="s">
        <v>111</v>
      </c>
      <c r="C9319" s="20" t="str">
        <f>"('"&amp;Genre_2[[#This Row],[movie_id]]&amp;"','"&amp;Genre_2[[#This Row],[genre]]&amp;"')"</f>
        <v>('tt6807324','Thriller')</v>
      </c>
    </row>
    <row r="9320" spans="1:3" x14ac:dyDescent="0.3">
      <c r="A9320" s="19" t="s">
        <v>20109</v>
      </c>
      <c r="B9320" s="7" t="s">
        <v>36</v>
      </c>
      <c r="C9320" s="20" t="str">
        <f>"('"&amp;Genre_2[[#This Row],[movie_id]]&amp;"','"&amp;Genre_2[[#This Row],[genre]]&amp;"')"</f>
        <v>('tt6808064','Mystery')</v>
      </c>
    </row>
    <row r="9321" spans="1:3" x14ac:dyDescent="0.3">
      <c r="A9321" s="19" t="s">
        <v>20109</v>
      </c>
      <c r="B9321" s="7" t="s">
        <v>8</v>
      </c>
      <c r="C9321" s="20" t="str">
        <f>"('"&amp;Genre_2[[#This Row],[movie_id]]&amp;"','"&amp;Genre_2[[#This Row],[genre]]&amp;"')"</f>
        <v>('tt6808064','Drama')</v>
      </c>
    </row>
    <row r="9322" spans="1:3" x14ac:dyDescent="0.3">
      <c r="A9322" s="19" t="s">
        <v>20109</v>
      </c>
      <c r="B9322" s="7" t="s">
        <v>27</v>
      </c>
      <c r="C9322" s="20" t="str">
        <f>"('"&amp;Genre_2[[#This Row],[movie_id]]&amp;"','"&amp;Genre_2[[#This Row],[genre]]&amp;"')"</f>
        <v>('tt6808064','Comedy')</v>
      </c>
    </row>
    <row r="9323" spans="1:3" x14ac:dyDescent="0.3">
      <c r="A9323" s="19" t="s">
        <v>20112</v>
      </c>
      <c r="B9323" s="7" t="s">
        <v>27</v>
      </c>
      <c r="C9323" s="20" t="str">
        <f>"('"&amp;Genre_2[[#This Row],[movie_id]]&amp;"','"&amp;Genre_2[[#This Row],[genre]]&amp;"')"</f>
        <v>('tt6809030','Comedy')</v>
      </c>
    </row>
    <row r="9324" spans="1:3" x14ac:dyDescent="0.3">
      <c r="A9324" s="19" t="s">
        <v>20115</v>
      </c>
      <c r="B9324" s="7" t="s">
        <v>27</v>
      </c>
      <c r="C9324" s="20" t="str">
        <f>"('"&amp;Genre_2[[#This Row],[movie_id]]&amp;"','"&amp;Genre_2[[#This Row],[genre]]&amp;"')"</f>
        <v>('tt6809094','Comedy')</v>
      </c>
    </row>
    <row r="9325" spans="1:3" x14ac:dyDescent="0.3">
      <c r="A9325" s="19" t="s">
        <v>20118</v>
      </c>
      <c r="B9325" s="7" t="s">
        <v>8</v>
      </c>
      <c r="C9325" s="20" t="str">
        <f>"('"&amp;Genre_2[[#This Row],[movie_id]]&amp;"','"&amp;Genre_2[[#This Row],[genre]]&amp;"')"</f>
        <v>('tt6809496','Drama')</v>
      </c>
    </row>
    <row r="9326" spans="1:3" x14ac:dyDescent="0.3">
      <c r="A9326" s="19" t="s">
        <v>20118</v>
      </c>
      <c r="B9326" s="7" t="s">
        <v>27</v>
      </c>
      <c r="C9326" s="20" t="str">
        <f>"('"&amp;Genre_2[[#This Row],[movie_id]]&amp;"','"&amp;Genre_2[[#This Row],[genre]]&amp;"')"</f>
        <v>('tt6809496','Comedy')</v>
      </c>
    </row>
    <row r="9327" spans="1:3" x14ac:dyDescent="0.3">
      <c r="A9327" s="19" t="s">
        <v>20120</v>
      </c>
      <c r="B9327" s="7" t="s">
        <v>410</v>
      </c>
      <c r="C9327" s="20" t="str">
        <f>"('"&amp;Genre_2[[#This Row],[movie_id]]&amp;"','"&amp;Genre_2[[#This Row],[genre]]&amp;"')"</f>
        <v>('tt6811018','Family')</v>
      </c>
    </row>
    <row r="9328" spans="1:3" x14ac:dyDescent="0.3">
      <c r="A9328" s="19" t="s">
        <v>20120</v>
      </c>
      <c r="B9328" s="7" t="s">
        <v>54</v>
      </c>
      <c r="C9328" s="20" t="str">
        <f>"('"&amp;Genre_2[[#This Row],[movie_id]]&amp;"','"&amp;Genre_2[[#This Row],[genre]]&amp;"')"</f>
        <v>('tt6811018','Adventure')</v>
      </c>
    </row>
    <row r="9329" spans="1:3" x14ac:dyDescent="0.3">
      <c r="A9329" s="19" t="s">
        <v>20120</v>
      </c>
      <c r="B9329" s="7" t="s">
        <v>248</v>
      </c>
      <c r="C9329" s="20" t="str">
        <f>"('"&amp;Genre_2[[#This Row],[movie_id]]&amp;"','"&amp;Genre_2[[#This Row],[genre]]&amp;"')"</f>
        <v>('tt6811018','Action')</v>
      </c>
    </row>
    <row r="9330" spans="1:3" x14ac:dyDescent="0.3">
      <c r="A9330" s="19" t="s">
        <v>20122</v>
      </c>
      <c r="B9330" s="7" t="s">
        <v>27</v>
      </c>
      <c r="C9330" s="20" t="str">
        <f>"('"&amp;Genre_2[[#This Row],[movie_id]]&amp;"','"&amp;Genre_2[[#This Row],[genre]]&amp;"')"</f>
        <v>('tt6811992','Comedy')</v>
      </c>
    </row>
    <row r="9331" spans="1:3" x14ac:dyDescent="0.3">
      <c r="A9331" s="19" t="s">
        <v>20124</v>
      </c>
      <c r="B9331" s="7" t="s">
        <v>28</v>
      </c>
      <c r="C9331" s="20" t="str">
        <f>"('"&amp;Genre_2[[#This Row],[movie_id]]&amp;"','"&amp;Genre_2[[#This Row],[genre]]&amp;"')"</f>
        <v>('tt6813056','Horror')</v>
      </c>
    </row>
    <row r="9332" spans="1:3" x14ac:dyDescent="0.3">
      <c r="A9332" s="19" t="s">
        <v>20124</v>
      </c>
      <c r="B9332" s="7" t="s">
        <v>27</v>
      </c>
      <c r="C9332" s="20" t="str">
        <f>"('"&amp;Genre_2[[#This Row],[movie_id]]&amp;"','"&amp;Genre_2[[#This Row],[genre]]&amp;"')"</f>
        <v>('tt6813056','Comedy')</v>
      </c>
    </row>
    <row r="9333" spans="1:3" x14ac:dyDescent="0.3">
      <c r="A9333" s="19" t="s">
        <v>20127</v>
      </c>
      <c r="B9333" s="7" t="s">
        <v>38</v>
      </c>
      <c r="C9333" s="20" t="str">
        <f>"('"&amp;Genre_2[[#This Row],[movie_id]]&amp;"','"&amp;Genre_2[[#This Row],[genre]]&amp;"')"</f>
        <v>('tt6814080','Fantasy')</v>
      </c>
    </row>
    <row r="9334" spans="1:3" x14ac:dyDescent="0.3">
      <c r="A9334" s="19" t="s">
        <v>20127</v>
      </c>
      <c r="B9334" s="7" t="s">
        <v>54</v>
      </c>
      <c r="C9334" s="20" t="str">
        <f>"('"&amp;Genre_2[[#This Row],[movie_id]]&amp;"','"&amp;Genre_2[[#This Row],[genre]]&amp;"')"</f>
        <v>('tt6814080','Adventure')</v>
      </c>
    </row>
    <row r="9335" spans="1:3" x14ac:dyDescent="0.3">
      <c r="A9335" s="19" t="s">
        <v>20127</v>
      </c>
      <c r="B9335" s="7" t="s">
        <v>248</v>
      </c>
      <c r="C9335" s="20" t="str">
        <f>"('"&amp;Genre_2[[#This Row],[movie_id]]&amp;"','"&amp;Genre_2[[#This Row],[genre]]&amp;"')"</f>
        <v>('tt6814080','Action')</v>
      </c>
    </row>
    <row r="9336" spans="1:3" x14ac:dyDescent="0.3">
      <c r="A9336" s="19" t="s">
        <v>20129</v>
      </c>
      <c r="B9336" s="7" t="s">
        <v>38</v>
      </c>
      <c r="C9336" s="20" t="str">
        <f>"('"&amp;Genre_2[[#This Row],[movie_id]]&amp;"','"&amp;Genre_2[[#This Row],[genre]]&amp;"')"</f>
        <v>('tt6814214','Fantasy')</v>
      </c>
    </row>
    <row r="9337" spans="1:3" x14ac:dyDescent="0.3">
      <c r="A9337" s="19" t="s">
        <v>20129</v>
      </c>
      <c r="B9337" s="7" t="s">
        <v>8</v>
      </c>
      <c r="C9337" s="20" t="str">
        <f>"('"&amp;Genre_2[[#This Row],[movie_id]]&amp;"','"&amp;Genre_2[[#This Row],[genre]]&amp;"')"</f>
        <v>('tt6814214','Drama')</v>
      </c>
    </row>
    <row r="9338" spans="1:3" x14ac:dyDescent="0.3">
      <c r="A9338" s="19" t="s">
        <v>20129</v>
      </c>
      <c r="B9338" s="7" t="s">
        <v>54</v>
      </c>
      <c r="C9338" s="20" t="str">
        <f>"('"&amp;Genre_2[[#This Row],[movie_id]]&amp;"','"&amp;Genre_2[[#This Row],[genre]]&amp;"')"</f>
        <v>('tt6814214','Adventure')</v>
      </c>
    </row>
    <row r="9339" spans="1:3" x14ac:dyDescent="0.3">
      <c r="A9339" s="19" t="s">
        <v>20131</v>
      </c>
      <c r="B9339" s="7" t="s">
        <v>111</v>
      </c>
      <c r="C9339" s="20" t="str">
        <f>"('"&amp;Genre_2[[#This Row],[movie_id]]&amp;"','"&amp;Genre_2[[#This Row],[genre]]&amp;"')"</f>
        <v>('tt6814252','Thriller')</v>
      </c>
    </row>
    <row r="9340" spans="1:3" x14ac:dyDescent="0.3">
      <c r="A9340" s="19" t="s">
        <v>20131</v>
      </c>
      <c r="B9340" s="7" t="s">
        <v>36</v>
      </c>
      <c r="C9340" s="20" t="str">
        <f>"('"&amp;Genre_2[[#This Row],[movie_id]]&amp;"','"&amp;Genre_2[[#This Row],[genre]]&amp;"')"</f>
        <v>('tt6814252','Mystery')</v>
      </c>
    </row>
    <row r="9341" spans="1:3" x14ac:dyDescent="0.3">
      <c r="A9341" s="19" t="s">
        <v>20131</v>
      </c>
      <c r="B9341" s="7" t="s">
        <v>28</v>
      </c>
      <c r="C9341" s="20" t="str">
        <f>"('"&amp;Genre_2[[#This Row],[movie_id]]&amp;"','"&amp;Genre_2[[#This Row],[genre]]&amp;"')"</f>
        <v>('tt6814252','Horror')</v>
      </c>
    </row>
    <row r="9342" spans="1:3" x14ac:dyDescent="0.3">
      <c r="A9342" s="19" t="s">
        <v>20133</v>
      </c>
      <c r="B9342" s="7" t="s">
        <v>8</v>
      </c>
      <c r="C9342" s="20" t="str">
        <f>"('"&amp;Genre_2[[#This Row],[movie_id]]&amp;"','"&amp;Genre_2[[#This Row],[genre]]&amp;"')"</f>
        <v>('tt6814914','Drama')</v>
      </c>
    </row>
    <row r="9343" spans="1:3" x14ac:dyDescent="0.3">
      <c r="A9343" s="19" t="s">
        <v>20133</v>
      </c>
      <c r="B9343" s="7" t="s">
        <v>54</v>
      </c>
      <c r="C9343" s="20" t="str">
        <f>"('"&amp;Genre_2[[#This Row],[movie_id]]&amp;"','"&amp;Genre_2[[#This Row],[genre]]&amp;"')"</f>
        <v>('tt6814914','Adventure')</v>
      </c>
    </row>
    <row r="9344" spans="1:3" x14ac:dyDescent="0.3">
      <c r="A9344" s="19" t="s">
        <v>20136</v>
      </c>
      <c r="B9344" s="7" t="s">
        <v>55</v>
      </c>
      <c r="C9344" s="20" t="str">
        <f>"('"&amp;Genre_2[[#This Row],[movie_id]]&amp;"','"&amp;Genre_2[[#This Row],[genre]]&amp;"')"</f>
        <v>('tt6816070','Romance')</v>
      </c>
    </row>
    <row r="9345" spans="1:3" x14ac:dyDescent="0.3">
      <c r="A9345" s="19" t="s">
        <v>20136</v>
      </c>
      <c r="B9345" s="7" t="s">
        <v>248</v>
      </c>
      <c r="C9345" s="20" t="str">
        <f>"('"&amp;Genre_2[[#This Row],[movie_id]]&amp;"','"&amp;Genre_2[[#This Row],[genre]]&amp;"')"</f>
        <v>('tt6816070','Action')</v>
      </c>
    </row>
    <row r="9346" spans="1:3" x14ac:dyDescent="0.3">
      <c r="A9346" s="19" t="s">
        <v>20137</v>
      </c>
      <c r="B9346" s="7" t="s">
        <v>36</v>
      </c>
      <c r="C9346" s="20" t="str">
        <f>"('"&amp;Genre_2[[#This Row],[movie_id]]&amp;"','"&amp;Genre_2[[#This Row],[genre]]&amp;"')"</f>
        <v>('tt6817202','Mystery')</v>
      </c>
    </row>
    <row r="9347" spans="1:3" x14ac:dyDescent="0.3">
      <c r="A9347" s="19" t="s">
        <v>20137</v>
      </c>
      <c r="B9347" s="7" t="s">
        <v>27</v>
      </c>
      <c r="C9347" s="20" t="str">
        <f>"('"&amp;Genre_2[[#This Row],[movie_id]]&amp;"','"&amp;Genre_2[[#This Row],[genre]]&amp;"')"</f>
        <v>('tt6817202','Comedy')</v>
      </c>
    </row>
    <row r="9348" spans="1:3" x14ac:dyDescent="0.3">
      <c r="A9348" s="19" t="s">
        <v>20141</v>
      </c>
      <c r="B9348" s="7" t="s">
        <v>8</v>
      </c>
      <c r="C9348" s="20" t="str">
        <f>"('"&amp;Genre_2[[#This Row],[movie_id]]&amp;"','"&amp;Genre_2[[#This Row],[genre]]&amp;"')"</f>
        <v>('tt6817944','Drama')</v>
      </c>
    </row>
    <row r="9349" spans="1:3" x14ac:dyDescent="0.3">
      <c r="A9349" s="19" t="s">
        <v>20142</v>
      </c>
      <c r="B9349" s="7" t="s">
        <v>27</v>
      </c>
      <c r="C9349" s="20" t="str">
        <f>"('"&amp;Genre_2[[#This Row],[movie_id]]&amp;"','"&amp;Genre_2[[#This Row],[genre]]&amp;"')"</f>
        <v>('tt6818140','Comedy')</v>
      </c>
    </row>
    <row r="9350" spans="1:3" x14ac:dyDescent="0.3">
      <c r="A9350" s="19" t="s">
        <v>20142</v>
      </c>
      <c r="B9350" s="7" t="s">
        <v>54</v>
      </c>
      <c r="C9350" s="20" t="str">
        <f>"('"&amp;Genre_2[[#This Row],[movie_id]]&amp;"','"&amp;Genre_2[[#This Row],[genre]]&amp;"')"</f>
        <v>('tt6818140','Adventure')</v>
      </c>
    </row>
    <row r="9351" spans="1:3" x14ac:dyDescent="0.3">
      <c r="A9351" s="19" t="s">
        <v>20142</v>
      </c>
      <c r="B9351" s="7" t="s">
        <v>248</v>
      </c>
      <c r="C9351" s="20" t="str">
        <f>"('"&amp;Genre_2[[#This Row],[movie_id]]&amp;"','"&amp;Genre_2[[#This Row],[genre]]&amp;"')"</f>
        <v>('tt6818140','Action')</v>
      </c>
    </row>
    <row r="9352" spans="1:3" x14ac:dyDescent="0.3">
      <c r="A9352" s="19" t="s">
        <v>20145</v>
      </c>
      <c r="B9352" s="7" t="s">
        <v>8</v>
      </c>
      <c r="C9352" s="20" t="str">
        <f>"('"&amp;Genre_2[[#This Row],[movie_id]]&amp;"','"&amp;Genre_2[[#This Row],[genre]]&amp;"')"</f>
        <v>('tt6819126','Drama')</v>
      </c>
    </row>
    <row r="9353" spans="1:3" x14ac:dyDescent="0.3">
      <c r="A9353" s="19" t="s">
        <v>20145</v>
      </c>
      <c r="B9353" s="7" t="s">
        <v>27</v>
      </c>
      <c r="C9353" s="20" t="str">
        <f>"('"&amp;Genre_2[[#This Row],[movie_id]]&amp;"','"&amp;Genre_2[[#This Row],[genre]]&amp;"')"</f>
        <v>('tt6819126','Comedy')</v>
      </c>
    </row>
    <row r="9354" spans="1:3" x14ac:dyDescent="0.3">
      <c r="A9354" s="19" t="s">
        <v>20147</v>
      </c>
      <c r="B9354" s="7" t="s">
        <v>27</v>
      </c>
      <c r="C9354" s="20" t="str">
        <f>"('"&amp;Genre_2[[#This Row],[movie_id]]&amp;"','"&amp;Genre_2[[#This Row],[genre]]&amp;"')"</f>
        <v>('tt6820184','Comedy')</v>
      </c>
    </row>
    <row r="9355" spans="1:3" x14ac:dyDescent="0.3">
      <c r="A9355" s="19" t="s">
        <v>20150</v>
      </c>
      <c r="B9355" s="7" t="s">
        <v>8</v>
      </c>
      <c r="C9355" s="20" t="str">
        <f>"('"&amp;Genre_2[[#This Row],[movie_id]]&amp;"','"&amp;Genre_2[[#This Row],[genre]]&amp;"')"</f>
        <v>('tt6820256','Drama')</v>
      </c>
    </row>
    <row r="9356" spans="1:3" x14ac:dyDescent="0.3">
      <c r="A9356" s="19" t="s">
        <v>20150</v>
      </c>
      <c r="B9356" s="7" t="s">
        <v>54</v>
      </c>
      <c r="C9356" s="20" t="str">
        <f>"('"&amp;Genre_2[[#This Row],[movie_id]]&amp;"','"&amp;Genre_2[[#This Row],[genre]]&amp;"')"</f>
        <v>('tt6820256','Adventure')</v>
      </c>
    </row>
    <row r="9357" spans="1:3" x14ac:dyDescent="0.3">
      <c r="A9357" s="19" t="s">
        <v>20153</v>
      </c>
      <c r="B9357" s="7" t="s">
        <v>27</v>
      </c>
      <c r="C9357" s="20" t="str">
        <f>"('"&amp;Genre_2[[#This Row],[movie_id]]&amp;"','"&amp;Genre_2[[#This Row],[genre]]&amp;"')"</f>
        <v>('tt6821012','Comedy')</v>
      </c>
    </row>
    <row r="9358" spans="1:3" x14ac:dyDescent="0.3">
      <c r="A9358" s="19" t="s">
        <v>20156</v>
      </c>
      <c r="B9358" s="7" t="s">
        <v>8</v>
      </c>
      <c r="C9358" s="20" t="str">
        <f>"('"&amp;Genre_2[[#This Row],[movie_id]]&amp;"','"&amp;Genre_2[[#This Row],[genre]]&amp;"')"</f>
        <v>('tt6822518','Drama')</v>
      </c>
    </row>
    <row r="9359" spans="1:3" x14ac:dyDescent="0.3">
      <c r="A9359" s="19" t="s">
        <v>20156</v>
      </c>
      <c r="B9359" s="7" t="s">
        <v>27</v>
      </c>
      <c r="C9359" s="20" t="str">
        <f>"('"&amp;Genre_2[[#This Row],[movie_id]]&amp;"','"&amp;Genre_2[[#This Row],[genre]]&amp;"')"</f>
        <v>('tt6822518','Comedy')</v>
      </c>
    </row>
    <row r="9360" spans="1:3" x14ac:dyDescent="0.3">
      <c r="A9360" s="19" t="s">
        <v>20158</v>
      </c>
      <c r="B9360" s="7" t="s">
        <v>8</v>
      </c>
      <c r="C9360" s="20" t="str">
        <f>"('"&amp;Genre_2[[#This Row],[movie_id]]&amp;"','"&amp;Genre_2[[#This Row],[genre]]&amp;"')"</f>
        <v>('tt6823246','Drama')</v>
      </c>
    </row>
    <row r="9361" spans="1:3" x14ac:dyDescent="0.3">
      <c r="A9361" s="19" t="s">
        <v>20160</v>
      </c>
      <c r="B9361" s="7" t="s">
        <v>111</v>
      </c>
      <c r="C9361" s="20" t="str">
        <f>"('"&amp;Genre_2[[#This Row],[movie_id]]&amp;"','"&amp;Genre_2[[#This Row],[genre]]&amp;"')"</f>
        <v>('tt6823368','Thriller')</v>
      </c>
    </row>
    <row r="9362" spans="1:3" x14ac:dyDescent="0.3">
      <c r="A9362" s="19" t="s">
        <v>20160</v>
      </c>
      <c r="B9362" s="7" t="s">
        <v>97</v>
      </c>
      <c r="C9362" s="20" t="str">
        <f>"('"&amp;Genre_2[[#This Row],[movie_id]]&amp;"','"&amp;Genre_2[[#This Row],[genre]]&amp;"')"</f>
        <v>('tt6823368','Sci-Fi')</v>
      </c>
    </row>
    <row r="9363" spans="1:3" x14ac:dyDescent="0.3">
      <c r="A9363" s="19" t="s">
        <v>20160</v>
      </c>
      <c r="B9363" s="7" t="s">
        <v>8</v>
      </c>
      <c r="C9363" s="20" t="str">
        <f>"('"&amp;Genre_2[[#This Row],[movie_id]]&amp;"','"&amp;Genre_2[[#This Row],[genre]]&amp;"')"</f>
        <v>('tt6823368','Drama')</v>
      </c>
    </row>
    <row r="9364" spans="1:3" x14ac:dyDescent="0.3">
      <c r="A9364" s="19" t="s">
        <v>20162</v>
      </c>
      <c r="B9364" s="7" t="s">
        <v>27</v>
      </c>
      <c r="C9364" s="20" t="str">
        <f>"('"&amp;Genre_2[[#This Row],[movie_id]]&amp;"','"&amp;Genre_2[[#This Row],[genre]]&amp;"')"</f>
        <v>('tt6823698','Comedy')</v>
      </c>
    </row>
    <row r="9365" spans="1:3" x14ac:dyDescent="0.3">
      <c r="A9365" s="19" t="s">
        <v>20164</v>
      </c>
      <c r="B9365" s="7" t="s">
        <v>55</v>
      </c>
      <c r="C9365" s="20" t="str">
        <f>"('"&amp;Genre_2[[#This Row],[movie_id]]&amp;"','"&amp;Genre_2[[#This Row],[genre]]&amp;"')"</f>
        <v>('tt6824598','Romance')</v>
      </c>
    </row>
    <row r="9366" spans="1:3" x14ac:dyDescent="0.3">
      <c r="A9366" s="19" t="s">
        <v>20164</v>
      </c>
      <c r="B9366" s="7" t="s">
        <v>8</v>
      </c>
      <c r="C9366" s="20" t="str">
        <f>"('"&amp;Genre_2[[#This Row],[movie_id]]&amp;"','"&amp;Genre_2[[#This Row],[genre]]&amp;"')"</f>
        <v>('tt6824598','Drama')</v>
      </c>
    </row>
    <row r="9367" spans="1:3" x14ac:dyDescent="0.3">
      <c r="A9367" s="19" t="s">
        <v>20164</v>
      </c>
      <c r="B9367" s="7" t="s">
        <v>102</v>
      </c>
      <c r="C9367" s="20" t="str">
        <f>"('"&amp;Genre_2[[#This Row],[movie_id]]&amp;"','"&amp;Genre_2[[#This Row],[genre]]&amp;"')"</f>
        <v>('tt6824598','Crime')</v>
      </c>
    </row>
    <row r="9368" spans="1:3" x14ac:dyDescent="0.3">
      <c r="A9368" s="19" t="s">
        <v>20165</v>
      </c>
      <c r="B9368" s="7" t="s">
        <v>8</v>
      </c>
      <c r="C9368" s="20" t="str">
        <f>"('"&amp;Genre_2[[#This Row],[movie_id]]&amp;"','"&amp;Genre_2[[#This Row],[genre]]&amp;"')"</f>
        <v>('tt6825826','Drama')</v>
      </c>
    </row>
    <row r="9369" spans="1:3" x14ac:dyDescent="0.3">
      <c r="A9369" s="19" t="s">
        <v>20168</v>
      </c>
      <c r="B9369" s="7" t="s">
        <v>8</v>
      </c>
      <c r="C9369" s="20" t="str">
        <f>"('"&amp;Genre_2[[#This Row],[movie_id]]&amp;"','"&amp;Genre_2[[#This Row],[genre]]&amp;"')"</f>
        <v>('tt6826438','Drama')</v>
      </c>
    </row>
    <row r="9370" spans="1:3" x14ac:dyDescent="0.3">
      <c r="A9370" s="19" t="s">
        <v>20168</v>
      </c>
      <c r="B9370" s="7" t="s">
        <v>248</v>
      </c>
      <c r="C9370" s="20" t="str">
        <f>"('"&amp;Genre_2[[#This Row],[movie_id]]&amp;"','"&amp;Genre_2[[#This Row],[genre]]&amp;"')"</f>
        <v>('tt6826438','Action')</v>
      </c>
    </row>
    <row r="9371" spans="1:3" x14ac:dyDescent="0.3">
      <c r="A9371" s="19" t="s">
        <v>20170</v>
      </c>
      <c r="B9371" s="7" t="s">
        <v>111</v>
      </c>
      <c r="C9371" s="20" t="str">
        <f>"('"&amp;Genre_2[[#This Row],[movie_id]]&amp;"','"&amp;Genre_2[[#This Row],[genre]]&amp;"')"</f>
        <v>('tt6827388','Thriller')</v>
      </c>
    </row>
    <row r="9372" spans="1:3" x14ac:dyDescent="0.3">
      <c r="A9372" s="19" t="s">
        <v>20170</v>
      </c>
      <c r="B9372" s="7" t="s">
        <v>36</v>
      </c>
      <c r="C9372" s="20" t="str">
        <f>"('"&amp;Genre_2[[#This Row],[movie_id]]&amp;"','"&amp;Genre_2[[#This Row],[genre]]&amp;"')"</f>
        <v>('tt6827388','Mystery')</v>
      </c>
    </row>
    <row r="9373" spans="1:3" x14ac:dyDescent="0.3">
      <c r="A9373" s="19" t="s">
        <v>20170</v>
      </c>
      <c r="B9373" s="7" t="s">
        <v>38</v>
      </c>
      <c r="C9373" s="20" t="str">
        <f>"('"&amp;Genre_2[[#This Row],[movie_id]]&amp;"','"&amp;Genre_2[[#This Row],[genre]]&amp;"')"</f>
        <v>('tt6827388','Fantasy')</v>
      </c>
    </row>
    <row r="9374" spans="1:3" x14ac:dyDescent="0.3">
      <c r="A9374" s="19" t="s">
        <v>20173</v>
      </c>
      <c r="B9374" s="7" t="s">
        <v>111</v>
      </c>
      <c r="C9374" s="20" t="str">
        <f>"('"&amp;Genre_2[[#This Row],[movie_id]]&amp;"','"&amp;Genre_2[[#This Row],[genre]]&amp;"')"</f>
        <v>('tt6828390','Thriller')</v>
      </c>
    </row>
    <row r="9375" spans="1:3" x14ac:dyDescent="0.3">
      <c r="A9375" s="19" t="s">
        <v>20173</v>
      </c>
      <c r="B9375" s="7" t="s">
        <v>8</v>
      </c>
      <c r="C9375" s="20" t="str">
        <f>"('"&amp;Genre_2[[#This Row],[movie_id]]&amp;"','"&amp;Genre_2[[#This Row],[genre]]&amp;"')"</f>
        <v>('tt6828390','Drama')</v>
      </c>
    </row>
    <row r="9376" spans="1:3" x14ac:dyDescent="0.3">
      <c r="A9376" s="19" t="s">
        <v>20176</v>
      </c>
      <c r="B9376" s="7" t="s">
        <v>27</v>
      </c>
      <c r="C9376" s="20" t="str">
        <f>"('"&amp;Genre_2[[#This Row],[movie_id]]&amp;"','"&amp;Genre_2[[#This Row],[genre]]&amp;"')"</f>
        <v>('tt6828530','Comedy')</v>
      </c>
    </row>
    <row r="9377" spans="1:3" x14ac:dyDescent="0.3">
      <c r="A9377" s="19" t="s">
        <v>20178</v>
      </c>
      <c r="B9377" s="7" t="s">
        <v>111</v>
      </c>
      <c r="C9377" s="20" t="str">
        <f>"('"&amp;Genre_2[[#This Row],[movie_id]]&amp;"','"&amp;Genre_2[[#This Row],[genre]]&amp;"')"</f>
        <v>('tt6829180','Thriller')</v>
      </c>
    </row>
    <row r="9378" spans="1:3" x14ac:dyDescent="0.3">
      <c r="A9378" s="19" t="s">
        <v>20179</v>
      </c>
      <c r="B9378" s="7" t="s">
        <v>28</v>
      </c>
      <c r="C9378" s="20" t="str">
        <f>"('"&amp;Genre_2[[#This Row],[movie_id]]&amp;"','"&amp;Genre_2[[#This Row],[genre]]&amp;"')"</f>
        <v>('tt6830412','Horror')</v>
      </c>
    </row>
    <row r="9379" spans="1:3" x14ac:dyDescent="0.3">
      <c r="A9379" s="19" t="s">
        <v>20181</v>
      </c>
      <c r="B9379" s="7" t="s">
        <v>8</v>
      </c>
      <c r="C9379" s="20" t="str">
        <f>"('"&amp;Genre_2[[#This Row],[movie_id]]&amp;"','"&amp;Genre_2[[#This Row],[genre]]&amp;"')"</f>
        <v>('tt6830716','Drama')</v>
      </c>
    </row>
    <row r="9380" spans="1:3" x14ac:dyDescent="0.3">
      <c r="A9380" s="19" t="s">
        <v>20181</v>
      </c>
      <c r="B9380" s="7" t="s">
        <v>102</v>
      </c>
      <c r="C9380" s="20" t="str">
        <f>"('"&amp;Genre_2[[#This Row],[movie_id]]&amp;"','"&amp;Genre_2[[#This Row],[genre]]&amp;"')"</f>
        <v>('tt6830716','Crime')</v>
      </c>
    </row>
    <row r="9381" spans="1:3" x14ac:dyDescent="0.3">
      <c r="A9381" s="19" t="s">
        <v>20181</v>
      </c>
      <c r="B9381" s="7" t="s">
        <v>248</v>
      </c>
      <c r="C9381" s="20" t="str">
        <f>"('"&amp;Genre_2[[#This Row],[movie_id]]&amp;"','"&amp;Genre_2[[#This Row],[genre]]&amp;"')"</f>
        <v>('tt6830716','Action')</v>
      </c>
    </row>
    <row r="9382" spans="1:3" x14ac:dyDescent="0.3">
      <c r="A9382" s="19" t="s">
        <v>20185</v>
      </c>
      <c r="B9382" s="7" t="s">
        <v>111</v>
      </c>
      <c r="C9382" s="20" t="str">
        <f>"('"&amp;Genre_2[[#This Row],[movie_id]]&amp;"','"&amp;Genre_2[[#This Row],[genre]]&amp;"')"</f>
        <v>('tt6830780','Thriller')</v>
      </c>
    </row>
    <row r="9383" spans="1:3" x14ac:dyDescent="0.3">
      <c r="A9383" s="19" t="s">
        <v>20185</v>
      </c>
      <c r="B9383" s="7" t="s">
        <v>97</v>
      </c>
      <c r="C9383" s="20" t="str">
        <f>"('"&amp;Genre_2[[#This Row],[movie_id]]&amp;"','"&amp;Genre_2[[#This Row],[genre]]&amp;"')"</f>
        <v>('tt6830780','Sci-Fi')</v>
      </c>
    </row>
    <row r="9384" spans="1:3" x14ac:dyDescent="0.3">
      <c r="A9384" s="19" t="s">
        <v>20188</v>
      </c>
      <c r="B9384" s="7" t="s">
        <v>27</v>
      </c>
      <c r="C9384" s="20" t="str">
        <f>"('"&amp;Genre_2[[#This Row],[movie_id]]&amp;"','"&amp;Genre_2[[#This Row],[genre]]&amp;"')"</f>
        <v>('tt6832138','Comedy')</v>
      </c>
    </row>
    <row r="9385" spans="1:3" x14ac:dyDescent="0.3">
      <c r="A9385" s="19" t="s">
        <v>20190</v>
      </c>
      <c r="B9385" s="7" t="s">
        <v>28</v>
      </c>
      <c r="C9385" s="20" t="str">
        <f>"('"&amp;Genre_2[[#This Row],[movie_id]]&amp;"','"&amp;Genre_2[[#This Row],[genre]]&amp;"')"</f>
        <v>('tt6832388','Horror')</v>
      </c>
    </row>
    <row r="9386" spans="1:3" x14ac:dyDescent="0.3">
      <c r="A9386" s="19" t="s">
        <v>20190</v>
      </c>
      <c r="B9386" s="7" t="s">
        <v>38</v>
      </c>
      <c r="C9386" s="20" t="str">
        <f>"('"&amp;Genre_2[[#This Row],[movie_id]]&amp;"','"&amp;Genre_2[[#This Row],[genre]]&amp;"')"</f>
        <v>('tt6832388','Fantasy')</v>
      </c>
    </row>
    <row r="9387" spans="1:3" x14ac:dyDescent="0.3">
      <c r="A9387" s="19" t="s">
        <v>20190</v>
      </c>
      <c r="B9387" s="7" t="s">
        <v>8</v>
      </c>
      <c r="C9387" s="20" t="str">
        <f>"('"&amp;Genre_2[[#This Row],[movie_id]]&amp;"','"&amp;Genre_2[[#This Row],[genre]]&amp;"')"</f>
        <v>('tt6832388','Drama')</v>
      </c>
    </row>
    <row r="9388" spans="1:3" x14ac:dyDescent="0.3">
      <c r="A9388" s="19" t="s">
        <v>20192</v>
      </c>
      <c r="B9388" s="7" t="s">
        <v>8</v>
      </c>
      <c r="C9388" s="20" t="str">
        <f>"('"&amp;Genre_2[[#This Row],[movie_id]]&amp;"','"&amp;Genre_2[[#This Row],[genre]]&amp;"')"</f>
        <v>('tt6832936','Drama')</v>
      </c>
    </row>
    <row r="9389" spans="1:3" x14ac:dyDescent="0.3">
      <c r="A9389" s="19" t="s">
        <v>20195</v>
      </c>
      <c r="B9389" s="7" t="s">
        <v>8</v>
      </c>
      <c r="C9389" s="20" t="str">
        <f>"('"&amp;Genre_2[[#This Row],[movie_id]]&amp;"','"&amp;Genre_2[[#This Row],[genre]]&amp;"')"</f>
        <v>('tt6835498','Drama')</v>
      </c>
    </row>
    <row r="9390" spans="1:3" x14ac:dyDescent="0.3">
      <c r="A9390" s="19" t="s">
        <v>20200</v>
      </c>
      <c r="B9390" s="7" t="s">
        <v>8</v>
      </c>
      <c r="C9390" s="20" t="str">
        <f>"('"&amp;Genre_2[[#This Row],[movie_id]]&amp;"','"&amp;Genre_2[[#This Row],[genre]]&amp;"')"</f>
        <v>('tt6835804','Drama')</v>
      </c>
    </row>
    <row r="9391" spans="1:3" x14ac:dyDescent="0.3">
      <c r="A9391" s="19" t="s">
        <v>20202</v>
      </c>
      <c r="B9391" s="7" t="s">
        <v>8</v>
      </c>
      <c r="C9391" s="20" t="str">
        <f>"('"&amp;Genre_2[[#This Row],[movie_id]]&amp;"','"&amp;Genre_2[[#This Row],[genre]]&amp;"')"</f>
        <v>('tt6835806','Drama')</v>
      </c>
    </row>
    <row r="9392" spans="1:3" x14ac:dyDescent="0.3">
      <c r="A9392" s="19" t="s">
        <v>20203</v>
      </c>
      <c r="B9392" s="7" t="s">
        <v>111</v>
      </c>
      <c r="C9392" s="20" t="str">
        <f>"('"&amp;Genre_2[[#This Row],[movie_id]]&amp;"','"&amp;Genre_2[[#This Row],[genre]]&amp;"')"</f>
        <v>('tt6836462','Thriller')</v>
      </c>
    </row>
    <row r="9393" spans="1:3" x14ac:dyDescent="0.3">
      <c r="A9393" s="19" t="s">
        <v>20205</v>
      </c>
      <c r="B9393" s="7" t="s">
        <v>111</v>
      </c>
      <c r="C9393" s="20" t="str">
        <f>"('"&amp;Genre_2[[#This Row],[movie_id]]&amp;"','"&amp;Genre_2[[#This Row],[genre]]&amp;"')"</f>
        <v>('tt6836936','Thriller')</v>
      </c>
    </row>
    <row r="9394" spans="1:3" x14ac:dyDescent="0.3">
      <c r="A9394" s="19" t="s">
        <v>20205</v>
      </c>
      <c r="B9394" s="7" t="s">
        <v>248</v>
      </c>
      <c r="C9394" s="20" t="str">
        <f>"('"&amp;Genre_2[[#This Row],[movie_id]]&amp;"','"&amp;Genre_2[[#This Row],[genre]]&amp;"')"</f>
        <v>('tt6836936','Action')</v>
      </c>
    </row>
    <row r="9395" spans="1:3" x14ac:dyDescent="0.3">
      <c r="A9395" s="19" t="s">
        <v>20208</v>
      </c>
      <c r="B9395" s="7" t="s">
        <v>55</v>
      </c>
      <c r="C9395" s="20" t="str">
        <f>"('"&amp;Genre_2[[#This Row],[movie_id]]&amp;"','"&amp;Genre_2[[#This Row],[genre]]&amp;"')"</f>
        <v>('tt6838702','Romance')</v>
      </c>
    </row>
    <row r="9396" spans="1:3" x14ac:dyDescent="0.3">
      <c r="A9396" s="19" t="s">
        <v>20208</v>
      </c>
      <c r="B9396" s="7" t="s">
        <v>27</v>
      </c>
      <c r="C9396" s="20" t="str">
        <f>"('"&amp;Genre_2[[#This Row],[movie_id]]&amp;"','"&amp;Genre_2[[#This Row],[genre]]&amp;"')"</f>
        <v>('tt6838702','Comedy')</v>
      </c>
    </row>
    <row r="9397" spans="1:3" x14ac:dyDescent="0.3">
      <c r="A9397" s="19" t="s">
        <v>20211</v>
      </c>
      <c r="B9397" s="7" t="s">
        <v>111</v>
      </c>
      <c r="C9397" s="20" t="str">
        <f>"('"&amp;Genre_2[[#This Row],[movie_id]]&amp;"','"&amp;Genre_2[[#This Row],[genre]]&amp;"')"</f>
        <v>('tt6838918','Thriller')</v>
      </c>
    </row>
    <row r="9398" spans="1:3" x14ac:dyDescent="0.3">
      <c r="A9398" s="19" t="s">
        <v>20211</v>
      </c>
      <c r="B9398" s="7" t="s">
        <v>8</v>
      </c>
      <c r="C9398" s="20" t="str">
        <f>"('"&amp;Genre_2[[#This Row],[movie_id]]&amp;"','"&amp;Genre_2[[#This Row],[genre]]&amp;"')"</f>
        <v>('tt6838918','Drama')</v>
      </c>
    </row>
    <row r="9399" spans="1:3" x14ac:dyDescent="0.3">
      <c r="A9399" s="19" t="s">
        <v>20211</v>
      </c>
      <c r="B9399" s="7" t="s">
        <v>102</v>
      </c>
      <c r="C9399" s="20" t="str">
        <f>"('"&amp;Genre_2[[#This Row],[movie_id]]&amp;"','"&amp;Genre_2[[#This Row],[genre]]&amp;"')"</f>
        <v>('tt6838918','Crime')</v>
      </c>
    </row>
    <row r="9400" spans="1:3" x14ac:dyDescent="0.3">
      <c r="A9400" s="19" t="s">
        <v>20212</v>
      </c>
      <c r="B9400" s="7" t="s">
        <v>27</v>
      </c>
      <c r="C9400" s="20" t="str">
        <f>"('"&amp;Genre_2[[#This Row],[movie_id]]&amp;"','"&amp;Genre_2[[#This Row],[genre]]&amp;"')"</f>
        <v>('tt6840554','Comedy')</v>
      </c>
    </row>
    <row r="9401" spans="1:3" x14ac:dyDescent="0.3">
      <c r="A9401" s="19" t="s">
        <v>20216</v>
      </c>
      <c r="B9401" s="7" t="s">
        <v>111</v>
      </c>
      <c r="C9401" s="20" t="str">
        <f>"('"&amp;Genre_2[[#This Row],[movie_id]]&amp;"','"&amp;Genre_2[[#This Row],[genre]]&amp;"')"</f>
        <v>('tt6840928','Thriller')</v>
      </c>
    </row>
    <row r="9402" spans="1:3" x14ac:dyDescent="0.3">
      <c r="A9402" s="19" t="s">
        <v>20219</v>
      </c>
      <c r="B9402" s="7" t="s">
        <v>27</v>
      </c>
      <c r="C9402" s="20" t="str">
        <f>"('"&amp;Genre_2[[#This Row],[movie_id]]&amp;"','"&amp;Genre_2[[#This Row],[genre]]&amp;"')"</f>
        <v>('tt6841500','Comedy')</v>
      </c>
    </row>
    <row r="9403" spans="1:3" x14ac:dyDescent="0.3">
      <c r="A9403" s="19" t="s">
        <v>20224</v>
      </c>
      <c r="B9403" s="7" t="s">
        <v>28</v>
      </c>
      <c r="C9403" s="20" t="str">
        <f>"('"&amp;Genre_2[[#This Row],[movie_id]]&amp;"','"&amp;Genre_2[[#This Row],[genre]]&amp;"')"</f>
        <v>('tt6842446','Horror')</v>
      </c>
    </row>
    <row r="9404" spans="1:3" x14ac:dyDescent="0.3">
      <c r="A9404" s="19" t="s">
        <v>20226</v>
      </c>
      <c r="B9404" s="7" t="s">
        <v>27</v>
      </c>
      <c r="C9404" s="20" t="str">
        <f>"('"&amp;Genre_2[[#This Row],[movie_id]]&amp;"','"&amp;Genre_2[[#This Row],[genre]]&amp;"')"</f>
        <v>('tt6843446','Comedy')</v>
      </c>
    </row>
    <row r="9405" spans="1:3" x14ac:dyDescent="0.3">
      <c r="A9405" s="19" t="s">
        <v>20228</v>
      </c>
      <c r="B9405" s="7" t="s">
        <v>8</v>
      </c>
      <c r="C9405" s="20" t="str">
        <f>"('"&amp;Genre_2[[#This Row],[movie_id]]&amp;"','"&amp;Genre_2[[#This Row],[genre]]&amp;"')"</f>
        <v>('tt6843704','Drama')</v>
      </c>
    </row>
    <row r="9406" spans="1:3" x14ac:dyDescent="0.3">
      <c r="A9406" s="19" t="s">
        <v>20231</v>
      </c>
      <c r="B9406" s="7" t="s">
        <v>111</v>
      </c>
      <c r="C9406" s="20" t="str">
        <f>"('"&amp;Genre_2[[#This Row],[movie_id]]&amp;"','"&amp;Genre_2[[#This Row],[genre]]&amp;"')"</f>
        <v>('tt6843812','Thriller')</v>
      </c>
    </row>
    <row r="9407" spans="1:3" x14ac:dyDescent="0.3">
      <c r="A9407" s="19" t="s">
        <v>20231</v>
      </c>
      <c r="B9407" s="7" t="s">
        <v>248</v>
      </c>
      <c r="C9407" s="20" t="str">
        <f>"('"&amp;Genre_2[[#This Row],[movie_id]]&amp;"','"&amp;Genre_2[[#This Row],[genre]]&amp;"')"</f>
        <v>('tt6843812','Action')</v>
      </c>
    </row>
    <row r="9408" spans="1:3" x14ac:dyDescent="0.3">
      <c r="A9408" s="19" t="s">
        <v>20233</v>
      </c>
      <c r="B9408" s="7" t="s">
        <v>8</v>
      </c>
      <c r="C9408" s="20" t="str">
        <f>"('"&amp;Genre_2[[#This Row],[movie_id]]&amp;"','"&amp;Genre_2[[#This Row],[genre]]&amp;"')"</f>
        <v>('tt6844052','Drama')</v>
      </c>
    </row>
    <row r="9409" spans="1:3" x14ac:dyDescent="0.3">
      <c r="A9409" s="19" t="s">
        <v>20233</v>
      </c>
      <c r="B9409" s="7" t="s">
        <v>102</v>
      </c>
      <c r="C9409" s="20" t="str">
        <f>"('"&amp;Genre_2[[#This Row],[movie_id]]&amp;"','"&amp;Genre_2[[#This Row],[genre]]&amp;"')"</f>
        <v>('tt6844052','Crime')</v>
      </c>
    </row>
    <row r="9410" spans="1:3" x14ac:dyDescent="0.3">
      <c r="A9410" s="19" t="s">
        <v>20235</v>
      </c>
      <c r="B9410" s="7" t="s">
        <v>8</v>
      </c>
      <c r="C9410" s="20" t="str">
        <f>"('"&amp;Genre_2[[#This Row],[movie_id]]&amp;"','"&amp;Genre_2[[#This Row],[genre]]&amp;"')"</f>
        <v>('tt6845728','Drama')</v>
      </c>
    </row>
    <row r="9411" spans="1:3" x14ac:dyDescent="0.3">
      <c r="A9411" s="19" t="s">
        <v>20235</v>
      </c>
      <c r="B9411" s="7" t="s">
        <v>27</v>
      </c>
      <c r="C9411" s="20" t="str">
        <f>"('"&amp;Genre_2[[#This Row],[movie_id]]&amp;"','"&amp;Genre_2[[#This Row],[genre]]&amp;"')"</f>
        <v>('tt6845728','Comedy')</v>
      </c>
    </row>
    <row r="9412" spans="1:3" x14ac:dyDescent="0.3">
      <c r="A9412" s="19" t="s">
        <v>20237</v>
      </c>
      <c r="B9412" s="7" t="s">
        <v>8</v>
      </c>
      <c r="C9412" s="20" t="str">
        <f>"('"&amp;Genre_2[[#This Row],[movie_id]]&amp;"','"&amp;Genre_2[[#This Row],[genre]]&amp;"')"</f>
        <v>('tt6846432','Drama')</v>
      </c>
    </row>
    <row r="9413" spans="1:3" x14ac:dyDescent="0.3">
      <c r="A9413" s="19" t="s">
        <v>20237</v>
      </c>
      <c r="B9413" s="7" t="s">
        <v>27</v>
      </c>
      <c r="C9413" s="20" t="str">
        <f>"('"&amp;Genre_2[[#This Row],[movie_id]]&amp;"','"&amp;Genre_2[[#This Row],[genre]]&amp;"')"</f>
        <v>('tt6846432','Comedy')</v>
      </c>
    </row>
    <row r="9414" spans="1:3" x14ac:dyDescent="0.3">
      <c r="A9414" s="19" t="s">
        <v>20237</v>
      </c>
      <c r="B9414" s="7" t="s">
        <v>54</v>
      </c>
      <c r="C9414" s="20" t="str">
        <f>"('"&amp;Genre_2[[#This Row],[movie_id]]&amp;"','"&amp;Genre_2[[#This Row],[genre]]&amp;"')"</f>
        <v>('tt6846432','Adventure')</v>
      </c>
    </row>
    <row r="9415" spans="1:3" x14ac:dyDescent="0.3">
      <c r="A9415" s="19" t="s">
        <v>20242</v>
      </c>
      <c r="B9415" s="7" t="s">
        <v>8</v>
      </c>
      <c r="C9415" s="20" t="str">
        <f>"('"&amp;Genre_2[[#This Row],[movie_id]]&amp;"','"&amp;Genre_2[[#This Row],[genre]]&amp;"')"</f>
        <v>('tt6846510','Drama')</v>
      </c>
    </row>
    <row r="9416" spans="1:3" x14ac:dyDescent="0.3">
      <c r="A9416" s="19" t="s">
        <v>20246</v>
      </c>
      <c r="B9416" s="7" t="s">
        <v>8</v>
      </c>
      <c r="C9416" s="20" t="str">
        <f>"('"&amp;Genre_2[[#This Row],[movie_id]]&amp;"','"&amp;Genre_2[[#This Row],[genre]]&amp;"')"</f>
        <v>('tt6846664','Drama')</v>
      </c>
    </row>
    <row r="9417" spans="1:3" x14ac:dyDescent="0.3">
      <c r="A9417" s="19" t="s">
        <v>20249</v>
      </c>
      <c r="B9417" s="7" t="s">
        <v>8</v>
      </c>
      <c r="C9417" s="20" t="str">
        <f>"('"&amp;Genre_2[[#This Row],[movie_id]]&amp;"','"&amp;Genre_2[[#This Row],[genre]]&amp;"')"</f>
        <v>('tt6847792','Drama')</v>
      </c>
    </row>
    <row r="9418" spans="1:3" x14ac:dyDescent="0.3">
      <c r="A9418" s="19" t="s">
        <v>20252</v>
      </c>
      <c r="B9418" s="7" t="s">
        <v>8</v>
      </c>
      <c r="C9418" s="20" t="str">
        <f>"('"&amp;Genre_2[[#This Row],[movie_id]]&amp;"','"&amp;Genre_2[[#This Row],[genre]]&amp;"')"</f>
        <v>('tt6847810','Drama')</v>
      </c>
    </row>
    <row r="9419" spans="1:3" x14ac:dyDescent="0.3">
      <c r="A9419" s="19" t="s">
        <v>20254</v>
      </c>
      <c r="B9419" s="7" t="s">
        <v>102</v>
      </c>
      <c r="C9419" s="20" t="str">
        <f>"('"&amp;Genre_2[[#This Row],[movie_id]]&amp;"','"&amp;Genre_2[[#This Row],[genre]]&amp;"')"</f>
        <v>('tt6848094','Crime')</v>
      </c>
    </row>
    <row r="9420" spans="1:3" x14ac:dyDescent="0.3">
      <c r="A9420" s="19" t="s">
        <v>20254</v>
      </c>
      <c r="B9420" s="7" t="s">
        <v>27</v>
      </c>
      <c r="C9420" s="20" t="str">
        <f>"('"&amp;Genre_2[[#This Row],[movie_id]]&amp;"','"&amp;Genre_2[[#This Row],[genre]]&amp;"')"</f>
        <v>('tt6848094','Comedy')</v>
      </c>
    </row>
    <row r="9421" spans="1:3" x14ac:dyDescent="0.3">
      <c r="A9421" s="19" t="s">
        <v>20256</v>
      </c>
      <c r="B9421" s="7" t="s">
        <v>111</v>
      </c>
      <c r="C9421" s="20" t="str">
        <f>"('"&amp;Genre_2[[#This Row],[movie_id]]&amp;"','"&amp;Genre_2[[#This Row],[genre]]&amp;"')"</f>
        <v>('tt6848602','Thriller')</v>
      </c>
    </row>
    <row r="9422" spans="1:3" x14ac:dyDescent="0.3">
      <c r="A9422" s="19" t="s">
        <v>20259</v>
      </c>
      <c r="B9422" s="7" t="s">
        <v>54</v>
      </c>
      <c r="C9422" s="20" t="str">
        <f>"('"&amp;Genre_2[[#This Row],[movie_id]]&amp;"','"&amp;Genre_2[[#This Row],[genre]]&amp;"')"</f>
        <v>('tt6849128','Adventure')</v>
      </c>
    </row>
    <row r="9423" spans="1:3" x14ac:dyDescent="0.3">
      <c r="A9423" s="19" t="s">
        <v>20261</v>
      </c>
      <c r="B9423" s="7" t="s">
        <v>8</v>
      </c>
      <c r="C9423" s="20" t="str">
        <f>"('"&amp;Genre_2[[#This Row],[movie_id]]&amp;"','"&amp;Genre_2[[#This Row],[genre]]&amp;"')"</f>
        <v>('tt6850758','Drama')</v>
      </c>
    </row>
    <row r="9424" spans="1:3" x14ac:dyDescent="0.3">
      <c r="A9424" s="19" t="s">
        <v>20265</v>
      </c>
      <c r="B9424" s="7" t="s">
        <v>27</v>
      </c>
      <c r="C9424" s="20" t="str">
        <f>"('"&amp;Genre_2[[#This Row],[movie_id]]&amp;"','"&amp;Genre_2[[#This Row],[genre]]&amp;"')"</f>
        <v>('tt6850766','Comedy')</v>
      </c>
    </row>
    <row r="9425" spans="1:3" x14ac:dyDescent="0.3">
      <c r="A9425" s="19" t="s">
        <v>20268</v>
      </c>
      <c r="B9425" s="7" t="s">
        <v>111</v>
      </c>
      <c r="C9425" s="20" t="str">
        <f>"('"&amp;Genre_2[[#This Row],[movie_id]]&amp;"','"&amp;Genre_2[[#This Row],[genre]]&amp;"')"</f>
        <v>('tt6850820','Thriller')</v>
      </c>
    </row>
    <row r="9426" spans="1:3" x14ac:dyDescent="0.3">
      <c r="A9426" s="19" t="s">
        <v>20268</v>
      </c>
      <c r="B9426" s="7" t="s">
        <v>8</v>
      </c>
      <c r="C9426" s="20" t="str">
        <f>"('"&amp;Genre_2[[#This Row],[movie_id]]&amp;"','"&amp;Genre_2[[#This Row],[genre]]&amp;"')"</f>
        <v>('tt6850820','Drama')</v>
      </c>
    </row>
    <row r="9427" spans="1:3" x14ac:dyDescent="0.3">
      <c r="A9427" s="19" t="s">
        <v>20268</v>
      </c>
      <c r="B9427" s="7" t="s">
        <v>248</v>
      </c>
      <c r="C9427" s="20" t="str">
        <f>"('"&amp;Genre_2[[#This Row],[movie_id]]&amp;"','"&amp;Genre_2[[#This Row],[genre]]&amp;"')"</f>
        <v>('tt6850820','Action')</v>
      </c>
    </row>
    <row r="9428" spans="1:3" x14ac:dyDescent="0.3">
      <c r="A9428" s="19" t="s">
        <v>20270</v>
      </c>
      <c r="B9428" s="7" t="s">
        <v>410</v>
      </c>
      <c r="C9428" s="20" t="str">
        <f>"('"&amp;Genre_2[[#This Row],[movie_id]]&amp;"','"&amp;Genre_2[[#This Row],[genre]]&amp;"')"</f>
        <v>('tt6851430','Family')</v>
      </c>
    </row>
    <row r="9429" spans="1:3" x14ac:dyDescent="0.3">
      <c r="A9429" s="19" t="s">
        <v>20272</v>
      </c>
      <c r="B9429" s="7" t="s">
        <v>111</v>
      </c>
      <c r="C9429" s="20" t="str">
        <f>"('"&amp;Genre_2[[#This Row],[movie_id]]&amp;"','"&amp;Genre_2[[#This Row],[genre]]&amp;"')"</f>
        <v>('tt6851966','Thriller')</v>
      </c>
    </row>
    <row r="9430" spans="1:3" x14ac:dyDescent="0.3">
      <c r="A9430" s="19" t="s">
        <v>20272</v>
      </c>
      <c r="B9430" s="7" t="s">
        <v>8</v>
      </c>
      <c r="C9430" s="20" t="str">
        <f>"('"&amp;Genre_2[[#This Row],[movie_id]]&amp;"','"&amp;Genre_2[[#This Row],[genre]]&amp;"')"</f>
        <v>('tt6851966','Drama')</v>
      </c>
    </row>
    <row r="9431" spans="1:3" x14ac:dyDescent="0.3">
      <c r="A9431" s="19" t="s">
        <v>20277</v>
      </c>
      <c r="B9431" s="7" t="s">
        <v>410</v>
      </c>
      <c r="C9431" s="20" t="str">
        <f>"('"&amp;Genre_2[[#This Row],[movie_id]]&amp;"','"&amp;Genre_2[[#This Row],[genre]]&amp;"')"</f>
        <v>('tt6852284','Family')</v>
      </c>
    </row>
    <row r="9432" spans="1:3" x14ac:dyDescent="0.3">
      <c r="A9432" s="19" t="s">
        <v>20277</v>
      </c>
      <c r="B9432" s="7" t="s">
        <v>8</v>
      </c>
      <c r="C9432" s="20" t="str">
        <f>"('"&amp;Genre_2[[#This Row],[movie_id]]&amp;"','"&amp;Genre_2[[#This Row],[genre]]&amp;"')"</f>
        <v>('tt6852284','Drama')</v>
      </c>
    </row>
    <row r="9433" spans="1:3" x14ac:dyDescent="0.3">
      <c r="A9433" s="19" t="s">
        <v>20277</v>
      </c>
      <c r="B9433" s="7" t="s">
        <v>27</v>
      </c>
      <c r="C9433" s="20" t="str">
        <f>"('"&amp;Genre_2[[#This Row],[movie_id]]&amp;"','"&amp;Genre_2[[#This Row],[genre]]&amp;"')"</f>
        <v>('tt6852284','Comedy')</v>
      </c>
    </row>
    <row r="9434" spans="1:3" x14ac:dyDescent="0.3">
      <c r="A9434" s="19" t="s">
        <v>20279</v>
      </c>
      <c r="B9434" s="7" t="s">
        <v>111</v>
      </c>
      <c r="C9434" s="20" t="str">
        <f>"('"&amp;Genre_2[[#This Row],[movie_id]]&amp;"','"&amp;Genre_2[[#This Row],[genre]]&amp;"')"</f>
        <v>('tt6852872','Thriller')</v>
      </c>
    </row>
    <row r="9435" spans="1:3" x14ac:dyDescent="0.3">
      <c r="A9435" s="19" t="s">
        <v>20279</v>
      </c>
      <c r="B9435" s="7" t="s">
        <v>97</v>
      </c>
      <c r="C9435" s="20" t="str">
        <f>"('"&amp;Genre_2[[#This Row],[movie_id]]&amp;"','"&amp;Genre_2[[#This Row],[genre]]&amp;"')"</f>
        <v>('tt6852872','Sci-Fi')</v>
      </c>
    </row>
    <row r="9436" spans="1:3" x14ac:dyDescent="0.3">
      <c r="A9436" s="19" t="s">
        <v>20279</v>
      </c>
      <c r="B9436" s="7" t="s">
        <v>28</v>
      </c>
      <c r="C9436" s="20" t="str">
        <f>"('"&amp;Genre_2[[#This Row],[movie_id]]&amp;"','"&amp;Genre_2[[#This Row],[genre]]&amp;"')"</f>
        <v>('tt6852872','Horror')</v>
      </c>
    </row>
    <row r="9437" spans="1:3" x14ac:dyDescent="0.3">
      <c r="A9437" s="19" t="s">
        <v>20281</v>
      </c>
      <c r="B9437" s="7" t="s">
        <v>111</v>
      </c>
      <c r="C9437" s="20" t="str">
        <f>"('"&amp;Genre_2[[#This Row],[movie_id]]&amp;"','"&amp;Genre_2[[#This Row],[genre]]&amp;"')"</f>
        <v>('tt6853580','Thriller')</v>
      </c>
    </row>
    <row r="9438" spans="1:3" x14ac:dyDescent="0.3">
      <c r="A9438" s="19" t="s">
        <v>20283</v>
      </c>
      <c r="B9438" s="7" t="s">
        <v>27</v>
      </c>
      <c r="C9438" s="20" t="str">
        <f>"('"&amp;Genre_2[[#This Row],[movie_id]]&amp;"','"&amp;Genre_2[[#This Row],[genre]]&amp;"')"</f>
        <v>('tt6853930','Comedy')</v>
      </c>
    </row>
    <row r="9439" spans="1:3" x14ac:dyDescent="0.3">
      <c r="A9439" s="19" t="s">
        <v>20285</v>
      </c>
      <c r="B9439" s="7" t="s">
        <v>27</v>
      </c>
      <c r="C9439" s="20" t="str">
        <f>"('"&amp;Genre_2[[#This Row],[movie_id]]&amp;"','"&amp;Genre_2[[#This Row],[genre]]&amp;"')"</f>
        <v>('tt6853994','Comedy')</v>
      </c>
    </row>
    <row r="9440" spans="1:3" x14ac:dyDescent="0.3">
      <c r="A9440" s="19" t="s">
        <v>20285</v>
      </c>
      <c r="B9440" s="7" t="s">
        <v>248</v>
      </c>
      <c r="C9440" s="20" t="str">
        <f>"('"&amp;Genre_2[[#This Row],[movie_id]]&amp;"','"&amp;Genre_2[[#This Row],[genre]]&amp;"')"</f>
        <v>('tt6853994','Action')</v>
      </c>
    </row>
    <row r="9441" spans="1:3" x14ac:dyDescent="0.3">
      <c r="A9441" s="19" t="s">
        <v>20288</v>
      </c>
      <c r="B9441" s="7" t="s">
        <v>55</v>
      </c>
      <c r="C9441" s="20" t="str">
        <f>"('"&amp;Genre_2[[#This Row],[movie_id]]&amp;"','"&amp;Genre_2[[#This Row],[genre]]&amp;"')"</f>
        <v>('tt6854672','Romance')</v>
      </c>
    </row>
    <row r="9442" spans="1:3" x14ac:dyDescent="0.3">
      <c r="A9442" s="19" t="s">
        <v>20288</v>
      </c>
      <c r="B9442" s="7" t="s">
        <v>8</v>
      </c>
      <c r="C9442" s="20" t="str">
        <f>"('"&amp;Genre_2[[#This Row],[movie_id]]&amp;"','"&amp;Genre_2[[#This Row],[genre]]&amp;"')"</f>
        <v>('tt6854672','Drama')</v>
      </c>
    </row>
    <row r="9443" spans="1:3" x14ac:dyDescent="0.3">
      <c r="A9443" s="19" t="s">
        <v>20290</v>
      </c>
      <c r="B9443" s="7" t="s">
        <v>8</v>
      </c>
      <c r="C9443" s="20" t="str">
        <f>"('"&amp;Genre_2[[#This Row],[movie_id]]&amp;"','"&amp;Genre_2[[#This Row],[genre]]&amp;"')"</f>
        <v>('tt6856132','Drama')</v>
      </c>
    </row>
    <row r="9444" spans="1:3" x14ac:dyDescent="0.3">
      <c r="A9444" s="19" t="s">
        <v>20293</v>
      </c>
      <c r="B9444" s="7" t="s">
        <v>111</v>
      </c>
      <c r="C9444" s="20" t="str">
        <f>"('"&amp;Genre_2[[#This Row],[movie_id]]&amp;"','"&amp;Genre_2[[#This Row],[genre]]&amp;"')"</f>
        <v>('tt6856592','Thriller')</v>
      </c>
    </row>
    <row r="9445" spans="1:3" x14ac:dyDescent="0.3">
      <c r="A9445" s="19" t="s">
        <v>20298</v>
      </c>
      <c r="B9445" s="7" t="s">
        <v>111</v>
      </c>
      <c r="C9445" s="20" t="str">
        <f>"('"&amp;Genre_2[[#This Row],[movie_id]]&amp;"','"&amp;Genre_2[[#This Row],[genre]]&amp;"')"</f>
        <v>('tt6857040','Thriller')</v>
      </c>
    </row>
    <row r="9446" spans="1:3" x14ac:dyDescent="0.3">
      <c r="A9446" s="19" t="s">
        <v>20298</v>
      </c>
      <c r="B9446" s="7" t="s">
        <v>28</v>
      </c>
      <c r="C9446" s="20" t="str">
        <f>"('"&amp;Genre_2[[#This Row],[movie_id]]&amp;"','"&amp;Genre_2[[#This Row],[genre]]&amp;"')"</f>
        <v>('tt6857040','Horror')</v>
      </c>
    </row>
    <row r="9447" spans="1:3" x14ac:dyDescent="0.3">
      <c r="A9447" s="19" t="s">
        <v>20301</v>
      </c>
      <c r="B9447" s="7" t="s">
        <v>111</v>
      </c>
      <c r="C9447" s="20" t="str">
        <f>"('"&amp;Genre_2[[#This Row],[movie_id]]&amp;"','"&amp;Genre_2[[#This Row],[genre]]&amp;"')"</f>
        <v>('tt6857112','Thriller')</v>
      </c>
    </row>
    <row r="9448" spans="1:3" x14ac:dyDescent="0.3">
      <c r="A9448" s="19" t="s">
        <v>20301</v>
      </c>
      <c r="B9448" s="7" t="s">
        <v>36</v>
      </c>
      <c r="C9448" s="20" t="str">
        <f>"('"&amp;Genre_2[[#This Row],[movie_id]]&amp;"','"&amp;Genre_2[[#This Row],[genre]]&amp;"')"</f>
        <v>('tt6857112','Mystery')</v>
      </c>
    </row>
    <row r="9449" spans="1:3" x14ac:dyDescent="0.3">
      <c r="A9449" s="19" t="s">
        <v>20301</v>
      </c>
      <c r="B9449" s="7" t="s">
        <v>28</v>
      </c>
      <c r="C9449" s="20" t="str">
        <f>"('"&amp;Genre_2[[#This Row],[movie_id]]&amp;"','"&amp;Genre_2[[#This Row],[genre]]&amp;"')"</f>
        <v>('tt6857112','Horror')</v>
      </c>
    </row>
    <row r="9450" spans="1:3" x14ac:dyDescent="0.3">
      <c r="A9450" s="19" t="s">
        <v>20304</v>
      </c>
      <c r="B9450" s="7" t="s">
        <v>55</v>
      </c>
      <c r="C9450" s="20" t="str">
        <f>"('"&amp;Genre_2[[#This Row],[movie_id]]&amp;"','"&amp;Genre_2[[#This Row],[genre]]&amp;"')"</f>
        <v>('tt6857166','Romance')</v>
      </c>
    </row>
    <row r="9451" spans="1:3" x14ac:dyDescent="0.3">
      <c r="A9451" s="19" t="s">
        <v>20304</v>
      </c>
      <c r="B9451" s="7" t="s">
        <v>8</v>
      </c>
      <c r="C9451" s="20" t="str">
        <f>"('"&amp;Genre_2[[#This Row],[movie_id]]&amp;"','"&amp;Genre_2[[#This Row],[genre]]&amp;"')"</f>
        <v>('tt6857166','Drama')</v>
      </c>
    </row>
    <row r="9452" spans="1:3" x14ac:dyDescent="0.3">
      <c r="A9452" s="19" t="s">
        <v>20304</v>
      </c>
      <c r="B9452" s="7" t="s">
        <v>27</v>
      </c>
      <c r="C9452" s="20" t="str">
        <f>"('"&amp;Genre_2[[#This Row],[movie_id]]&amp;"','"&amp;Genre_2[[#This Row],[genre]]&amp;"')"</f>
        <v>('tt6857166','Comedy')</v>
      </c>
    </row>
    <row r="9453" spans="1:3" x14ac:dyDescent="0.3">
      <c r="A9453" s="19" t="s">
        <v>20307</v>
      </c>
      <c r="B9453" s="7" t="s">
        <v>55</v>
      </c>
      <c r="C9453" s="20" t="str">
        <f>"('"&amp;Genre_2[[#This Row],[movie_id]]&amp;"','"&amp;Genre_2[[#This Row],[genre]]&amp;"')"</f>
        <v>('tt6857276','Romance')</v>
      </c>
    </row>
    <row r="9454" spans="1:3" x14ac:dyDescent="0.3">
      <c r="A9454" s="19" t="s">
        <v>20307</v>
      </c>
      <c r="B9454" s="7" t="s">
        <v>27</v>
      </c>
      <c r="C9454" s="20" t="str">
        <f>"('"&amp;Genre_2[[#This Row],[movie_id]]&amp;"','"&amp;Genre_2[[#This Row],[genre]]&amp;"')"</f>
        <v>('tt6857276','Comedy')</v>
      </c>
    </row>
    <row r="9455" spans="1:3" x14ac:dyDescent="0.3">
      <c r="A9455" s="19" t="s">
        <v>20309</v>
      </c>
      <c r="B9455" s="7" t="s">
        <v>8</v>
      </c>
      <c r="C9455" s="20" t="str">
        <f>"('"&amp;Genre_2[[#This Row],[movie_id]]&amp;"','"&amp;Genre_2[[#This Row],[genre]]&amp;"')"</f>
        <v>('tt6857282','Drama')</v>
      </c>
    </row>
    <row r="9456" spans="1:3" x14ac:dyDescent="0.3">
      <c r="A9456" s="19" t="s">
        <v>20309</v>
      </c>
      <c r="B9456" s="7" t="s">
        <v>102</v>
      </c>
      <c r="C9456" s="20" t="str">
        <f>"('"&amp;Genre_2[[#This Row],[movie_id]]&amp;"','"&amp;Genre_2[[#This Row],[genre]]&amp;"')"</f>
        <v>('tt6857282','Crime')</v>
      </c>
    </row>
    <row r="9457" spans="1:3" x14ac:dyDescent="0.3">
      <c r="A9457" s="19" t="s">
        <v>20309</v>
      </c>
      <c r="B9457" s="7" t="s">
        <v>248</v>
      </c>
      <c r="C9457" s="20" t="str">
        <f>"('"&amp;Genre_2[[#This Row],[movie_id]]&amp;"','"&amp;Genre_2[[#This Row],[genre]]&amp;"')"</f>
        <v>('tt6857282','Action')</v>
      </c>
    </row>
    <row r="9458" spans="1:3" x14ac:dyDescent="0.3">
      <c r="A9458" s="19" t="s">
        <v>20311</v>
      </c>
      <c r="B9458" s="7" t="s">
        <v>36</v>
      </c>
      <c r="C9458" s="20" t="str">
        <f>"('"&amp;Genre_2[[#This Row],[movie_id]]&amp;"','"&amp;Genre_2[[#This Row],[genre]]&amp;"')"</f>
        <v>('tt6857956','Mystery')</v>
      </c>
    </row>
    <row r="9459" spans="1:3" x14ac:dyDescent="0.3">
      <c r="A9459" s="19" t="s">
        <v>20313</v>
      </c>
      <c r="B9459" s="7" t="s">
        <v>27</v>
      </c>
      <c r="C9459" s="20" t="str">
        <f>"('"&amp;Genre_2[[#This Row],[movie_id]]&amp;"','"&amp;Genre_2[[#This Row],[genre]]&amp;"')"</f>
        <v>('tt6857988','Comedy')</v>
      </c>
    </row>
    <row r="9460" spans="1:3" x14ac:dyDescent="0.3">
      <c r="A9460" s="19" t="s">
        <v>20316</v>
      </c>
      <c r="B9460" s="7" t="s">
        <v>55</v>
      </c>
      <c r="C9460" s="20" t="str">
        <f>"('"&amp;Genre_2[[#This Row],[movie_id]]&amp;"','"&amp;Genre_2[[#This Row],[genre]]&amp;"')"</f>
        <v>('tt6858020','Romance')</v>
      </c>
    </row>
    <row r="9461" spans="1:3" x14ac:dyDescent="0.3">
      <c r="A9461" s="19" t="s">
        <v>20316</v>
      </c>
      <c r="B9461" s="7" t="s">
        <v>8</v>
      </c>
      <c r="C9461" s="20" t="str">
        <f>"('"&amp;Genre_2[[#This Row],[movie_id]]&amp;"','"&amp;Genre_2[[#This Row],[genre]]&amp;"')"</f>
        <v>('tt6858020','Drama')</v>
      </c>
    </row>
    <row r="9462" spans="1:3" x14ac:dyDescent="0.3">
      <c r="A9462" s="19" t="s">
        <v>20318</v>
      </c>
      <c r="B9462" s="7" t="s">
        <v>55</v>
      </c>
      <c r="C9462" s="20" t="str">
        <f>"('"&amp;Genre_2[[#This Row],[movie_id]]&amp;"','"&amp;Genre_2[[#This Row],[genre]]&amp;"')"</f>
        <v>('tt6859344','Romance')</v>
      </c>
    </row>
    <row r="9463" spans="1:3" x14ac:dyDescent="0.3">
      <c r="A9463" s="19" t="s">
        <v>20318</v>
      </c>
      <c r="B9463" s="7" t="s">
        <v>27</v>
      </c>
      <c r="C9463" s="20" t="str">
        <f>"('"&amp;Genre_2[[#This Row],[movie_id]]&amp;"','"&amp;Genre_2[[#This Row],[genre]]&amp;"')"</f>
        <v>('tt6859344','Comedy')</v>
      </c>
    </row>
    <row r="9464" spans="1:3" x14ac:dyDescent="0.3">
      <c r="A9464" s="19" t="s">
        <v>20320</v>
      </c>
      <c r="B9464" s="7" t="s">
        <v>8</v>
      </c>
      <c r="C9464" s="20" t="str">
        <f>"('"&amp;Genre_2[[#This Row],[movie_id]]&amp;"','"&amp;Genre_2[[#This Row],[genre]]&amp;"')"</f>
        <v>('tt6859352','Drama')</v>
      </c>
    </row>
    <row r="9465" spans="1:3" x14ac:dyDescent="0.3">
      <c r="A9465" s="19" t="s">
        <v>20320</v>
      </c>
      <c r="B9465" s="7" t="s">
        <v>27</v>
      </c>
      <c r="C9465" s="20" t="str">
        <f>"('"&amp;Genre_2[[#This Row],[movie_id]]&amp;"','"&amp;Genre_2[[#This Row],[genre]]&amp;"')"</f>
        <v>('tt6859352','Comedy')</v>
      </c>
    </row>
    <row r="9466" spans="1:3" x14ac:dyDescent="0.3">
      <c r="A9466" s="19" t="s">
        <v>20322</v>
      </c>
      <c r="B9466" s="7" t="s">
        <v>36</v>
      </c>
      <c r="C9466" s="20" t="str">
        <f>"('"&amp;Genre_2[[#This Row],[movie_id]]&amp;"','"&amp;Genre_2[[#This Row],[genre]]&amp;"')"</f>
        <v>('tt6859762','Mystery')</v>
      </c>
    </row>
    <row r="9467" spans="1:3" x14ac:dyDescent="0.3">
      <c r="A9467" s="19" t="s">
        <v>20322</v>
      </c>
      <c r="B9467" s="7" t="s">
        <v>28</v>
      </c>
      <c r="C9467" s="20" t="str">
        <f>"('"&amp;Genre_2[[#This Row],[movie_id]]&amp;"','"&amp;Genre_2[[#This Row],[genre]]&amp;"')"</f>
        <v>('tt6859762','Horror')</v>
      </c>
    </row>
    <row r="9468" spans="1:3" x14ac:dyDescent="0.3">
      <c r="A9468" s="19" t="s">
        <v>20322</v>
      </c>
      <c r="B9468" s="7" t="s">
        <v>8</v>
      </c>
      <c r="C9468" s="20" t="str">
        <f>"('"&amp;Genre_2[[#This Row],[movie_id]]&amp;"','"&amp;Genre_2[[#This Row],[genre]]&amp;"')"</f>
        <v>('tt6859762','Drama')</v>
      </c>
    </row>
    <row r="9469" spans="1:3" x14ac:dyDescent="0.3">
      <c r="A9469" s="19" t="s">
        <v>20324</v>
      </c>
      <c r="B9469" s="7" t="s">
        <v>27</v>
      </c>
      <c r="C9469" s="20" t="str">
        <f>"('"&amp;Genre_2[[#This Row],[movie_id]]&amp;"','"&amp;Genre_2[[#This Row],[genre]]&amp;"')"</f>
        <v>('tt6860812','Comedy')</v>
      </c>
    </row>
    <row r="9470" spans="1:3" x14ac:dyDescent="0.3">
      <c r="A9470" s="19" t="s">
        <v>20326</v>
      </c>
      <c r="B9470" s="7" t="s">
        <v>55</v>
      </c>
      <c r="C9470" s="20" t="str">
        <f>"('"&amp;Genre_2[[#This Row],[movie_id]]&amp;"','"&amp;Genre_2[[#This Row],[genre]]&amp;"')"</f>
        <v>('tt6861402','Romance')</v>
      </c>
    </row>
    <row r="9471" spans="1:3" x14ac:dyDescent="0.3">
      <c r="A9471" s="19" t="s">
        <v>20326</v>
      </c>
      <c r="B9471" s="7" t="s">
        <v>8</v>
      </c>
      <c r="C9471" s="20" t="str">
        <f>"('"&amp;Genre_2[[#This Row],[movie_id]]&amp;"','"&amp;Genre_2[[#This Row],[genre]]&amp;"')"</f>
        <v>('tt6861402','Drama')</v>
      </c>
    </row>
    <row r="9472" spans="1:3" x14ac:dyDescent="0.3">
      <c r="A9472" s="19" t="s">
        <v>20328</v>
      </c>
      <c r="B9472" s="7" t="s">
        <v>8</v>
      </c>
      <c r="C9472" s="20" t="str">
        <f>"('"&amp;Genre_2[[#This Row],[movie_id]]&amp;"','"&amp;Genre_2[[#This Row],[genre]]&amp;"')"</f>
        <v>('tt6861726','Drama')</v>
      </c>
    </row>
    <row r="9473" spans="1:3" x14ac:dyDescent="0.3">
      <c r="A9473" s="19" t="s">
        <v>20328</v>
      </c>
      <c r="B9473" s="7" t="s">
        <v>248</v>
      </c>
      <c r="C9473" s="20" t="str">
        <f>"('"&amp;Genre_2[[#This Row],[movie_id]]&amp;"','"&amp;Genre_2[[#This Row],[genre]]&amp;"')"</f>
        <v>('tt6861726','Action')</v>
      </c>
    </row>
    <row r="9474" spans="1:3" x14ac:dyDescent="0.3">
      <c r="A9474" s="19" t="s">
        <v>20330</v>
      </c>
      <c r="B9474" s="7" t="s">
        <v>111</v>
      </c>
      <c r="C9474" s="20" t="str">
        <f>"('"&amp;Genre_2[[#This Row],[movie_id]]&amp;"','"&amp;Genre_2[[#This Row],[genre]]&amp;"')"</f>
        <v>('tt6861920','Thriller')</v>
      </c>
    </row>
    <row r="9475" spans="1:3" x14ac:dyDescent="0.3">
      <c r="A9475" s="19" t="s">
        <v>20330</v>
      </c>
      <c r="B9475" s="7" t="s">
        <v>8</v>
      </c>
      <c r="C9475" s="20" t="str">
        <f>"('"&amp;Genre_2[[#This Row],[movie_id]]&amp;"','"&amp;Genre_2[[#This Row],[genre]]&amp;"')"</f>
        <v>('tt6861920','Drama')</v>
      </c>
    </row>
    <row r="9476" spans="1:3" x14ac:dyDescent="0.3">
      <c r="A9476" s="19" t="s">
        <v>20333</v>
      </c>
      <c r="B9476" s="7" t="s">
        <v>55</v>
      </c>
      <c r="C9476" s="20" t="str">
        <f>"('"&amp;Genre_2[[#This Row],[movie_id]]&amp;"','"&amp;Genre_2[[#This Row],[genre]]&amp;"')"</f>
        <v>('tt6862864','Romance')</v>
      </c>
    </row>
    <row r="9477" spans="1:3" x14ac:dyDescent="0.3">
      <c r="A9477" s="19" t="s">
        <v>20333</v>
      </c>
      <c r="B9477" s="7" t="s">
        <v>8</v>
      </c>
      <c r="C9477" s="20" t="str">
        <f>"('"&amp;Genre_2[[#This Row],[movie_id]]&amp;"','"&amp;Genre_2[[#This Row],[genre]]&amp;"')"</f>
        <v>('tt6862864','Drama')</v>
      </c>
    </row>
    <row r="9478" spans="1:3" x14ac:dyDescent="0.3">
      <c r="A9478" s="19" t="s">
        <v>20335</v>
      </c>
      <c r="B9478" s="7" t="s">
        <v>27</v>
      </c>
      <c r="C9478" s="20" t="str">
        <f>"('"&amp;Genre_2[[#This Row],[movie_id]]&amp;"','"&amp;Genre_2[[#This Row],[genre]]&amp;"')"</f>
        <v>('tt6863222','Comedy')</v>
      </c>
    </row>
    <row r="9479" spans="1:3" x14ac:dyDescent="0.3">
      <c r="A9479" s="19" t="s">
        <v>20338</v>
      </c>
      <c r="B9479" s="7" t="s">
        <v>248</v>
      </c>
      <c r="C9479" s="20" t="str">
        <f>"('"&amp;Genre_2[[#This Row],[movie_id]]&amp;"','"&amp;Genre_2[[#This Row],[genre]]&amp;"')"</f>
        <v>('tt6863784','Action')</v>
      </c>
    </row>
    <row r="9480" spans="1:3" x14ac:dyDescent="0.3">
      <c r="A9480" s="19" t="s">
        <v>20339</v>
      </c>
      <c r="B9480" s="7" t="s">
        <v>8</v>
      </c>
      <c r="C9480" s="20" t="str">
        <f>"('"&amp;Genre_2[[#This Row],[movie_id]]&amp;"','"&amp;Genre_2[[#This Row],[genre]]&amp;"')"</f>
        <v>('tt6864046','Drama')</v>
      </c>
    </row>
    <row r="9481" spans="1:3" x14ac:dyDescent="0.3">
      <c r="A9481" s="19" t="s">
        <v>20339</v>
      </c>
      <c r="B9481" s="7" t="s">
        <v>248</v>
      </c>
      <c r="C9481" s="20" t="str">
        <f>"('"&amp;Genre_2[[#This Row],[movie_id]]&amp;"','"&amp;Genre_2[[#This Row],[genre]]&amp;"')"</f>
        <v>('tt6864046','Action')</v>
      </c>
    </row>
    <row r="9482" spans="1:3" x14ac:dyDescent="0.3">
      <c r="A9482" s="19" t="s">
        <v>20342</v>
      </c>
      <c r="B9482" s="7" t="s">
        <v>248</v>
      </c>
      <c r="C9482" s="20" t="str">
        <f>"('"&amp;Genre_2[[#This Row],[movie_id]]&amp;"','"&amp;Genre_2[[#This Row],[genre]]&amp;"')"</f>
        <v>('tt6864090','Action')</v>
      </c>
    </row>
    <row r="9483" spans="1:3" x14ac:dyDescent="0.3">
      <c r="A9483" s="19" t="s">
        <v>20343</v>
      </c>
      <c r="B9483" s="7" t="s">
        <v>27</v>
      </c>
      <c r="C9483" s="20" t="str">
        <f>"('"&amp;Genre_2[[#This Row],[movie_id]]&amp;"','"&amp;Genre_2[[#This Row],[genre]]&amp;"')"</f>
        <v>('tt6864588','Comedy')</v>
      </c>
    </row>
    <row r="9484" spans="1:3" x14ac:dyDescent="0.3">
      <c r="A9484" s="19" t="s">
        <v>20346</v>
      </c>
      <c r="B9484" s="7" t="s">
        <v>8</v>
      </c>
      <c r="C9484" s="20" t="str">
        <f>"('"&amp;Genre_2[[#This Row],[movie_id]]&amp;"','"&amp;Genre_2[[#This Row],[genre]]&amp;"')"</f>
        <v>('tt6865690','Drama')</v>
      </c>
    </row>
    <row r="9485" spans="1:3" x14ac:dyDescent="0.3">
      <c r="A9485" s="19" t="s">
        <v>20346</v>
      </c>
      <c r="B9485" s="7" t="s">
        <v>27</v>
      </c>
      <c r="C9485" s="20" t="str">
        <f>"('"&amp;Genre_2[[#This Row],[movie_id]]&amp;"','"&amp;Genre_2[[#This Row],[genre]]&amp;"')"</f>
        <v>('tt6865690','Comedy')</v>
      </c>
    </row>
    <row r="9486" spans="1:3" x14ac:dyDescent="0.3">
      <c r="A9486" s="19" t="s">
        <v>20348</v>
      </c>
      <c r="B9486" s="7" t="s">
        <v>111</v>
      </c>
      <c r="C9486" s="20" t="str">
        <f>"('"&amp;Genre_2[[#This Row],[movie_id]]&amp;"','"&amp;Genre_2[[#This Row],[genre]]&amp;"')"</f>
        <v>('tt6866224','Thriller')</v>
      </c>
    </row>
    <row r="9487" spans="1:3" x14ac:dyDescent="0.3">
      <c r="A9487" s="19" t="s">
        <v>20351</v>
      </c>
      <c r="B9487" s="7" t="s">
        <v>8</v>
      </c>
      <c r="C9487" s="20" t="str">
        <f>"('"&amp;Genre_2[[#This Row],[movie_id]]&amp;"','"&amp;Genre_2[[#This Row],[genre]]&amp;"')"</f>
        <v>('tt6867290','Drama')</v>
      </c>
    </row>
    <row r="9488" spans="1:3" x14ac:dyDescent="0.3">
      <c r="A9488" s="19" t="s">
        <v>20353</v>
      </c>
      <c r="B9488" s="7" t="s">
        <v>55</v>
      </c>
      <c r="C9488" s="20" t="str">
        <f>"('"&amp;Genre_2[[#This Row],[movie_id]]&amp;"','"&amp;Genre_2[[#This Row],[genre]]&amp;"')"</f>
        <v>('tt6867650','Romance')</v>
      </c>
    </row>
    <row r="9489" spans="1:3" x14ac:dyDescent="0.3">
      <c r="A9489" s="19" t="s">
        <v>20353</v>
      </c>
      <c r="B9489" s="7" t="s">
        <v>27</v>
      </c>
      <c r="C9489" s="20" t="str">
        <f>"('"&amp;Genre_2[[#This Row],[movie_id]]&amp;"','"&amp;Genre_2[[#This Row],[genre]]&amp;"')"</f>
        <v>('tt6867650','Comedy')</v>
      </c>
    </row>
    <row r="9490" spans="1:3" x14ac:dyDescent="0.3">
      <c r="A9490" s="19" t="s">
        <v>20355</v>
      </c>
      <c r="B9490" s="7" t="s">
        <v>27</v>
      </c>
      <c r="C9490" s="20" t="str">
        <f>"('"&amp;Genre_2[[#This Row],[movie_id]]&amp;"','"&amp;Genre_2[[#This Row],[genre]]&amp;"')"</f>
        <v>('tt6868684','Comedy')</v>
      </c>
    </row>
    <row r="9491" spans="1:3" x14ac:dyDescent="0.3">
      <c r="A9491" s="19" t="s">
        <v>20357</v>
      </c>
      <c r="B9491" s="7" t="s">
        <v>27</v>
      </c>
      <c r="C9491" s="20" t="str">
        <f>"('"&amp;Genre_2[[#This Row],[movie_id]]&amp;"','"&amp;Genre_2[[#This Row],[genre]]&amp;"')"</f>
        <v>('tt6869362','Comedy')</v>
      </c>
    </row>
    <row r="9492" spans="1:3" x14ac:dyDescent="0.3">
      <c r="A9492" s="19" t="s">
        <v>20361</v>
      </c>
      <c r="B9492" s="7" t="s">
        <v>8</v>
      </c>
      <c r="C9492" s="20" t="str">
        <f>"('"&amp;Genre_2[[#This Row],[movie_id]]&amp;"','"&amp;Genre_2[[#This Row],[genre]]&amp;"')"</f>
        <v>('tt6869538','Drama')</v>
      </c>
    </row>
    <row r="9493" spans="1:3" x14ac:dyDescent="0.3">
      <c r="A9493" s="19" t="s">
        <v>20361</v>
      </c>
      <c r="B9493" s="7" t="s">
        <v>54</v>
      </c>
      <c r="C9493" s="20" t="str">
        <f>"('"&amp;Genre_2[[#This Row],[movie_id]]&amp;"','"&amp;Genre_2[[#This Row],[genre]]&amp;"')"</f>
        <v>('tt6869538','Adventure')</v>
      </c>
    </row>
    <row r="9494" spans="1:3" x14ac:dyDescent="0.3">
      <c r="A9494" s="19" t="s">
        <v>20361</v>
      </c>
      <c r="B9494" s="7" t="s">
        <v>248</v>
      </c>
      <c r="C9494" s="20" t="str">
        <f>"('"&amp;Genre_2[[#This Row],[movie_id]]&amp;"','"&amp;Genre_2[[#This Row],[genre]]&amp;"')"</f>
        <v>('tt6869538','Action')</v>
      </c>
    </row>
    <row r="9495" spans="1:3" x14ac:dyDescent="0.3">
      <c r="A9495" s="19" t="s">
        <v>20363</v>
      </c>
      <c r="B9495" s="7" t="s">
        <v>27</v>
      </c>
      <c r="C9495" s="20" t="str">
        <f>"('"&amp;Genre_2[[#This Row],[movie_id]]&amp;"','"&amp;Genre_2[[#This Row],[genre]]&amp;"')"</f>
        <v>('tt6869782','Comedy')</v>
      </c>
    </row>
    <row r="9496" spans="1:3" x14ac:dyDescent="0.3">
      <c r="A9496" s="19" t="s">
        <v>20365</v>
      </c>
      <c r="B9496" s="7" t="s">
        <v>8</v>
      </c>
      <c r="C9496" s="20" t="str">
        <f>"('"&amp;Genre_2[[#This Row],[movie_id]]&amp;"','"&amp;Genre_2[[#This Row],[genre]]&amp;"')"</f>
        <v>('tt6871426','Drama')</v>
      </c>
    </row>
    <row r="9497" spans="1:3" x14ac:dyDescent="0.3">
      <c r="A9497" s="19" t="s">
        <v>20367</v>
      </c>
      <c r="B9497" s="7" t="s">
        <v>8</v>
      </c>
      <c r="C9497" s="20" t="str">
        <f>"('"&amp;Genre_2[[#This Row],[movie_id]]&amp;"','"&amp;Genre_2[[#This Row],[genre]]&amp;"')"</f>
        <v>('tt6871634','Drama')</v>
      </c>
    </row>
    <row r="9498" spans="1:3" x14ac:dyDescent="0.3">
      <c r="A9498" s="19" t="s">
        <v>20367</v>
      </c>
      <c r="B9498" s="7" t="s">
        <v>102</v>
      </c>
      <c r="C9498" s="20" t="str">
        <f>"('"&amp;Genre_2[[#This Row],[movie_id]]&amp;"','"&amp;Genre_2[[#This Row],[genre]]&amp;"')"</f>
        <v>('tt6871634','Crime')</v>
      </c>
    </row>
    <row r="9499" spans="1:3" x14ac:dyDescent="0.3">
      <c r="A9499" s="19" t="s">
        <v>20367</v>
      </c>
      <c r="B9499" s="7" t="s">
        <v>248</v>
      </c>
      <c r="C9499" s="20" t="str">
        <f>"('"&amp;Genre_2[[#This Row],[movie_id]]&amp;"','"&amp;Genre_2[[#This Row],[genre]]&amp;"')"</f>
        <v>('tt6871634','Action')</v>
      </c>
    </row>
    <row r="9500" spans="1:3" x14ac:dyDescent="0.3">
      <c r="A9500" s="19" t="s">
        <v>20369</v>
      </c>
      <c r="B9500" s="7" t="s">
        <v>248</v>
      </c>
      <c r="C9500" s="20" t="str">
        <f>"('"&amp;Genre_2[[#This Row],[movie_id]]&amp;"','"&amp;Genre_2[[#This Row],[genre]]&amp;"')"</f>
        <v>('tt6872436','Action')</v>
      </c>
    </row>
    <row r="9501" spans="1:3" x14ac:dyDescent="0.3">
      <c r="A9501" s="19" t="s">
        <v>20372</v>
      </c>
      <c r="B9501" s="7" t="s">
        <v>36</v>
      </c>
      <c r="C9501" s="20" t="str">
        <f>"('"&amp;Genre_2[[#This Row],[movie_id]]&amp;"','"&amp;Genre_2[[#This Row],[genre]]&amp;"')"</f>
        <v>('tt6874254','Mystery')</v>
      </c>
    </row>
    <row r="9502" spans="1:3" x14ac:dyDescent="0.3">
      <c r="A9502" s="19" t="s">
        <v>20372</v>
      </c>
      <c r="B9502" s="7" t="s">
        <v>8</v>
      </c>
      <c r="C9502" s="20" t="str">
        <f>"('"&amp;Genre_2[[#This Row],[movie_id]]&amp;"','"&amp;Genre_2[[#This Row],[genre]]&amp;"')"</f>
        <v>('tt6874254','Drama')</v>
      </c>
    </row>
    <row r="9503" spans="1:3" x14ac:dyDescent="0.3">
      <c r="A9503" s="19" t="s">
        <v>20372</v>
      </c>
      <c r="B9503" s="7" t="s">
        <v>102</v>
      </c>
      <c r="C9503" s="20" t="str">
        <f>"('"&amp;Genre_2[[#This Row],[movie_id]]&amp;"','"&amp;Genre_2[[#This Row],[genre]]&amp;"')"</f>
        <v>('tt6874254','Crime')</v>
      </c>
    </row>
    <row r="9504" spans="1:3" x14ac:dyDescent="0.3">
      <c r="A9504" s="19" t="s">
        <v>20374</v>
      </c>
      <c r="B9504" s="7" t="s">
        <v>55</v>
      </c>
      <c r="C9504" s="20" t="str">
        <f>"('"&amp;Genre_2[[#This Row],[movie_id]]&amp;"','"&amp;Genre_2[[#This Row],[genre]]&amp;"')"</f>
        <v>('tt6874488','Romance')</v>
      </c>
    </row>
    <row r="9505" spans="1:3" x14ac:dyDescent="0.3">
      <c r="A9505" s="19" t="s">
        <v>20374</v>
      </c>
      <c r="B9505" s="7" t="s">
        <v>8</v>
      </c>
      <c r="C9505" s="20" t="str">
        <f>"('"&amp;Genre_2[[#This Row],[movie_id]]&amp;"','"&amp;Genre_2[[#This Row],[genre]]&amp;"')"</f>
        <v>('tt6874488','Drama')</v>
      </c>
    </row>
    <row r="9506" spans="1:3" x14ac:dyDescent="0.3">
      <c r="A9506" s="19" t="s">
        <v>20377</v>
      </c>
      <c r="B9506" s="7" t="s">
        <v>27</v>
      </c>
      <c r="C9506" s="20" t="str">
        <f>"('"&amp;Genre_2[[#This Row],[movie_id]]&amp;"','"&amp;Genre_2[[#This Row],[genre]]&amp;"')"</f>
        <v>('tt6876356','Comedy')</v>
      </c>
    </row>
    <row r="9507" spans="1:3" x14ac:dyDescent="0.3">
      <c r="A9507" s="19" t="s">
        <v>20377</v>
      </c>
      <c r="B9507" s="7" t="s">
        <v>248</v>
      </c>
      <c r="C9507" s="20" t="str">
        <f>"('"&amp;Genre_2[[#This Row],[movie_id]]&amp;"','"&amp;Genre_2[[#This Row],[genre]]&amp;"')"</f>
        <v>('tt6876356','Action')</v>
      </c>
    </row>
    <row r="9508" spans="1:3" x14ac:dyDescent="0.3">
      <c r="A9508" s="19" t="s">
        <v>20379</v>
      </c>
      <c r="B9508" s="7" t="s">
        <v>55</v>
      </c>
      <c r="C9508" s="20" t="str">
        <f>"('"&amp;Genre_2[[#This Row],[movie_id]]&amp;"','"&amp;Genre_2[[#This Row],[genre]]&amp;"')"</f>
        <v>('tt6876488','Romance')</v>
      </c>
    </row>
    <row r="9509" spans="1:3" x14ac:dyDescent="0.3">
      <c r="A9509" s="19" t="s">
        <v>20379</v>
      </c>
      <c r="B9509" s="7" t="s">
        <v>27</v>
      </c>
      <c r="C9509" s="20" t="str">
        <f>"('"&amp;Genre_2[[#This Row],[movie_id]]&amp;"','"&amp;Genre_2[[#This Row],[genre]]&amp;"')"</f>
        <v>('tt6876488','Comedy')</v>
      </c>
    </row>
    <row r="9510" spans="1:3" x14ac:dyDescent="0.3">
      <c r="A9510" s="19" t="s">
        <v>20381</v>
      </c>
      <c r="B9510" s="7" t="s">
        <v>36</v>
      </c>
      <c r="C9510" s="20" t="str">
        <f>"('"&amp;Genre_2[[#This Row],[movie_id]]&amp;"','"&amp;Genre_2[[#This Row],[genre]]&amp;"')"</f>
        <v>('tt6876788','Mystery')</v>
      </c>
    </row>
    <row r="9511" spans="1:3" x14ac:dyDescent="0.3">
      <c r="A9511" s="19" t="s">
        <v>20385</v>
      </c>
      <c r="B9511" s="7" t="s">
        <v>27</v>
      </c>
      <c r="C9511" s="20" t="str">
        <f>"('"&amp;Genre_2[[#This Row],[movie_id]]&amp;"','"&amp;Genre_2[[#This Row],[genre]]&amp;"')"</f>
        <v>('tt6877164','Comedy')</v>
      </c>
    </row>
    <row r="9512" spans="1:3" x14ac:dyDescent="0.3">
      <c r="A9512" s="19" t="s">
        <v>20387</v>
      </c>
      <c r="B9512" s="7" t="s">
        <v>8</v>
      </c>
      <c r="C9512" s="20" t="str">
        <f>"('"&amp;Genre_2[[#This Row],[movie_id]]&amp;"','"&amp;Genre_2[[#This Row],[genre]]&amp;"')"</f>
        <v>('tt6878038','Drama')</v>
      </c>
    </row>
    <row r="9513" spans="1:3" x14ac:dyDescent="0.3">
      <c r="A9513" s="19" t="s">
        <v>20387</v>
      </c>
      <c r="B9513" s="7" t="s">
        <v>248</v>
      </c>
      <c r="C9513" s="20" t="str">
        <f>"('"&amp;Genre_2[[#This Row],[movie_id]]&amp;"','"&amp;Genre_2[[#This Row],[genre]]&amp;"')"</f>
        <v>('tt6878038','Action')</v>
      </c>
    </row>
    <row r="9514" spans="1:3" x14ac:dyDescent="0.3">
      <c r="A9514" s="19" t="s">
        <v>20390</v>
      </c>
      <c r="B9514" s="7" t="s">
        <v>111</v>
      </c>
      <c r="C9514" s="20" t="str">
        <f>"('"&amp;Genre_2[[#This Row],[movie_id]]&amp;"','"&amp;Genre_2[[#This Row],[genre]]&amp;"')"</f>
        <v>('tt6878378','Thriller')</v>
      </c>
    </row>
    <row r="9515" spans="1:3" x14ac:dyDescent="0.3">
      <c r="A9515" s="19" t="s">
        <v>20390</v>
      </c>
      <c r="B9515" s="7" t="s">
        <v>248</v>
      </c>
      <c r="C9515" s="20" t="str">
        <f>"('"&amp;Genre_2[[#This Row],[movie_id]]&amp;"','"&amp;Genre_2[[#This Row],[genre]]&amp;"')"</f>
        <v>('tt6878378','Action')</v>
      </c>
    </row>
    <row r="9516" spans="1:3" x14ac:dyDescent="0.3">
      <c r="A9516" s="19" t="s">
        <v>20393</v>
      </c>
      <c r="B9516" s="7" t="s">
        <v>111</v>
      </c>
      <c r="C9516" s="20" t="str">
        <f>"('"&amp;Genre_2[[#This Row],[movie_id]]&amp;"','"&amp;Genre_2[[#This Row],[genre]]&amp;"')"</f>
        <v>('tt6878382','Thriller')</v>
      </c>
    </row>
    <row r="9517" spans="1:3" x14ac:dyDescent="0.3">
      <c r="A9517" s="19" t="s">
        <v>20396</v>
      </c>
      <c r="B9517" s="7" t="s">
        <v>111</v>
      </c>
      <c r="C9517" s="20" t="str">
        <f>"('"&amp;Genre_2[[#This Row],[movie_id]]&amp;"','"&amp;Genre_2[[#This Row],[genre]]&amp;"')"</f>
        <v>('tt6878882','Thriller')</v>
      </c>
    </row>
    <row r="9518" spans="1:3" x14ac:dyDescent="0.3">
      <c r="A9518" s="19" t="s">
        <v>20396</v>
      </c>
      <c r="B9518" s="7" t="s">
        <v>8</v>
      </c>
      <c r="C9518" s="20" t="str">
        <f>"('"&amp;Genre_2[[#This Row],[movie_id]]&amp;"','"&amp;Genre_2[[#This Row],[genre]]&amp;"')"</f>
        <v>('tt6878882','Drama')</v>
      </c>
    </row>
    <row r="9519" spans="1:3" x14ac:dyDescent="0.3">
      <c r="A9519" s="19" t="s">
        <v>20396</v>
      </c>
      <c r="B9519" s="7" t="s">
        <v>248</v>
      </c>
      <c r="C9519" s="20" t="str">
        <f>"('"&amp;Genre_2[[#This Row],[movie_id]]&amp;"','"&amp;Genre_2[[#This Row],[genre]]&amp;"')"</f>
        <v>('tt6878882','Action')</v>
      </c>
    </row>
    <row r="9520" spans="1:3" x14ac:dyDescent="0.3">
      <c r="A9520" s="19" t="s">
        <v>20400</v>
      </c>
      <c r="B9520" s="7" t="s">
        <v>38</v>
      </c>
      <c r="C9520" s="20" t="str">
        <f>"('"&amp;Genre_2[[#This Row],[movie_id]]&amp;"','"&amp;Genre_2[[#This Row],[genre]]&amp;"')"</f>
        <v>('tt6879318','Fantasy')</v>
      </c>
    </row>
    <row r="9521" spans="1:3" x14ac:dyDescent="0.3">
      <c r="A9521" s="19" t="s">
        <v>20400</v>
      </c>
      <c r="B9521" s="7" t="s">
        <v>8</v>
      </c>
      <c r="C9521" s="20" t="str">
        <f>"('"&amp;Genre_2[[#This Row],[movie_id]]&amp;"','"&amp;Genre_2[[#This Row],[genre]]&amp;"')"</f>
        <v>('tt6879318','Drama')</v>
      </c>
    </row>
    <row r="9522" spans="1:3" x14ac:dyDescent="0.3">
      <c r="A9522" s="19" t="s">
        <v>20400</v>
      </c>
      <c r="B9522" s="7" t="s">
        <v>27</v>
      </c>
      <c r="C9522" s="20" t="str">
        <f>"('"&amp;Genre_2[[#This Row],[movie_id]]&amp;"','"&amp;Genre_2[[#This Row],[genre]]&amp;"')"</f>
        <v>('tt6879318','Comedy')</v>
      </c>
    </row>
    <row r="9523" spans="1:3" x14ac:dyDescent="0.3">
      <c r="A9523" s="19" t="s">
        <v>20403</v>
      </c>
      <c r="B9523" s="7" t="s">
        <v>8</v>
      </c>
      <c r="C9523" s="20" t="str">
        <f>"('"&amp;Genre_2[[#This Row],[movie_id]]&amp;"','"&amp;Genre_2[[#This Row],[genre]]&amp;"')"</f>
        <v>('tt6879472','Drama')</v>
      </c>
    </row>
    <row r="9524" spans="1:3" x14ac:dyDescent="0.3">
      <c r="A9524" s="19" t="s">
        <v>20403</v>
      </c>
      <c r="B9524" s="7" t="s">
        <v>102</v>
      </c>
      <c r="C9524" s="20" t="str">
        <f>"('"&amp;Genre_2[[#This Row],[movie_id]]&amp;"','"&amp;Genre_2[[#This Row],[genre]]&amp;"')"</f>
        <v>('tt6879472','Crime')</v>
      </c>
    </row>
    <row r="9525" spans="1:3" x14ac:dyDescent="0.3">
      <c r="A9525" s="19" t="s">
        <v>20403</v>
      </c>
      <c r="B9525" s="7" t="s">
        <v>248</v>
      </c>
      <c r="C9525" s="20" t="str">
        <f>"('"&amp;Genre_2[[#This Row],[movie_id]]&amp;"','"&amp;Genre_2[[#This Row],[genre]]&amp;"')"</f>
        <v>('tt6879472','Action')</v>
      </c>
    </row>
    <row r="9526" spans="1:3" x14ac:dyDescent="0.3">
      <c r="A9526" s="19" t="s">
        <v>20406</v>
      </c>
      <c r="B9526" s="7" t="s">
        <v>8</v>
      </c>
      <c r="C9526" s="20" t="str">
        <f>"('"&amp;Genre_2[[#This Row],[movie_id]]&amp;"','"&amp;Genre_2[[#This Row],[genre]]&amp;"')"</f>
        <v>('tt6882872','Drama')</v>
      </c>
    </row>
    <row r="9527" spans="1:3" x14ac:dyDescent="0.3">
      <c r="A9527" s="19" t="s">
        <v>20408</v>
      </c>
      <c r="B9527" s="7" t="s">
        <v>410</v>
      </c>
      <c r="C9527" s="20" t="str">
        <f>"('"&amp;Genre_2[[#This Row],[movie_id]]&amp;"','"&amp;Genre_2[[#This Row],[genre]]&amp;"')"</f>
        <v>('tt6884200','Family')</v>
      </c>
    </row>
    <row r="9528" spans="1:3" x14ac:dyDescent="0.3">
      <c r="A9528" s="19" t="s">
        <v>20408</v>
      </c>
      <c r="B9528" s="7" t="s">
        <v>8</v>
      </c>
      <c r="C9528" s="20" t="str">
        <f>"('"&amp;Genre_2[[#This Row],[movie_id]]&amp;"','"&amp;Genre_2[[#This Row],[genre]]&amp;"')"</f>
        <v>('tt6884200','Drama')</v>
      </c>
    </row>
    <row r="9529" spans="1:3" x14ac:dyDescent="0.3">
      <c r="A9529" s="19" t="s">
        <v>20411</v>
      </c>
      <c r="B9529" s="7" t="s">
        <v>8</v>
      </c>
      <c r="C9529" s="20" t="str">
        <f>"('"&amp;Genre_2[[#This Row],[movie_id]]&amp;"','"&amp;Genre_2[[#This Row],[genre]]&amp;"')"</f>
        <v>('tt6884380','Drama')</v>
      </c>
    </row>
    <row r="9530" spans="1:3" x14ac:dyDescent="0.3">
      <c r="A9530" s="19" t="s">
        <v>20411</v>
      </c>
      <c r="B9530" s="7" t="s">
        <v>27</v>
      </c>
      <c r="C9530" s="20" t="str">
        <f>"('"&amp;Genre_2[[#This Row],[movie_id]]&amp;"','"&amp;Genre_2[[#This Row],[genre]]&amp;"')"</f>
        <v>('tt6884380','Comedy')</v>
      </c>
    </row>
    <row r="9531" spans="1:3" x14ac:dyDescent="0.3">
      <c r="A9531" s="19" t="s">
        <v>20413</v>
      </c>
      <c r="B9531" s="7" t="s">
        <v>111</v>
      </c>
      <c r="C9531" s="20" t="str">
        <f>"('"&amp;Genre_2[[#This Row],[movie_id]]&amp;"','"&amp;Genre_2[[#This Row],[genre]]&amp;"')"</f>
        <v>('tt6885804','Thriller')</v>
      </c>
    </row>
    <row r="9532" spans="1:3" x14ac:dyDescent="0.3">
      <c r="A9532" s="19" t="s">
        <v>20413</v>
      </c>
      <c r="B9532" s="7" t="s">
        <v>28</v>
      </c>
      <c r="C9532" s="20" t="str">
        <f>"('"&amp;Genre_2[[#This Row],[movie_id]]&amp;"','"&amp;Genre_2[[#This Row],[genre]]&amp;"')"</f>
        <v>('tt6885804','Horror')</v>
      </c>
    </row>
    <row r="9533" spans="1:3" x14ac:dyDescent="0.3">
      <c r="A9533" s="19" t="s">
        <v>20416</v>
      </c>
      <c r="B9533" s="7" t="s">
        <v>55</v>
      </c>
      <c r="C9533" s="20" t="str">
        <f>"('"&amp;Genre_2[[#This Row],[movie_id]]&amp;"','"&amp;Genre_2[[#This Row],[genre]]&amp;"')"</f>
        <v>('tt6886062','Romance')</v>
      </c>
    </row>
    <row r="9534" spans="1:3" x14ac:dyDescent="0.3">
      <c r="A9534" s="19" t="s">
        <v>20419</v>
      </c>
      <c r="B9534" s="7" t="s">
        <v>8</v>
      </c>
      <c r="C9534" s="20" t="str">
        <f>"('"&amp;Genre_2[[#This Row],[movie_id]]&amp;"','"&amp;Genre_2[[#This Row],[genre]]&amp;"')"</f>
        <v>('tt6886080','Drama')</v>
      </c>
    </row>
    <row r="9535" spans="1:3" x14ac:dyDescent="0.3">
      <c r="A9535" s="19" t="s">
        <v>20421</v>
      </c>
      <c r="B9535" s="7" t="s">
        <v>27</v>
      </c>
      <c r="C9535" s="20" t="str">
        <f>"('"&amp;Genre_2[[#This Row],[movie_id]]&amp;"','"&amp;Genre_2[[#This Row],[genre]]&amp;"')"</f>
        <v>('tt6887248','Comedy')</v>
      </c>
    </row>
    <row r="9536" spans="1:3" x14ac:dyDescent="0.3">
      <c r="A9536" s="19" t="s">
        <v>20423</v>
      </c>
      <c r="B9536" s="7" t="s">
        <v>8</v>
      </c>
      <c r="C9536" s="20" t="str">
        <f>"('"&amp;Genre_2[[#This Row],[movie_id]]&amp;"','"&amp;Genre_2[[#This Row],[genre]]&amp;"')"</f>
        <v>('tt6887540','Drama')</v>
      </c>
    </row>
    <row r="9537" spans="1:3" x14ac:dyDescent="0.3">
      <c r="A9537" s="19" t="s">
        <v>20423</v>
      </c>
      <c r="B9537" s="7" t="s">
        <v>27</v>
      </c>
      <c r="C9537" s="20" t="str">
        <f>"('"&amp;Genre_2[[#This Row],[movie_id]]&amp;"','"&amp;Genre_2[[#This Row],[genre]]&amp;"')"</f>
        <v>('tt6887540','Comedy')</v>
      </c>
    </row>
    <row r="9538" spans="1:3" x14ac:dyDescent="0.3">
      <c r="A9538" s="19" t="s">
        <v>20425</v>
      </c>
      <c r="B9538" s="7" t="s">
        <v>8</v>
      </c>
      <c r="C9538" s="20" t="str">
        <f>"('"&amp;Genre_2[[#This Row],[movie_id]]&amp;"','"&amp;Genre_2[[#This Row],[genre]]&amp;"')"</f>
        <v>('tt6887624','Drama')</v>
      </c>
    </row>
    <row r="9539" spans="1:3" x14ac:dyDescent="0.3">
      <c r="A9539" s="19" t="s">
        <v>20427</v>
      </c>
      <c r="B9539" s="7" t="s">
        <v>97</v>
      </c>
      <c r="C9539" s="20" t="str">
        <f>"('"&amp;Genre_2[[#This Row],[movie_id]]&amp;"','"&amp;Genre_2[[#This Row],[genre]]&amp;"')"</f>
        <v>('tt6888938','Sci-Fi')</v>
      </c>
    </row>
    <row r="9540" spans="1:3" x14ac:dyDescent="0.3">
      <c r="A9540" s="19" t="s">
        <v>20427</v>
      </c>
      <c r="B9540" s="7" t="s">
        <v>28</v>
      </c>
      <c r="C9540" s="20" t="str">
        <f>"('"&amp;Genre_2[[#This Row],[movie_id]]&amp;"','"&amp;Genre_2[[#This Row],[genre]]&amp;"')"</f>
        <v>('tt6888938','Horror')</v>
      </c>
    </row>
    <row r="9541" spans="1:3" x14ac:dyDescent="0.3">
      <c r="A9541" s="19" t="s">
        <v>20427</v>
      </c>
      <c r="B9541" s="7" t="s">
        <v>8</v>
      </c>
      <c r="C9541" s="20" t="str">
        <f>"('"&amp;Genre_2[[#This Row],[movie_id]]&amp;"','"&amp;Genre_2[[#This Row],[genre]]&amp;"')"</f>
        <v>('tt6888938','Drama')</v>
      </c>
    </row>
    <row r="9542" spans="1:3" x14ac:dyDescent="0.3">
      <c r="A9542" s="19" t="s">
        <v>20429</v>
      </c>
      <c r="B9542" s="7" t="s">
        <v>8</v>
      </c>
      <c r="C9542" s="20" t="str">
        <f>"('"&amp;Genre_2[[#This Row],[movie_id]]&amp;"','"&amp;Genre_2[[#This Row],[genre]]&amp;"')"</f>
        <v>('tt6889032','Drama')</v>
      </c>
    </row>
    <row r="9543" spans="1:3" x14ac:dyDescent="0.3">
      <c r="A9543" s="19" t="s">
        <v>20429</v>
      </c>
      <c r="B9543" s="7" t="s">
        <v>27</v>
      </c>
      <c r="C9543" s="20" t="str">
        <f>"('"&amp;Genre_2[[#This Row],[movie_id]]&amp;"','"&amp;Genre_2[[#This Row],[genre]]&amp;"')"</f>
        <v>('tt6889032','Comedy')</v>
      </c>
    </row>
    <row r="9544" spans="1:3" x14ac:dyDescent="0.3">
      <c r="A9544" s="19" t="s">
        <v>20431</v>
      </c>
      <c r="B9544" s="7" t="s">
        <v>27</v>
      </c>
      <c r="C9544" s="20" t="str">
        <f>"('"&amp;Genre_2[[#This Row],[movie_id]]&amp;"','"&amp;Genre_2[[#This Row],[genre]]&amp;"')"</f>
        <v>('tt6889806','Comedy')</v>
      </c>
    </row>
    <row r="9545" spans="1:3" x14ac:dyDescent="0.3">
      <c r="A9545" s="19" t="s">
        <v>20431</v>
      </c>
      <c r="B9545" s="7" t="s">
        <v>248</v>
      </c>
      <c r="C9545" s="20" t="str">
        <f>"('"&amp;Genre_2[[#This Row],[movie_id]]&amp;"','"&amp;Genre_2[[#This Row],[genre]]&amp;"')"</f>
        <v>('tt6889806','Action')</v>
      </c>
    </row>
    <row r="9546" spans="1:3" x14ac:dyDescent="0.3">
      <c r="A9546" s="19" t="s">
        <v>20433</v>
      </c>
      <c r="B9546" s="7" t="s">
        <v>111</v>
      </c>
      <c r="C9546" s="20" t="str">
        <f>"('"&amp;Genre_2[[#This Row],[movie_id]]&amp;"','"&amp;Genre_2[[#This Row],[genre]]&amp;"')"</f>
        <v>('tt6890376','Thriller')</v>
      </c>
    </row>
    <row r="9547" spans="1:3" x14ac:dyDescent="0.3">
      <c r="A9547" s="19" t="s">
        <v>20433</v>
      </c>
      <c r="B9547" s="7" t="s">
        <v>36</v>
      </c>
      <c r="C9547" s="20" t="str">
        <f>"('"&amp;Genre_2[[#This Row],[movie_id]]&amp;"','"&amp;Genre_2[[#This Row],[genre]]&amp;"')"</f>
        <v>('tt6890376','Mystery')</v>
      </c>
    </row>
    <row r="9548" spans="1:3" x14ac:dyDescent="0.3">
      <c r="A9548" s="19" t="s">
        <v>20433</v>
      </c>
      <c r="B9548" s="7" t="s">
        <v>8</v>
      </c>
      <c r="C9548" s="20" t="str">
        <f>"('"&amp;Genre_2[[#This Row],[movie_id]]&amp;"','"&amp;Genre_2[[#This Row],[genre]]&amp;"')"</f>
        <v>('tt6890376','Drama')</v>
      </c>
    </row>
    <row r="9549" spans="1:3" x14ac:dyDescent="0.3">
      <c r="A9549" s="19" t="s">
        <v>20436</v>
      </c>
      <c r="B9549" s="7" t="s">
        <v>38</v>
      </c>
      <c r="C9549" s="20" t="str">
        <f>"('"&amp;Genre_2[[#This Row],[movie_id]]&amp;"','"&amp;Genre_2[[#This Row],[genre]]&amp;"')"</f>
        <v>('tt6890582','Fantasy')</v>
      </c>
    </row>
    <row r="9550" spans="1:3" x14ac:dyDescent="0.3">
      <c r="A9550" s="19" t="s">
        <v>20436</v>
      </c>
      <c r="B9550" s="7" t="s">
        <v>27</v>
      </c>
      <c r="C9550" s="20" t="str">
        <f>"('"&amp;Genre_2[[#This Row],[movie_id]]&amp;"','"&amp;Genre_2[[#This Row],[genre]]&amp;"')"</f>
        <v>('tt6890582','Comedy')</v>
      </c>
    </row>
    <row r="9551" spans="1:3" x14ac:dyDescent="0.3">
      <c r="A9551" s="19" t="s">
        <v>20436</v>
      </c>
      <c r="B9551" s="7" t="s">
        <v>248</v>
      </c>
      <c r="C9551" s="20" t="str">
        <f>"('"&amp;Genre_2[[#This Row],[movie_id]]&amp;"','"&amp;Genre_2[[#This Row],[genre]]&amp;"')"</f>
        <v>('tt6890582','Action')</v>
      </c>
    </row>
    <row r="9552" spans="1:3" x14ac:dyDescent="0.3">
      <c r="A9552" s="19" t="s">
        <v>20439</v>
      </c>
      <c r="B9552" s="7" t="s">
        <v>102</v>
      </c>
      <c r="C9552" s="20" t="str">
        <f>"('"&amp;Genre_2[[#This Row],[movie_id]]&amp;"','"&amp;Genre_2[[#This Row],[genre]]&amp;"')"</f>
        <v>('tt6890618','Crime')</v>
      </c>
    </row>
    <row r="9553" spans="1:3" x14ac:dyDescent="0.3">
      <c r="A9553" s="19" t="s">
        <v>20439</v>
      </c>
      <c r="B9553" s="7" t="s">
        <v>248</v>
      </c>
      <c r="C9553" s="20" t="str">
        <f>"('"&amp;Genre_2[[#This Row],[movie_id]]&amp;"','"&amp;Genre_2[[#This Row],[genre]]&amp;"')"</f>
        <v>('tt6890618','Action')</v>
      </c>
    </row>
    <row r="9554" spans="1:3" x14ac:dyDescent="0.3">
      <c r="A9554" s="19" t="s">
        <v>20440</v>
      </c>
      <c r="B9554" s="7" t="s">
        <v>36</v>
      </c>
      <c r="C9554" s="20" t="str">
        <f>"('"&amp;Genre_2[[#This Row],[movie_id]]&amp;"','"&amp;Genre_2[[#This Row],[genre]]&amp;"')"</f>
        <v>('tt6890656','Mystery')</v>
      </c>
    </row>
    <row r="9555" spans="1:3" x14ac:dyDescent="0.3">
      <c r="A9555" s="19" t="s">
        <v>20443</v>
      </c>
      <c r="B9555" s="7" t="s">
        <v>97</v>
      </c>
      <c r="C9555" s="20" t="str">
        <f>"('"&amp;Genre_2[[#This Row],[movie_id]]&amp;"','"&amp;Genre_2[[#This Row],[genre]]&amp;"')"</f>
        <v>('tt6891976','Sci-Fi')</v>
      </c>
    </row>
    <row r="9556" spans="1:3" x14ac:dyDescent="0.3">
      <c r="A9556" s="19" t="s">
        <v>20445</v>
      </c>
      <c r="B9556" s="7" t="s">
        <v>55</v>
      </c>
      <c r="C9556" s="20" t="str">
        <f>"('"&amp;Genre_2[[#This Row],[movie_id]]&amp;"','"&amp;Genre_2[[#This Row],[genre]]&amp;"')"</f>
        <v>('tt6892206','Romance')</v>
      </c>
    </row>
    <row r="9557" spans="1:3" x14ac:dyDescent="0.3">
      <c r="A9557" s="19" t="s">
        <v>20445</v>
      </c>
      <c r="B9557" s="7" t="s">
        <v>36</v>
      </c>
      <c r="C9557" s="20" t="str">
        <f>"('"&amp;Genre_2[[#This Row],[movie_id]]&amp;"','"&amp;Genre_2[[#This Row],[genre]]&amp;"')"</f>
        <v>('tt6892206','Mystery')</v>
      </c>
    </row>
    <row r="9558" spans="1:3" x14ac:dyDescent="0.3">
      <c r="A9558" s="19" t="s">
        <v>20445</v>
      </c>
      <c r="B9558" s="7" t="s">
        <v>8</v>
      </c>
      <c r="C9558" s="20" t="str">
        <f>"('"&amp;Genre_2[[#This Row],[movie_id]]&amp;"','"&amp;Genre_2[[#This Row],[genre]]&amp;"')"</f>
        <v>('tt6892206','Drama')</v>
      </c>
    </row>
    <row r="9559" spans="1:3" x14ac:dyDescent="0.3">
      <c r="A9559" s="19" t="s">
        <v>20447</v>
      </c>
      <c r="B9559" s="7" t="s">
        <v>111</v>
      </c>
      <c r="C9559" s="20" t="str">
        <f>"('"&amp;Genre_2[[#This Row],[movie_id]]&amp;"','"&amp;Genre_2[[#This Row],[genre]]&amp;"')"</f>
        <v>('tt6892250','Thriller')</v>
      </c>
    </row>
    <row r="9560" spans="1:3" x14ac:dyDescent="0.3">
      <c r="A9560" s="19" t="s">
        <v>20447</v>
      </c>
      <c r="B9560" s="7" t="s">
        <v>27</v>
      </c>
      <c r="C9560" s="20" t="str">
        <f>"('"&amp;Genre_2[[#This Row],[movie_id]]&amp;"','"&amp;Genre_2[[#This Row],[genre]]&amp;"')"</f>
        <v>('tt6892250','Comedy')</v>
      </c>
    </row>
    <row r="9561" spans="1:3" x14ac:dyDescent="0.3">
      <c r="A9561" s="19" t="s">
        <v>20450</v>
      </c>
      <c r="B9561" s="7" t="s">
        <v>8</v>
      </c>
      <c r="C9561" s="20" t="str">
        <f>"('"&amp;Genre_2[[#This Row],[movie_id]]&amp;"','"&amp;Genre_2[[#This Row],[genre]]&amp;"')"</f>
        <v>('tt6892276','Drama')</v>
      </c>
    </row>
    <row r="9562" spans="1:3" x14ac:dyDescent="0.3">
      <c r="A9562" s="19" t="s">
        <v>20453</v>
      </c>
      <c r="B9562" s="7" t="s">
        <v>8</v>
      </c>
      <c r="C9562" s="20" t="str">
        <f>"('"&amp;Genre_2[[#This Row],[movie_id]]&amp;"','"&amp;Genre_2[[#This Row],[genre]]&amp;"')"</f>
        <v>('tt6892340','Drama')</v>
      </c>
    </row>
    <row r="9563" spans="1:3" x14ac:dyDescent="0.3">
      <c r="A9563" s="19" t="s">
        <v>20453</v>
      </c>
      <c r="B9563" s="7" t="s">
        <v>27</v>
      </c>
      <c r="C9563" s="20" t="str">
        <f>"('"&amp;Genre_2[[#This Row],[movie_id]]&amp;"','"&amp;Genre_2[[#This Row],[genre]]&amp;"')"</f>
        <v>('tt6892340','Comedy')</v>
      </c>
    </row>
    <row r="9564" spans="1:3" x14ac:dyDescent="0.3">
      <c r="A9564" s="19" t="s">
        <v>20455</v>
      </c>
      <c r="B9564" s="7" t="s">
        <v>111</v>
      </c>
      <c r="C9564" s="20" t="str">
        <f>"('"&amp;Genre_2[[#This Row],[movie_id]]&amp;"','"&amp;Genre_2[[#This Row],[genre]]&amp;"')"</f>
        <v>('tt6892400','Thriller')</v>
      </c>
    </row>
    <row r="9565" spans="1:3" x14ac:dyDescent="0.3">
      <c r="A9565" s="19" t="s">
        <v>20455</v>
      </c>
      <c r="B9565" s="7" t="s">
        <v>36</v>
      </c>
      <c r="C9565" s="20" t="str">
        <f>"('"&amp;Genre_2[[#This Row],[movie_id]]&amp;"','"&amp;Genre_2[[#This Row],[genre]]&amp;"')"</f>
        <v>('tt6892400','Mystery')</v>
      </c>
    </row>
    <row r="9566" spans="1:3" x14ac:dyDescent="0.3">
      <c r="A9566" s="19" t="s">
        <v>20455</v>
      </c>
      <c r="B9566" s="7" t="s">
        <v>102</v>
      </c>
      <c r="C9566" s="20" t="str">
        <f>"('"&amp;Genre_2[[#This Row],[movie_id]]&amp;"','"&amp;Genre_2[[#This Row],[genre]]&amp;"')"</f>
        <v>('tt6892400','Crime')</v>
      </c>
    </row>
    <row r="9567" spans="1:3" x14ac:dyDescent="0.3">
      <c r="A9567" s="19" t="s">
        <v>20457</v>
      </c>
      <c r="B9567" s="7" t="s">
        <v>102</v>
      </c>
      <c r="C9567" s="20" t="str">
        <f>"('"&amp;Genre_2[[#This Row],[movie_id]]&amp;"','"&amp;Genre_2[[#This Row],[genre]]&amp;"')"</f>
        <v>('tt6892462','Crime')</v>
      </c>
    </row>
    <row r="9568" spans="1:3" x14ac:dyDescent="0.3">
      <c r="A9568" s="19" t="s">
        <v>20457</v>
      </c>
      <c r="B9568" s="7" t="s">
        <v>27</v>
      </c>
      <c r="C9568" s="20" t="str">
        <f>"('"&amp;Genre_2[[#This Row],[movie_id]]&amp;"','"&amp;Genre_2[[#This Row],[genre]]&amp;"')"</f>
        <v>('tt6892462','Comedy')</v>
      </c>
    </row>
    <row r="9569" spans="1:3" x14ac:dyDescent="0.3">
      <c r="A9569" s="19" t="s">
        <v>20459</v>
      </c>
      <c r="B9569" s="7" t="s">
        <v>8</v>
      </c>
      <c r="C9569" s="20" t="str">
        <f>"('"&amp;Genre_2[[#This Row],[movie_id]]&amp;"','"&amp;Genre_2[[#This Row],[genre]]&amp;"')"</f>
        <v>('tt6892950','Drama')</v>
      </c>
    </row>
    <row r="9570" spans="1:3" x14ac:dyDescent="0.3">
      <c r="A9570" s="19" t="s">
        <v>20459</v>
      </c>
      <c r="B9570" s="7" t="s">
        <v>102</v>
      </c>
      <c r="C9570" s="20" t="str">
        <f>"('"&amp;Genre_2[[#This Row],[movie_id]]&amp;"','"&amp;Genre_2[[#This Row],[genre]]&amp;"')"</f>
        <v>('tt6892950','Crime')</v>
      </c>
    </row>
    <row r="9571" spans="1:3" x14ac:dyDescent="0.3">
      <c r="A9571" s="19" t="s">
        <v>20462</v>
      </c>
      <c r="B9571" s="7" t="s">
        <v>55</v>
      </c>
      <c r="C9571" s="20" t="str">
        <f>"('"&amp;Genre_2[[#This Row],[movie_id]]&amp;"','"&amp;Genre_2[[#This Row],[genre]]&amp;"')"</f>
        <v>('tt6893370','Romance')</v>
      </c>
    </row>
    <row r="9572" spans="1:3" x14ac:dyDescent="0.3">
      <c r="A9572" s="19" t="s">
        <v>20462</v>
      </c>
      <c r="B9572" s="7" t="s">
        <v>8</v>
      </c>
      <c r="C9572" s="20" t="str">
        <f>"('"&amp;Genre_2[[#This Row],[movie_id]]&amp;"','"&amp;Genre_2[[#This Row],[genre]]&amp;"')"</f>
        <v>('tt6893370','Drama')</v>
      </c>
    </row>
    <row r="9573" spans="1:3" x14ac:dyDescent="0.3">
      <c r="A9573" s="19" t="s">
        <v>20462</v>
      </c>
      <c r="B9573" s="7" t="s">
        <v>27</v>
      </c>
      <c r="C9573" s="20" t="str">
        <f>"('"&amp;Genre_2[[#This Row],[movie_id]]&amp;"','"&amp;Genre_2[[#This Row],[genre]]&amp;"')"</f>
        <v>('tt6893370','Comedy')</v>
      </c>
    </row>
    <row r="9574" spans="1:3" x14ac:dyDescent="0.3">
      <c r="A9574" s="19" t="s">
        <v>20464</v>
      </c>
      <c r="B9574" s="7" t="s">
        <v>36</v>
      </c>
      <c r="C9574" s="20" t="str">
        <f>"('"&amp;Genre_2[[#This Row],[movie_id]]&amp;"','"&amp;Genre_2[[#This Row],[genre]]&amp;"')"</f>
        <v>('tt6895284','Mystery')</v>
      </c>
    </row>
    <row r="9575" spans="1:3" x14ac:dyDescent="0.3">
      <c r="A9575" s="19" t="s">
        <v>20464</v>
      </c>
      <c r="B9575" s="7" t="s">
        <v>28</v>
      </c>
      <c r="C9575" s="20" t="str">
        <f>"('"&amp;Genre_2[[#This Row],[movie_id]]&amp;"','"&amp;Genre_2[[#This Row],[genre]]&amp;"')"</f>
        <v>('tt6895284','Horror')</v>
      </c>
    </row>
    <row r="9576" spans="1:3" x14ac:dyDescent="0.3">
      <c r="A9576" s="19" t="s">
        <v>20464</v>
      </c>
      <c r="B9576" s="7" t="s">
        <v>38</v>
      </c>
      <c r="C9576" s="20" t="str">
        <f>"('"&amp;Genre_2[[#This Row],[movie_id]]&amp;"','"&amp;Genre_2[[#This Row],[genre]]&amp;"')"</f>
        <v>('tt6895284','Fantasy')</v>
      </c>
    </row>
    <row r="9577" spans="1:3" x14ac:dyDescent="0.3">
      <c r="A9577" s="19" t="s">
        <v>20468</v>
      </c>
      <c r="B9577" s="7" t="s">
        <v>27</v>
      </c>
      <c r="C9577" s="20" t="str">
        <f>"('"&amp;Genre_2[[#This Row],[movie_id]]&amp;"','"&amp;Genre_2[[#This Row],[genre]]&amp;"')"</f>
        <v>('tt6895746','Comedy')</v>
      </c>
    </row>
    <row r="9578" spans="1:3" x14ac:dyDescent="0.3">
      <c r="A9578" s="19" t="s">
        <v>20471</v>
      </c>
      <c r="B9578" s="7" t="s">
        <v>8</v>
      </c>
      <c r="C9578" s="20" t="str">
        <f>"('"&amp;Genre_2[[#This Row],[movie_id]]&amp;"','"&amp;Genre_2[[#This Row],[genre]]&amp;"')"</f>
        <v>('tt6896536','Drama')</v>
      </c>
    </row>
    <row r="9579" spans="1:3" x14ac:dyDescent="0.3">
      <c r="A9579" s="19" t="s">
        <v>20474</v>
      </c>
      <c r="B9579" s="7" t="s">
        <v>8</v>
      </c>
      <c r="C9579" s="20" t="str">
        <f>"('"&amp;Genre_2[[#This Row],[movie_id]]&amp;"','"&amp;Genre_2[[#This Row],[genre]]&amp;"')"</f>
        <v>('tt6898162','Drama')</v>
      </c>
    </row>
    <row r="9580" spans="1:3" x14ac:dyDescent="0.3">
      <c r="A9580" s="19" t="s">
        <v>20477</v>
      </c>
      <c r="B9580" s="7" t="s">
        <v>27</v>
      </c>
      <c r="C9580" s="20" t="str">
        <f>"('"&amp;Genre_2[[#This Row],[movie_id]]&amp;"','"&amp;Genre_2[[#This Row],[genre]]&amp;"')"</f>
        <v>('tt6899238','Comedy')</v>
      </c>
    </row>
    <row r="9581" spans="1:3" x14ac:dyDescent="0.3">
      <c r="A9581" s="19" t="s">
        <v>20479</v>
      </c>
      <c r="B9581" s="7" t="s">
        <v>8</v>
      </c>
      <c r="C9581" s="20" t="str">
        <f>"('"&amp;Genre_2[[#This Row],[movie_id]]&amp;"','"&amp;Genre_2[[#This Row],[genre]]&amp;"')"</f>
        <v>('tt6900380','Drama')</v>
      </c>
    </row>
    <row r="9582" spans="1:3" x14ac:dyDescent="0.3">
      <c r="A9582" s="19" t="s">
        <v>20479</v>
      </c>
      <c r="B9582" s="7" t="s">
        <v>102</v>
      </c>
      <c r="C9582" s="20" t="str">
        <f>"('"&amp;Genre_2[[#This Row],[movie_id]]&amp;"','"&amp;Genre_2[[#This Row],[genre]]&amp;"')"</f>
        <v>('tt6900380','Crime')</v>
      </c>
    </row>
    <row r="9583" spans="1:3" x14ac:dyDescent="0.3">
      <c r="A9583" s="19" t="s">
        <v>20479</v>
      </c>
      <c r="B9583" s="7" t="s">
        <v>248</v>
      </c>
      <c r="C9583" s="20" t="str">
        <f>"('"&amp;Genre_2[[#This Row],[movie_id]]&amp;"','"&amp;Genre_2[[#This Row],[genre]]&amp;"')"</f>
        <v>('tt6900380','Action')</v>
      </c>
    </row>
    <row r="9584" spans="1:3" x14ac:dyDescent="0.3">
      <c r="A9584" s="19" t="s">
        <v>20481</v>
      </c>
      <c r="B9584" s="7" t="s">
        <v>8</v>
      </c>
      <c r="C9584" s="20" t="str">
        <f>"('"&amp;Genre_2[[#This Row],[movie_id]]&amp;"','"&amp;Genre_2[[#This Row],[genre]]&amp;"')"</f>
        <v>('tt6900448','Drama')</v>
      </c>
    </row>
    <row r="9585" spans="1:3" x14ac:dyDescent="0.3">
      <c r="A9585" s="19" t="s">
        <v>20481</v>
      </c>
      <c r="B9585" s="7" t="s">
        <v>54</v>
      </c>
      <c r="C9585" s="20" t="str">
        <f>"('"&amp;Genre_2[[#This Row],[movie_id]]&amp;"','"&amp;Genre_2[[#This Row],[genre]]&amp;"')"</f>
        <v>('tt6900448','Adventure')</v>
      </c>
    </row>
    <row r="9586" spans="1:3" x14ac:dyDescent="0.3">
      <c r="A9586" s="19" t="s">
        <v>20483</v>
      </c>
      <c r="B9586" s="7" t="s">
        <v>111</v>
      </c>
      <c r="C9586" s="20" t="str">
        <f>"('"&amp;Genre_2[[#This Row],[movie_id]]&amp;"','"&amp;Genre_2[[#This Row],[genre]]&amp;"')"</f>
        <v>('tt6901252','Thriller')</v>
      </c>
    </row>
    <row r="9587" spans="1:3" x14ac:dyDescent="0.3">
      <c r="A9587" s="19" t="s">
        <v>20485</v>
      </c>
      <c r="B9587" s="7" t="s">
        <v>27</v>
      </c>
      <c r="C9587" s="20" t="str">
        <f>"('"&amp;Genre_2[[#This Row],[movie_id]]&amp;"','"&amp;Genre_2[[#This Row],[genre]]&amp;"')"</f>
        <v>('tt6902676','Comedy')</v>
      </c>
    </row>
    <row r="9588" spans="1:3" x14ac:dyDescent="0.3">
      <c r="A9588" s="19" t="s">
        <v>20485</v>
      </c>
      <c r="B9588" s="7" t="s">
        <v>248</v>
      </c>
      <c r="C9588" s="20" t="str">
        <f>"('"&amp;Genre_2[[#This Row],[movie_id]]&amp;"','"&amp;Genre_2[[#This Row],[genre]]&amp;"')"</f>
        <v>('tt6902676','Action')</v>
      </c>
    </row>
    <row r="9589" spans="1:3" x14ac:dyDescent="0.3">
      <c r="A9589" s="19" t="s">
        <v>20489</v>
      </c>
      <c r="B9589" s="7" t="s">
        <v>55</v>
      </c>
      <c r="C9589" s="20" t="str">
        <f>"('"&amp;Genre_2[[#This Row],[movie_id]]&amp;"','"&amp;Genre_2[[#This Row],[genre]]&amp;"')"</f>
        <v>('tt6902696','Romance')</v>
      </c>
    </row>
    <row r="9590" spans="1:3" x14ac:dyDescent="0.3">
      <c r="A9590" s="19" t="s">
        <v>20489</v>
      </c>
      <c r="B9590" s="7" t="s">
        <v>8</v>
      </c>
      <c r="C9590" s="20" t="str">
        <f>"('"&amp;Genre_2[[#This Row],[movie_id]]&amp;"','"&amp;Genre_2[[#This Row],[genre]]&amp;"')"</f>
        <v>('tt6902696','Drama')</v>
      </c>
    </row>
    <row r="9591" spans="1:3" x14ac:dyDescent="0.3">
      <c r="A9591" s="19" t="s">
        <v>20489</v>
      </c>
      <c r="B9591" s="7" t="s">
        <v>27</v>
      </c>
      <c r="C9591" s="20" t="str">
        <f>"('"&amp;Genre_2[[#This Row],[movie_id]]&amp;"','"&amp;Genre_2[[#This Row],[genre]]&amp;"')"</f>
        <v>('tt6902696','Comedy')</v>
      </c>
    </row>
    <row r="9592" spans="1:3" x14ac:dyDescent="0.3">
      <c r="A9592" s="19" t="s">
        <v>20491</v>
      </c>
      <c r="B9592" s="7" t="s">
        <v>54</v>
      </c>
      <c r="C9592" s="20" t="str">
        <f>"('"&amp;Genre_2[[#This Row],[movie_id]]&amp;"','"&amp;Genre_2[[#This Row],[genre]]&amp;"')"</f>
        <v>('tt6903084','Adventure')</v>
      </c>
    </row>
    <row r="9593" spans="1:3" x14ac:dyDescent="0.3">
      <c r="A9593" s="19" t="s">
        <v>20494</v>
      </c>
      <c r="B9593" s="7" t="s">
        <v>8</v>
      </c>
      <c r="C9593" s="20" t="str">
        <f>"('"&amp;Genre_2[[#This Row],[movie_id]]&amp;"','"&amp;Genre_2[[#This Row],[genre]]&amp;"')"</f>
        <v>('tt6903200','Drama')</v>
      </c>
    </row>
    <row r="9594" spans="1:3" x14ac:dyDescent="0.3">
      <c r="A9594" s="19" t="s">
        <v>20497</v>
      </c>
      <c r="B9594" s="7" t="s">
        <v>8</v>
      </c>
      <c r="C9594" s="20" t="str">
        <f>"('"&amp;Genre_2[[#This Row],[movie_id]]&amp;"','"&amp;Genre_2[[#This Row],[genre]]&amp;"')"</f>
        <v>('tt6903440','Drama')</v>
      </c>
    </row>
    <row r="9595" spans="1:3" x14ac:dyDescent="0.3">
      <c r="A9595" s="19" t="s">
        <v>20497</v>
      </c>
      <c r="B9595" s="7" t="s">
        <v>248</v>
      </c>
      <c r="C9595" s="20" t="str">
        <f>"('"&amp;Genre_2[[#This Row],[movie_id]]&amp;"','"&amp;Genre_2[[#This Row],[genre]]&amp;"')"</f>
        <v>('tt6903440','Action')</v>
      </c>
    </row>
    <row r="9596" spans="1:3" x14ac:dyDescent="0.3">
      <c r="A9596" s="19" t="s">
        <v>20500</v>
      </c>
      <c r="B9596" s="7" t="s">
        <v>8</v>
      </c>
      <c r="C9596" s="20" t="str">
        <f>"('"&amp;Genre_2[[#This Row],[movie_id]]&amp;"','"&amp;Genre_2[[#This Row],[genre]]&amp;"')"</f>
        <v>('tt6903980','Drama')</v>
      </c>
    </row>
    <row r="9597" spans="1:3" x14ac:dyDescent="0.3">
      <c r="A9597" s="19" t="s">
        <v>20502</v>
      </c>
      <c r="B9597" s="7" t="s">
        <v>248</v>
      </c>
      <c r="C9597" s="20" t="str">
        <f>"('"&amp;Genre_2[[#This Row],[movie_id]]&amp;"','"&amp;Genre_2[[#This Row],[genre]]&amp;"')"</f>
        <v>('tt6904062','Action')</v>
      </c>
    </row>
    <row r="9598" spans="1:3" x14ac:dyDescent="0.3">
      <c r="A9598" s="19" t="s">
        <v>20505</v>
      </c>
      <c r="B9598" s="7" t="s">
        <v>111</v>
      </c>
      <c r="C9598" s="20" t="str">
        <f>"('"&amp;Genre_2[[#This Row],[movie_id]]&amp;"','"&amp;Genre_2[[#This Row],[genre]]&amp;"')"</f>
        <v>('tt6904272','Thriller')</v>
      </c>
    </row>
    <row r="9599" spans="1:3" x14ac:dyDescent="0.3">
      <c r="A9599" s="19" t="s">
        <v>20505</v>
      </c>
      <c r="B9599" s="7" t="s">
        <v>102</v>
      </c>
      <c r="C9599" s="20" t="str">
        <f>"('"&amp;Genre_2[[#This Row],[movie_id]]&amp;"','"&amp;Genre_2[[#This Row],[genre]]&amp;"')"</f>
        <v>('tt6904272','Crime')</v>
      </c>
    </row>
    <row r="9600" spans="1:3" x14ac:dyDescent="0.3">
      <c r="A9600" s="19" t="s">
        <v>20505</v>
      </c>
      <c r="B9600" s="7" t="s">
        <v>248</v>
      </c>
      <c r="C9600" s="20" t="str">
        <f>"('"&amp;Genre_2[[#This Row],[movie_id]]&amp;"','"&amp;Genre_2[[#This Row],[genre]]&amp;"')"</f>
        <v>('tt6904272','Action')</v>
      </c>
    </row>
    <row r="9601" spans="1:3" x14ac:dyDescent="0.3">
      <c r="A9601" s="19" t="s">
        <v>20508</v>
      </c>
      <c r="B9601" s="7" t="s">
        <v>28</v>
      </c>
      <c r="C9601" s="20" t="str">
        <f>"('"&amp;Genre_2[[#This Row],[movie_id]]&amp;"','"&amp;Genre_2[[#This Row],[genre]]&amp;"')"</f>
        <v>('tt6904340','Horror')</v>
      </c>
    </row>
    <row r="9602" spans="1:3" x14ac:dyDescent="0.3">
      <c r="A9602" s="19" t="s">
        <v>20508</v>
      </c>
      <c r="B9602" s="7" t="s">
        <v>27</v>
      </c>
      <c r="C9602" s="20" t="str">
        <f>"('"&amp;Genre_2[[#This Row],[movie_id]]&amp;"','"&amp;Genre_2[[#This Row],[genre]]&amp;"')"</f>
        <v>('tt6904340','Comedy')</v>
      </c>
    </row>
    <row r="9603" spans="1:3" x14ac:dyDescent="0.3">
      <c r="A9603" s="19" t="s">
        <v>20511</v>
      </c>
      <c r="B9603" s="7" t="s">
        <v>55</v>
      </c>
      <c r="C9603" s="20" t="str">
        <f>"('"&amp;Genre_2[[#This Row],[movie_id]]&amp;"','"&amp;Genre_2[[#This Row],[genre]]&amp;"')"</f>
        <v>('tt6905402','Romance')</v>
      </c>
    </row>
    <row r="9604" spans="1:3" x14ac:dyDescent="0.3">
      <c r="A9604" s="19" t="s">
        <v>20513</v>
      </c>
      <c r="B9604" s="7" t="s">
        <v>97</v>
      </c>
      <c r="C9604" s="20" t="str">
        <f>"('"&amp;Genre_2[[#This Row],[movie_id]]&amp;"','"&amp;Genre_2[[#This Row],[genre]]&amp;"')"</f>
        <v>('tt6905442','Sci-Fi')</v>
      </c>
    </row>
    <row r="9605" spans="1:3" x14ac:dyDescent="0.3">
      <c r="A9605" s="19" t="s">
        <v>20513</v>
      </c>
      <c r="B9605" s="7" t="s">
        <v>28</v>
      </c>
      <c r="C9605" s="20" t="str">
        <f>"('"&amp;Genre_2[[#This Row],[movie_id]]&amp;"','"&amp;Genre_2[[#This Row],[genre]]&amp;"')"</f>
        <v>('tt6905442','Horror')</v>
      </c>
    </row>
    <row r="9606" spans="1:3" x14ac:dyDescent="0.3">
      <c r="A9606" s="19" t="s">
        <v>20517</v>
      </c>
      <c r="B9606" s="7" t="s">
        <v>28</v>
      </c>
      <c r="C9606" s="20" t="str">
        <f>"('"&amp;Genre_2[[#This Row],[movie_id]]&amp;"','"&amp;Genre_2[[#This Row],[genre]]&amp;"')"</f>
        <v>('tt6905696','Horror')</v>
      </c>
    </row>
    <row r="9607" spans="1:3" x14ac:dyDescent="0.3">
      <c r="A9607" s="19" t="s">
        <v>20517</v>
      </c>
      <c r="B9607" s="7" t="s">
        <v>27</v>
      </c>
      <c r="C9607" s="20" t="str">
        <f>"('"&amp;Genre_2[[#This Row],[movie_id]]&amp;"','"&amp;Genre_2[[#This Row],[genre]]&amp;"')"</f>
        <v>('tt6905696','Comedy')</v>
      </c>
    </row>
    <row r="9608" spans="1:3" x14ac:dyDescent="0.3">
      <c r="A9608" s="19" t="s">
        <v>20517</v>
      </c>
      <c r="B9608" s="7" t="s">
        <v>248</v>
      </c>
      <c r="C9608" s="20" t="str">
        <f>"('"&amp;Genre_2[[#This Row],[movie_id]]&amp;"','"&amp;Genre_2[[#This Row],[genre]]&amp;"')"</f>
        <v>('tt6905696','Action')</v>
      </c>
    </row>
    <row r="9609" spans="1:3" x14ac:dyDescent="0.3">
      <c r="A9609" s="19" t="s">
        <v>20519</v>
      </c>
      <c r="B9609" s="7" t="s">
        <v>27</v>
      </c>
      <c r="C9609" s="20" t="str">
        <f>"('"&amp;Genre_2[[#This Row],[movie_id]]&amp;"','"&amp;Genre_2[[#This Row],[genre]]&amp;"')"</f>
        <v>('tt6907804','Comedy')</v>
      </c>
    </row>
    <row r="9610" spans="1:3" x14ac:dyDescent="0.3">
      <c r="A9610" s="19" t="s">
        <v>20521</v>
      </c>
      <c r="B9610" s="7" t="s">
        <v>55</v>
      </c>
      <c r="C9610" s="20" t="str">
        <f>"('"&amp;Genre_2[[#This Row],[movie_id]]&amp;"','"&amp;Genre_2[[#This Row],[genre]]&amp;"')"</f>
        <v>('tt6908274','Romance')</v>
      </c>
    </row>
    <row r="9611" spans="1:3" x14ac:dyDescent="0.3">
      <c r="A9611" s="19" t="s">
        <v>20521</v>
      </c>
      <c r="B9611" s="7" t="s">
        <v>36</v>
      </c>
      <c r="C9611" s="20" t="str">
        <f>"('"&amp;Genre_2[[#This Row],[movie_id]]&amp;"','"&amp;Genre_2[[#This Row],[genre]]&amp;"')"</f>
        <v>('tt6908274','Mystery')</v>
      </c>
    </row>
    <row r="9612" spans="1:3" x14ac:dyDescent="0.3">
      <c r="A9612" s="19" t="s">
        <v>20521</v>
      </c>
      <c r="B9612" s="7" t="s">
        <v>8</v>
      </c>
      <c r="C9612" s="20" t="str">
        <f>"('"&amp;Genre_2[[#This Row],[movie_id]]&amp;"','"&amp;Genre_2[[#This Row],[genre]]&amp;"')"</f>
        <v>('tt6908274','Drama')</v>
      </c>
    </row>
    <row r="9613" spans="1:3" x14ac:dyDescent="0.3">
      <c r="A9613" s="19" t="s">
        <v>20523</v>
      </c>
      <c r="B9613" s="7" t="s">
        <v>55</v>
      </c>
      <c r="C9613" s="20" t="str">
        <f>"('"&amp;Genre_2[[#This Row],[movie_id]]&amp;"','"&amp;Genre_2[[#This Row],[genre]]&amp;"')"</f>
        <v>('tt6908536','Romance')</v>
      </c>
    </row>
    <row r="9614" spans="1:3" x14ac:dyDescent="0.3">
      <c r="A9614" s="19" t="s">
        <v>20523</v>
      </c>
      <c r="B9614" s="7" t="s">
        <v>8</v>
      </c>
      <c r="C9614" s="20" t="str">
        <f>"('"&amp;Genre_2[[#This Row],[movie_id]]&amp;"','"&amp;Genre_2[[#This Row],[genre]]&amp;"')"</f>
        <v>('tt6908536','Drama')</v>
      </c>
    </row>
    <row r="9615" spans="1:3" x14ac:dyDescent="0.3">
      <c r="A9615" s="19" t="s">
        <v>20523</v>
      </c>
      <c r="B9615" s="7" t="s">
        <v>248</v>
      </c>
      <c r="C9615" s="20" t="str">
        <f>"('"&amp;Genre_2[[#This Row],[movie_id]]&amp;"','"&amp;Genre_2[[#This Row],[genre]]&amp;"')"</f>
        <v>('tt6908536','Action')</v>
      </c>
    </row>
    <row r="9616" spans="1:3" x14ac:dyDescent="0.3">
      <c r="A9616" s="19" t="s">
        <v>20526</v>
      </c>
      <c r="B9616" s="7" t="s">
        <v>111</v>
      </c>
      <c r="C9616" s="20" t="str">
        <f>"('"&amp;Genre_2[[#This Row],[movie_id]]&amp;"','"&amp;Genre_2[[#This Row],[genre]]&amp;"')"</f>
        <v>('tt6909846','Thriller')</v>
      </c>
    </row>
    <row r="9617" spans="1:3" x14ac:dyDescent="0.3">
      <c r="A9617" s="19" t="s">
        <v>20526</v>
      </c>
      <c r="B9617" s="7" t="s">
        <v>36</v>
      </c>
      <c r="C9617" s="20" t="str">
        <f>"('"&amp;Genre_2[[#This Row],[movie_id]]&amp;"','"&amp;Genre_2[[#This Row],[genre]]&amp;"')"</f>
        <v>('tt6909846','Mystery')</v>
      </c>
    </row>
    <row r="9618" spans="1:3" x14ac:dyDescent="0.3">
      <c r="A9618" s="19" t="s">
        <v>20526</v>
      </c>
      <c r="B9618" s="7" t="s">
        <v>8</v>
      </c>
      <c r="C9618" s="20" t="str">
        <f>"('"&amp;Genre_2[[#This Row],[movie_id]]&amp;"','"&amp;Genre_2[[#This Row],[genre]]&amp;"')"</f>
        <v>('tt6909846','Drama')</v>
      </c>
    </row>
    <row r="9619" spans="1:3" x14ac:dyDescent="0.3">
      <c r="A9619" s="19" t="s">
        <v>20528</v>
      </c>
      <c r="B9619" s="7" t="s">
        <v>8</v>
      </c>
      <c r="C9619" s="20" t="str">
        <f>"('"&amp;Genre_2[[#This Row],[movie_id]]&amp;"','"&amp;Genre_2[[#This Row],[genre]]&amp;"')"</f>
        <v>('tt6910020','Drama')</v>
      </c>
    </row>
    <row r="9620" spans="1:3" x14ac:dyDescent="0.3">
      <c r="A9620" s="19" t="s">
        <v>20530</v>
      </c>
      <c r="B9620" s="7" t="s">
        <v>28</v>
      </c>
      <c r="C9620" s="20" t="str">
        <f>"('"&amp;Genre_2[[#This Row],[movie_id]]&amp;"','"&amp;Genre_2[[#This Row],[genre]]&amp;"')"</f>
        <v>('tt6910730','Horror')</v>
      </c>
    </row>
    <row r="9621" spans="1:3" x14ac:dyDescent="0.3">
      <c r="A9621" s="19" t="s">
        <v>20530</v>
      </c>
      <c r="B9621" s="7" t="s">
        <v>38</v>
      </c>
      <c r="C9621" s="20" t="str">
        <f>"('"&amp;Genre_2[[#This Row],[movie_id]]&amp;"','"&amp;Genre_2[[#This Row],[genre]]&amp;"')"</f>
        <v>('tt6910730','Fantasy')</v>
      </c>
    </row>
    <row r="9622" spans="1:3" x14ac:dyDescent="0.3">
      <c r="A9622" s="19" t="s">
        <v>20530</v>
      </c>
      <c r="B9622" s="7" t="s">
        <v>27</v>
      </c>
      <c r="C9622" s="20" t="str">
        <f>"('"&amp;Genre_2[[#This Row],[movie_id]]&amp;"','"&amp;Genre_2[[#This Row],[genre]]&amp;"')"</f>
        <v>('tt6910730','Comedy')</v>
      </c>
    </row>
    <row r="9623" spans="1:3" x14ac:dyDescent="0.3">
      <c r="A9623" s="19" t="s">
        <v>20532</v>
      </c>
      <c r="B9623" s="7" t="s">
        <v>111</v>
      </c>
      <c r="C9623" s="20" t="str">
        <f>"('"&amp;Genre_2[[#This Row],[movie_id]]&amp;"','"&amp;Genre_2[[#This Row],[genre]]&amp;"')"</f>
        <v>('tt6911418','Thriller')</v>
      </c>
    </row>
    <row r="9624" spans="1:3" x14ac:dyDescent="0.3">
      <c r="A9624" s="19" t="s">
        <v>20532</v>
      </c>
      <c r="B9624" s="7" t="s">
        <v>36</v>
      </c>
      <c r="C9624" s="20" t="str">
        <f>"('"&amp;Genre_2[[#This Row],[movie_id]]&amp;"','"&amp;Genre_2[[#This Row],[genre]]&amp;"')"</f>
        <v>('tt6911418','Mystery')</v>
      </c>
    </row>
    <row r="9625" spans="1:3" x14ac:dyDescent="0.3">
      <c r="A9625" s="19" t="s">
        <v>20532</v>
      </c>
      <c r="B9625" s="7" t="s">
        <v>28</v>
      </c>
      <c r="C9625" s="20" t="str">
        <f>"('"&amp;Genre_2[[#This Row],[movie_id]]&amp;"','"&amp;Genre_2[[#This Row],[genre]]&amp;"')"</f>
        <v>('tt6911418','Horror')</v>
      </c>
    </row>
    <row r="9626" spans="1:3" x14ac:dyDescent="0.3">
      <c r="A9626" s="19" t="s">
        <v>20534</v>
      </c>
      <c r="B9626" s="7" t="s">
        <v>55</v>
      </c>
      <c r="C9626" s="20" t="str">
        <f>"('"&amp;Genre_2[[#This Row],[movie_id]]&amp;"','"&amp;Genre_2[[#This Row],[genre]]&amp;"')"</f>
        <v>('tt6911608','Romance')</v>
      </c>
    </row>
    <row r="9627" spans="1:3" x14ac:dyDescent="0.3">
      <c r="A9627" s="19" t="s">
        <v>20534</v>
      </c>
      <c r="B9627" s="7" t="s">
        <v>27</v>
      </c>
      <c r="C9627" s="20" t="str">
        <f>"('"&amp;Genre_2[[#This Row],[movie_id]]&amp;"','"&amp;Genre_2[[#This Row],[genre]]&amp;"')"</f>
        <v>('tt6911608','Comedy')</v>
      </c>
    </row>
    <row r="9628" spans="1:3" x14ac:dyDescent="0.3">
      <c r="A9628" s="19" t="s">
        <v>20536</v>
      </c>
      <c r="B9628" s="7" t="s">
        <v>410</v>
      </c>
      <c r="C9628" s="20" t="str">
        <f>"('"&amp;Genre_2[[#This Row],[movie_id]]&amp;"','"&amp;Genre_2[[#This Row],[genre]]&amp;"')"</f>
        <v>('tt6912552','Family')</v>
      </c>
    </row>
    <row r="9629" spans="1:3" x14ac:dyDescent="0.3">
      <c r="A9629" s="19" t="s">
        <v>20538</v>
      </c>
      <c r="B9629" s="7" t="s">
        <v>102</v>
      </c>
      <c r="C9629" s="20" t="str">
        <f>"('"&amp;Genre_2[[#This Row],[movie_id]]&amp;"','"&amp;Genre_2[[#This Row],[genre]]&amp;"')"</f>
        <v>('tt6913168','Crime')</v>
      </c>
    </row>
    <row r="9630" spans="1:3" x14ac:dyDescent="0.3">
      <c r="A9630" s="19" t="s">
        <v>20538</v>
      </c>
      <c r="B9630" s="7" t="s">
        <v>27</v>
      </c>
      <c r="C9630" s="20" t="str">
        <f>"('"&amp;Genre_2[[#This Row],[movie_id]]&amp;"','"&amp;Genre_2[[#This Row],[genre]]&amp;"')"</f>
        <v>('tt6913168','Comedy')</v>
      </c>
    </row>
    <row r="9631" spans="1:3" x14ac:dyDescent="0.3">
      <c r="A9631" s="19" t="s">
        <v>20540</v>
      </c>
      <c r="B9631" s="7" t="s">
        <v>8</v>
      </c>
      <c r="C9631" s="20" t="str">
        <f>"('"&amp;Genre_2[[#This Row],[movie_id]]&amp;"','"&amp;Genre_2[[#This Row],[genre]]&amp;"')"</f>
        <v>('tt6914542','Drama')</v>
      </c>
    </row>
    <row r="9632" spans="1:3" x14ac:dyDescent="0.3">
      <c r="A9632" s="19" t="s">
        <v>20540</v>
      </c>
      <c r="B9632" s="7" t="s">
        <v>102</v>
      </c>
      <c r="C9632" s="20" t="str">
        <f>"('"&amp;Genre_2[[#This Row],[movie_id]]&amp;"','"&amp;Genre_2[[#This Row],[genre]]&amp;"')"</f>
        <v>('tt6914542','Crime')</v>
      </c>
    </row>
    <row r="9633" spans="1:3" x14ac:dyDescent="0.3">
      <c r="A9633" s="19" t="s">
        <v>20540</v>
      </c>
      <c r="B9633" s="7" t="s">
        <v>248</v>
      </c>
      <c r="C9633" s="20" t="str">
        <f>"('"&amp;Genre_2[[#This Row],[movie_id]]&amp;"','"&amp;Genre_2[[#This Row],[genre]]&amp;"')"</f>
        <v>('tt6914542','Action')</v>
      </c>
    </row>
    <row r="9634" spans="1:3" x14ac:dyDescent="0.3">
      <c r="A9634" s="19" t="s">
        <v>20542</v>
      </c>
      <c r="B9634" s="7" t="s">
        <v>8</v>
      </c>
      <c r="C9634" s="20" t="str">
        <f>"('"&amp;Genre_2[[#This Row],[movie_id]]&amp;"','"&amp;Genre_2[[#This Row],[genre]]&amp;"')"</f>
        <v>('tt6915208','Drama')</v>
      </c>
    </row>
    <row r="9635" spans="1:3" x14ac:dyDescent="0.3">
      <c r="A9635" s="19" t="s">
        <v>20542</v>
      </c>
      <c r="B9635" s="7" t="s">
        <v>27</v>
      </c>
      <c r="C9635" s="20" t="str">
        <f>"('"&amp;Genre_2[[#This Row],[movie_id]]&amp;"','"&amp;Genre_2[[#This Row],[genre]]&amp;"')"</f>
        <v>('tt6915208','Comedy')</v>
      </c>
    </row>
    <row r="9636" spans="1:3" x14ac:dyDescent="0.3">
      <c r="A9636" s="19" t="s">
        <v>20544</v>
      </c>
      <c r="B9636" s="7" t="s">
        <v>55</v>
      </c>
      <c r="C9636" s="20" t="str">
        <f>"('"&amp;Genre_2[[#This Row],[movie_id]]&amp;"','"&amp;Genre_2[[#This Row],[genre]]&amp;"')"</f>
        <v>('tt6915596','Romance')</v>
      </c>
    </row>
    <row r="9637" spans="1:3" x14ac:dyDescent="0.3">
      <c r="A9637" s="19" t="s">
        <v>20544</v>
      </c>
      <c r="B9637" s="7" t="s">
        <v>8</v>
      </c>
      <c r="C9637" s="20" t="str">
        <f>"('"&amp;Genre_2[[#This Row],[movie_id]]&amp;"','"&amp;Genre_2[[#This Row],[genre]]&amp;"')"</f>
        <v>('tt6915596','Drama')</v>
      </c>
    </row>
    <row r="9638" spans="1:3" x14ac:dyDescent="0.3">
      <c r="A9638" s="19" t="s">
        <v>20547</v>
      </c>
      <c r="B9638" s="7" t="s">
        <v>111</v>
      </c>
      <c r="C9638" s="20" t="str">
        <f>"('"&amp;Genre_2[[#This Row],[movie_id]]&amp;"','"&amp;Genre_2[[#This Row],[genre]]&amp;"')"</f>
        <v>('tt6916362','Thriller')</v>
      </c>
    </row>
    <row r="9639" spans="1:3" x14ac:dyDescent="0.3">
      <c r="A9639" s="19" t="s">
        <v>20547</v>
      </c>
      <c r="B9639" s="7" t="s">
        <v>36</v>
      </c>
      <c r="C9639" s="20" t="str">
        <f>"('"&amp;Genre_2[[#This Row],[movie_id]]&amp;"','"&amp;Genre_2[[#This Row],[genre]]&amp;"')"</f>
        <v>('tt6916362','Mystery')</v>
      </c>
    </row>
    <row r="9640" spans="1:3" x14ac:dyDescent="0.3">
      <c r="A9640" s="19" t="s">
        <v>20547</v>
      </c>
      <c r="B9640" s="7" t="s">
        <v>102</v>
      </c>
      <c r="C9640" s="20" t="str">
        <f>"('"&amp;Genre_2[[#This Row],[movie_id]]&amp;"','"&amp;Genre_2[[#This Row],[genre]]&amp;"')"</f>
        <v>('tt6916362','Crime')</v>
      </c>
    </row>
    <row r="9641" spans="1:3" x14ac:dyDescent="0.3">
      <c r="A9641" s="19" t="s">
        <v>20550</v>
      </c>
      <c r="B9641" s="7" t="s">
        <v>54</v>
      </c>
      <c r="C9641" s="20" t="str">
        <f>"('"&amp;Genre_2[[#This Row],[movie_id]]&amp;"','"&amp;Genre_2[[#This Row],[genre]]&amp;"')"</f>
        <v>('tt6916502','Adventure')</v>
      </c>
    </row>
    <row r="9642" spans="1:3" x14ac:dyDescent="0.3">
      <c r="A9642" s="19" t="s">
        <v>20550</v>
      </c>
      <c r="B9642" s="7" t="s">
        <v>248</v>
      </c>
      <c r="C9642" s="20" t="str">
        <f>"('"&amp;Genre_2[[#This Row],[movie_id]]&amp;"','"&amp;Genre_2[[#This Row],[genre]]&amp;"')"</f>
        <v>('tt6916502','Action')</v>
      </c>
    </row>
    <row r="9643" spans="1:3" x14ac:dyDescent="0.3">
      <c r="A9643" s="19" t="s">
        <v>20553</v>
      </c>
      <c r="B9643" s="7" t="s">
        <v>27</v>
      </c>
      <c r="C9643" s="20" t="str">
        <f>"('"&amp;Genre_2[[#This Row],[movie_id]]&amp;"','"&amp;Genre_2[[#This Row],[genre]]&amp;"')"</f>
        <v>('tt6916872','Comedy')</v>
      </c>
    </row>
    <row r="9644" spans="1:3" x14ac:dyDescent="0.3">
      <c r="A9644" s="19" t="s">
        <v>20556</v>
      </c>
      <c r="B9644" s="7" t="s">
        <v>248</v>
      </c>
      <c r="C9644" s="20" t="str">
        <f>"('"&amp;Genre_2[[#This Row],[movie_id]]&amp;"','"&amp;Genre_2[[#This Row],[genre]]&amp;"')"</f>
        <v>('tt6917210','Action')</v>
      </c>
    </row>
    <row r="9645" spans="1:3" x14ac:dyDescent="0.3">
      <c r="A9645" s="19" t="s">
        <v>20559</v>
      </c>
      <c r="B9645" s="7" t="s">
        <v>8</v>
      </c>
      <c r="C9645" s="20" t="str">
        <f>"('"&amp;Genre_2[[#This Row],[movie_id]]&amp;"','"&amp;Genre_2[[#This Row],[genre]]&amp;"')"</f>
        <v>('tt6917242','Drama')</v>
      </c>
    </row>
    <row r="9646" spans="1:3" x14ac:dyDescent="0.3">
      <c r="A9646" s="19" t="s">
        <v>20559</v>
      </c>
      <c r="B9646" s="7" t="s">
        <v>27</v>
      </c>
      <c r="C9646" s="20" t="str">
        <f>"('"&amp;Genre_2[[#This Row],[movie_id]]&amp;"','"&amp;Genre_2[[#This Row],[genre]]&amp;"')"</f>
        <v>('tt6917242','Comedy')</v>
      </c>
    </row>
    <row r="9647" spans="1:3" x14ac:dyDescent="0.3">
      <c r="A9647" s="19" t="s">
        <v>20560</v>
      </c>
      <c r="B9647" s="7" t="s">
        <v>102</v>
      </c>
      <c r="C9647" s="20" t="str">
        <f>"('"&amp;Genre_2[[#This Row],[movie_id]]&amp;"','"&amp;Genre_2[[#This Row],[genre]]&amp;"')"</f>
        <v>('tt6917272','Crime')</v>
      </c>
    </row>
    <row r="9648" spans="1:3" x14ac:dyDescent="0.3">
      <c r="A9648" s="19" t="s">
        <v>20560</v>
      </c>
      <c r="B9648" s="7" t="s">
        <v>27</v>
      </c>
      <c r="C9648" s="20" t="str">
        <f>"('"&amp;Genre_2[[#This Row],[movie_id]]&amp;"','"&amp;Genre_2[[#This Row],[genre]]&amp;"')"</f>
        <v>('tt6917272','Comedy')</v>
      </c>
    </row>
    <row r="9649" spans="1:3" x14ac:dyDescent="0.3">
      <c r="A9649" s="19" t="s">
        <v>20562</v>
      </c>
      <c r="B9649" s="7" t="s">
        <v>27</v>
      </c>
      <c r="C9649" s="20" t="str">
        <f>"('"&amp;Genre_2[[#This Row],[movie_id]]&amp;"','"&amp;Genre_2[[#This Row],[genre]]&amp;"')"</f>
        <v>('tt6917290','Comedy')</v>
      </c>
    </row>
    <row r="9650" spans="1:3" x14ac:dyDescent="0.3">
      <c r="A9650" s="19" t="s">
        <v>20564</v>
      </c>
      <c r="B9650" s="7" t="s">
        <v>8</v>
      </c>
      <c r="C9650" s="20" t="str">
        <f>"('"&amp;Genre_2[[#This Row],[movie_id]]&amp;"','"&amp;Genre_2[[#This Row],[genre]]&amp;"')"</f>
        <v>('tt6917314','Drama')</v>
      </c>
    </row>
    <row r="9651" spans="1:3" x14ac:dyDescent="0.3">
      <c r="A9651" s="19" t="s">
        <v>20564</v>
      </c>
      <c r="B9651" s="7" t="s">
        <v>27</v>
      </c>
      <c r="C9651" s="20" t="str">
        <f>"('"&amp;Genre_2[[#This Row],[movie_id]]&amp;"','"&amp;Genre_2[[#This Row],[genre]]&amp;"')"</f>
        <v>('tt6917314','Comedy')</v>
      </c>
    </row>
    <row r="9652" spans="1:3" x14ac:dyDescent="0.3">
      <c r="A9652" s="19" t="s">
        <v>20566</v>
      </c>
      <c r="B9652" s="7" t="s">
        <v>27</v>
      </c>
      <c r="C9652" s="20" t="str">
        <f>"('"&amp;Genre_2[[#This Row],[movie_id]]&amp;"','"&amp;Genre_2[[#This Row],[genre]]&amp;"')"</f>
        <v>('tt6917966','Comedy')</v>
      </c>
    </row>
    <row r="9653" spans="1:3" x14ac:dyDescent="0.3">
      <c r="A9653" s="19" t="s">
        <v>20569</v>
      </c>
      <c r="B9653" s="7" t="s">
        <v>27</v>
      </c>
      <c r="C9653" s="20" t="str">
        <f>"('"&amp;Genre_2[[#This Row],[movie_id]]&amp;"','"&amp;Genre_2[[#This Row],[genre]]&amp;"')"</f>
        <v>('tt6918220','Comedy')</v>
      </c>
    </row>
    <row r="9654" spans="1:3" x14ac:dyDescent="0.3">
      <c r="A9654" s="19" t="s">
        <v>20570</v>
      </c>
      <c r="B9654" s="7" t="s">
        <v>27</v>
      </c>
      <c r="C9654" s="20" t="str">
        <f>"('"&amp;Genre_2[[#This Row],[movie_id]]&amp;"','"&amp;Genre_2[[#This Row],[genre]]&amp;"')"</f>
        <v>('tt6918790','Comedy')</v>
      </c>
    </row>
    <row r="9655" spans="1:3" x14ac:dyDescent="0.3">
      <c r="A9655" s="19" t="s">
        <v>20572</v>
      </c>
      <c r="B9655" s="7" t="s">
        <v>55</v>
      </c>
      <c r="C9655" s="20" t="str">
        <f>"('"&amp;Genre_2[[#This Row],[movie_id]]&amp;"','"&amp;Genre_2[[#This Row],[genre]]&amp;"')"</f>
        <v>('tt6920356','Romance')</v>
      </c>
    </row>
    <row r="9656" spans="1:3" x14ac:dyDescent="0.3">
      <c r="A9656" s="19" t="s">
        <v>20572</v>
      </c>
      <c r="B9656" s="7" t="s">
        <v>36</v>
      </c>
      <c r="C9656" s="20" t="str">
        <f>"('"&amp;Genre_2[[#This Row],[movie_id]]&amp;"','"&amp;Genre_2[[#This Row],[genre]]&amp;"')"</f>
        <v>('tt6920356','Mystery')</v>
      </c>
    </row>
    <row r="9657" spans="1:3" x14ac:dyDescent="0.3">
      <c r="A9657" s="19" t="s">
        <v>20572</v>
      </c>
      <c r="B9657" s="7" t="s">
        <v>8</v>
      </c>
      <c r="C9657" s="20" t="str">
        <f>"('"&amp;Genre_2[[#This Row],[movie_id]]&amp;"','"&amp;Genre_2[[#This Row],[genre]]&amp;"')"</f>
        <v>('tt6920356','Drama')</v>
      </c>
    </row>
    <row r="9658" spans="1:3" x14ac:dyDescent="0.3">
      <c r="A9658" s="19" t="s">
        <v>20574</v>
      </c>
      <c r="B9658" s="7" t="s">
        <v>28</v>
      </c>
      <c r="C9658" s="20" t="str">
        <f>"('"&amp;Genre_2[[#This Row],[movie_id]]&amp;"','"&amp;Genre_2[[#This Row],[genre]]&amp;"')"</f>
        <v>('tt6921112','Horror')</v>
      </c>
    </row>
    <row r="9659" spans="1:3" x14ac:dyDescent="0.3">
      <c r="A9659" s="19" t="s">
        <v>20574</v>
      </c>
      <c r="B9659" s="7" t="s">
        <v>8</v>
      </c>
      <c r="C9659" s="20" t="str">
        <f>"('"&amp;Genre_2[[#This Row],[movie_id]]&amp;"','"&amp;Genre_2[[#This Row],[genre]]&amp;"')"</f>
        <v>('tt6921112','Drama')</v>
      </c>
    </row>
    <row r="9660" spans="1:3" x14ac:dyDescent="0.3">
      <c r="A9660" s="19" t="s">
        <v>20574</v>
      </c>
      <c r="B9660" s="7" t="s">
        <v>27</v>
      </c>
      <c r="C9660" s="20" t="str">
        <f>"('"&amp;Genre_2[[#This Row],[movie_id]]&amp;"','"&amp;Genre_2[[#This Row],[genre]]&amp;"')"</f>
        <v>('tt6921112','Comedy')</v>
      </c>
    </row>
    <row r="9661" spans="1:3" x14ac:dyDescent="0.3">
      <c r="A9661" s="19" t="s">
        <v>20576</v>
      </c>
      <c r="B9661" s="7" t="s">
        <v>27</v>
      </c>
      <c r="C9661" s="20" t="str">
        <f>"('"&amp;Genre_2[[#This Row],[movie_id]]&amp;"','"&amp;Genre_2[[#This Row],[genre]]&amp;"')"</f>
        <v>('tt6921302','Comedy')</v>
      </c>
    </row>
    <row r="9662" spans="1:3" x14ac:dyDescent="0.3">
      <c r="A9662" s="19" t="s">
        <v>20578</v>
      </c>
      <c r="B9662" s="7" t="s">
        <v>8</v>
      </c>
      <c r="C9662" s="20" t="str">
        <f>"('"&amp;Genre_2[[#This Row],[movie_id]]&amp;"','"&amp;Genre_2[[#This Row],[genre]]&amp;"')"</f>
        <v>('tt6921496','Drama')</v>
      </c>
    </row>
    <row r="9663" spans="1:3" x14ac:dyDescent="0.3">
      <c r="A9663" s="19" t="s">
        <v>20581</v>
      </c>
      <c r="B9663" s="7" t="s">
        <v>27</v>
      </c>
      <c r="C9663" s="20" t="str">
        <f>"('"&amp;Genre_2[[#This Row],[movie_id]]&amp;"','"&amp;Genre_2[[#This Row],[genre]]&amp;"')"</f>
        <v>('tt6921996','Comedy')</v>
      </c>
    </row>
    <row r="9664" spans="1:3" x14ac:dyDescent="0.3">
      <c r="A9664" s="19" t="s">
        <v>20581</v>
      </c>
      <c r="B9664" s="7" t="s">
        <v>54</v>
      </c>
      <c r="C9664" s="20" t="str">
        <f>"('"&amp;Genre_2[[#This Row],[movie_id]]&amp;"','"&amp;Genre_2[[#This Row],[genre]]&amp;"')"</f>
        <v>('tt6921996','Adventure')</v>
      </c>
    </row>
    <row r="9665" spans="1:3" x14ac:dyDescent="0.3">
      <c r="A9665" s="19" t="s">
        <v>20581</v>
      </c>
      <c r="B9665" s="7" t="s">
        <v>248</v>
      </c>
      <c r="C9665" s="20" t="str">
        <f>"('"&amp;Genre_2[[#This Row],[movie_id]]&amp;"','"&amp;Genre_2[[#This Row],[genre]]&amp;"')"</f>
        <v>('tt6921996','Action')</v>
      </c>
    </row>
    <row r="9666" spans="1:3" x14ac:dyDescent="0.3">
      <c r="A9666" s="19" t="s">
        <v>20584</v>
      </c>
      <c r="B9666" s="7" t="s">
        <v>83627</v>
      </c>
      <c r="C9666" s="20" t="str">
        <f>"('"&amp;Genre_2[[#This Row],[movie_id]]&amp;"','"&amp;Genre_2[[#This Row],[genre]]&amp;"')"</f>
        <v>('tt6922018','Others')</v>
      </c>
    </row>
    <row r="9667" spans="1:3" x14ac:dyDescent="0.3">
      <c r="A9667" s="19" t="s">
        <v>20586</v>
      </c>
      <c r="B9667" s="7" t="s">
        <v>27</v>
      </c>
      <c r="C9667" s="20" t="str">
        <f>"('"&amp;Genre_2[[#This Row],[movie_id]]&amp;"','"&amp;Genre_2[[#This Row],[genre]]&amp;"')"</f>
        <v>('tt6922972','Comedy')</v>
      </c>
    </row>
    <row r="9668" spans="1:3" x14ac:dyDescent="0.3">
      <c r="A9668" s="19" t="s">
        <v>20589</v>
      </c>
      <c r="B9668" s="7" t="s">
        <v>8</v>
      </c>
      <c r="C9668" s="20" t="str">
        <f>"('"&amp;Genre_2[[#This Row],[movie_id]]&amp;"','"&amp;Genre_2[[#This Row],[genre]]&amp;"')"</f>
        <v>('tt6923462','Drama')</v>
      </c>
    </row>
    <row r="9669" spans="1:3" x14ac:dyDescent="0.3">
      <c r="A9669" s="19" t="s">
        <v>20591</v>
      </c>
      <c r="B9669" s="7" t="s">
        <v>8</v>
      </c>
      <c r="C9669" s="20" t="str">
        <f>"('"&amp;Genre_2[[#This Row],[movie_id]]&amp;"','"&amp;Genre_2[[#This Row],[genre]]&amp;"')"</f>
        <v>('tt6923782','Drama')</v>
      </c>
    </row>
    <row r="9670" spans="1:3" x14ac:dyDescent="0.3">
      <c r="A9670" s="19" t="s">
        <v>20593</v>
      </c>
      <c r="B9670" s="7" t="s">
        <v>8</v>
      </c>
      <c r="C9670" s="20" t="str">
        <f>"('"&amp;Genre_2[[#This Row],[movie_id]]&amp;"','"&amp;Genre_2[[#This Row],[genre]]&amp;"')"</f>
        <v>('tt6923834','Drama')</v>
      </c>
    </row>
    <row r="9671" spans="1:3" x14ac:dyDescent="0.3">
      <c r="A9671" s="19" t="s">
        <v>20593</v>
      </c>
      <c r="B9671" s="7" t="s">
        <v>27</v>
      </c>
      <c r="C9671" s="20" t="str">
        <f>"('"&amp;Genre_2[[#This Row],[movie_id]]&amp;"','"&amp;Genre_2[[#This Row],[genre]]&amp;"')"</f>
        <v>('tt6923834','Comedy')</v>
      </c>
    </row>
    <row r="9672" spans="1:3" x14ac:dyDescent="0.3">
      <c r="A9672" s="19" t="s">
        <v>20596</v>
      </c>
      <c r="B9672" s="7" t="s">
        <v>8</v>
      </c>
      <c r="C9672" s="20" t="str">
        <f>"('"&amp;Genre_2[[#This Row],[movie_id]]&amp;"','"&amp;Genre_2[[#This Row],[genre]]&amp;"')"</f>
        <v>('tt6923840','Drama')</v>
      </c>
    </row>
    <row r="9673" spans="1:3" x14ac:dyDescent="0.3">
      <c r="A9673" s="19" t="s">
        <v>20596</v>
      </c>
      <c r="B9673" s="7" t="s">
        <v>27</v>
      </c>
      <c r="C9673" s="20" t="str">
        <f>"('"&amp;Genre_2[[#This Row],[movie_id]]&amp;"','"&amp;Genre_2[[#This Row],[genre]]&amp;"')"</f>
        <v>('tt6923840','Comedy')</v>
      </c>
    </row>
    <row r="9674" spans="1:3" x14ac:dyDescent="0.3">
      <c r="A9674" s="19" t="s">
        <v>20598</v>
      </c>
      <c r="B9674" s="7" t="s">
        <v>8</v>
      </c>
      <c r="C9674" s="20" t="str">
        <f>"('"&amp;Genre_2[[#This Row],[movie_id]]&amp;"','"&amp;Genre_2[[#This Row],[genre]]&amp;"')"</f>
        <v>('tt6924650','Drama')</v>
      </c>
    </row>
    <row r="9675" spans="1:3" x14ac:dyDescent="0.3">
      <c r="A9675" s="19" t="s">
        <v>20598</v>
      </c>
      <c r="B9675" s="7" t="s">
        <v>248</v>
      </c>
      <c r="C9675" s="20" t="str">
        <f>"('"&amp;Genre_2[[#This Row],[movie_id]]&amp;"','"&amp;Genre_2[[#This Row],[genre]]&amp;"')"</f>
        <v>('tt6924650','Action')</v>
      </c>
    </row>
    <row r="9676" spans="1:3" x14ac:dyDescent="0.3">
      <c r="A9676" s="19" t="s">
        <v>20600</v>
      </c>
      <c r="B9676" s="7" t="s">
        <v>102</v>
      </c>
      <c r="C9676" s="20" t="str">
        <f>"('"&amp;Genre_2[[#This Row],[movie_id]]&amp;"','"&amp;Genre_2[[#This Row],[genre]]&amp;"')"</f>
        <v>('tt6926486','Crime')</v>
      </c>
    </row>
    <row r="9677" spans="1:3" x14ac:dyDescent="0.3">
      <c r="A9677" s="19" t="s">
        <v>20600</v>
      </c>
      <c r="B9677" s="7" t="s">
        <v>248</v>
      </c>
      <c r="C9677" s="20" t="str">
        <f>"('"&amp;Genre_2[[#This Row],[movie_id]]&amp;"','"&amp;Genre_2[[#This Row],[genre]]&amp;"')"</f>
        <v>('tt6926486','Action')</v>
      </c>
    </row>
    <row r="9678" spans="1:3" x14ac:dyDescent="0.3">
      <c r="A9678" s="19" t="s">
        <v>20602</v>
      </c>
      <c r="B9678" s="7" t="s">
        <v>28</v>
      </c>
      <c r="C9678" s="20" t="str">
        <f>"('"&amp;Genre_2[[#This Row],[movie_id]]&amp;"','"&amp;Genre_2[[#This Row],[genre]]&amp;"')"</f>
        <v>('tt6927152','Horror')</v>
      </c>
    </row>
    <row r="9679" spans="1:3" x14ac:dyDescent="0.3">
      <c r="A9679" s="19" t="s">
        <v>20602</v>
      </c>
      <c r="B9679" s="7" t="s">
        <v>248</v>
      </c>
      <c r="C9679" s="20" t="str">
        <f>"('"&amp;Genre_2[[#This Row],[movie_id]]&amp;"','"&amp;Genre_2[[#This Row],[genre]]&amp;"')"</f>
        <v>('tt6927152','Action')</v>
      </c>
    </row>
    <row r="9680" spans="1:3" x14ac:dyDescent="0.3">
      <c r="A9680" s="19" t="s">
        <v>20605</v>
      </c>
      <c r="B9680" s="7" t="s">
        <v>8</v>
      </c>
      <c r="C9680" s="20" t="str">
        <f>"('"&amp;Genre_2[[#This Row],[movie_id]]&amp;"','"&amp;Genre_2[[#This Row],[genre]]&amp;"')"</f>
        <v>('tt6927316','Drama')</v>
      </c>
    </row>
    <row r="9681" spans="1:3" x14ac:dyDescent="0.3">
      <c r="A9681" s="19" t="s">
        <v>20607</v>
      </c>
      <c r="B9681" s="7" t="s">
        <v>8</v>
      </c>
      <c r="C9681" s="20" t="str">
        <f>"('"&amp;Genre_2[[#This Row],[movie_id]]&amp;"','"&amp;Genre_2[[#This Row],[genre]]&amp;"')"</f>
        <v>('tt6927492','Drama')</v>
      </c>
    </row>
    <row r="9682" spans="1:3" x14ac:dyDescent="0.3">
      <c r="A9682" s="19" t="s">
        <v>20607</v>
      </c>
      <c r="B9682" s="7" t="s">
        <v>27</v>
      </c>
      <c r="C9682" s="20" t="str">
        <f>"('"&amp;Genre_2[[#This Row],[movie_id]]&amp;"','"&amp;Genre_2[[#This Row],[genre]]&amp;"')"</f>
        <v>('tt6927492','Comedy')</v>
      </c>
    </row>
    <row r="9683" spans="1:3" x14ac:dyDescent="0.3">
      <c r="A9683" s="19" t="s">
        <v>20610</v>
      </c>
      <c r="B9683" s="7" t="s">
        <v>8</v>
      </c>
      <c r="C9683" s="20" t="str">
        <f>"('"&amp;Genre_2[[#This Row],[movie_id]]&amp;"','"&amp;Genre_2[[#This Row],[genre]]&amp;"')"</f>
        <v>('tt6927880','Drama')</v>
      </c>
    </row>
    <row r="9684" spans="1:3" x14ac:dyDescent="0.3">
      <c r="A9684" s="19" t="s">
        <v>20612</v>
      </c>
      <c r="B9684" s="7" t="s">
        <v>27</v>
      </c>
      <c r="C9684" s="20" t="str">
        <f>"('"&amp;Genre_2[[#This Row],[movie_id]]&amp;"','"&amp;Genre_2[[#This Row],[genre]]&amp;"')"</f>
        <v>('tt6929604','Comedy')</v>
      </c>
    </row>
    <row r="9685" spans="1:3" x14ac:dyDescent="0.3">
      <c r="A9685" s="19" t="s">
        <v>20614</v>
      </c>
      <c r="B9685" s="7" t="s">
        <v>8</v>
      </c>
      <c r="C9685" s="20" t="str">
        <f>"('"&amp;Genre_2[[#This Row],[movie_id]]&amp;"','"&amp;Genre_2[[#This Row],[genre]]&amp;"')"</f>
        <v>('tt6929642','Drama')</v>
      </c>
    </row>
    <row r="9686" spans="1:3" x14ac:dyDescent="0.3">
      <c r="A9686" s="19" t="s">
        <v>20614</v>
      </c>
      <c r="B9686" s="7" t="s">
        <v>248</v>
      </c>
      <c r="C9686" s="20" t="str">
        <f>"('"&amp;Genre_2[[#This Row],[movie_id]]&amp;"','"&amp;Genre_2[[#This Row],[genre]]&amp;"')"</f>
        <v>('tt6929642','Action')</v>
      </c>
    </row>
    <row r="9687" spans="1:3" x14ac:dyDescent="0.3">
      <c r="A9687" s="19" t="s">
        <v>20616</v>
      </c>
      <c r="B9687" s="7" t="s">
        <v>8</v>
      </c>
      <c r="C9687" s="20" t="str">
        <f>"('"&amp;Genre_2[[#This Row],[movie_id]]&amp;"','"&amp;Genre_2[[#This Row],[genre]]&amp;"')"</f>
        <v>('tt6931414','Drama')</v>
      </c>
    </row>
    <row r="9688" spans="1:3" x14ac:dyDescent="0.3">
      <c r="A9688" s="19" t="s">
        <v>20616</v>
      </c>
      <c r="B9688" s="7" t="s">
        <v>248</v>
      </c>
      <c r="C9688" s="20" t="str">
        <f>"('"&amp;Genre_2[[#This Row],[movie_id]]&amp;"','"&amp;Genre_2[[#This Row],[genre]]&amp;"')"</f>
        <v>('tt6931414','Action')</v>
      </c>
    </row>
    <row r="9689" spans="1:3" x14ac:dyDescent="0.3">
      <c r="A9689" s="19" t="s">
        <v>20618</v>
      </c>
      <c r="B9689" s="7" t="s">
        <v>111</v>
      </c>
      <c r="C9689" s="20" t="str">
        <f>"('"&amp;Genre_2[[#This Row],[movie_id]]&amp;"','"&amp;Genre_2[[#This Row],[genre]]&amp;"')"</f>
        <v>('tt6932340','Thriller')</v>
      </c>
    </row>
    <row r="9690" spans="1:3" x14ac:dyDescent="0.3">
      <c r="A9690" s="19" t="s">
        <v>20618</v>
      </c>
      <c r="B9690" s="7" t="s">
        <v>8</v>
      </c>
      <c r="C9690" s="20" t="str">
        <f>"('"&amp;Genre_2[[#This Row],[movie_id]]&amp;"','"&amp;Genre_2[[#This Row],[genre]]&amp;"')"</f>
        <v>('tt6932340','Drama')</v>
      </c>
    </row>
    <row r="9691" spans="1:3" x14ac:dyDescent="0.3">
      <c r="A9691" s="19" t="s">
        <v>20618</v>
      </c>
      <c r="B9691" s="7" t="s">
        <v>102</v>
      </c>
      <c r="C9691" s="20" t="str">
        <f>"('"&amp;Genre_2[[#This Row],[movie_id]]&amp;"','"&amp;Genre_2[[#This Row],[genre]]&amp;"')"</f>
        <v>('tt6932340','Crime')</v>
      </c>
    </row>
    <row r="9692" spans="1:3" x14ac:dyDescent="0.3">
      <c r="A9692" s="19" t="s">
        <v>20620</v>
      </c>
      <c r="B9692" s="7" t="s">
        <v>8</v>
      </c>
      <c r="C9692" s="20" t="str">
        <f>"('"&amp;Genre_2[[#This Row],[movie_id]]&amp;"','"&amp;Genre_2[[#This Row],[genre]]&amp;"')"</f>
        <v>('tt6932818','Drama')</v>
      </c>
    </row>
    <row r="9693" spans="1:3" x14ac:dyDescent="0.3">
      <c r="A9693" s="19" t="s">
        <v>20622</v>
      </c>
      <c r="B9693" s="7" t="s">
        <v>111</v>
      </c>
      <c r="C9693" s="20" t="str">
        <f>"('"&amp;Genre_2[[#This Row],[movie_id]]&amp;"','"&amp;Genre_2[[#This Row],[genre]]&amp;"')"</f>
        <v>('tt6933206','Thriller')</v>
      </c>
    </row>
    <row r="9694" spans="1:3" x14ac:dyDescent="0.3">
      <c r="A9694" s="19" t="s">
        <v>20622</v>
      </c>
      <c r="B9694" s="7" t="s">
        <v>8</v>
      </c>
      <c r="C9694" s="20" t="str">
        <f>"('"&amp;Genre_2[[#This Row],[movie_id]]&amp;"','"&amp;Genre_2[[#This Row],[genre]]&amp;"')"</f>
        <v>('tt6933206','Drama')</v>
      </c>
    </row>
    <row r="9695" spans="1:3" x14ac:dyDescent="0.3">
      <c r="A9695" s="19" t="s">
        <v>20624</v>
      </c>
      <c r="B9695" s="7" t="s">
        <v>8</v>
      </c>
      <c r="C9695" s="20" t="str">
        <f>"('"&amp;Genre_2[[#This Row],[movie_id]]&amp;"','"&amp;Genre_2[[#This Row],[genre]]&amp;"')"</f>
        <v>('tt6933454','Drama')</v>
      </c>
    </row>
    <row r="9696" spans="1:3" x14ac:dyDescent="0.3">
      <c r="A9696" s="19" t="s">
        <v>20626</v>
      </c>
      <c r="B9696" s="7" t="s">
        <v>27</v>
      </c>
      <c r="C9696" s="20" t="str">
        <f>"('"&amp;Genre_2[[#This Row],[movie_id]]&amp;"','"&amp;Genre_2[[#This Row],[genre]]&amp;"')"</f>
        <v>('tt6939372','Comedy')</v>
      </c>
    </row>
    <row r="9697" spans="1:3" x14ac:dyDescent="0.3">
      <c r="A9697" s="19" t="s">
        <v>20628</v>
      </c>
      <c r="B9697" s="7" t="s">
        <v>410</v>
      </c>
      <c r="C9697" s="20" t="str">
        <f>"('"&amp;Genre_2[[#This Row],[movie_id]]&amp;"','"&amp;Genre_2[[#This Row],[genre]]&amp;"')"</f>
        <v>('tt6940692','Family')</v>
      </c>
    </row>
    <row r="9698" spans="1:3" x14ac:dyDescent="0.3">
      <c r="A9698" s="19" t="s">
        <v>20628</v>
      </c>
      <c r="B9698" s="7" t="s">
        <v>8</v>
      </c>
      <c r="C9698" s="20" t="str">
        <f>"('"&amp;Genre_2[[#This Row],[movie_id]]&amp;"','"&amp;Genre_2[[#This Row],[genre]]&amp;"')"</f>
        <v>('tt6940692','Drama')</v>
      </c>
    </row>
    <row r="9699" spans="1:3" x14ac:dyDescent="0.3">
      <c r="A9699" s="19" t="s">
        <v>20631</v>
      </c>
      <c r="B9699" s="7" t="s">
        <v>36</v>
      </c>
      <c r="C9699" s="20" t="str">
        <f>"('"&amp;Genre_2[[#This Row],[movie_id]]&amp;"','"&amp;Genre_2[[#This Row],[genre]]&amp;"')"</f>
        <v>('tt6940696','Mystery')</v>
      </c>
    </row>
    <row r="9700" spans="1:3" x14ac:dyDescent="0.3">
      <c r="A9700" s="19" t="s">
        <v>20631</v>
      </c>
      <c r="B9700" s="7" t="s">
        <v>8</v>
      </c>
      <c r="C9700" s="20" t="str">
        <f>"('"&amp;Genre_2[[#This Row],[movie_id]]&amp;"','"&amp;Genre_2[[#This Row],[genre]]&amp;"')"</f>
        <v>('tt6940696','Drama')</v>
      </c>
    </row>
    <row r="9701" spans="1:3" x14ac:dyDescent="0.3">
      <c r="A9701" s="19" t="s">
        <v>20636</v>
      </c>
      <c r="B9701" s="7" t="s">
        <v>8</v>
      </c>
      <c r="C9701" s="20" t="str">
        <f>"('"&amp;Genre_2[[#This Row],[movie_id]]&amp;"','"&amp;Genre_2[[#This Row],[genre]]&amp;"')"</f>
        <v>('tt6941560','Drama')</v>
      </c>
    </row>
    <row r="9702" spans="1:3" x14ac:dyDescent="0.3">
      <c r="A9702" s="19" t="s">
        <v>20636</v>
      </c>
      <c r="B9702" s="7" t="s">
        <v>27</v>
      </c>
      <c r="C9702" s="20" t="str">
        <f>"('"&amp;Genre_2[[#This Row],[movie_id]]&amp;"','"&amp;Genre_2[[#This Row],[genre]]&amp;"')"</f>
        <v>('tt6941560','Comedy')</v>
      </c>
    </row>
    <row r="9703" spans="1:3" x14ac:dyDescent="0.3">
      <c r="A9703" s="19" t="s">
        <v>20639</v>
      </c>
      <c r="B9703" s="7" t="s">
        <v>28</v>
      </c>
      <c r="C9703" s="20" t="str">
        <f>"('"&amp;Genre_2[[#This Row],[movie_id]]&amp;"','"&amp;Genre_2[[#This Row],[genre]]&amp;"')"</f>
        <v>('tt6942194','Horror')</v>
      </c>
    </row>
    <row r="9704" spans="1:3" x14ac:dyDescent="0.3">
      <c r="A9704" s="19" t="s">
        <v>20639</v>
      </c>
      <c r="B9704" s="7" t="s">
        <v>27</v>
      </c>
      <c r="C9704" s="20" t="str">
        <f>"('"&amp;Genre_2[[#This Row],[movie_id]]&amp;"','"&amp;Genre_2[[#This Row],[genre]]&amp;"')"</f>
        <v>('tt6942194','Comedy')</v>
      </c>
    </row>
    <row r="9705" spans="1:3" x14ac:dyDescent="0.3">
      <c r="A9705" s="19" t="s">
        <v>20641</v>
      </c>
      <c r="B9705" s="7" t="s">
        <v>28</v>
      </c>
      <c r="C9705" s="20" t="str">
        <f>"('"&amp;Genre_2[[#This Row],[movie_id]]&amp;"','"&amp;Genre_2[[#This Row],[genre]]&amp;"')"</f>
        <v>('tt6943580','Horror')</v>
      </c>
    </row>
    <row r="9706" spans="1:3" x14ac:dyDescent="0.3">
      <c r="A9706" s="19" t="s">
        <v>20641</v>
      </c>
      <c r="B9706" s="7" t="s">
        <v>38</v>
      </c>
      <c r="C9706" s="20" t="str">
        <f>"('"&amp;Genre_2[[#This Row],[movie_id]]&amp;"','"&amp;Genre_2[[#This Row],[genre]]&amp;"')"</f>
        <v>('tt6943580','Fantasy')</v>
      </c>
    </row>
    <row r="9707" spans="1:3" x14ac:dyDescent="0.3">
      <c r="A9707" s="19" t="s">
        <v>20641</v>
      </c>
      <c r="B9707" s="7" t="s">
        <v>8</v>
      </c>
      <c r="C9707" s="20" t="str">
        <f>"('"&amp;Genre_2[[#This Row],[movie_id]]&amp;"','"&amp;Genre_2[[#This Row],[genre]]&amp;"')"</f>
        <v>('tt6943580','Drama')</v>
      </c>
    </row>
    <row r="9708" spans="1:3" x14ac:dyDescent="0.3">
      <c r="A9708" s="19" t="s">
        <v>20644</v>
      </c>
      <c r="B9708" s="7" t="s">
        <v>8</v>
      </c>
      <c r="C9708" s="20" t="str">
        <f>"('"&amp;Genre_2[[#This Row],[movie_id]]&amp;"','"&amp;Genre_2[[#This Row],[genre]]&amp;"')"</f>
        <v>('tt6944552','Drama')</v>
      </c>
    </row>
    <row r="9709" spans="1:3" x14ac:dyDescent="0.3">
      <c r="A9709" s="19" t="s">
        <v>20644</v>
      </c>
      <c r="B9709" s="7" t="s">
        <v>248</v>
      </c>
      <c r="C9709" s="20" t="str">
        <f>"('"&amp;Genre_2[[#This Row],[movie_id]]&amp;"','"&amp;Genre_2[[#This Row],[genre]]&amp;"')"</f>
        <v>('tt6944552','Action')</v>
      </c>
    </row>
    <row r="9710" spans="1:3" x14ac:dyDescent="0.3">
      <c r="A9710" s="19" t="s">
        <v>20647</v>
      </c>
      <c r="B9710" s="7" t="s">
        <v>55</v>
      </c>
      <c r="C9710" s="20" t="str">
        <f>"('"&amp;Genre_2[[#This Row],[movie_id]]&amp;"','"&amp;Genre_2[[#This Row],[genre]]&amp;"')"</f>
        <v>('tt6944688','Romance')</v>
      </c>
    </row>
    <row r="9711" spans="1:3" x14ac:dyDescent="0.3">
      <c r="A9711" s="19" t="s">
        <v>20647</v>
      </c>
      <c r="B9711" s="7" t="s">
        <v>8</v>
      </c>
      <c r="C9711" s="20" t="str">
        <f>"('"&amp;Genre_2[[#This Row],[movie_id]]&amp;"','"&amp;Genre_2[[#This Row],[genre]]&amp;"')"</f>
        <v>('tt6944688','Drama')</v>
      </c>
    </row>
    <row r="9712" spans="1:3" x14ac:dyDescent="0.3">
      <c r="A9712" s="19" t="s">
        <v>20650</v>
      </c>
      <c r="B9712" s="7" t="s">
        <v>55</v>
      </c>
      <c r="C9712" s="20" t="str">
        <f>"('"&amp;Genre_2[[#This Row],[movie_id]]&amp;"','"&amp;Genre_2[[#This Row],[genre]]&amp;"')"</f>
        <v>('tt6945932','Romance')</v>
      </c>
    </row>
    <row r="9713" spans="1:3" x14ac:dyDescent="0.3">
      <c r="A9713" s="19" t="s">
        <v>20650</v>
      </c>
      <c r="B9713" s="7" t="s">
        <v>8</v>
      </c>
      <c r="C9713" s="20" t="str">
        <f>"('"&amp;Genre_2[[#This Row],[movie_id]]&amp;"','"&amp;Genre_2[[#This Row],[genre]]&amp;"')"</f>
        <v>('tt6945932','Drama')</v>
      </c>
    </row>
    <row r="9714" spans="1:3" x14ac:dyDescent="0.3">
      <c r="A9714" s="19" t="s">
        <v>20652</v>
      </c>
      <c r="B9714" s="7" t="s">
        <v>27</v>
      </c>
      <c r="C9714" s="20" t="str">
        <f>"('"&amp;Genre_2[[#This Row],[movie_id]]&amp;"','"&amp;Genre_2[[#This Row],[genre]]&amp;"')"</f>
        <v>('tt6947294','Comedy')</v>
      </c>
    </row>
    <row r="9715" spans="1:3" x14ac:dyDescent="0.3">
      <c r="A9715" s="19" t="s">
        <v>20654</v>
      </c>
      <c r="B9715" s="7" t="s">
        <v>27</v>
      </c>
      <c r="C9715" s="20" t="str">
        <f>"('"&amp;Genre_2[[#This Row],[movie_id]]&amp;"','"&amp;Genre_2[[#This Row],[genre]]&amp;"')"</f>
        <v>('tt6947528','Comedy')</v>
      </c>
    </row>
    <row r="9716" spans="1:3" x14ac:dyDescent="0.3">
      <c r="A9716" s="19" t="s">
        <v>20656</v>
      </c>
      <c r="B9716" s="7" t="s">
        <v>8</v>
      </c>
      <c r="C9716" s="20" t="str">
        <f>"('"&amp;Genre_2[[#This Row],[movie_id]]&amp;"','"&amp;Genre_2[[#This Row],[genre]]&amp;"')"</f>
        <v>('tt6948326','Drama')</v>
      </c>
    </row>
    <row r="9717" spans="1:3" x14ac:dyDescent="0.3">
      <c r="A9717" s="19" t="s">
        <v>20656</v>
      </c>
      <c r="B9717" s="7" t="s">
        <v>27</v>
      </c>
      <c r="C9717" s="20" t="str">
        <f>"('"&amp;Genre_2[[#This Row],[movie_id]]&amp;"','"&amp;Genre_2[[#This Row],[genre]]&amp;"')"</f>
        <v>('tt6948326','Comedy')</v>
      </c>
    </row>
    <row r="9718" spans="1:3" x14ac:dyDescent="0.3">
      <c r="A9718" s="19" t="s">
        <v>20657</v>
      </c>
      <c r="B9718" s="7" t="s">
        <v>248</v>
      </c>
      <c r="C9718" s="20" t="str">
        <f>"('"&amp;Genre_2[[#This Row],[movie_id]]&amp;"','"&amp;Genre_2[[#This Row],[genre]]&amp;"')"</f>
        <v>('tt6949498','Action')</v>
      </c>
    </row>
    <row r="9719" spans="1:3" x14ac:dyDescent="0.3">
      <c r="A9719" s="19" t="s">
        <v>20660</v>
      </c>
      <c r="B9719" s="7" t="s">
        <v>8</v>
      </c>
      <c r="C9719" s="20" t="str">
        <f>"('"&amp;Genre_2[[#This Row],[movie_id]]&amp;"','"&amp;Genre_2[[#This Row],[genre]]&amp;"')"</f>
        <v>('tt6951892','Drama')</v>
      </c>
    </row>
    <row r="9720" spans="1:3" x14ac:dyDescent="0.3">
      <c r="A9720" s="19" t="s">
        <v>20660</v>
      </c>
      <c r="B9720" s="7" t="s">
        <v>248</v>
      </c>
      <c r="C9720" s="20" t="str">
        <f>"('"&amp;Genre_2[[#This Row],[movie_id]]&amp;"','"&amp;Genre_2[[#This Row],[genre]]&amp;"')"</f>
        <v>('tt6951892','Action')</v>
      </c>
    </row>
    <row r="9721" spans="1:3" x14ac:dyDescent="0.3">
      <c r="A9721" s="19" t="s">
        <v>20661</v>
      </c>
      <c r="B9721" s="7" t="s">
        <v>8</v>
      </c>
      <c r="C9721" s="20" t="str">
        <f>"('"&amp;Genre_2[[#This Row],[movie_id]]&amp;"','"&amp;Genre_2[[#This Row],[genre]]&amp;"')"</f>
        <v>('tt6952604','Drama')</v>
      </c>
    </row>
    <row r="9722" spans="1:3" x14ac:dyDescent="0.3">
      <c r="A9722" s="19" t="s">
        <v>20664</v>
      </c>
      <c r="B9722" s="7" t="s">
        <v>8</v>
      </c>
      <c r="C9722" s="20" t="str">
        <f>"('"&amp;Genre_2[[#This Row],[movie_id]]&amp;"','"&amp;Genre_2[[#This Row],[genre]]&amp;"')"</f>
        <v>('tt6952960','Drama')</v>
      </c>
    </row>
    <row r="9723" spans="1:3" x14ac:dyDescent="0.3">
      <c r="A9723" s="19" t="s">
        <v>20667</v>
      </c>
      <c r="B9723" s="7" t="s">
        <v>8</v>
      </c>
      <c r="C9723" s="20" t="str">
        <f>"('"&amp;Genre_2[[#This Row],[movie_id]]&amp;"','"&amp;Genre_2[[#This Row],[genre]]&amp;"')"</f>
        <v>('tt6953076','Drama')</v>
      </c>
    </row>
    <row r="9724" spans="1:3" x14ac:dyDescent="0.3">
      <c r="A9724" s="19" t="s">
        <v>20669</v>
      </c>
      <c r="B9724" s="7" t="s">
        <v>55</v>
      </c>
      <c r="C9724" s="20" t="str">
        <f>"('"&amp;Genre_2[[#This Row],[movie_id]]&amp;"','"&amp;Genre_2[[#This Row],[genre]]&amp;"')"</f>
        <v>('tt6953974','Romance')</v>
      </c>
    </row>
    <row r="9725" spans="1:3" x14ac:dyDescent="0.3">
      <c r="A9725" s="19" t="s">
        <v>20669</v>
      </c>
      <c r="B9725" s="7" t="s">
        <v>8</v>
      </c>
      <c r="C9725" s="20" t="str">
        <f>"('"&amp;Genre_2[[#This Row],[movie_id]]&amp;"','"&amp;Genre_2[[#This Row],[genre]]&amp;"')"</f>
        <v>('tt6953974','Drama')</v>
      </c>
    </row>
    <row r="9726" spans="1:3" x14ac:dyDescent="0.3">
      <c r="A9726" s="19" t="s">
        <v>20669</v>
      </c>
      <c r="B9726" s="7" t="s">
        <v>27</v>
      </c>
      <c r="C9726" s="20" t="str">
        <f>"('"&amp;Genre_2[[#This Row],[movie_id]]&amp;"','"&amp;Genre_2[[#This Row],[genre]]&amp;"')"</f>
        <v>('tt6953974','Comedy')</v>
      </c>
    </row>
    <row r="9727" spans="1:3" x14ac:dyDescent="0.3">
      <c r="A9727" s="19" t="s">
        <v>20671</v>
      </c>
      <c r="B9727" s="7" t="s">
        <v>111</v>
      </c>
      <c r="C9727" s="20" t="str">
        <f>"('"&amp;Genre_2[[#This Row],[movie_id]]&amp;"','"&amp;Genre_2[[#This Row],[genre]]&amp;"')"</f>
        <v>('tt6954136','Thriller')</v>
      </c>
    </row>
    <row r="9728" spans="1:3" x14ac:dyDescent="0.3">
      <c r="A9728" s="19" t="s">
        <v>20671</v>
      </c>
      <c r="B9728" s="7" t="s">
        <v>55</v>
      </c>
      <c r="C9728" s="20" t="str">
        <f>"('"&amp;Genre_2[[#This Row],[movie_id]]&amp;"','"&amp;Genre_2[[#This Row],[genre]]&amp;"')"</f>
        <v>('tt6954136','Romance')</v>
      </c>
    </row>
    <row r="9729" spans="1:3" x14ac:dyDescent="0.3">
      <c r="A9729" s="19" t="s">
        <v>20674</v>
      </c>
      <c r="B9729" s="7" t="s">
        <v>27</v>
      </c>
      <c r="C9729" s="20" t="str">
        <f>"('"&amp;Genre_2[[#This Row],[movie_id]]&amp;"','"&amp;Genre_2[[#This Row],[genre]]&amp;"')"</f>
        <v>('tt6954416','Comedy')</v>
      </c>
    </row>
    <row r="9730" spans="1:3" x14ac:dyDescent="0.3">
      <c r="A9730" s="19" t="s">
        <v>20676</v>
      </c>
      <c r="B9730" s="7" t="s">
        <v>111</v>
      </c>
      <c r="C9730" s="20" t="str">
        <f>"('"&amp;Genre_2[[#This Row],[movie_id]]&amp;"','"&amp;Genre_2[[#This Row],[genre]]&amp;"')"</f>
        <v>('tt6955298','Thriller')</v>
      </c>
    </row>
    <row r="9731" spans="1:3" x14ac:dyDescent="0.3">
      <c r="A9731" s="19" t="s">
        <v>20679</v>
      </c>
      <c r="B9731" s="7" t="s">
        <v>8</v>
      </c>
      <c r="C9731" s="20" t="str">
        <f>"('"&amp;Genre_2[[#This Row],[movie_id]]&amp;"','"&amp;Genre_2[[#This Row],[genre]]&amp;"')"</f>
        <v>('tt6957004','Drama')</v>
      </c>
    </row>
    <row r="9732" spans="1:3" x14ac:dyDescent="0.3">
      <c r="A9732" s="19" t="s">
        <v>20681</v>
      </c>
      <c r="B9732" s="7" t="s">
        <v>55</v>
      </c>
      <c r="C9732" s="20" t="str">
        <f>"('"&amp;Genre_2[[#This Row],[movie_id]]&amp;"','"&amp;Genre_2[[#This Row],[genre]]&amp;"')"</f>
        <v>('tt6957966','Romance')</v>
      </c>
    </row>
    <row r="9733" spans="1:3" x14ac:dyDescent="0.3">
      <c r="A9733" s="19" t="s">
        <v>20681</v>
      </c>
      <c r="B9733" s="7" t="s">
        <v>27</v>
      </c>
      <c r="C9733" s="20" t="str">
        <f>"('"&amp;Genre_2[[#This Row],[movie_id]]&amp;"','"&amp;Genre_2[[#This Row],[genre]]&amp;"')"</f>
        <v>('tt6957966','Comedy')</v>
      </c>
    </row>
    <row r="9734" spans="1:3" x14ac:dyDescent="0.3">
      <c r="A9734" s="19" t="s">
        <v>20683</v>
      </c>
      <c r="B9734" s="7" t="s">
        <v>55</v>
      </c>
      <c r="C9734" s="20" t="str">
        <f>"('"&amp;Genre_2[[#This Row],[movie_id]]&amp;"','"&amp;Genre_2[[#This Row],[genre]]&amp;"')"</f>
        <v>('tt6958014','Romance')</v>
      </c>
    </row>
    <row r="9735" spans="1:3" x14ac:dyDescent="0.3">
      <c r="A9735" s="19" t="s">
        <v>20683</v>
      </c>
      <c r="B9735" s="7" t="s">
        <v>8</v>
      </c>
      <c r="C9735" s="20" t="str">
        <f>"('"&amp;Genre_2[[#This Row],[movie_id]]&amp;"','"&amp;Genre_2[[#This Row],[genre]]&amp;"')"</f>
        <v>('tt6958014','Drama')</v>
      </c>
    </row>
    <row r="9736" spans="1:3" x14ac:dyDescent="0.3">
      <c r="A9736" s="19" t="s">
        <v>20683</v>
      </c>
      <c r="B9736" s="7" t="s">
        <v>27</v>
      </c>
      <c r="C9736" s="20" t="str">
        <f>"('"&amp;Genre_2[[#This Row],[movie_id]]&amp;"','"&amp;Genre_2[[#This Row],[genre]]&amp;"')"</f>
        <v>('tt6958014','Comedy')</v>
      </c>
    </row>
    <row r="9737" spans="1:3" x14ac:dyDescent="0.3">
      <c r="A9737" s="19" t="s">
        <v>20686</v>
      </c>
      <c r="B9737" s="7" t="s">
        <v>55</v>
      </c>
      <c r="C9737" s="20" t="str">
        <f>"('"&amp;Genre_2[[#This Row],[movie_id]]&amp;"','"&amp;Genre_2[[#This Row],[genre]]&amp;"')"</f>
        <v>('tt6958030','Romance')</v>
      </c>
    </row>
    <row r="9738" spans="1:3" x14ac:dyDescent="0.3">
      <c r="A9738" s="19" t="s">
        <v>20686</v>
      </c>
      <c r="B9738" s="7" t="s">
        <v>36</v>
      </c>
      <c r="C9738" s="20" t="str">
        <f>"('"&amp;Genre_2[[#This Row],[movie_id]]&amp;"','"&amp;Genre_2[[#This Row],[genre]]&amp;"')"</f>
        <v>('tt6958030','Mystery')</v>
      </c>
    </row>
    <row r="9739" spans="1:3" x14ac:dyDescent="0.3">
      <c r="A9739" s="19" t="s">
        <v>20686</v>
      </c>
      <c r="B9739" s="7" t="s">
        <v>28</v>
      </c>
      <c r="C9739" s="20" t="str">
        <f>"('"&amp;Genre_2[[#This Row],[movie_id]]&amp;"','"&amp;Genre_2[[#This Row],[genre]]&amp;"')"</f>
        <v>('tt6958030','Horror')</v>
      </c>
    </row>
    <row r="9740" spans="1:3" x14ac:dyDescent="0.3">
      <c r="A9740" s="19" t="s">
        <v>20688</v>
      </c>
      <c r="B9740" s="7" t="s">
        <v>111</v>
      </c>
      <c r="C9740" s="20" t="str">
        <f>"('"&amp;Genre_2[[#This Row],[movie_id]]&amp;"','"&amp;Genre_2[[#This Row],[genre]]&amp;"')"</f>
        <v>('tt6958152','Thriller')</v>
      </c>
    </row>
    <row r="9741" spans="1:3" x14ac:dyDescent="0.3">
      <c r="A9741" s="19" t="s">
        <v>20688</v>
      </c>
      <c r="B9741" s="7" t="s">
        <v>8</v>
      </c>
      <c r="C9741" s="20" t="str">
        <f>"('"&amp;Genre_2[[#This Row],[movie_id]]&amp;"','"&amp;Genre_2[[#This Row],[genre]]&amp;"')"</f>
        <v>('tt6958152','Drama')</v>
      </c>
    </row>
    <row r="9742" spans="1:3" x14ac:dyDescent="0.3">
      <c r="A9742" s="19" t="s">
        <v>20690</v>
      </c>
      <c r="B9742" s="7" t="s">
        <v>8</v>
      </c>
      <c r="C9742" s="20" t="str">
        <f>"('"&amp;Genre_2[[#This Row],[movie_id]]&amp;"','"&amp;Genre_2[[#This Row],[genre]]&amp;"')"</f>
        <v>('tt6958212','Drama')</v>
      </c>
    </row>
    <row r="9743" spans="1:3" x14ac:dyDescent="0.3">
      <c r="A9743" s="19" t="s">
        <v>20690</v>
      </c>
      <c r="B9743" s="7" t="s">
        <v>102</v>
      </c>
      <c r="C9743" s="20" t="str">
        <f>"('"&amp;Genre_2[[#This Row],[movie_id]]&amp;"','"&amp;Genre_2[[#This Row],[genre]]&amp;"')"</f>
        <v>('tt6958212','Crime')</v>
      </c>
    </row>
    <row r="9744" spans="1:3" x14ac:dyDescent="0.3">
      <c r="A9744" s="19" t="s">
        <v>20690</v>
      </c>
      <c r="B9744" s="7" t="s">
        <v>54</v>
      </c>
      <c r="C9744" s="20" t="str">
        <f>"('"&amp;Genre_2[[#This Row],[movie_id]]&amp;"','"&amp;Genre_2[[#This Row],[genre]]&amp;"')"</f>
        <v>('tt6958212','Adventure')</v>
      </c>
    </row>
    <row r="9745" spans="1:3" x14ac:dyDescent="0.3">
      <c r="A9745" s="19" t="s">
        <v>20691</v>
      </c>
      <c r="B9745" s="7" t="s">
        <v>28</v>
      </c>
      <c r="C9745" s="20" t="str">
        <f>"('"&amp;Genre_2[[#This Row],[movie_id]]&amp;"','"&amp;Genre_2[[#This Row],[genre]]&amp;"')"</f>
        <v>('tt6958520','Horror')</v>
      </c>
    </row>
    <row r="9746" spans="1:3" x14ac:dyDescent="0.3">
      <c r="A9746" s="19" t="s">
        <v>20691</v>
      </c>
      <c r="B9746" s="7" t="s">
        <v>54</v>
      </c>
      <c r="C9746" s="20" t="str">
        <f>"('"&amp;Genre_2[[#This Row],[movie_id]]&amp;"','"&amp;Genre_2[[#This Row],[genre]]&amp;"')"</f>
        <v>('tt6958520','Adventure')</v>
      </c>
    </row>
    <row r="9747" spans="1:3" x14ac:dyDescent="0.3">
      <c r="A9747" s="19" t="s">
        <v>20691</v>
      </c>
      <c r="B9747" s="7" t="s">
        <v>248</v>
      </c>
      <c r="C9747" s="20" t="str">
        <f>"('"&amp;Genre_2[[#This Row],[movie_id]]&amp;"','"&amp;Genre_2[[#This Row],[genre]]&amp;"')"</f>
        <v>('tt6958520','Action')</v>
      </c>
    </row>
    <row r="9748" spans="1:3" x14ac:dyDescent="0.3">
      <c r="A9748" s="19" t="s">
        <v>20693</v>
      </c>
      <c r="B9748" s="7" t="s">
        <v>8</v>
      </c>
      <c r="C9748" s="20" t="str">
        <f>"('"&amp;Genre_2[[#This Row],[movie_id]]&amp;"','"&amp;Genre_2[[#This Row],[genre]]&amp;"')"</f>
        <v>('tt6959256','Drama')</v>
      </c>
    </row>
    <row r="9749" spans="1:3" x14ac:dyDescent="0.3">
      <c r="A9749" s="19" t="s">
        <v>20693</v>
      </c>
      <c r="B9749" s="7" t="s">
        <v>27</v>
      </c>
      <c r="C9749" s="20" t="str">
        <f>"('"&amp;Genre_2[[#This Row],[movie_id]]&amp;"','"&amp;Genre_2[[#This Row],[genre]]&amp;"')"</f>
        <v>('tt6959256','Comedy')</v>
      </c>
    </row>
    <row r="9750" spans="1:3" x14ac:dyDescent="0.3">
      <c r="A9750" s="19" t="s">
        <v>20695</v>
      </c>
      <c r="B9750" s="7" t="s">
        <v>111</v>
      </c>
      <c r="C9750" s="20" t="str">
        <f>"('"&amp;Genre_2[[#This Row],[movie_id]]&amp;"','"&amp;Genre_2[[#This Row],[genre]]&amp;"')"</f>
        <v>('tt6960220','Thriller')</v>
      </c>
    </row>
    <row r="9751" spans="1:3" x14ac:dyDescent="0.3">
      <c r="A9751" s="19" t="s">
        <v>20695</v>
      </c>
      <c r="B9751" s="7" t="s">
        <v>8</v>
      </c>
      <c r="C9751" s="20" t="str">
        <f>"('"&amp;Genre_2[[#This Row],[movie_id]]&amp;"','"&amp;Genre_2[[#This Row],[genre]]&amp;"')"</f>
        <v>('tt6960220','Drama')</v>
      </c>
    </row>
    <row r="9752" spans="1:3" x14ac:dyDescent="0.3">
      <c r="A9752" s="19" t="s">
        <v>20697</v>
      </c>
      <c r="B9752" s="7" t="s">
        <v>27</v>
      </c>
      <c r="C9752" s="20" t="str">
        <f>"('"&amp;Genre_2[[#This Row],[movie_id]]&amp;"','"&amp;Genre_2[[#This Row],[genre]]&amp;"')"</f>
        <v>('tt6960736','Comedy')</v>
      </c>
    </row>
    <row r="9753" spans="1:3" x14ac:dyDescent="0.3">
      <c r="A9753" s="19" t="s">
        <v>20699</v>
      </c>
      <c r="B9753" s="7" t="s">
        <v>8</v>
      </c>
      <c r="C9753" s="20" t="str">
        <f>"('"&amp;Genre_2[[#This Row],[movie_id]]&amp;"','"&amp;Genre_2[[#This Row],[genre]]&amp;"')"</f>
        <v>('tt6961808','Drama')</v>
      </c>
    </row>
    <row r="9754" spans="1:3" x14ac:dyDescent="0.3">
      <c r="A9754" s="19" t="s">
        <v>20700</v>
      </c>
      <c r="B9754" s="7" t="s">
        <v>27</v>
      </c>
      <c r="C9754" s="20" t="str">
        <f>"('"&amp;Genre_2[[#This Row],[movie_id]]&amp;"','"&amp;Genre_2[[#This Row],[genre]]&amp;"')"</f>
        <v>('tt6962204','Comedy')</v>
      </c>
    </row>
    <row r="9755" spans="1:3" x14ac:dyDescent="0.3">
      <c r="A9755" s="19" t="s">
        <v>20703</v>
      </c>
      <c r="B9755" s="7" t="s">
        <v>8</v>
      </c>
      <c r="C9755" s="20" t="str">
        <f>"('"&amp;Genre_2[[#This Row],[movie_id]]&amp;"','"&amp;Genre_2[[#This Row],[genre]]&amp;"')"</f>
        <v>('tt6962260','Drama')</v>
      </c>
    </row>
    <row r="9756" spans="1:3" x14ac:dyDescent="0.3">
      <c r="A9756" s="19" t="s">
        <v>20706</v>
      </c>
      <c r="B9756" s="7" t="s">
        <v>8</v>
      </c>
      <c r="C9756" s="20" t="str">
        <f>"('"&amp;Genre_2[[#This Row],[movie_id]]&amp;"','"&amp;Genre_2[[#This Row],[genre]]&amp;"')"</f>
        <v>('tt6964520','Drama')</v>
      </c>
    </row>
    <row r="9757" spans="1:3" x14ac:dyDescent="0.3">
      <c r="A9757" s="19" t="s">
        <v>20706</v>
      </c>
      <c r="B9757" s="7" t="s">
        <v>27</v>
      </c>
      <c r="C9757" s="20" t="str">
        <f>"('"&amp;Genre_2[[#This Row],[movie_id]]&amp;"','"&amp;Genre_2[[#This Row],[genre]]&amp;"')"</f>
        <v>('tt6964520','Comedy')</v>
      </c>
    </row>
    <row r="9758" spans="1:3" x14ac:dyDescent="0.3">
      <c r="A9758" s="19" t="s">
        <v>20707</v>
      </c>
      <c r="B9758" s="7" t="s">
        <v>8</v>
      </c>
      <c r="C9758" s="20" t="str">
        <f>"('"&amp;Genre_2[[#This Row],[movie_id]]&amp;"','"&amp;Genre_2[[#This Row],[genre]]&amp;"')"</f>
        <v>('tt6964554','Drama')</v>
      </c>
    </row>
    <row r="9759" spans="1:3" x14ac:dyDescent="0.3">
      <c r="A9759" s="19" t="s">
        <v>20709</v>
      </c>
      <c r="B9759" s="7" t="s">
        <v>97</v>
      </c>
      <c r="C9759" s="20" t="str">
        <f>"('"&amp;Genre_2[[#This Row],[movie_id]]&amp;"','"&amp;Genre_2[[#This Row],[genre]]&amp;"')"</f>
        <v>('tt6964562','Sci-Fi')</v>
      </c>
    </row>
    <row r="9760" spans="1:3" x14ac:dyDescent="0.3">
      <c r="A9760" s="19" t="s">
        <v>20709</v>
      </c>
      <c r="B9760" s="7" t="s">
        <v>28</v>
      </c>
      <c r="C9760" s="20" t="str">
        <f>"('"&amp;Genre_2[[#This Row],[movie_id]]&amp;"','"&amp;Genre_2[[#This Row],[genre]]&amp;"')"</f>
        <v>('tt6964562','Horror')</v>
      </c>
    </row>
    <row r="9761" spans="1:3" x14ac:dyDescent="0.3">
      <c r="A9761" s="19" t="s">
        <v>20709</v>
      </c>
      <c r="B9761" s="7" t="s">
        <v>248</v>
      </c>
      <c r="C9761" s="20" t="str">
        <f>"('"&amp;Genre_2[[#This Row],[movie_id]]&amp;"','"&amp;Genre_2[[#This Row],[genre]]&amp;"')"</f>
        <v>('tt6964562','Action')</v>
      </c>
    </row>
    <row r="9762" spans="1:3" x14ac:dyDescent="0.3">
      <c r="A9762" s="19" t="s">
        <v>20711</v>
      </c>
      <c r="B9762" s="7" t="s">
        <v>111</v>
      </c>
      <c r="C9762" s="20" t="str">
        <f>"('"&amp;Genre_2[[#This Row],[movie_id]]&amp;"','"&amp;Genre_2[[#This Row],[genre]]&amp;"')"</f>
        <v>('tt6964844','Thriller')</v>
      </c>
    </row>
    <row r="9763" spans="1:3" x14ac:dyDescent="0.3">
      <c r="A9763" s="19" t="s">
        <v>20711</v>
      </c>
      <c r="B9763" s="7" t="s">
        <v>8</v>
      </c>
      <c r="C9763" s="20" t="str">
        <f>"('"&amp;Genre_2[[#This Row],[movie_id]]&amp;"','"&amp;Genre_2[[#This Row],[genre]]&amp;"')"</f>
        <v>('tt6964844','Drama')</v>
      </c>
    </row>
    <row r="9764" spans="1:3" x14ac:dyDescent="0.3">
      <c r="A9764" s="19" t="s">
        <v>20711</v>
      </c>
      <c r="B9764" s="7" t="s">
        <v>102</v>
      </c>
      <c r="C9764" s="20" t="str">
        <f>"('"&amp;Genre_2[[#This Row],[movie_id]]&amp;"','"&amp;Genre_2[[#This Row],[genre]]&amp;"')"</f>
        <v>('tt6964844','Crime')</v>
      </c>
    </row>
    <row r="9765" spans="1:3" x14ac:dyDescent="0.3">
      <c r="A9765" s="19" t="s">
        <v>20713</v>
      </c>
      <c r="B9765" s="7" t="s">
        <v>8</v>
      </c>
      <c r="C9765" s="20" t="str">
        <f>"('"&amp;Genre_2[[#This Row],[movie_id]]&amp;"','"&amp;Genre_2[[#This Row],[genre]]&amp;"')"</f>
        <v>('tt6966538','Drama')</v>
      </c>
    </row>
    <row r="9766" spans="1:3" x14ac:dyDescent="0.3">
      <c r="A9766" s="19" t="s">
        <v>20715</v>
      </c>
      <c r="B9766" s="7" t="s">
        <v>8</v>
      </c>
      <c r="C9766" s="20" t="str">
        <f>"('"&amp;Genre_2[[#This Row],[movie_id]]&amp;"','"&amp;Genre_2[[#This Row],[genre]]&amp;"')"</f>
        <v>('tt6966692','Drama')</v>
      </c>
    </row>
    <row r="9767" spans="1:3" x14ac:dyDescent="0.3">
      <c r="A9767" s="19" t="s">
        <v>20715</v>
      </c>
      <c r="B9767" s="7" t="s">
        <v>27</v>
      </c>
      <c r="C9767" s="20" t="str">
        <f>"('"&amp;Genre_2[[#This Row],[movie_id]]&amp;"','"&amp;Genre_2[[#This Row],[genre]]&amp;"')"</f>
        <v>('tt6966692','Comedy')</v>
      </c>
    </row>
    <row r="9768" spans="1:3" x14ac:dyDescent="0.3">
      <c r="A9768" s="19" t="s">
        <v>20718</v>
      </c>
      <c r="B9768" s="7" t="s">
        <v>111</v>
      </c>
      <c r="C9768" s="20" t="str">
        <f>"('"&amp;Genre_2[[#This Row],[movie_id]]&amp;"','"&amp;Genre_2[[#This Row],[genre]]&amp;"')"</f>
        <v>('tt6967644','Thriller')</v>
      </c>
    </row>
    <row r="9769" spans="1:3" x14ac:dyDescent="0.3">
      <c r="A9769" s="19" t="s">
        <v>20718</v>
      </c>
      <c r="B9769" s="7" t="s">
        <v>28</v>
      </c>
      <c r="C9769" s="20" t="str">
        <f>"('"&amp;Genre_2[[#This Row],[movie_id]]&amp;"','"&amp;Genre_2[[#This Row],[genre]]&amp;"')"</f>
        <v>('tt6967644','Horror')</v>
      </c>
    </row>
    <row r="9770" spans="1:3" x14ac:dyDescent="0.3">
      <c r="A9770" s="19" t="s">
        <v>20718</v>
      </c>
      <c r="B9770" s="7" t="s">
        <v>8</v>
      </c>
      <c r="C9770" s="20" t="str">
        <f>"('"&amp;Genre_2[[#This Row],[movie_id]]&amp;"','"&amp;Genre_2[[#This Row],[genre]]&amp;"')"</f>
        <v>('tt6967644','Drama')</v>
      </c>
    </row>
    <row r="9771" spans="1:3" x14ac:dyDescent="0.3">
      <c r="A9771" s="19" t="s">
        <v>20722</v>
      </c>
      <c r="B9771" s="7" t="s">
        <v>27</v>
      </c>
      <c r="C9771" s="20" t="str">
        <f>"('"&amp;Genre_2[[#This Row],[movie_id]]&amp;"','"&amp;Genre_2[[#This Row],[genre]]&amp;"')"</f>
        <v>('tt6967666','Comedy')</v>
      </c>
    </row>
    <row r="9772" spans="1:3" x14ac:dyDescent="0.3">
      <c r="A9772" s="19" t="s">
        <v>20725</v>
      </c>
      <c r="B9772" s="7" t="s">
        <v>55</v>
      </c>
      <c r="C9772" s="20" t="str">
        <f>"('"&amp;Genre_2[[#This Row],[movie_id]]&amp;"','"&amp;Genre_2[[#This Row],[genre]]&amp;"')"</f>
        <v>('tt6967980','Romance')</v>
      </c>
    </row>
    <row r="9773" spans="1:3" x14ac:dyDescent="0.3">
      <c r="A9773" s="19" t="s">
        <v>20725</v>
      </c>
      <c r="B9773" s="7" t="s">
        <v>27</v>
      </c>
      <c r="C9773" s="20" t="str">
        <f>"('"&amp;Genre_2[[#This Row],[movie_id]]&amp;"','"&amp;Genre_2[[#This Row],[genre]]&amp;"')"</f>
        <v>('tt6967980','Comedy')</v>
      </c>
    </row>
    <row r="9774" spans="1:3" x14ac:dyDescent="0.3">
      <c r="A9774" s="19" t="s">
        <v>20727</v>
      </c>
      <c r="B9774" s="7" t="s">
        <v>8</v>
      </c>
      <c r="C9774" s="20" t="str">
        <f>"('"&amp;Genre_2[[#This Row],[movie_id]]&amp;"','"&amp;Genre_2[[#This Row],[genre]]&amp;"')"</f>
        <v>('tt6971114','Drama')</v>
      </c>
    </row>
    <row r="9775" spans="1:3" x14ac:dyDescent="0.3">
      <c r="A9775" s="19" t="s">
        <v>20731</v>
      </c>
      <c r="B9775" s="7" t="s">
        <v>55</v>
      </c>
      <c r="C9775" s="20" t="str">
        <f>"('"&amp;Genre_2[[#This Row],[movie_id]]&amp;"','"&amp;Genre_2[[#This Row],[genre]]&amp;"')"</f>
        <v>('tt6971752','Romance')</v>
      </c>
    </row>
    <row r="9776" spans="1:3" x14ac:dyDescent="0.3">
      <c r="A9776" s="19" t="s">
        <v>20731</v>
      </c>
      <c r="B9776" s="7" t="s">
        <v>27</v>
      </c>
      <c r="C9776" s="20" t="str">
        <f>"('"&amp;Genre_2[[#This Row],[movie_id]]&amp;"','"&amp;Genre_2[[#This Row],[genre]]&amp;"')"</f>
        <v>('tt6971752','Comedy')</v>
      </c>
    </row>
    <row r="9777" spans="1:3" x14ac:dyDescent="0.3">
      <c r="A9777" s="19" t="s">
        <v>20733</v>
      </c>
      <c r="B9777" s="7" t="s">
        <v>111</v>
      </c>
      <c r="C9777" s="20" t="str">
        <f>"('"&amp;Genre_2[[#This Row],[movie_id]]&amp;"','"&amp;Genre_2[[#This Row],[genre]]&amp;"')"</f>
        <v>('tt6972140','Thriller')</v>
      </c>
    </row>
    <row r="9778" spans="1:3" x14ac:dyDescent="0.3">
      <c r="A9778" s="19" t="s">
        <v>20733</v>
      </c>
      <c r="B9778" s="7" t="s">
        <v>27</v>
      </c>
      <c r="C9778" s="20" t="str">
        <f>"('"&amp;Genre_2[[#This Row],[movie_id]]&amp;"','"&amp;Genre_2[[#This Row],[genre]]&amp;"')"</f>
        <v>('tt6972140','Comedy')</v>
      </c>
    </row>
    <row r="9779" spans="1:3" x14ac:dyDescent="0.3">
      <c r="A9779" s="19" t="s">
        <v>20735</v>
      </c>
      <c r="B9779" s="7" t="s">
        <v>55</v>
      </c>
      <c r="C9779" s="20" t="str">
        <f>"('"&amp;Genre_2[[#This Row],[movie_id]]&amp;"','"&amp;Genre_2[[#This Row],[genre]]&amp;"')"</f>
        <v>('tt6972212','Romance')</v>
      </c>
    </row>
    <row r="9780" spans="1:3" x14ac:dyDescent="0.3">
      <c r="A9780" s="19" t="s">
        <v>20735</v>
      </c>
      <c r="B9780" s="7" t="s">
        <v>8</v>
      </c>
      <c r="C9780" s="20" t="str">
        <f>"('"&amp;Genre_2[[#This Row],[movie_id]]&amp;"','"&amp;Genre_2[[#This Row],[genre]]&amp;"')"</f>
        <v>('tt6972212','Drama')</v>
      </c>
    </row>
    <row r="9781" spans="1:3" x14ac:dyDescent="0.3">
      <c r="A9781" s="19" t="s">
        <v>20735</v>
      </c>
      <c r="B9781" s="7" t="s">
        <v>27</v>
      </c>
      <c r="C9781" s="20" t="str">
        <f>"('"&amp;Genre_2[[#This Row],[movie_id]]&amp;"','"&amp;Genre_2[[#This Row],[genre]]&amp;"')"</f>
        <v>('tt6972212','Comedy')</v>
      </c>
    </row>
    <row r="9782" spans="1:3" x14ac:dyDescent="0.3">
      <c r="A9782" s="19" t="s">
        <v>20738</v>
      </c>
      <c r="B9782" s="7" t="s">
        <v>8</v>
      </c>
      <c r="C9782" s="20" t="str">
        <f>"('"&amp;Genre_2[[#This Row],[movie_id]]&amp;"','"&amp;Genre_2[[#This Row],[genre]]&amp;"')"</f>
        <v>('tt6972372','Drama')</v>
      </c>
    </row>
    <row r="9783" spans="1:3" x14ac:dyDescent="0.3">
      <c r="A9783" s="19" t="s">
        <v>20738</v>
      </c>
      <c r="B9783" s="7" t="s">
        <v>27</v>
      </c>
      <c r="C9783" s="20" t="str">
        <f>"('"&amp;Genre_2[[#This Row],[movie_id]]&amp;"','"&amp;Genre_2[[#This Row],[genre]]&amp;"')"</f>
        <v>('tt6972372','Comedy')</v>
      </c>
    </row>
    <row r="9784" spans="1:3" x14ac:dyDescent="0.3">
      <c r="A9784" s="19" t="s">
        <v>20740</v>
      </c>
      <c r="B9784" s="7" t="s">
        <v>97</v>
      </c>
      <c r="C9784" s="20" t="str">
        <f>"('"&amp;Genre_2[[#This Row],[movie_id]]&amp;"','"&amp;Genre_2[[#This Row],[genre]]&amp;"')"</f>
        <v>('tt6973360','Sci-Fi')</v>
      </c>
    </row>
    <row r="9785" spans="1:3" x14ac:dyDescent="0.3">
      <c r="A9785" s="19" t="s">
        <v>20740</v>
      </c>
      <c r="B9785" s="7" t="s">
        <v>55</v>
      </c>
      <c r="C9785" s="20" t="str">
        <f>"('"&amp;Genre_2[[#This Row],[movie_id]]&amp;"','"&amp;Genre_2[[#This Row],[genre]]&amp;"')"</f>
        <v>('tt6973360','Romance')</v>
      </c>
    </row>
    <row r="9786" spans="1:3" x14ac:dyDescent="0.3">
      <c r="A9786" s="19" t="s">
        <v>20740</v>
      </c>
      <c r="B9786" s="7" t="s">
        <v>8</v>
      </c>
      <c r="C9786" s="20" t="str">
        <f>"('"&amp;Genre_2[[#This Row],[movie_id]]&amp;"','"&amp;Genre_2[[#This Row],[genre]]&amp;"')"</f>
        <v>('tt6973360','Drama')</v>
      </c>
    </row>
    <row r="9787" spans="1:3" x14ac:dyDescent="0.3">
      <c r="A9787" s="19" t="s">
        <v>20742</v>
      </c>
      <c r="B9787" s="7" t="s">
        <v>8</v>
      </c>
      <c r="C9787" s="20" t="str">
        <f>"('"&amp;Genre_2[[#This Row],[movie_id]]&amp;"','"&amp;Genre_2[[#This Row],[genre]]&amp;"')"</f>
        <v>('tt6973386','Drama')</v>
      </c>
    </row>
    <row r="9788" spans="1:3" x14ac:dyDescent="0.3">
      <c r="A9788" s="19" t="s">
        <v>20742</v>
      </c>
      <c r="B9788" s="7" t="s">
        <v>102</v>
      </c>
      <c r="C9788" s="20" t="str">
        <f>"('"&amp;Genre_2[[#This Row],[movie_id]]&amp;"','"&amp;Genre_2[[#This Row],[genre]]&amp;"')"</f>
        <v>('tt6973386','Crime')</v>
      </c>
    </row>
    <row r="9789" spans="1:3" x14ac:dyDescent="0.3">
      <c r="A9789" s="19" t="s">
        <v>20742</v>
      </c>
      <c r="B9789" s="7" t="s">
        <v>248</v>
      </c>
      <c r="C9789" s="20" t="str">
        <f>"('"&amp;Genre_2[[#This Row],[movie_id]]&amp;"','"&amp;Genre_2[[#This Row],[genre]]&amp;"')"</f>
        <v>('tt6973386','Action')</v>
      </c>
    </row>
    <row r="9790" spans="1:3" x14ac:dyDescent="0.3">
      <c r="A9790" s="19" t="s">
        <v>20744</v>
      </c>
      <c r="B9790" s="7" t="s">
        <v>8</v>
      </c>
      <c r="C9790" s="20" t="str">
        <f>"('"&amp;Genre_2[[#This Row],[movie_id]]&amp;"','"&amp;Genre_2[[#This Row],[genre]]&amp;"')"</f>
        <v>('tt6973496','Drama')</v>
      </c>
    </row>
    <row r="9791" spans="1:3" x14ac:dyDescent="0.3">
      <c r="A9791" s="19" t="s">
        <v>20744</v>
      </c>
      <c r="B9791" s="7" t="s">
        <v>27</v>
      </c>
      <c r="C9791" s="20" t="str">
        <f>"('"&amp;Genre_2[[#This Row],[movie_id]]&amp;"','"&amp;Genre_2[[#This Row],[genre]]&amp;"')"</f>
        <v>('tt6973496','Comedy')</v>
      </c>
    </row>
    <row r="9792" spans="1:3" x14ac:dyDescent="0.3">
      <c r="A9792" s="19" t="s">
        <v>20746</v>
      </c>
      <c r="B9792" s="7" t="s">
        <v>55</v>
      </c>
      <c r="C9792" s="20" t="str">
        <f>"('"&amp;Genre_2[[#This Row],[movie_id]]&amp;"','"&amp;Genre_2[[#This Row],[genre]]&amp;"')"</f>
        <v>('tt6973670','Romance')</v>
      </c>
    </row>
    <row r="9793" spans="1:3" x14ac:dyDescent="0.3">
      <c r="A9793" s="19" t="s">
        <v>20746</v>
      </c>
      <c r="B9793" s="7" t="s">
        <v>27</v>
      </c>
      <c r="C9793" s="20" t="str">
        <f>"('"&amp;Genre_2[[#This Row],[movie_id]]&amp;"','"&amp;Genre_2[[#This Row],[genre]]&amp;"')"</f>
        <v>('tt6973670','Comedy')</v>
      </c>
    </row>
    <row r="9794" spans="1:3" x14ac:dyDescent="0.3">
      <c r="A9794" s="19" t="s">
        <v>20748</v>
      </c>
      <c r="B9794" s="7" t="s">
        <v>27</v>
      </c>
      <c r="C9794" s="20" t="str">
        <f>"('"&amp;Genre_2[[#This Row],[movie_id]]&amp;"','"&amp;Genre_2[[#This Row],[genre]]&amp;"')"</f>
        <v>('tt6974196','Comedy')</v>
      </c>
    </row>
    <row r="9795" spans="1:3" x14ac:dyDescent="0.3">
      <c r="A9795" s="19" t="s">
        <v>20750</v>
      </c>
      <c r="B9795" s="7" t="s">
        <v>8</v>
      </c>
      <c r="C9795" s="20" t="str">
        <f>"('"&amp;Genre_2[[#This Row],[movie_id]]&amp;"','"&amp;Genre_2[[#This Row],[genre]]&amp;"')"</f>
        <v>('tt6974888','Drama')</v>
      </c>
    </row>
    <row r="9796" spans="1:3" x14ac:dyDescent="0.3">
      <c r="A9796" s="19" t="s">
        <v>20754</v>
      </c>
      <c r="B9796" s="7" t="s">
        <v>55</v>
      </c>
      <c r="C9796" s="20" t="str">
        <f>"('"&amp;Genre_2[[#This Row],[movie_id]]&amp;"','"&amp;Genre_2[[#This Row],[genre]]&amp;"')"</f>
        <v>('tt6975046','Romance')</v>
      </c>
    </row>
    <row r="9797" spans="1:3" x14ac:dyDescent="0.3">
      <c r="A9797" s="19" t="s">
        <v>20756</v>
      </c>
      <c r="B9797" s="7" t="s">
        <v>28</v>
      </c>
      <c r="C9797" s="20" t="str">
        <f>"('"&amp;Genre_2[[#This Row],[movie_id]]&amp;"','"&amp;Genre_2[[#This Row],[genre]]&amp;"')"</f>
        <v>('tt6975598','Horror')</v>
      </c>
    </row>
    <row r="9798" spans="1:3" x14ac:dyDescent="0.3">
      <c r="A9798" s="19" t="s">
        <v>20756</v>
      </c>
      <c r="B9798" s="7" t="s">
        <v>27</v>
      </c>
      <c r="C9798" s="20" t="str">
        <f>"('"&amp;Genre_2[[#This Row],[movie_id]]&amp;"','"&amp;Genre_2[[#This Row],[genre]]&amp;"')"</f>
        <v>('tt6975598','Comedy')</v>
      </c>
    </row>
    <row r="9799" spans="1:3" x14ac:dyDescent="0.3">
      <c r="A9799" s="19" t="s">
        <v>20759</v>
      </c>
      <c r="B9799" s="7" t="s">
        <v>97</v>
      </c>
      <c r="C9799" s="20" t="str">
        <f>"('"&amp;Genre_2[[#This Row],[movie_id]]&amp;"','"&amp;Genre_2[[#This Row],[genre]]&amp;"')"</f>
        <v>('tt6977240','Sci-Fi')</v>
      </c>
    </row>
    <row r="9800" spans="1:3" x14ac:dyDescent="0.3">
      <c r="A9800" s="19" t="s">
        <v>20759</v>
      </c>
      <c r="B9800" s="7" t="s">
        <v>248</v>
      </c>
      <c r="C9800" s="20" t="str">
        <f>"('"&amp;Genre_2[[#This Row],[movie_id]]&amp;"','"&amp;Genre_2[[#This Row],[genre]]&amp;"')"</f>
        <v>('tt6977240','Action')</v>
      </c>
    </row>
    <row r="9801" spans="1:3" x14ac:dyDescent="0.3">
      <c r="A9801" s="19" t="s">
        <v>20762</v>
      </c>
      <c r="B9801" s="7" t="s">
        <v>28</v>
      </c>
      <c r="C9801" s="20" t="str">
        <f>"('"&amp;Genre_2[[#This Row],[movie_id]]&amp;"','"&amp;Genre_2[[#This Row],[genre]]&amp;"')"</f>
        <v>('tt6977470','Horror')</v>
      </c>
    </row>
    <row r="9802" spans="1:3" x14ac:dyDescent="0.3">
      <c r="A9802" s="19" t="s">
        <v>20762</v>
      </c>
      <c r="B9802" s="7" t="s">
        <v>8</v>
      </c>
      <c r="C9802" s="20" t="str">
        <f>"('"&amp;Genre_2[[#This Row],[movie_id]]&amp;"','"&amp;Genre_2[[#This Row],[genre]]&amp;"')"</f>
        <v>('tt6977470','Drama')</v>
      </c>
    </row>
    <row r="9803" spans="1:3" x14ac:dyDescent="0.3">
      <c r="A9803" s="19" t="s">
        <v>20762</v>
      </c>
      <c r="B9803" s="7" t="s">
        <v>248</v>
      </c>
      <c r="C9803" s="20" t="str">
        <f>"('"&amp;Genre_2[[#This Row],[movie_id]]&amp;"','"&amp;Genre_2[[#This Row],[genre]]&amp;"')"</f>
        <v>('tt6977470','Action')</v>
      </c>
    </row>
    <row r="9804" spans="1:3" x14ac:dyDescent="0.3">
      <c r="A9804" s="19" t="s">
        <v>20765</v>
      </c>
      <c r="B9804" s="7" t="s">
        <v>102</v>
      </c>
      <c r="C9804" s="20" t="str">
        <f>"('"&amp;Genre_2[[#This Row],[movie_id]]&amp;"','"&amp;Genre_2[[#This Row],[genre]]&amp;"')"</f>
        <v>('tt6978268','Crime')</v>
      </c>
    </row>
    <row r="9805" spans="1:3" x14ac:dyDescent="0.3">
      <c r="A9805" s="19" t="s">
        <v>20765</v>
      </c>
      <c r="B9805" s="7" t="s">
        <v>248</v>
      </c>
      <c r="C9805" s="20" t="str">
        <f>"('"&amp;Genre_2[[#This Row],[movie_id]]&amp;"','"&amp;Genre_2[[#This Row],[genre]]&amp;"')"</f>
        <v>('tt6978268','Action')</v>
      </c>
    </row>
    <row r="9806" spans="1:3" x14ac:dyDescent="0.3">
      <c r="A9806" s="19" t="s">
        <v>20768</v>
      </c>
      <c r="B9806" s="7" t="s">
        <v>55</v>
      </c>
      <c r="C9806" s="20" t="str">
        <f>"('"&amp;Genre_2[[#This Row],[movie_id]]&amp;"','"&amp;Genre_2[[#This Row],[genre]]&amp;"')"</f>
        <v>('tt6978954','Romance')</v>
      </c>
    </row>
    <row r="9807" spans="1:3" x14ac:dyDescent="0.3">
      <c r="A9807" s="19" t="s">
        <v>20768</v>
      </c>
      <c r="B9807" s="7" t="s">
        <v>8</v>
      </c>
      <c r="C9807" s="20" t="str">
        <f>"('"&amp;Genre_2[[#This Row],[movie_id]]&amp;"','"&amp;Genre_2[[#This Row],[genre]]&amp;"')"</f>
        <v>('tt6978954','Drama')</v>
      </c>
    </row>
    <row r="9808" spans="1:3" x14ac:dyDescent="0.3">
      <c r="A9808" s="19" t="s">
        <v>20768</v>
      </c>
      <c r="B9808" s="7" t="s">
        <v>248</v>
      </c>
      <c r="C9808" s="20" t="str">
        <f>"('"&amp;Genre_2[[#This Row],[movie_id]]&amp;"','"&amp;Genre_2[[#This Row],[genre]]&amp;"')"</f>
        <v>('tt6978954','Action')</v>
      </c>
    </row>
    <row r="9809" spans="1:3" x14ac:dyDescent="0.3">
      <c r="A9809" s="19" t="s">
        <v>20770</v>
      </c>
      <c r="B9809" s="7" t="s">
        <v>8</v>
      </c>
      <c r="C9809" s="20" t="str">
        <f>"('"&amp;Genre_2[[#This Row],[movie_id]]&amp;"','"&amp;Genre_2[[#This Row],[genre]]&amp;"')"</f>
        <v>('tt6980546','Drama')</v>
      </c>
    </row>
    <row r="9810" spans="1:3" x14ac:dyDescent="0.3">
      <c r="A9810" s="19" t="s">
        <v>20770</v>
      </c>
      <c r="B9810" s="7" t="s">
        <v>248</v>
      </c>
      <c r="C9810" s="20" t="str">
        <f>"('"&amp;Genre_2[[#This Row],[movie_id]]&amp;"','"&amp;Genre_2[[#This Row],[genre]]&amp;"')"</f>
        <v>('tt6980546','Action')</v>
      </c>
    </row>
    <row r="9811" spans="1:3" x14ac:dyDescent="0.3">
      <c r="A9811" s="19" t="s">
        <v>20772</v>
      </c>
      <c r="B9811" s="7" t="s">
        <v>27</v>
      </c>
      <c r="C9811" s="20" t="str">
        <f>"('"&amp;Genre_2[[#This Row],[movie_id]]&amp;"','"&amp;Genre_2[[#This Row],[genre]]&amp;"')"</f>
        <v>('tt6981634','Comedy')</v>
      </c>
    </row>
    <row r="9812" spans="1:3" x14ac:dyDescent="0.3">
      <c r="A9812" s="19" t="s">
        <v>20772</v>
      </c>
      <c r="B9812" s="7" t="s">
        <v>54</v>
      </c>
      <c r="C9812" s="20" t="str">
        <f>"('"&amp;Genre_2[[#This Row],[movie_id]]&amp;"','"&amp;Genre_2[[#This Row],[genre]]&amp;"')"</f>
        <v>('tt6981634','Adventure')</v>
      </c>
    </row>
    <row r="9813" spans="1:3" x14ac:dyDescent="0.3">
      <c r="A9813" s="19" t="s">
        <v>20774</v>
      </c>
      <c r="B9813" s="7" t="s">
        <v>27</v>
      </c>
      <c r="C9813" s="20" t="str">
        <f>"('"&amp;Genre_2[[#This Row],[movie_id]]&amp;"','"&amp;Genre_2[[#This Row],[genre]]&amp;"')"</f>
        <v>('tt6981702','Comedy')</v>
      </c>
    </row>
    <row r="9814" spans="1:3" x14ac:dyDescent="0.3">
      <c r="A9814" s="19" t="s">
        <v>20776</v>
      </c>
      <c r="B9814" s="7" t="s">
        <v>27</v>
      </c>
      <c r="C9814" s="20" t="str">
        <f>"('"&amp;Genre_2[[#This Row],[movie_id]]&amp;"','"&amp;Genre_2[[#This Row],[genre]]&amp;"')"</f>
        <v>('tt6982104','Comedy')</v>
      </c>
    </row>
    <row r="9815" spans="1:3" x14ac:dyDescent="0.3">
      <c r="A9815" s="19" t="s">
        <v>20778</v>
      </c>
      <c r="B9815" s="7" t="s">
        <v>410</v>
      </c>
      <c r="C9815" s="20" t="str">
        <f>"('"&amp;Genre_2[[#This Row],[movie_id]]&amp;"','"&amp;Genre_2[[#This Row],[genre]]&amp;"')"</f>
        <v>('tt6982254','Family')</v>
      </c>
    </row>
    <row r="9816" spans="1:3" x14ac:dyDescent="0.3">
      <c r="A9816" s="19" t="s">
        <v>20782</v>
      </c>
      <c r="B9816" s="7" t="s">
        <v>8</v>
      </c>
      <c r="C9816" s="20" t="str">
        <f>"('"&amp;Genre_2[[#This Row],[movie_id]]&amp;"','"&amp;Genre_2[[#This Row],[genre]]&amp;"')"</f>
        <v>('tt6982352','Drama')</v>
      </c>
    </row>
    <row r="9817" spans="1:3" x14ac:dyDescent="0.3">
      <c r="A9817" s="19" t="s">
        <v>20785</v>
      </c>
      <c r="B9817" s="7" t="s">
        <v>8</v>
      </c>
      <c r="C9817" s="20" t="str">
        <f>"('"&amp;Genre_2[[#This Row],[movie_id]]&amp;"','"&amp;Genre_2[[#This Row],[genre]]&amp;"')"</f>
        <v>('tt6982562','Drama')</v>
      </c>
    </row>
    <row r="9818" spans="1:3" x14ac:dyDescent="0.3">
      <c r="A9818" s="19" t="s">
        <v>20785</v>
      </c>
      <c r="B9818" s="7" t="s">
        <v>27</v>
      </c>
      <c r="C9818" s="20" t="str">
        <f>"('"&amp;Genre_2[[#This Row],[movie_id]]&amp;"','"&amp;Genre_2[[#This Row],[genre]]&amp;"')"</f>
        <v>('tt6982562','Comedy')</v>
      </c>
    </row>
    <row r="9819" spans="1:3" x14ac:dyDescent="0.3">
      <c r="A9819" s="19" t="s">
        <v>20787</v>
      </c>
      <c r="B9819" s="7" t="s">
        <v>111</v>
      </c>
      <c r="C9819" s="20" t="str">
        <f>"('"&amp;Genre_2[[#This Row],[movie_id]]&amp;"','"&amp;Genre_2[[#This Row],[genre]]&amp;"')"</f>
        <v>('tt6982794','Thriller')</v>
      </c>
    </row>
    <row r="9820" spans="1:3" x14ac:dyDescent="0.3">
      <c r="A9820" s="19" t="s">
        <v>20787</v>
      </c>
      <c r="B9820" s="7" t="s">
        <v>28</v>
      </c>
      <c r="C9820" s="20" t="str">
        <f>"('"&amp;Genre_2[[#This Row],[movie_id]]&amp;"','"&amp;Genre_2[[#This Row],[genre]]&amp;"')"</f>
        <v>('tt6982794','Horror')</v>
      </c>
    </row>
    <row r="9821" spans="1:3" x14ac:dyDescent="0.3">
      <c r="A9821" s="19" t="s">
        <v>20787</v>
      </c>
      <c r="B9821" s="7" t="s">
        <v>27</v>
      </c>
      <c r="C9821" s="20" t="str">
        <f>"('"&amp;Genre_2[[#This Row],[movie_id]]&amp;"','"&amp;Genre_2[[#This Row],[genre]]&amp;"')"</f>
        <v>('tt6982794','Comedy')</v>
      </c>
    </row>
    <row r="9822" spans="1:3" x14ac:dyDescent="0.3">
      <c r="A9822" s="19" t="s">
        <v>20789</v>
      </c>
      <c r="B9822" s="7" t="s">
        <v>28</v>
      </c>
      <c r="C9822" s="20" t="str">
        <f>"('"&amp;Genre_2[[#This Row],[movie_id]]&amp;"','"&amp;Genre_2[[#This Row],[genre]]&amp;"')"</f>
        <v>('tt6984258','Horror')</v>
      </c>
    </row>
    <row r="9823" spans="1:3" x14ac:dyDescent="0.3">
      <c r="A9823" s="19" t="s">
        <v>20792</v>
      </c>
      <c r="B9823" s="7" t="s">
        <v>8</v>
      </c>
      <c r="C9823" s="20" t="str">
        <f>"('"&amp;Genre_2[[#This Row],[movie_id]]&amp;"','"&amp;Genre_2[[#This Row],[genre]]&amp;"')"</f>
        <v>('tt6984530','Drama')</v>
      </c>
    </row>
    <row r="9824" spans="1:3" x14ac:dyDescent="0.3">
      <c r="A9824" s="19" t="s">
        <v>20794</v>
      </c>
      <c r="B9824" s="7" t="s">
        <v>8</v>
      </c>
      <c r="C9824" s="20" t="str">
        <f>"('"&amp;Genre_2[[#This Row],[movie_id]]&amp;"','"&amp;Genre_2[[#This Row],[genre]]&amp;"')"</f>
        <v>('tt6984534','Drama')</v>
      </c>
    </row>
    <row r="9825" spans="1:3" x14ac:dyDescent="0.3">
      <c r="A9825" s="19" t="s">
        <v>20794</v>
      </c>
      <c r="B9825" s="7" t="s">
        <v>27</v>
      </c>
      <c r="C9825" s="20" t="str">
        <f>"('"&amp;Genre_2[[#This Row],[movie_id]]&amp;"','"&amp;Genre_2[[#This Row],[genre]]&amp;"')"</f>
        <v>('tt6984534','Comedy')</v>
      </c>
    </row>
    <row r="9826" spans="1:3" x14ac:dyDescent="0.3">
      <c r="A9826" s="19" t="s">
        <v>20795</v>
      </c>
      <c r="B9826" s="7" t="s">
        <v>8</v>
      </c>
      <c r="C9826" s="20" t="str">
        <f>"('"&amp;Genre_2[[#This Row],[movie_id]]&amp;"','"&amp;Genre_2[[#This Row],[genre]]&amp;"')"</f>
        <v>('tt6985060','Drama')</v>
      </c>
    </row>
    <row r="9827" spans="1:3" x14ac:dyDescent="0.3">
      <c r="A9827" s="19" t="s">
        <v>20795</v>
      </c>
      <c r="B9827" s="7" t="s">
        <v>102</v>
      </c>
      <c r="C9827" s="20" t="str">
        <f>"('"&amp;Genre_2[[#This Row],[movie_id]]&amp;"','"&amp;Genre_2[[#This Row],[genre]]&amp;"')"</f>
        <v>('tt6985060','Crime')</v>
      </c>
    </row>
    <row r="9828" spans="1:3" x14ac:dyDescent="0.3">
      <c r="A9828" s="19" t="s">
        <v>20797</v>
      </c>
      <c r="B9828" s="7" t="s">
        <v>8</v>
      </c>
      <c r="C9828" s="20" t="str">
        <f>"('"&amp;Genre_2[[#This Row],[movie_id]]&amp;"','"&amp;Genre_2[[#This Row],[genre]]&amp;"')"</f>
        <v>('tt6985094','Drama')</v>
      </c>
    </row>
    <row r="9829" spans="1:3" x14ac:dyDescent="0.3">
      <c r="A9829" s="19" t="s">
        <v>20799</v>
      </c>
      <c r="B9829" s="7" t="s">
        <v>410</v>
      </c>
      <c r="C9829" s="20" t="str">
        <f>"('"&amp;Genre_2[[#This Row],[movie_id]]&amp;"','"&amp;Genre_2[[#This Row],[genre]]&amp;"')"</f>
        <v>('tt6985200','Family')</v>
      </c>
    </row>
    <row r="9830" spans="1:3" x14ac:dyDescent="0.3">
      <c r="A9830" s="19" t="s">
        <v>20799</v>
      </c>
      <c r="B9830" s="7" t="s">
        <v>8</v>
      </c>
      <c r="C9830" s="20" t="str">
        <f>"('"&amp;Genre_2[[#This Row],[movie_id]]&amp;"','"&amp;Genre_2[[#This Row],[genre]]&amp;"')"</f>
        <v>('tt6985200','Drama')</v>
      </c>
    </row>
    <row r="9831" spans="1:3" x14ac:dyDescent="0.3">
      <c r="A9831" s="19" t="s">
        <v>20799</v>
      </c>
      <c r="B9831" s="7" t="s">
        <v>27</v>
      </c>
      <c r="C9831" s="20" t="str">
        <f>"('"&amp;Genre_2[[#This Row],[movie_id]]&amp;"','"&amp;Genre_2[[#This Row],[genre]]&amp;"')"</f>
        <v>('tt6985200','Comedy')</v>
      </c>
    </row>
    <row r="9832" spans="1:3" x14ac:dyDescent="0.3">
      <c r="A9832" s="19" t="s">
        <v>20801</v>
      </c>
      <c r="B9832" s="7" t="s">
        <v>111</v>
      </c>
      <c r="C9832" s="20" t="str">
        <f>"('"&amp;Genre_2[[#This Row],[movie_id]]&amp;"','"&amp;Genre_2[[#This Row],[genre]]&amp;"')"</f>
        <v>('tt6985448','Thriller')</v>
      </c>
    </row>
    <row r="9833" spans="1:3" x14ac:dyDescent="0.3">
      <c r="A9833" s="19" t="s">
        <v>20804</v>
      </c>
      <c r="B9833" s="7" t="s">
        <v>111</v>
      </c>
      <c r="C9833" s="20" t="str">
        <f>"('"&amp;Genre_2[[#This Row],[movie_id]]&amp;"','"&amp;Genre_2[[#This Row],[genre]]&amp;"')"</f>
        <v>('tt6986606','Thriller')</v>
      </c>
    </row>
    <row r="9834" spans="1:3" x14ac:dyDescent="0.3">
      <c r="A9834" s="19" t="s">
        <v>20804</v>
      </c>
      <c r="B9834" s="7" t="s">
        <v>28</v>
      </c>
      <c r="C9834" s="20" t="str">
        <f>"('"&amp;Genre_2[[#This Row],[movie_id]]&amp;"','"&amp;Genre_2[[#This Row],[genre]]&amp;"')"</f>
        <v>('tt6986606','Horror')</v>
      </c>
    </row>
    <row r="9835" spans="1:3" x14ac:dyDescent="0.3">
      <c r="A9835" s="19" t="s">
        <v>20804</v>
      </c>
      <c r="B9835" s="7" t="s">
        <v>102</v>
      </c>
      <c r="C9835" s="20" t="str">
        <f>"('"&amp;Genre_2[[#This Row],[movie_id]]&amp;"','"&amp;Genre_2[[#This Row],[genre]]&amp;"')"</f>
        <v>('tt6986606','Crime')</v>
      </c>
    </row>
    <row r="9836" spans="1:3" x14ac:dyDescent="0.3">
      <c r="A9836" s="19" t="s">
        <v>20807</v>
      </c>
      <c r="B9836" s="7" t="s">
        <v>8</v>
      </c>
      <c r="C9836" s="20" t="str">
        <f>"('"&amp;Genre_2[[#This Row],[movie_id]]&amp;"','"&amp;Genre_2[[#This Row],[genre]]&amp;"')"</f>
        <v>('tt6986710','Drama')</v>
      </c>
    </row>
    <row r="9837" spans="1:3" x14ac:dyDescent="0.3">
      <c r="A9837" s="19" t="s">
        <v>20810</v>
      </c>
      <c r="B9837" s="7" t="s">
        <v>97</v>
      </c>
      <c r="C9837" s="20" t="str">
        <f>"('"&amp;Genre_2[[#This Row],[movie_id]]&amp;"','"&amp;Genre_2[[#This Row],[genre]]&amp;"')"</f>
        <v>('tt6987760','Sci-Fi')</v>
      </c>
    </row>
    <row r="9838" spans="1:3" x14ac:dyDescent="0.3">
      <c r="A9838" s="19" t="s">
        <v>20810</v>
      </c>
      <c r="B9838" s="7" t="s">
        <v>28</v>
      </c>
      <c r="C9838" s="20" t="str">
        <f>"('"&amp;Genre_2[[#This Row],[movie_id]]&amp;"','"&amp;Genre_2[[#This Row],[genre]]&amp;"')"</f>
        <v>('tt6987760','Horror')</v>
      </c>
    </row>
    <row r="9839" spans="1:3" x14ac:dyDescent="0.3">
      <c r="A9839" s="19" t="s">
        <v>20810</v>
      </c>
      <c r="B9839" s="7" t="s">
        <v>27</v>
      </c>
      <c r="C9839" s="20" t="str">
        <f>"('"&amp;Genre_2[[#This Row],[movie_id]]&amp;"','"&amp;Genre_2[[#This Row],[genre]]&amp;"')"</f>
        <v>('tt6987760','Comedy')</v>
      </c>
    </row>
    <row r="9840" spans="1:3" x14ac:dyDescent="0.3">
      <c r="A9840" s="19" t="s">
        <v>20812</v>
      </c>
      <c r="B9840" s="7" t="s">
        <v>55</v>
      </c>
      <c r="C9840" s="20" t="str">
        <f>"('"&amp;Genre_2[[#This Row],[movie_id]]&amp;"','"&amp;Genre_2[[#This Row],[genre]]&amp;"')"</f>
        <v>('tt6987770','Romance')</v>
      </c>
    </row>
    <row r="9841" spans="1:3" x14ac:dyDescent="0.3">
      <c r="A9841" s="19" t="s">
        <v>20812</v>
      </c>
      <c r="B9841" s="7" t="s">
        <v>8</v>
      </c>
      <c r="C9841" s="20" t="str">
        <f>"('"&amp;Genre_2[[#This Row],[movie_id]]&amp;"','"&amp;Genre_2[[#This Row],[genre]]&amp;"')"</f>
        <v>('tt6987770','Drama')</v>
      </c>
    </row>
    <row r="9842" spans="1:3" x14ac:dyDescent="0.3">
      <c r="A9842" s="19" t="s">
        <v>20812</v>
      </c>
      <c r="B9842" s="7" t="s">
        <v>27</v>
      </c>
      <c r="C9842" s="20" t="str">
        <f>"('"&amp;Genre_2[[#This Row],[movie_id]]&amp;"','"&amp;Genre_2[[#This Row],[genre]]&amp;"')"</f>
        <v>('tt6987770','Comedy')</v>
      </c>
    </row>
    <row r="9843" spans="1:3" x14ac:dyDescent="0.3">
      <c r="A9843" s="19" t="s">
        <v>20814</v>
      </c>
      <c r="B9843" s="7" t="s">
        <v>55</v>
      </c>
      <c r="C9843" s="20" t="str">
        <f>"('"&amp;Genre_2[[#This Row],[movie_id]]&amp;"','"&amp;Genre_2[[#This Row],[genre]]&amp;"')"</f>
        <v>('tt6988116','Romance')</v>
      </c>
    </row>
    <row r="9844" spans="1:3" x14ac:dyDescent="0.3">
      <c r="A9844" s="19" t="s">
        <v>20814</v>
      </c>
      <c r="B9844" s="7" t="s">
        <v>8</v>
      </c>
      <c r="C9844" s="20" t="str">
        <f>"('"&amp;Genre_2[[#This Row],[movie_id]]&amp;"','"&amp;Genre_2[[#This Row],[genre]]&amp;"')"</f>
        <v>('tt6988116','Drama')</v>
      </c>
    </row>
    <row r="9845" spans="1:3" x14ac:dyDescent="0.3">
      <c r="A9845" s="19" t="s">
        <v>20816</v>
      </c>
      <c r="B9845" s="7" t="s">
        <v>28</v>
      </c>
      <c r="C9845" s="20" t="str">
        <f>"('"&amp;Genre_2[[#This Row],[movie_id]]&amp;"','"&amp;Genre_2[[#This Row],[genre]]&amp;"')"</f>
        <v>('tt6989180','Horror')</v>
      </c>
    </row>
    <row r="9846" spans="1:3" x14ac:dyDescent="0.3">
      <c r="A9846" s="19" t="s">
        <v>20820</v>
      </c>
      <c r="B9846" s="7" t="s">
        <v>8</v>
      </c>
      <c r="C9846" s="20" t="str">
        <f>"('"&amp;Genre_2[[#This Row],[movie_id]]&amp;"','"&amp;Genre_2[[#This Row],[genre]]&amp;"')"</f>
        <v>('tt6990206','Drama')</v>
      </c>
    </row>
    <row r="9847" spans="1:3" x14ac:dyDescent="0.3">
      <c r="A9847" s="19" t="s">
        <v>20820</v>
      </c>
      <c r="B9847" s="7" t="s">
        <v>248</v>
      </c>
      <c r="C9847" s="20" t="str">
        <f>"('"&amp;Genre_2[[#This Row],[movie_id]]&amp;"','"&amp;Genre_2[[#This Row],[genre]]&amp;"')"</f>
        <v>('tt6990206','Action')</v>
      </c>
    </row>
    <row r="9848" spans="1:3" x14ac:dyDescent="0.3">
      <c r="A9848" s="19" t="s">
        <v>20823</v>
      </c>
      <c r="B9848" s="7" t="s">
        <v>8</v>
      </c>
      <c r="C9848" s="20" t="str">
        <f>"('"&amp;Genre_2[[#This Row],[movie_id]]&amp;"','"&amp;Genre_2[[#This Row],[genre]]&amp;"')"</f>
        <v>('tt6990770','Drama')</v>
      </c>
    </row>
    <row r="9849" spans="1:3" x14ac:dyDescent="0.3">
      <c r="A9849" s="19" t="s">
        <v>20826</v>
      </c>
      <c r="B9849" s="7" t="s">
        <v>8</v>
      </c>
      <c r="C9849" s="20" t="str">
        <f>"('"&amp;Genre_2[[#This Row],[movie_id]]&amp;"','"&amp;Genre_2[[#This Row],[genre]]&amp;"')"</f>
        <v>('tt6992230','Drama')</v>
      </c>
    </row>
    <row r="9850" spans="1:3" x14ac:dyDescent="0.3">
      <c r="A9850" s="19" t="s">
        <v>20830</v>
      </c>
      <c r="B9850" s="7" t="s">
        <v>8</v>
      </c>
      <c r="C9850" s="20" t="str">
        <f>"('"&amp;Genre_2[[#This Row],[movie_id]]&amp;"','"&amp;Genre_2[[#This Row],[genre]]&amp;"')"</f>
        <v>('tt6992946','Drama')</v>
      </c>
    </row>
    <row r="9851" spans="1:3" x14ac:dyDescent="0.3">
      <c r="A9851" s="19" t="s">
        <v>20832</v>
      </c>
      <c r="B9851" s="7" t="s">
        <v>111</v>
      </c>
      <c r="C9851" s="20" t="str">
        <f>"('"&amp;Genre_2[[#This Row],[movie_id]]&amp;"','"&amp;Genre_2[[#This Row],[genre]]&amp;"')"</f>
        <v>('tt6993174','Thriller')</v>
      </c>
    </row>
    <row r="9852" spans="1:3" x14ac:dyDescent="0.3">
      <c r="A9852" s="19" t="s">
        <v>20832</v>
      </c>
      <c r="B9852" s="7" t="s">
        <v>36</v>
      </c>
      <c r="C9852" s="20" t="str">
        <f>"('"&amp;Genre_2[[#This Row],[movie_id]]&amp;"','"&amp;Genre_2[[#This Row],[genre]]&amp;"')"</f>
        <v>('tt6993174','Mystery')</v>
      </c>
    </row>
    <row r="9853" spans="1:3" x14ac:dyDescent="0.3">
      <c r="A9853" s="19" t="s">
        <v>20832</v>
      </c>
      <c r="B9853" s="7" t="s">
        <v>28</v>
      </c>
      <c r="C9853" s="20" t="str">
        <f>"('"&amp;Genre_2[[#This Row],[movie_id]]&amp;"','"&amp;Genre_2[[#This Row],[genre]]&amp;"')"</f>
        <v>('tt6993174','Horror')</v>
      </c>
    </row>
    <row r="9854" spans="1:3" x14ac:dyDescent="0.3">
      <c r="A9854" s="19" t="s">
        <v>20834</v>
      </c>
      <c r="B9854" s="7" t="s">
        <v>27</v>
      </c>
      <c r="C9854" s="20" t="str">
        <f>"('"&amp;Genre_2[[#This Row],[movie_id]]&amp;"','"&amp;Genre_2[[#This Row],[genre]]&amp;"')"</f>
        <v>('tt6994754','Comedy')</v>
      </c>
    </row>
    <row r="9855" spans="1:3" x14ac:dyDescent="0.3">
      <c r="A9855" s="19" t="s">
        <v>20836</v>
      </c>
      <c r="B9855" s="7" t="s">
        <v>27</v>
      </c>
      <c r="C9855" s="20" t="str">
        <f>"('"&amp;Genre_2[[#This Row],[movie_id]]&amp;"','"&amp;Genre_2[[#This Row],[genre]]&amp;"')"</f>
        <v>('tt6995612','Comedy')</v>
      </c>
    </row>
    <row r="9856" spans="1:3" x14ac:dyDescent="0.3">
      <c r="A9856" s="19" t="s">
        <v>20838</v>
      </c>
      <c r="B9856" s="7" t="s">
        <v>55</v>
      </c>
      <c r="C9856" s="20" t="str">
        <f>"('"&amp;Genre_2[[#This Row],[movie_id]]&amp;"','"&amp;Genre_2[[#This Row],[genre]]&amp;"')"</f>
        <v>('tt6996016','Romance')</v>
      </c>
    </row>
    <row r="9857" spans="1:3" x14ac:dyDescent="0.3">
      <c r="A9857" s="19" t="s">
        <v>20838</v>
      </c>
      <c r="B9857" s="7" t="s">
        <v>27</v>
      </c>
      <c r="C9857" s="20" t="str">
        <f>"('"&amp;Genre_2[[#This Row],[movie_id]]&amp;"','"&amp;Genre_2[[#This Row],[genre]]&amp;"')"</f>
        <v>('tt6996016','Comedy')</v>
      </c>
    </row>
    <row r="9858" spans="1:3" x14ac:dyDescent="0.3">
      <c r="A9858" s="19" t="s">
        <v>20841</v>
      </c>
      <c r="B9858" s="7" t="s">
        <v>410</v>
      </c>
      <c r="C9858" s="20" t="str">
        <f>"('"&amp;Genre_2[[#This Row],[movie_id]]&amp;"','"&amp;Genre_2[[#This Row],[genre]]&amp;"')"</f>
        <v>('tt6997642','Family')</v>
      </c>
    </row>
    <row r="9859" spans="1:3" x14ac:dyDescent="0.3">
      <c r="A9859" s="19" t="s">
        <v>20841</v>
      </c>
      <c r="B9859" s="7" t="s">
        <v>8</v>
      </c>
      <c r="C9859" s="20" t="str">
        <f>"('"&amp;Genre_2[[#This Row],[movie_id]]&amp;"','"&amp;Genre_2[[#This Row],[genre]]&amp;"')"</f>
        <v>('tt6997642','Drama')</v>
      </c>
    </row>
    <row r="9860" spans="1:3" x14ac:dyDescent="0.3">
      <c r="A9860" s="19" t="s">
        <v>20844</v>
      </c>
      <c r="B9860" s="7" t="s">
        <v>8</v>
      </c>
      <c r="C9860" s="20" t="str">
        <f>"('"&amp;Genre_2[[#This Row],[movie_id]]&amp;"','"&amp;Genre_2[[#This Row],[genre]]&amp;"')"</f>
        <v>('tt6998228','Drama')</v>
      </c>
    </row>
    <row r="9861" spans="1:3" x14ac:dyDescent="0.3">
      <c r="A9861" s="19" t="s">
        <v>20845</v>
      </c>
      <c r="B9861" s="7" t="s">
        <v>28</v>
      </c>
      <c r="C9861" s="20" t="str">
        <f>"('"&amp;Genre_2[[#This Row],[movie_id]]&amp;"','"&amp;Genre_2[[#This Row],[genre]]&amp;"')"</f>
        <v>('tt6998518','Horror')</v>
      </c>
    </row>
    <row r="9862" spans="1:3" x14ac:dyDescent="0.3">
      <c r="A9862" s="19" t="s">
        <v>20845</v>
      </c>
      <c r="B9862" s="7" t="s">
        <v>38</v>
      </c>
      <c r="C9862" s="20" t="str">
        <f>"('"&amp;Genre_2[[#This Row],[movie_id]]&amp;"','"&amp;Genre_2[[#This Row],[genre]]&amp;"')"</f>
        <v>('tt6998518','Fantasy')</v>
      </c>
    </row>
    <row r="9863" spans="1:3" x14ac:dyDescent="0.3">
      <c r="A9863" s="19" t="s">
        <v>20845</v>
      </c>
      <c r="B9863" s="7" t="s">
        <v>248</v>
      </c>
      <c r="C9863" s="20" t="str">
        <f>"('"&amp;Genre_2[[#This Row],[movie_id]]&amp;"','"&amp;Genre_2[[#This Row],[genre]]&amp;"')"</f>
        <v>('tt6998518','Action')</v>
      </c>
    </row>
    <row r="9864" spans="1:3" x14ac:dyDescent="0.3">
      <c r="A9864" s="19" t="s">
        <v>20846</v>
      </c>
      <c r="B9864" s="7" t="s">
        <v>8</v>
      </c>
      <c r="C9864" s="20" t="str">
        <f>"('"&amp;Genre_2[[#This Row],[movie_id]]&amp;"','"&amp;Genre_2[[#This Row],[genre]]&amp;"')"</f>
        <v>('tt6998574','Drama')</v>
      </c>
    </row>
    <row r="9865" spans="1:3" x14ac:dyDescent="0.3">
      <c r="A9865" s="19" t="s">
        <v>20848</v>
      </c>
      <c r="B9865" s="7" t="s">
        <v>8</v>
      </c>
      <c r="C9865" s="20" t="str">
        <f>"('"&amp;Genre_2[[#This Row],[movie_id]]&amp;"','"&amp;Genre_2[[#This Row],[genre]]&amp;"')"</f>
        <v>('tt6998596','Drama')</v>
      </c>
    </row>
    <row r="9866" spans="1:3" x14ac:dyDescent="0.3">
      <c r="A9866" s="19" t="s">
        <v>20848</v>
      </c>
      <c r="B9866" s="7" t="s">
        <v>102</v>
      </c>
      <c r="C9866" s="20" t="str">
        <f>"('"&amp;Genre_2[[#This Row],[movie_id]]&amp;"','"&amp;Genre_2[[#This Row],[genre]]&amp;"')"</f>
        <v>('tt6998596','Crime')</v>
      </c>
    </row>
    <row r="9867" spans="1:3" x14ac:dyDescent="0.3">
      <c r="A9867" s="19" t="s">
        <v>20848</v>
      </c>
      <c r="B9867" s="7" t="s">
        <v>248</v>
      </c>
      <c r="C9867" s="20" t="str">
        <f>"('"&amp;Genre_2[[#This Row],[movie_id]]&amp;"','"&amp;Genre_2[[#This Row],[genre]]&amp;"')"</f>
        <v>('tt6998596','Action')</v>
      </c>
    </row>
    <row r="9868" spans="1:3" x14ac:dyDescent="0.3">
      <c r="A9868" s="19" t="s">
        <v>20849</v>
      </c>
      <c r="B9868" s="7" t="s">
        <v>111</v>
      </c>
      <c r="C9868" s="20" t="str">
        <f>"('"&amp;Genre_2[[#This Row],[movie_id]]&amp;"','"&amp;Genre_2[[#This Row],[genre]]&amp;"')"</f>
        <v>('tt6998630','Thriller')</v>
      </c>
    </row>
    <row r="9869" spans="1:3" x14ac:dyDescent="0.3">
      <c r="A9869" s="19" t="s">
        <v>20852</v>
      </c>
      <c r="B9869" s="7" t="s">
        <v>28</v>
      </c>
      <c r="C9869" s="20" t="str">
        <f>"('"&amp;Genre_2[[#This Row],[movie_id]]&amp;"','"&amp;Genre_2[[#This Row],[genre]]&amp;"')"</f>
        <v>('tt6998650','Horror')</v>
      </c>
    </row>
    <row r="9870" spans="1:3" x14ac:dyDescent="0.3">
      <c r="A9870" s="19" t="s">
        <v>20852</v>
      </c>
      <c r="B9870" s="7" t="s">
        <v>27</v>
      </c>
      <c r="C9870" s="20" t="str">
        <f>"('"&amp;Genre_2[[#This Row],[movie_id]]&amp;"','"&amp;Genre_2[[#This Row],[genre]]&amp;"')"</f>
        <v>('tt6998650','Comedy')</v>
      </c>
    </row>
    <row r="9871" spans="1:3" x14ac:dyDescent="0.3">
      <c r="A9871" s="19" t="s">
        <v>20855</v>
      </c>
      <c r="B9871" s="7" t="s">
        <v>55</v>
      </c>
      <c r="C9871" s="20" t="str">
        <f>"('"&amp;Genre_2[[#This Row],[movie_id]]&amp;"','"&amp;Genre_2[[#This Row],[genre]]&amp;"')"</f>
        <v>('tt6999052','Romance')</v>
      </c>
    </row>
    <row r="9872" spans="1:3" x14ac:dyDescent="0.3">
      <c r="A9872" s="19" t="s">
        <v>20855</v>
      </c>
      <c r="B9872" s="7" t="s">
        <v>8</v>
      </c>
      <c r="C9872" s="20" t="str">
        <f>"('"&amp;Genre_2[[#This Row],[movie_id]]&amp;"','"&amp;Genre_2[[#This Row],[genre]]&amp;"')"</f>
        <v>('tt6999052','Drama')</v>
      </c>
    </row>
    <row r="9873" spans="1:3" x14ac:dyDescent="0.3">
      <c r="A9873" s="19" t="s">
        <v>20856</v>
      </c>
      <c r="B9873" s="7" t="s">
        <v>111</v>
      </c>
      <c r="C9873" s="20" t="str">
        <f>"('"&amp;Genre_2[[#This Row],[movie_id]]&amp;"','"&amp;Genre_2[[#This Row],[genre]]&amp;"')"</f>
        <v>('tt7002116','Thriller')</v>
      </c>
    </row>
    <row r="9874" spans="1:3" x14ac:dyDescent="0.3">
      <c r="A9874" s="19" t="s">
        <v>20856</v>
      </c>
      <c r="B9874" s="7" t="s">
        <v>8</v>
      </c>
      <c r="C9874" s="20" t="str">
        <f>"('"&amp;Genre_2[[#This Row],[movie_id]]&amp;"','"&amp;Genre_2[[#This Row],[genre]]&amp;"')"</f>
        <v>('tt7002116','Drama')</v>
      </c>
    </row>
    <row r="9875" spans="1:3" x14ac:dyDescent="0.3">
      <c r="A9875" s="19" t="s">
        <v>20858</v>
      </c>
      <c r="B9875" s="7" t="s">
        <v>27</v>
      </c>
      <c r="C9875" s="20" t="str">
        <f>"('"&amp;Genre_2[[#This Row],[movie_id]]&amp;"','"&amp;Genre_2[[#This Row],[genre]]&amp;"')"</f>
        <v>('tt7002122','Comedy')</v>
      </c>
    </row>
    <row r="9876" spans="1:3" x14ac:dyDescent="0.3">
      <c r="A9876" s="19" t="s">
        <v>20860</v>
      </c>
      <c r="B9876" s="7" t="s">
        <v>8</v>
      </c>
      <c r="C9876" s="20" t="str">
        <f>"('"&amp;Genre_2[[#This Row],[movie_id]]&amp;"','"&amp;Genre_2[[#This Row],[genre]]&amp;"')"</f>
        <v>('tt7004152','Drama')</v>
      </c>
    </row>
    <row r="9877" spans="1:3" x14ac:dyDescent="0.3">
      <c r="A9877" s="19" t="s">
        <v>20863</v>
      </c>
      <c r="B9877" s="7" t="s">
        <v>8</v>
      </c>
      <c r="C9877" s="20" t="str">
        <f>"('"&amp;Genre_2[[#This Row],[movie_id]]&amp;"','"&amp;Genre_2[[#This Row],[genre]]&amp;"')"</f>
        <v>('tt7005164','Drama')</v>
      </c>
    </row>
    <row r="9878" spans="1:3" x14ac:dyDescent="0.3">
      <c r="A9878" s="19" t="s">
        <v>20865</v>
      </c>
      <c r="B9878" s="7" t="s">
        <v>83627</v>
      </c>
      <c r="C9878" s="20" t="str">
        <f>"('"&amp;Genre_2[[#This Row],[movie_id]]&amp;"','"&amp;Genre_2[[#This Row],[genre]]&amp;"')"</f>
        <v>('tt7006206','Others')</v>
      </c>
    </row>
    <row r="9879" spans="1:3" x14ac:dyDescent="0.3">
      <c r="A9879" s="19" t="s">
        <v>20866</v>
      </c>
      <c r="B9879" s="7" t="s">
        <v>27</v>
      </c>
      <c r="C9879" s="20" t="str">
        <f>"('"&amp;Genre_2[[#This Row],[movie_id]]&amp;"','"&amp;Genre_2[[#This Row],[genre]]&amp;"')"</f>
        <v>('tt7006426','Comedy')</v>
      </c>
    </row>
    <row r="9880" spans="1:3" x14ac:dyDescent="0.3">
      <c r="A9880" s="19" t="s">
        <v>20868</v>
      </c>
      <c r="B9880" s="7" t="s">
        <v>36</v>
      </c>
      <c r="C9880" s="20" t="str">
        <f>"('"&amp;Genre_2[[#This Row],[movie_id]]&amp;"','"&amp;Genre_2[[#This Row],[genre]]&amp;"')"</f>
        <v>('tt7007696','Mystery')</v>
      </c>
    </row>
    <row r="9881" spans="1:3" x14ac:dyDescent="0.3">
      <c r="A9881" s="19" t="s">
        <v>20868</v>
      </c>
      <c r="B9881" s="7" t="s">
        <v>8</v>
      </c>
      <c r="C9881" s="20" t="str">
        <f>"('"&amp;Genre_2[[#This Row],[movie_id]]&amp;"','"&amp;Genre_2[[#This Row],[genre]]&amp;"')"</f>
        <v>('tt7007696','Drama')</v>
      </c>
    </row>
    <row r="9882" spans="1:3" x14ac:dyDescent="0.3">
      <c r="A9882" s="19" t="s">
        <v>20870</v>
      </c>
      <c r="B9882" s="7" t="s">
        <v>97</v>
      </c>
      <c r="C9882" s="20" t="str">
        <f>"('"&amp;Genre_2[[#This Row],[movie_id]]&amp;"','"&amp;Genre_2[[#This Row],[genre]]&amp;"')"</f>
        <v>('tt7007846','Sci-Fi')</v>
      </c>
    </row>
    <row r="9883" spans="1:3" x14ac:dyDescent="0.3">
      <c r="A9883" s="19" t="s">
        <v>20873</v>
      </c>
      <c r="B9883" s="7" t="s">
        <v>97</v>
      </c>
      <c r="C9883" s="20" t="str">
        <f>"('"&amp;Genre_2[[#This Row],[movie_id]]&amp;"','"&amp;Genre_2[[#This Row],[genre]]&amp;"')"</f>
        <v>('tt7008310','Sci-Fi')</v>
      </c>
    </row>
    <row r="9884" spans="1:3" x14ac:dyDescent="0.3">
      <c r="A9884" s="19" t="s">
        <v>20873</v>
      </c>
      <c r="B9884" s="7" t="s">
        <v>248</v>
      </c>
      <c r="C9884" s="20" t="str">
        <f>"('"&amp;Genre_2[[#This Row],[movie_id]]&amp;"','"&amp;Genre_2[[#This Row],[genre]]&amp;"')"</f>
        <v>('tt7008310','Action')</v>
      </c>
    </row>
    <row r="9885" spans="1:3" x14ac:dyDescent="0.3">
      <c r="A9885" s="19" t="s">
        <v>20875</v>
      </c>
      <c r="B9885" s="7" t="s">
        <v>8</v>
      </c>
      <c r="C9885" s="20" t="str">
        <f>"('"&amp;Genre_2[[#This Row],[movie_id]]&amp;"','"&amp;Genre_2[[#This Row],[genre]]&amp;"')"</f>
        <v>('tt7008872','Drama')</v>
      </c>
    </row>
    <row r="9886" spans="1:3" x14ac:dyDescent="0.3">
      <c r="A9886" s="19" t="s">
        <v>20877</v>
      </c>
      <c r="B9886" s="7" t="s">
        <v>111</v>
      </c>
      <c r="C9886" s="20" t="str">
        <f>"('"&amp;Genre_2[[#This Row],[movie_id]]&amp;"','"&amp;Genre_2[[#This Row],[genre]]&amp;"')"</f>
        <v>('tt7009250','Thriller')</v>
      </c>
    </row>
    <row r="9887" spans="1:3" x14ac:dyDescent="0.3">
      <c r="A9887" s="19" t="s">
        <v>20881</v>
      </c>
      <c r="B9887" s="7" t="s">
        <v>38</v>
      </c>
      <c r="C9887" s="20" t="str">
        <f>"('"&amp;Genre_2[[#This Row],[movie_id]]&amp;"','"&amp;Genre_2[[#This Row],[genre]]&amp;"')"</f>
        <v>('tt7010156','Fantasy')</v>
      </c>
    </row>
    <row r="9888" spans="1:3" x14ac:dyDescent="0.3">
      <c r="A9888" s="19" t="s">
        <v>20881</v>
      </c>
      <c r="B9888" s="7" t="s">
        <v>27</v>
      </c>
      <c r="C9888" s="20" t="str">
        <f>"('"&amp;Genre_2[[#This Row],[movie_id]]&amp;"','"&amp;Genre_2[[#This Row],[genre]]&amp;"')"</f>
        <v>('tt7010156','Comedy')</v>
      </c>
    </row>
    <row r="9889" spans="1:3" x14ac:dyDescent="0.3">
      <c r="A9889" s="19" t="s">
        <v>20881</v>
      </c>
      <c r="B9889" s="7" t="s">
        <v>54</v>
      </c>
      <c r="C9889" s="20" t="str">
        <f>"('"&amp;Genre_2[[#This Row],[movie_id]]&amp;"','"&amp;Genre_2[[#This Row],[genre]]&amp;"')"</f>
        <v>('tt7010156','Adventure')</v>
      </c>
    </row>
    <row r="9890" spans="1:3" x14ac:dyDescent="0.3">
      <c r="A9890" s="19" t="s">
        <v>20884</v>
      </c>
      <c r="B9890" s="7" t="s">
        <v>83627</v>
      </c>
      <c r="C9890" s="20" t="str">
        <f>"('"&amp;Genre_2[[#This Row],[movie_id]]&amp;"','"&amp;Genre_2[[#This Row],[genre]]&amp;"')"</f>
        <v>('tt7010380','Others')</v>
      </c>
    </row>
    <row r="9891" spans="1:3" x14ac:dyDescent="0.3">
      <c r="A9891" s="19" t="s">
        <v>20887</v>
      </c>
      <c r="B9891" s="7" t="s">
        <v>8</v>
      </c>
      <c r="C9891" s="20" t="str">
        <f>"('"&amp;Genre_2[[#This Row],[movie_id]]&amp;"','"&amp;Genre_2[[#This Row],[genre]]&amp;"')"</f>
        <v>('tt7010412','Drama')</v>
      </c>
    </row>
    <row r="9892" spans="1:3" x14ac:dyDescent="0.3">
      <c r="A9892" s="19" t="s">
        <v>20887</v>
      </c>
      <c r="B9892" s="7" t="s">
        <v>27</v>
      </c>
      <c r="C9892" s="20" t="str">
        <f>"('"&amp;Genre_2[[#This Row],[movie_id]]&amp;"','"&amp;Genre_2[[#This Row],[genre]]&amp;"')"</f>
        <v>('tt7010412','Comedy')</v>
      </c>
    </row>
    <row r="9893" spans="1:3" x14ac:dyDescent="0.3">
      <c r="A9893" s="19" t="s">
        <v>20891</v>
      </c>
      <c r="B9893" s="7" t="s">
        <v>8</v>
      </c>
      <c r="C9893" s="20" t="str">
        <f>"('"&amp;Genre_2[[#This Row],[movie_id]]&amp;"','"&amp;Genre_2[[#This Row],[genre]]&amp;"')"</f>
        <v>('tt7010456','Drama')</v>
      </c>
    </row>
    <row r="9894" spans="1:3" x14ac:dyDescent="0.3">
      <c r="A9894" s="19" t="s">
        <v>20894</v>
      </c>
      <c r="B9894" s="7" t="s">
        <v>8</v>
      </c>
      <c r="C9894" s="20" t="str">
        <f>"('"&amp;Genre_2[[#This Row],[movie_id]]&amp;"','"&amp;Genre_2[[#This Row],[genre]]&amp;"')"</f>
        <v>('tt7011436','Drama')</v>
      </c>
    </row>
    <row r="9895" spans="1:3" x14ac:dyDescent="0.3">
      <c r="A9895" s="19" t="s">
        <v>20896</v>
      </c>
      <c r="B9895" s="7" t="s">
        <v>8</v>
      </c>
      <c r="C9895" s="20" t="str">
        <f>"('"&amp;Genre_2[[#This Row],[movie_id]]&amp;"','"&amp;Genre_2[[#This Row],[genre]]&amp;"')"</f>
        <v>('tt7012864','Drama')</v>
      </c>
    </row>
    <row r="9896" spans="1:3" x14ac:dyDescent="0.3">
      <c r="A9896" s="19" t="s">
        <v>20896</v>
      </c>
      <c r="B9896" s="7" t="s">
        <v>102</v>
      </c>
      <c r="C9896" s="20" t="str">
        <f>"('"&amp;Genre_2[[#This Row],[movie_id]]&amp;"','"&amp;Genre_2[[#This Row],[genre]]&amp;"')"</f>
        <v>('tt7012864','Crime')</v>
      </c>
    </row>
    <row r="9897" spans="1:3" x14ac:dyDescent="0.3">
      <c r="A9897" s="19" t="s">
        <v>20896</v>
      </c>
      <c r="B9897" s="7" t="s">
        <v>27</v>
      </c>
      <c r="C9897" s="20" t="str">
        <f>"('"&amp;Genre_2[[#This Row],[movie_id]]&amp;"','"&amp;Genre_2[[#This Row],[genre]]&amp;"')"</f>
        <v>('tt7012864','Comedy')</v>
      </c>
    </row>
    <row r="9898" spans="1:3" x14ac:dyDescent="0.3">
      <c r="A9898" s="19" t="s">
        <v>20898</v>
      </c>
      <c r="B9898" s="7" t="s">
        <v>8</v>
      </c>
      <c r="C9898" s="20" t="str">
        <f>"('"&amp;Genre_2[[#This Row],[movie_id]]&amp;"','"&amp;Genre_2[[#This Row],[genre]]&amp;"')"</f>
        <v>('tt7013194','Drama')</v>
      </c>
    </row>
    <row r="9899" spans="1:3" x14ac:dyDescent="0.3">
      <c r="A9899" s="19" t="s">
        <v>20902</v>
      </c>
      <c r="B9899" s="7" t="s">
        <v>38</v>
      </c>
      <c r="C9899" s="20" t="str">
        <f>"('"&amp;Genre_2[[#This Row],[movie_id]]&amp;"','"&amp;Genre_2[[#This Row],[genre]]&amp;"')"</f>
        <v>('tt7013254','Fantasy')</v>
      </c>
    </row>
    <row r="9900" spans="1:3" x14ac:dyDescent="0.3">
      <c r="A9900" s="19" t="s">
        <v>20902</v>
      </c>
      <c r="B9900" s="7" t="s">
        <v>8</v>
      </c>
      <c r="C9900" s="20" t="str">
        <f>"('"&amp;Genre_2[[#This Row],[movie_id]]&amp;"','"&amp;Genre_2[[#This Row],[genre]]&amp;"')"</f>
        <v>('tt7013254','Drama')</v>
      </c>
    </row>
    <row r="9901" spans="1:3" x14ac:dyDescent="0.3">
      <c r="A9901" s="19" t="s">
        <v>20902</v>
      </c>
      <c r="B9901" s="7" t="s">
        <v>27</v>
      </c>
      <c r="C9901" s="20" t="str">
        <f>"('"&amp;Genre_2[[#This Row],[movie_id]]&amp;"','"&amp;Genre_2[[#This Row],[genre]]&amp;"')"</f>
        <v>('tt7013254','Comedy')</v>
      </c>
    </row>
    <row r="9902" spans="1:3" x14ac:dyDescent="0.3">
      <c r="A9902" s="19" t="s">
        <v>20904</v>
      </c>
      <c r="B9902" s="7" t="s">
        <v>8</v>
      </c>
      <c r="C9902" s="20" t="str">
        <f>"('"&amp;Genre_2[[#This Row],[movie_id]]&amp;"','"&amp;Genre_2[[#This Row],[genre]]&amp;"')"</f>
        <v>('tt7013830','Drama')</v>
      </c>
    </row>
    <row r="9903" spans="1:3" x14ac:dyDescent="0.3">
      <c r="A9903" s="19" t="s">
        <v>20908</v>
      </c>
      <c r="B9903" s="7" t="s">
        <v>8</v>
      </c>
      <c r="C9903" s="20" t="str">
        <f>"('"&amp;Genre_2[[#This Row],[movie_id]]&amp;"','"&amp;Genre_2[[#This Row],[genre]]&amp;"')"</f>
        <v>('tt7014006','Drama')</v>
      </c>
    </row>
    <row r="9904" spans="1:3" x14ac:dyDescent="0.3">
      <c r="A9904" s="19" t="s">
        <v>20908</v>
      </c>
      <c r="B9904" s="7" t="s">
        <v>27</v>
      </c>
      <c r="C9904" s="20" t="str">
        <f>"('"&amp;Genre_2[[#This Row],[movie_id]]&amp;"','"&amp;Genre_2[[#This Row],[genre]]&amp;"')"</f>
        <v>('tt7014006','Comedy')</v>
      </c>
    </row>
    <row r="9905" spans="1:3" x14ac:dyDescent="0.3">
      <c r="A9905" s="19" t="s">
        <v>20911</v>
      </c>
      <c r="B9905" s="7" t="s">
        <v>55</v>
      </c>
      <c r="C9905" s="20" t="str">
        <f>"('"&amp;Genre_2[[#This Row],[movie_id]]&amp;"','"&amp;Genre_2[[#This Row],[genre]]&amp;"')"</f>
        <v>('tt7014110','Romance')</v>
      </c>
    </row>
    <row r="9906" spans="1:3" x14ac:dyDescent="0.3">
      <c r="A9906" s="19" t="s">
        <v>20911</v>
      </c>
      <c r="B9906" s="7" t="s">
        <v>27</v>
      </c>
      <c r="C9906" s="20" t="str">
        <f>"('"&amp;Genre_2[[#This Row],[movie_id]]&amp;"','"&amp;Genre_2[[#This Row],[genre]]&amp;"')"</f>
        <v>('tt7014110','Comedy')</v>
      </c>
    </row>
    <row r="9907" spans="1:3" x14ac:dyDescent="0.3">
      <c r="A9907" s="19" t="s">
        <v>20913</v>
      </c>
      <c r="B9907" s="7" t="s">
        <v>55</v>
      </c>
      <c r="C9907" s="20" t="str">
        <f>"('"&amp;Genre_2[[#This Row],[movie_id]]&amp;"','"&amp;Genre_2[[#This Row],[genre]]&amp;"')"</f>
        <v>('tt7014234','Romance')</v>
      </c>
    </row>
    <row r="9908" spans="1:3" x14ac:dyDescent="0.3">
      <c r="A9908" s="19" t="s">
        <v>20913</v>
      </c>
      <c r="B9908" s="7" t="s">
        <v>8</v>
      </c>
      <c r="C9908" s="20" t="str">
        <f>"('"&amp;Genre_2[[#This Row],[movie_id]]&amp;"','"&amp;Genre_2[[#This Row],[genre]]&amp;"')"</f>
        <v>('tt7014234','Drama')</v>
      </c>
    </row>
    <row r="9909" spans="1:3" x14ac:dyDescent="0.3">
      <c r="A9909" s="19" t="s">
        <v>20916</v>
      </c>
      <c r="B9909" s="7" t="s">
        <v>27</v>
      </c>
      <c r="C9909" s="20" t="str">
        <f>"('"&amp;Genre_2[[#This Row],[movie_id]]&amp;"','"&amp;Genre_2[[#This Row],[genre]]&amp;"')"</f>
        <v>('tt7014318','Comedy')</v>
      </c>
    </row>
    <row r="9910" spans="1:3" x14ac:dyDescent="0.3">
      <c r="A9910" s="19" t="s">
        <v>20918</v>
      </c>
      <c r="B9910" s="7" t="s">
        <v>111</v>
      </c>
      <c r="C9910" s="20" t="str">
        <f>"('"&amp;Genre_2[[#This Row],[movie_id]]&amp;"','"&amp;Genre_2[[#This Row],[genre]]&amp;"')"</f>
        <v>('tt7014430','Thriller')</v>
      </c>
    </row>
    <row r="9911" spans="1:3" x14ac:dyDescent="0.3">
      <c r="A9911" s="19" t="s">
        <v>20918</v>
      </c>
      <c r="B9911" s="7" t="s">
        <v>102</v>
      </c>
      <c r="C9911" s="20" t="str">
        <f>"('"&amp;Genre_2[[#This Row],[movie_id]]&amp;"','"&amp;Genre_2[[#This Row],[genre]]&amp;"')"</f>
        <v>('tt7014430','Crime')</v>
      </c>
    </row>
    <row r="9912" spans="1:3" x14ac:dyDescent="0.3">
      <c r="A9912" s="19" t="s">
        <v>20918</v>
      </c>
      <c r="B9912" s="7" t="s">
        <v>248</v>
      </c>
      <c r="C9912" s="20" t="str">
        <f>"('"&amp;Genre_2[[#This Row],[movie_id]]&amp;"','"&amp;Genre_2[[#This Row],[genre]]&amp;"')"</f>
        <v>('tt7014430','Action')</v>
      </c>
    </row>
    <row r="9913" spans="1:3" x14ac:dyDescent="0.3">
      <c r="A9913" s="19" t="s">
        <v>20919</v>
      </c>
      <c r="B9913" s="7" t="s">
        <v>8</v>
      </c>
      <c r="C9913" s="20" t="str">
        <f>"('"&amp;Genre_2[[#This Row],[movie_id]]&amp;"','"&amp;Genre_2[[#This Row],[genre]]&amp;"')"</f>
        <v>('tt7016254','Drama')</v>
      </c>
    </row>
    <row r="9914" spans="1:3" x14ac:dyDescent="0.3">
      <c r="A9914" s="19" t="s">
        <v>20922</v>
      </c>
      <c r="B9914" s="7" t="s">
        <v>38</v>
      </c>
      <c r="C9914" s="20" t="str">
        <f>"('"&amp;Genre_2[[#This Row],[movie_id]]&amp;"','"&amp;Genre_2[[#This Row],[genre]]&amp;"')"</f>
        <v>('tt7018010','Fantasy')</v>
      </c>
    </row>
    <row r="9915" spans="1:3" x14ac:dyDescent="0.3">
      <c r="A9915" s="19" t="s">
        <v>20922</v>
      </c>
      <c r="B9915" s="7" t="s">
        <v>410</v>
      </c>
      <c r="C9915" s="20" t="str">
        <f>"('"&amp;Genre_2[[#This Row],[movie_id]]&amp;"','"&amp;Genre_2[[#This Row],[genre]]&amp;"')"</f>
        <v>('tt7018010','Family')</v>
      </c>
    </row>
    <row r="9916" spans="1:3" x14ac:dyDescent="0.3">
      <c r="A9916" s="19" t="s">
        <v>20922</v>
      </c>
      <c r="B9916" s="7" t="s">
        <v>27</v>
      </c>
      <c r="C9916" s="20" t="str">
        <f>"('"&amp;Genre_2[[#This Row],[movie_id]]&amp;"','"&amp;Genre_2[[#This Row],[genre]]&amp;"')"</f>
        <v>('tt7018010','Comedy')</v>
      </c>
    </row>
    <row r="9917" spans="1:3" x14ac:dyDescent="0.3">
      <c r="A9917" s="19" t="s">
        <v>20925</v>
      </c>
      <c r="B9917" s="7" t="s">
        <v>27</v>
      </c>
      <c r="C9917" s="20" t="str">
        <f>"('"&amp;Genre_2[[#This Row],[movie_id]]&amp;"','"&amp;Genre_2[[#This Row],[genre]]&amp;"')"</f>
        <v>('tt7019812','Comedy')</v>
      </c>
    </row>
    <row r="9918" spans="1:3" x14ac:dyDescent="0.3">
      <c r="A9918" s="19" t="s">
        <v>20925</v>
      </c>
      <c r="B9918" s="7" t="s">
        <v>248</v>
      </c>
      <c r="C9918" s="20" t="str">
        <f>"('"&amp;Genre_2[[#This Row],[movie_id]]&amp;"','"&amp;Genre_2[[#This Row],[genre]]&amp;"')"</f>
        <v>('tt7019812','Action')</v>
      </c>
    </row>
    <row r="9919" spans="1:3" x14ac:dyDescent="0.3">
      <c r="A9919" s="19" t="s">
        <v>20927</v>
      </c>
      <c r="B9919" s="7" t="s">
        <v>111</v>
      </c>
      <c r="C9919" s="20" t="str">
        <f>"('"&amp;Genre_2[[#This Row],[movie_id]]&amp;"','"&amp;Genre_2[[#This Row],[genre]]&amp;"')"</f>
        <v>('tt7019820','Thriller')</v>
      </c>
    </row>
    <row r="9920" spans="1:3" x14ac:dyDescent="0.3">
      <c r="A9920" s="19" t="s">
        <v>20927</v>
      </c>
      <c r="B9920" s="7" t="s">
        <v>248</v>
      </c>
      <c r="C9920" s="20" t="str">
        <f>"('"&amp;Genre_2[[#This Row],[movie_id]]&amp;"','"&amp;Genre_2[[#This Row],[genre]]&amp;"')"</f>
        <v>('tt7019820','Action')</v>
      </c>
    </row>
    <row r="9921" spans="1:3" x14ac:dyDescent="0.3">
      <c r="A9921" s="19" t="s">
        <v>20929</v>
      </c>
      <c r="B9921" s="7" t="s">
        <v>55</v>
      </c>
      <c r="C9921" s="20" t="str">
        <f>"('"&amp;Genre_2[[#This Row],[movie_id]]&amp;"','"&amp;Genre_2[[#This Row],[genre]]&amp;"')"</f>
        <v>('tt7019842','Romance')</v>
      </c>
    </row>
    <row r="9922" spans="1:3" x14ac:dyDescent="0.3">
      <c r="A9922" s="19" t="s">
        <v>20929</v>
      </c>
      <c r="B9922" s="7" t="s">
        <v>8</v>
      </c>
      <c r="C9922" s="20" t="str">
        <f>"('"&amp;Genre_2[[#This Row],[movie_id]]&amp;"','"&amp;Genre_2[[#This Row],[genre]]&amp;"')"</f>
        <v>('tt7019842','Drama')</v>
      </c>
    </row>
    <row r="9923" spans="1:3" x14ac:dyDescent="0.3">
      <c r="A9923" s="19" t="s">
        <v>20930</v>
      </c>
      <c r="B9923" s="7" t="s">
        <v>8</v>
      </c>
      <c r="C9923" s="20" t="str">
        <f>"('"&amp;Genre_2[[#This Row],[movie_id]]&amp;"','"&amp;Genre_2[[#This Row],[genre]]&amp;"')"</f>
        <v>('tt7019912','Drama')</v>
      </c>
    </row>
    <row r="9924" spans="1:3" x14ac:dyDescent="0.3">
      <c r="A9924" s="19" t="s">
        <v>20930</v>
      </c>
      <c r="B9924" s="7" t="s">
        <v>248</v>
      </c>
      <c r="C9924" s="20" t="str">
        <f>"('"&amp;Genre_2[[#This Row],[movie_id]]&amp;"','"&amp;Genre_2[[#This Row],[genre]]&amp;"')"</f>
        <v>('tt7019912','Action')</v>
      </c>
    </row>
    <row r="9925" spans="1:3" x14ac:dyDescent="0.3">
      <c r="A9925" s="19" t="s">
        <v>20934</v>
      </c>
      <c r="B9925" s="7" t="s">
        <v>8</v>
      </c>
      <c r="C9925" s="20" t="str">
        <f>"('"&amp;Genre_2[[#This Row],[movie_id]]&amp;"','"&amp;Genre_2[[#This Row],[genre]]&amp;"')"</f>
        <v>('tt7019942','Drama')</v>
      </c>
    </row>
    <row r="9926" spans="1:3" x14ac:dyDescent="0.3">
      <c r="A9926" s="19" t="s">
        <v>20934</v>
      </c>
      <c r="B9926" s="7" t="s">
        <v>102</v>
      </c>
      <c r="C9926" s="20" t="str">
        <f>"('"&amp;Genre_2[[#This Row],[movie_id]]&amp;"','"&amp;Genre_2[[#This Row],[genre]]&amp;"')"</f>
        <v>('tt7019942','Crime')</v>
      </c>
    </row>
    <row r="9927" spans="1:3" x14ac:dyDescent="0.3">
      <c r="A9927" s="19" t="s">
        <v>20934</v>
      </c>
      <c r="B9927" s="7" t="s">
        <v>248</v>
      </c>
      <c r="C9927" s="20" t="str">
        <f>"('"&amp;Genre_2[[#This Row],[movie_id]]&amp;"','"&amp;Genre_2[[#This Row],[genre]]&amp;"')"</f>
        <v>('tt7019942','Action')</v>
      </c>
    </row>
    <row r="9928" spans="1:3" x14ac:dyDescent="0.3">
      <c r="A9928" s="19" t="s">
        <v>20937</v>
      </c>
      <c r="B9928" s="7" t="s">
        <v>55</v>
      </c>
      <c r="C9928" s="20" t="str">
        <f>"('"&amp;Genre_2[[#This Row],[movie_id]]&amp;"','"&amp;Genre_2[[#This Row],[genre]]&amp;"')"</f>
        <v>('tt7021088','Romance')</v>
      </c>
    </row>
    <row r="9929" spans="1:3" x14ac:dyDescent="0.3">
      <c r="A9929" s="19" t="s">
        <v>20937</v>
      </c>
      <c r="B9929" s="7" t="s">
        <v>8</v>
      </c>
      <c r="C9929" s="20" t="str">
        <f>"('"&amp;Genre_2[[#This Row],[movie_id]]&amp;"','"&amp;Genre_2[[#This Row],[genre]]&amp;"')"</f>
        <v>('tt7021088','Drama')</v>
      </c>
    </row>
    <row r="9930" spans="1:3" x14ac:dyDescent="0.3">
      <c r="A9930" s="19" t="s">
        <v>20940</v>
      </c>
      <c r="B9930" s="7" t="s">
        <v>8</v>
      </c>
      <c r="C9930" s="20" t="str">
        <f>"('"&amp;Genre_2[[#This Row],[movie_id]]&amp;"','"&amp;Genre_2[[#This Row],[genre]]&amp;"')"</f>
        <v>('tt7021508','Drama')</v>
      </c>
    </row>
    <row r="9931" spans="1:3" x14ac:dyDescent="0.3">
      <c r="A9931" s="19" t="s">
        <v>20942</v>
      </c>
      <c r="B9931" s="7" t="s">
        <v>8</v>
      </c>
      <c r="C9931" s="20" t="str">
        <f>"('"&amp;Genre_2[[#This Row],[movie_id]]&amp;"','"&amp;Genre_2[[#This Row],[genre]]&amp;"')"</f>
        <v>('tt7022402','Drama')</v>
      </c>
    </row>
    <row r="9932" spans="1:3" x14ac:dyDescent="0.3">
      <c r="A9932" s="19" t="s">
        <v>20944</v>
      </c>
      <c r="B9932" s="7" t="s">
        <v>27</v>
      </c>
      <c r="C9932" s="20" t="str">
        <f>"('"&amp;Genre_2[[#This Row],[movie_id]]&amp;"','"&amp;Genre_2[[#This Row],[genre]]&amp;"')"</f>
        <v>('tt7022404','Comedy')</v>
      </c>
    </row>
    <row r="9933" spans="1:3" x14ac:dyDescent="0.3">
      <c r="A9933" s="19" t="s">
        <v>20946</v>
      </c>
      <c r="B9933" s="7" t="s">
        <v>111</v>
      </c>
      <c r="C9933" s="20" t="str">
        <f>"('"&amp;Genre_2[[#This Row],[movie_id]]&amp;"','"&amp;Genre_2[[#This Row],[genre]]&amp;"')"</f>
        <v>('tt7022500','Thriller')</v>
      </c>
    </row>
    <row r="9934" spans="1:3" x14ac:dyDescent="0.3">
      <c r="A9934" s="19" t="s">
        <v>20946</v>
      </c>
      <c r="B9934" s="7" t="s">
        <v>102</v>
      </c>
      <c r="C9934" s="20" t="str">
        <f>"('"&amp;Genre_2[[#This Row],[movie_id]]&amp;"','"&amp;Genre_2[[#This Row],[genre]]&amp;"')"</f>
        <v>('tt7022500','Crime')</v>
      </c>
    </row>
    <row r="9935" spans="1:3" x14ac:dyDescent="0.3">
      <c r="A9935" s="19" t="s">
        <v>20946</v>
      </c>
      <c r="B9935" s="7" t="s">
        <v>27</v>
      </c>
      <c r="C9935" s="20" t="str">
        <f>"('"&amp;Genre_2[[#This Row],[movie_id]]&amp;"','"&amp;Genre_2[[#This Row],[genre]]&amp;"')"</f>
        <v>('tt7022500','Comedy')</v>
      </c>
    </row>
    <row r="9936" spans="1:3" x14ac:dyDescent="0.3">
      <c r="A9936" s="19" t="s">
        <v>20948</v>
      </c>
      <c r="B9936" s="7" t="s">
        <v>27</v>
      </c>
      <c r="C9936" s="20" t="str">
        <f>"('"&amp;Genre_2[[#This Row],[movie_id]]&amp;"','"&amp;Genre_2[[#This Row],[genre]]&amp;"')"</f>
        <v>('tt7023354','Comedy')</v>
      </c>
    </row>
    <row r="9937" spans="1:3" x14ac:dyDescent="0.3">
      <c r="A9937" s="19" t="s">
        <v>20950</v>
      </c>
      <c r="B9937" s="7" t="s">
        <v>8</v>
      </c>
      <c r="C9937" s="20" t="str">
        <f>"('"&amp;Genre_2[[#This Row],[movie_id]]&amp;"','"&amp;Genre_2[[#This Row],[genre]]&amp;"')"</f>
        <v>('tt7023500','Drama')</v>
      </c>
    </row>
    <row r="9938" spans="1:3" x14ac:dyDescent="0.3">
      <c r="A9938" s="19" t="s">
        <v>20950</v>
      </c>
      <c r="B9938" s="7" t="s">
        <v>248</v>
      </c>
      <c r="C9938" s="20" t="str">
        <f>"('"&amp;Genre_2[[#This Row],[movie_id]]&amp;"','"&amp;Genre_2[[#This Row],[genre]]&amp;"')"</f>
        <v>('tt7023500','Action')</v>
      </c>
    </row>
    <row r="9939" spans="1:3" x14ac:dyDescent="0.3">
      <c r="A9939" s="19" t="s">
        <v>20953</v>
      </c>
      <c r="B9939" s="7" t="s">
        <v>27</v>
      </c>
      <c r="C9939" s="20" t="str">
        <f>"('"&amp;Genre_2[[#This Row],[movie_id]]&amp;"','"&amp;Genre_2[[#This Row],[genre]]&amp;"')"</f>
        <v>('tt7023596','Comedy')</v>
      </c>
    </row>
    <row r="9940" spans="1:3" x14ac:dyDescent="0.3">
      <c r="A9940" s="19" t="s">
        <v>20955</v>
      </c>
      <c r="B9940" s="7" t="s">
        <v>111</v>
      </c>
      <c r="C9940" s="20" t="str">
        <f>"('"&amp;Genre_2[[#This Row],[movie_id]]&amp;"','"&amp;Genre_2[[#This Row],[genre]]&amp;"')"</f>
        <v>('tt7025210','Thriller')</v>
      </c>
    </row>
    <row r="9941" spans="1:3" x14ac:dyDescent="0.3">
      <c r="A9941" s="19" t="s">
        <v>20955</v>
      </c>
      <c r="B9941" s="7" t="s">
        <v>8</v>
      </c>
      <c r="C9941" s="20" t="str">
        <f>"('"&amp;Genre_2[[#This Row],[movie_id]]&amp;"','"&amp;Genre_2[[#This Row],[genre]]&amp;"')"</f>
        <v>('tt7025210','Drama')</v>
      </c>
    </row>
    <row r="9942" spans="1:3" x14ac:dyDescent="0.3">
      <c r="A9942" s="19" t="s">
        <v>20955</v>
      </c>
      <c r="B9942" s="7" t="s">
        <v>248</v>
      </c>
      <c r="C9942" s="20" t="str">
        <f>"('"&amp;Genre_2[[#This Row],[movie_id]]&amp;"','"&amp;Genre_2[[#This Row],[genre]]&amp;"')"</f>
        <v>('tt7025210','Action')</v>
      </c>
    </row>
    <row r="9943" spans="1:3" x14ac:dyDescent="0.3">
      <c r="A9943" s="19" t="s">
        <v>20958</v>
      </c>
      <c r="B9943" s="7" t="s">
        <v>38</v>
      </c>
      <c r="C9943" s="20" t="str">
        <f>"('"&amp;Genre_2[[#This Row],[movie_id]]&amp;"','"&amp;Genre_2[[#This Row],[genre]]&amp;"')"</f>
        <v>('tt7025388','Fantasy')</v>
      </c>
    </row>
    <row r="9944" spans="1:3" x14ac:dyDescent="0.3">
      <c r="A9944" s="19" t="s">
        <v>20958</v>
      </c>
      <c r="B9944" s="7" t="s">
        <v>54</v>
      </c>
      <c r="C9944" s="20" t="str">
        <f>"('"&amp;Genre_2[[#This Row],[movie_id]]&amp;"','"&amp;Genre_2[[#This Row],[genre]]&amp;"')"</f>
        <v>('tt7025388','Adventure')</v>
      </c>
    </row>
    <row r="9945" spans="1:3" x14ac:dyDescent="0.3">
      <c r="A9945" s="19" t="s">
        <v>20960</v>
      </c>
      <c r="B9945" s="7" t="s">
        <v>28</v>
      </c>
      <c r="C9945" s="20" t="str">
        <f>"('"&amp;Genre_2[[#This Row],[movie_id]]&amp;"','"&amp;Genre_2[[#This Row],[genre]]&amp;"')"</f>
        <v>('tt7026370','Horror')</v>
      </c>
    </row>
    <row r="9946" spans="1:3" x14ac:dyDescent="0.3">
      <c r="A9946" s="19" t="s">
        <v>20961</v>
      </c>
      <c r="B9946" s="7" t="s">
        <v>55</v>
      </c>
      <c r="C9946" s="20" t="str">
        <f>"('"&amp;Genre_2[[#This Row],[movie_id]]&amp;"','"&amp;Genre_2[[#This Row],[genre]]&amp;"')"</f>
        <v>('tt7026672','Romance')</v>
      </c>
    </row>
    <row r="9947" spans="1:3" x14ac:dyDescent="0.3">
      <c r="A9947" s="19" t="s">
        <v>20961</v>
      </c>
      <c r="B9947" s="7" t="s">
        <v>38</v>
      </c>
      <c r="C9947" s="20" t="str">
        <f>"('"&amp;Genre_2[[#This Row],[movie_id]]&amp;"','"&amp;Genre_2[[#This Row],[genre]]&amp;"')"</f>
        <v>('tt7026672','Fantasy')</v>
      </c>
    </row>
    <row r="9948" spans="1:3" x14ac:dyDescent="0.3">
      <c r="A9948" s="19" t="s">
        <v>20961</v>
      </c>
      <c r="B9948" s="7" t="s">
        <v>8</v>
      </c>
      <c r="C9948" s="20" t="str">
        <f>"('"&amp;Genre_2[[#This Row],[movie_id]]&amp;"','"&amp;Genre_2[[#This Row],[genre]]&amp;"')"</f>
        <v>('tt7026672','Drama')</v>
      </c>
    </row>
    <row r="9949" spans="1:3" x14ac:dyDescent="0.3">
      <c r="A9949" s="19" t="s">
        <v>20962</v>
      </c>
      <c r="B9949" s="7" t="s">
        <v>27</v>
      </c>
      <c r="C9949" s="20" t="str">
        <f>"('"&amp;Genre_2[[#This Row],[movie_id]]&amp;"','"&amp;Genre_2[[#This Row],[genre]]&amp;"')"</f>
        <v>('tt7027092','Comedy')</v>
      </c>
    </row>
    <row r="9950" spans="1:3" x14ac:dyDescent="0.3">
      <c r="A9950" s="19" t="s">
        <v>20963</v>
      </c>
      <c r="B9950" s="7" t="s">
        <v>55</v>
      </c>
      <c r="C9950" s="20" t="str">
        <f>"('"&amp;Genre_2[[#This Row],[movie_id]]&amp;"','"&amp;Genre_2[[#This Row],[genre]]&amp;"')"</f>
        <v>('tt7027278','Romance')</v>
      </c>
    </row>
    <row r="9951" spans="1:3" x14ac:dyDescent="0.3">
      <c r="A9951" s="19" t="s">
        <v>20963</v>
      </c>
      <c r="B9951" s="7" t="s">
        <v>8</v>
      </c>
      <c r="C9951" s="20" t="str">
        <f>"('"&amp;Genre_2[[#This Row],[movie_id]]&amp;"','"&amp;Genre_2[[#This Row],[genre]]&amp;"')"</f>
        <v>('tt7027278','Drama')</v>
      </c>
    </row>
    <row r="9952" spans="1:3" x14ac:dyDescent="0.3">
      <c r="A9952" s="19" t="s">
        <v>20966</v>
      </c>
      <c r="B9952" s="7" t="s">
        <v>8</v>
      </c>
      <c r="C9952" s="20" t="str">
        <f>"('"&amp;Genre_2[[#This Row],[movie_id]]&amp;"','"&amp;Genre_2[[#This Row],[genre]]&amp;"')"</f>
        <v>('tt7028460','Drama')</v>
      </c>
    </row>
    <row r="9953" spans="1:3" x14ac:dyDescent="0.3">
      <c r="A9953" s="19" t="s">
        <v>20972</v>
      </c>
      <c r="B9953" s="7" t="s">
        <v>8</v>
      </c>
      <c r="C9953" s="20" t="str">
        <f>"('"&amp;Genre_2[[#This Row],[movie_id]]&amp;"','"&amp;Genre_2[[#This Row],[genre]]&amp;"')"</f>
        <v>('tt7028470','Drama')</v>
      </c>
    </row>
    <row r="9954" spans="1:3" x14ac:dyDescent="0.3">
      <c r="A9954" s="19" t="s">
        <v>20972</v>
      </c>
      <c r="B9954" s="7" t="s">
        <v>27</v>
      </c>
      <c r="C9954" s="20" t="str">
        <f>"('"&amp;Genre_2[[#This Row],[movie_id]]&amp;"','"&amp;Genre_2[[#This Row],[genre]]&amp;"')"</f>
        <v>('tt7028470','Comedy')</v>
      </c>
    </row>
    <row r="9955" spans="1:3" x14ac:dyDescent="0.3">
      <c r="A9955" s="19" t="s">
        <v>20976</v>
      </c>
      <c r="B9955" s="7" t="s">
        <v>28</v>
      </c>
      <c r="C9955" s="20" t="str">
        <f>"('"&amp;Genre_2[[#This Row],[movie_id]]&amp;"','"&amp;Genre_2[[#This Row],[genre]]&amp;"')"</f>
        <v>('tt7029854','Horror')</v>
      </c>
    </row>
    <row r="9956" spans="1:3" x14ac:dyDescent="0.3">
      <c r="A9956" s="19" t="s">
        <v>20976</v>
      </c>
      <c r="B9956" s="7" t="s">
        <v>27</v>
      </c>
      <c r="C9956" s="20" t="str">
        <f>"('"&amp;Genre_2[[#This Row],[movie_id]]&amp;"','"&amp;Genre_2[[#This Row],[genre]]&amp;"')"</f>
        <v>('tt7029854','Comedy')</v>
      </c>
    </row>
    <row r="9957" spans="1:3" x14ac:dyDescent="0.3">
      <c r="A9957" s="19" t="s">
        <v>20978</v>
      </c>
      <c r="B9957" s="7" t="s">
        <v>8</v>
      </c>
      <c r="C9957" s="20" t="str">
        <f>"('"&amp;Genre_2[[#This Row],[movie_id]]&amp;"','"&amp;Genre_2[[#This Row],[genre]]&amp;"')"</f>
        <v>('tt7033192','Drama')</v>
      </c>
    </row>
    <row r="9958" spans="1:3" x14ac:dyDescent="0.3">
      <c r="A9958" s="19" t="s">
        <v>20981</v>
      </c>
      <c r="B9958" s="7" t="s">
        <v>410</v>
      </c>
      <c r="C9958" s="20" t="str">
        <f>"('"&amp;Genre_2[[#This Row],[movie_id]]&amp;"','"&amp;Genre_2[[#This Row],[genre]]&amp;"')"</f>
        <v>('tt7033498','Family')</v>
      </c>
    </row>
    <row r="9959" spans="1:3" x14ac:dyDescent="0.3">
      <c r="A9959" s="19" t="s">
        <v>20984</v>
      </c>
      <c r="B9959" s="7" t="s">
        <v>102</v>
      </c>
      <c r="C9959" s="20" t="str">
        <f>"('"&amp;Genre_2[[#This Row],[movie_id]]&amp;"','"&amp;Genre_2[[#This Row],[genre]]&amp;"')"</f>
        <v>('tt7035302','Crime')</v>
      </c>
    </row>
    <row r="9960" spans="1:3" x14ac:dyDescent="0.3">
      <c r="A9960" s="19" t="s">
        <v>20984</v>
      </c>
      <c r="B9960" s="7" t="s">
        <v>27</v>
      </c>
      <c r="C9960" s="20" t="str">
        <f>"('"&amp;Genre_2[[#This Row],[movie_id]]&amp;"','"&amp;Genre_2[[#This Row],[genre]]&amp;"')"</f>
        <v>('tt7035302','Comedy')</v>
      </c>
    </row>
    <row r="9961" spans="1:3" x14ac:dyDescent="0.3">
      <c r="A9961" s="19" t="s">
        <v>20987</v>
      </c>
      <c r="B9961" s="7" t="s">
        <v>8</v>
      </c>
      <c r="C9961" s="20" t="str">
        <f>"('"&amp;Genre_2[[#This Row],[movie_id]]&amp;"','"&amp;Genre_2[[#This Row],[genre]]&amp;"')"</f>
        <v>('tt7036332','Drama')</v>
      </c>
    </row>
    <row r="9962" spans="1:3" x14ac:dyDescent="0.3">
      <c r="A9962" s="19" t="s">
        <v>20990</v>
      </c>
      <c r="B9962" s="7" t="s">
        <v>27</v>
      </c>
      <c r="C9962" s="20" t="str">
        <f>"('"&amp;Genre_2[[#This Row],[movie_id]]&amp;"','"&amp;Genre_2[[#This Row],[genre]]&amp;"')"</f>
        <v>('tt7037156','Comedy')</v>
      </c>
    </row>
    <row r="9963" spans="1:3" x14ac:dyDescent="0.3">
      <c r="A9963" s="19" t="s">
        <v>20992</v>
      </c>
      <c r="B9963" s="7" t="s">
        <v>28</v>
      </c>
      <c r="C9963" s="20" t="str">
        <f>"('"&amp;Genre_2[[#This Row],[movie_id]]&amp;"','"&amp;Genre_2[[#This Row],[genre]]&amp;"')"</f>
        <v>('tt7039000','Horror')</v>
      </c>
    </row>
    <row r="9964" spans="1:3" x14ac:dyDescent="0.3">
      <c r="A9964" s="19" t="s">
        <v>20992</v>
      </c>
      <c r="B9964" s="7" t="s">
        <v>27</v>
      </c>
      <c r="C9964" s="20" t="str">
        <f>"('"&amp;Genre_2[[#This Row],[movie_id]]&amp;"','"&amp;Genre_2[[#This Row],[genre]]&amp;"')"</f>
        <v>('tt7039000','Comedy')</v>
      </c>
    </row>
    <row r="9965" spans="1:3" x14ac:dyDescent="0.3">
      <c r="A9965" s="19" t="s">
        <v>20994</v>
      </c>
      <c r="B9965" s="7" t="s">
        <v>111</v>
      </c>
      <c r="C9965" s="20" t="str">
        <f>"('"&amp;Genre_2[[#This Row],[movie_id]]&amp;"','"&amp;Genre_2[[#This Row],[genre]]&amp;"')"</f>
        <v>('tt7039208','Thriller')</v>
      </c>
    </row>
    <row r="9966" spans="1:3" x14ac:dyDescent="0.3">
      <c r="A9966" s="19" t="s">
        <v>20994</v>
      </c>
      <c r="B9966" s="7" t="s">
        <v>8</v>
      </c>
      <c r="C9966" s="20" t="str">
        <f>"('"&amp;Genre_2[[#This Row],[movie_id]]&amp;"','"&amp;Genre_2[[#This Row],[genre]]&amp;"')"</f>
        <v>('tt7039208','Drama')</v>
      </c>
    </row>
    <row r="9967" spans="1:3" x14ac:dyDescent="0.3">
      <c r="A9967" s="19" t="s">
        <v>20994</v>
      </c>
      <c r="B9967" s="7" t="s">
        <v>27</v>
      </c>
      <c r="C9967" s="20" t="str">
        <f>"('"&amp;Genre_2[[#This Row],[movie_id]]&amp;"','"&amp;Genre_2[[#This Row],[genre]]&amp;"')"</f>
        <v>('tt7039208','Comedy')</v>
      </c>
    </row>
    <row r="9968" spans="1:3" x14ac:dyDescent="0.3">
      <c r="A9968" s="19" t="s">
        <v>20996</v>
      </c>
      <c r="B9968" s="7" t="s">
        <v>102</v>
      </c>
      <c r="C9968" s="20" t="str">
        <f>"('"&amp;Genre_2[[#This Row],[movie_id]]&amp;"','"&amp;Genre_2[[#This Row],[genre]]&amp;"')"</f>
        <v>('tt7040276','Crime')</v>
      </c>
    </row>
    <row r="9969" spans="1:3" x14ac:dyDescent="0.3">
      <c r="A9969" s="19" t="s">
        <v>21000</v>
      </c>
      <c r="B9969" s="7" t="s">
        <v>8</v>
      </c>
      <c r="C9969" s="20" t="str">
        <f>"('"&amp;Genre_2[[#This Row],[movie_id]]&amp;"','"&amp;Genre_2[[#This Row],[genre]]&amp;"')"</f>
        <v>('tt7040874','Drama')</v>
      </c>
    </row>
    <row r="9970" spans="1:3" x14ac:dyDescent="0.3">
      <c r="A9970" s="19" t="s">
        <v>21000</v>
      </c>
      <c r="B9970" s="7" t="s">
        <v>102</v>
      </c>
      <c r="C9970" s="20" t="str">
        <f>"('"&amp;Genre_2[[#This Row],[movie_id]]&amp;"','"&amp;Genre_2[[#This Row],[genre]]&amp;"')"</f>
        <v>('tt7040874','Crime')</v>
      </c>
    </row>
    <row r="9971" spans="1:3" x14ac:dyDescent="0.3">
      <c r="A9971" s="19" t="s">
        <v>21000</v>
      </c>
      <c r="B9971" s="7" t="s">
        <v>27</v>
      </c>
      <c r="C9971" s="20" t="str">
        <f>"('"&amp;Genre_2[[#This Row],[movie_id]]&amp;"','"&amp;Genre_2[[#This Row],[genre]]&amp;"')"</f>
        <v>('tt7040874','Comedy')</v>
      </c>
    </row>
    <row r="9972" spans="1:3" x14ac:dyDescent="0.3">
      <c r="A9972" s="19" t="s">
        <v>21002</v>
      </c>
      <c r="B9972" s="7" t="s">
        <v>111</v>
      </c>
      <c r="C9972" s="20" t="str">
        <f>"('"&amp;Genre_2[[#This Row],[movie_id]]&amp;"','"&amp;Genre_2[[#This Row],[genre]]&amp;"')"</f>
        <v>('tt7041458','Thriller')</v>
      </c>
    </row>
    <row r="9973" spans="1:3" x14ac:dyDescent="0.3">
      <c r="A9973" s="19" t="s">
        <v>21002</v>
      </c>
      <c r="B9973" s="7" t="s">
        <v>28</v>
      </c>
      <c r="C9973" s="20" t="str">
        <f>"('"&amp;Genre_2[[#This Row],[movie_id]]&amp;"','"&amp;Genre_2[[#This Row],[genre]]&amp;"')"</f>
        <v>('tt7041458','Horror')</v>
      </c>
    </row>
    <row r="9974" spans="1:3" x14ac:dyDescent="0.3">
      <c r="A9974" s="19" t="s">
        <v>21005</v>
      </c>
      <c r="B9974" s="7" t="s">
        <v>8</v>
      </c>
      <c r="C9974" s="20" t="str">
        <f>"('"&amp;Genre_2[[#This Row],[movie_id]]&amp;"','"&amp;Genre_2[[#This Row],[genre]]&amp;"')"</f>
        <v>('tt7042838','Drama')</v>
      </c>
    </row>
    <row r="9975" spans="1:3" x14ac:dyDescent="0.3">
      <c r="A9975" s="19" t="s">
        <v>21005</v>
      </c>
      <c r="B9975" s="7" t="s">
        <v>248</v>
      </c>
      <c r="C9975" s="20" t="str">
        <f>"('"&amp;Genre_2[[#This Row],[movie_id]]&amp;"','"&amp;Genre_2[[#This Row],[genre]]&amp;"')"</f>
        <v>('tt7042838','Action')</v>
      </c>
    </row>
    <row r="9976" spans="1:3" x14ac:dyDescent="0.3">
      <c r="A9976" s="19" t="s">
        <v>21008</v>
      </c>
      <c r="B9976" s="7" t="s">
        <v>97</v>
      </c>
      <c r="C9976" s="20" t="str">
        <f>"('"&amp;Genre_2[[#This Row],[movie_id]]&amp;"','"&amp;Genre_2[[#This Row],[genre]]&amp;"')"</f>
        <v>('tt7042862','Sci-Fi')</v>
      </c>
    </row>
    <row r="9977" spans="1:3" x14ac:dyDescent="0.3">
      <c r="A9977" s="19" t="s">
        <v>21008</v>
      </c>
      <c r="B9977" s="7" t="s">
        <v>8</v>
      </c>
      <c r="C9977" s="20" t="str">
        <f>"('"&amp;Genre_2[[#This Row],[movie_id]]&amp;"','"&amp;Genre_2[[#This Row],[genre]]&amp;"')"</f>
        <v>('tt7042862','Drama')</v>
      </c>
    </row>
    <row r="9978" spans="1:3" x14ac:dyDescent="0.3">
      <c r="A9978" s="19" t="s">
        <v>21008</v>
      </c>
      <c r="B9978" s="7" t="s">
        <v>54</v>
      </c>
      <c r="C9978" s="20" t="str">
        <f>"('"&amp;Genre_2[[#This Row],[movie_id]]&amp;"','"&amp;Genre_2[[#This Row],[genre]]&amp;"')"</f>
        <v>('tt7042862','Adventure')</v>
      </c>
    </row>
    <row r="9979" spans="1:3" x14ac:dyDescent="0.3">
      <c r="A9979" s="19" t="s">
        <v>21012</v>
      </c>
      <c r="B9979" s="7" t="s">
        <v>111</v>
      </c>
      <c r="C9979" s="20" t="str">
        <f>"('"&amp;Genre_2[[#This Row],[movie_id]]&amp;"','"&amp;Genre_2[[#This Row],[genre]]&amp;"')"</f>
        <v>('tt7043012','Thriller')</v>
      </c>
    </row>
    <row r="9980" spans="1:3" x14ac:dyDescent="0.3">
      <c r="A9980" s="19" t="s">
        <v>21012</v>
      </c>
      <c r="B9980" s="7" t="s">
        <v>36</v>
      </c>
      <c r="C9980" s="20" t="str">
        <f>"('"&amp;Genre_2[[#This Row],[movie_id]]&amp;"','"&amp;Genre_2[[#This Row],[genre]]&amp;"')"</f>
        <v>('tt7043012','Mystery')</v>
      </c>
    </row>
    <row r="9981" spans="1:3" x14ac:dyDescent="0.3">
      <c r="A9981" s="19" t="s">
        <v>21012</v>
      </c>
      <c r="B9981" s="7" t="s">
        <v>28</v>
      </c>
      <c r="C9981" s="20" t="str">
        <f>"('"&amp;Genre_2[[#This Row],[movie_id]]&amp;"','"&amp;Genre_2[[#This Row],[genre]]&amp;"')"</f>
        <v>('tt7043012','Horror')</v>
      </c>
    </row>
    <row r="9982" spans="1:3" x14ac:dyDescent="0.3">
      <c r="A9982" s="19" t="s">
        <v>21014</v>
      </c>
      <c r="B9982" s="7" t="s">
        <v>28</v>
      </c>
      <c r="C9982" s="20" t="str">
        <f>"('"&amp;Genre_2[[#This Row],[movie_id]]&amp;"','"&amp;Genre_2[[#This Row],[genre]]&amp;"')"</f>
        <v>('tt7043070','Horror')</v>
      </c>
    </row>
    <row r="9983" spans="1:3" x14ac:dyDescent="0.3">
      <c r="A9983" s="19" t="s">
        <v>21017</v>
      </c>
      <c r="B9983" s="7" t="s">
        <v>248</v>
      </c>
      <c r="C9983" s="20" t="str">
        <f>"('"&amp;Genre_2[[#This Row],[movie_id]]&amp;"','"&amp;Genre_2[[#This Row],[genre]]&amp;"')"</f>
        <v>('tt7043534','Action')</v>
      </c>
    </row>
    <row r="9984" spans="1:3" x14ac:dyDescent="0.3">
      <c r="A9984" s="19" t="s">
        <v>21020</v>
      </c>
      <c r="B9984" s="7" t="s">
        <v>111</v>
      </c>
      <c r="C9984" s="20" t="str">
        <f>"('"&amp;Genre_2[[#This Row],[movie_id]]&amp;"','"&amp;Genre_2[[#This Row],[genre]]&amp;"')"</f>
        <v>('tt7044076','Thriller')</v>
      </c>
    </row>
    <row r="9985" spans="1:3" x14ac:dyDescent="0.3">
      <c r="A9985" s="19" t="s">
        <v>21020</v>
      </c>
      <c r="B9985" s="7" t="s">
        <v>28</v>
      </c>
      <c r="C9985" s="20" t="str">
        <f>"('"&amp;Genre_2[[#This Row],[movie_id]]&amp;"','"&amp;Genre_2[[#This Row],[genre]]&amp;"')"</f>
        <v>('tt7044076','Horror')</v>
      </c>
    </row>
    <row r="9986" spans="1:3" x14ac:dyDescent="0.3">
      <c r="A9986" s="19" t="s">
        <v>21023</v>
      </c>
      <c r="B9986" s="7" t="s">
        <v>83627</v>
      </c>
      <c r="C9986" s="20" t="str">
        <f>"('"&amp;Genre_2[[#This Row],[movie_id]]&amp;"','"&amp;Genre_2[[#This Row],[genre]]&amp;"')"</f>
        <v>('tt7046112','Others')</v>
      </c>
    </row>
    <row r="9987" spans="1:3" x14ac:dyDescent="0.3">
      <c r="A9987" s="19" t="s">
        <v>21025</v>
      </c>
      <c r="B9987" s="7" t="s">
        <v>83627</v>
      </c>
      <c r="C9987" s="20" t="str">
        <f>"('"&amp;Genre_2[[#This Row],[movie_id]]&amp;"','"&amp;Genre_2[[#This Row],[genre]]&amp;"')"</f>
        <v>('tt7046524','Others')</v>
      </c>
    </row>
    <row r="9988" spans="1:3" x14ac:dyDescent="0.3">
      <c r="A9988" s="19" t="s">
        <v>21027</v>
      </c>
      <c r="B9988" s="7" t="s">
        <v>111</v>
      </c>
      <c r="C9988" s="20" t="str">
        <f>"('"&amp;Genre_2[[#This Row],[movie_id]]&amp;"','"&amp;Genre_2[[#This Row],[genre]]&amp;"')"</f>
        <v>('tt7046826','Thriller')</v>
      </c>
    </row>
    <row r="9989" spans="1:3" x14ac:dyDescent="0.3">
      <c r="A9989" s="19" t="s">
        <v>21027</v>
      </c>
      <c r="B9989" s="7" t="s">
        <v>36</v>
      </c>
      <c r="C9989" s="20" t="str">
        <f>"('"&amp;Genre_2[[#This Row],[movie_id]]&amp;"','"&amp;Genre_2[[#This Row],[genre]]&amp;"')"</f>
        <v>('tt7046826','Mystery')</v>
      </c>
    </row>
    <row r="9990" spans="1:3" x14ac:dyDescent="0.3">
      <c r="A9990" s="19" t="s">
        <v>21027</v>
      </c>
      <c r="B9990" s="7" t="s">
        <v>28</v>
      </c>
      <c r="C9990" s="20" t="str">
        <f>"('"&amp;Genre_2[[#This Row],[movie_id]]&amp;"','"&amp;Genre_2[[#This Row],[genre]]&amp;"')"</f>
        <v>('tt7046826','Horror')</v>
      </c>
    </row>
    <row r="9991" spans="1:3" x14ac:dyDescent="0.3">
      <c r="A9991" s="19" t="s">
        <v>21029</v>
      </c>
      <c r="B9991" s="7" t="s">
        <v>8</v>
      </c>
      <c r="C9991" s="20" t="str">
        <f>"('"&amp;Genre_2[[#This Row],[movie_id]]&amp;"','"&amp;Genre_2[[#This Row],[genre]]&amp;"')"</f>
        <v>('tt7046974','Drama')</v>
      </c>
    </row>
    <row r="9992" spans="1:3" x14ac:dyDescent="0.3">
      <c r="A9992" s="19" t="s">
        <v>21032</v>
      </c>
      <c r="B9992" s="7" t="s">
        <v>28</v>
      </c>
      <c r="C9992" s="20" t="str">
        <f>"('"&amp;Genre_2[[#This Row],[movie_id]]&amp;"','"&amp;Genre_2[[#This Row],[genre]]&amp;"')"</f>
        <v>('tt7048676','Horror')</v>
      </c>
    </row>
    <row r="9993" spans="1:3" x14ac:dyDescent="0.3">
      <c r="A9993" s="19" t="s">
        <v>21035</v>
      </c>
      <c r="B9993" s="7" t="s">
        <v>8</v>
      </c>
      <c r="C9993" s="20" t="str">
        <f>"('"&amp;Genre_2[[#This Row],[movie_id]]&amp;"','"&amp;Genre_2[[#This Row],[genre]]&amp;"')"</f>
        <v>('tt7049420','Drama')</v>
      </c>
    </row>
    <row r="9994" spans="1:3" x14ac:dyDescent="0.3">
      <c r="A9994" s="19" t="s">
        <v>21037</v>
      </c>
      <c r="B9994" s="7" t="s">
        <v>111</v>
      </c>
      <c r="C9994" s="20" t="str">
        <f>"('"&amp;Genre_2[[#This Row],[movie_id]]&amp;"','"&amp;Genre_2[[#This Row],[genre]]&amp;"')"</f>
        <v>('tt7049542','Thriller')</v>
      </c>
    </row>
    <row r="9995" spans="1:3" x14ac:dyDescent="0.3">
      <c r="A9995" s="19" t="s">
        <v>21037</v>
      </c>
      <c r="B9995" s="7" t="s">
        <v>8</v>
      </c>
      <c r="C9995" s="20" t="str">
        <f>"('"&amp;Genre_2[[#This Row],[movie_id]]&amp;"','"&amp;Genre_2[[#This Row],[genre]]&amp;"')"</f>
        <v>('tt7049542','Drama')</v>
      </c>
    </row>
    <row r="9996" spans="1:3" x14ac:dyDescent="0.3">
      <c r="A9996" s="19" t="s">
        <v>21040</v>
      </c>
      <c r="B9996" s="7" t="s">
        <v>27</v>
      </c>
      <c r="C9996" s="20" t="str">
        <f>"('"&amp;Genre_2[[#This Row],[movie_id]]&amp;"','"&amp;Genre_2[[#This Row],[genre]]&amp;"')"</f>
        <v>('tt7050476','Comedy')</v>
      </c>
    </row>
    <row r="9997" spans="1:3" x14ac:dyDescent="0.3">
      <c r="A9997" s="19" t="s">
        <v>21040</v>
      </c>
      <c r="B9997" s="7" t="s">
        <v>54</v>
      </c>
      <c r="C9997" s="20" t="str">
        <f>"('"&amp;Genre_2[[#This Row],[movie_id]]&amp;"','"&amp;Genre_2[[#This Row],[genre]]&amp;"')"</f>
        <v>('tt7050476','Adventure')</v>
      </c>
    </row>
    <row r="9998" spans="1:3" x14ac:dyDescent="0.3">
      <c r="A9998" s="19" t="s">
        <v>21042</v>
      </c>
      <c r="B9998" s="7" t="s">
        <v>27</v>
      </c>
      <c r="C9998" s="20" t="str">
        <f>"('"&amp;Genre_2[[#This Row],[movie_id]]&amp;"','"&amp;Genre_2[[#This Row],[genre]]&amp;"')"</f>
        <v>('tt7050870','Comedy')</v>
      </c>
    </row>
    <row r="9999" spans="1:3" x14ac:dyDescent="0.3">
      <c r="A9999" s="19" t="s">
        <v>21042</v>
      </c>
      <c r="B9999" s="7" t="s">
        <v>54</v>
      </c>
      <c r="C9999" s="20" t="str">
        <f>"('"&amp;Genre_2[[#This Row],[movie_id]]&amp;"','"&amp;Genre_2[[#This Row],[genre]]&amp;"')"</f>
        <v>('tt7050870','Adventure')</v>
      </c>
    </row>
    <row r="10000" spans="1:3" x14ac:dyDescent="0.3">
      <c r="A10000" s="19" t="s">
        <v>21042</v>
      </c>
      <c r="B10000" s="7" t="s">
        <v>248</v>
      </c>
      <c r="C10000" s="20" t="str">
        <f>"('"&amp;Genre_2[[#This Row],[movie_id]]&amp;"','"&amp;Genre_2[[#This Row],[genre]]&amp;"')"</f>
        <v>('tt7050870','Action')</v>
      </c>
    </row>
    <row r="10001" spans="1:3" x14ac:dyDescent="0.3">
      <c r="A10001" s="19" t="s">
        <v>21045</v>
      </c>
      <c r="B10001" s="7" t="s">
        <v>111</v>
      </c>
      <c r="C10001" s="20" t="str">
        <f>"('"&amp;Genre_2[[#This Row],[movie_id]]&amp;"','"&amp;Genre_2[[#This Row],[genre]]&amp;"')"</f>
        <v>('tt7051048','Thriller')</v>
      </c>
    </row>
    <row r="10002" spans="1:3" x14ac:dyDescent="0.3">
      <c r="A10002" s="19" t="s">
        <v>21045</v>
      </c>
      <c r="B10002" s="7" t="s">
        <v>36</v>
      </c>
      <c r="C10002" s="20" t="str">
        <f>"('"&amp;Genre_2[[#This Row],[movie_id]]&amp;"','"&amp;Genre_2[[#This Row],[genre]]&amp;"')"</f>
        <v>('tt7051048','Mystery')</v>
      </c>
    </row>
    <row r="10003" spans="1:3" x14ac:dyDescent="0.3">
      <c r="A10003" s="19" t="s">
        <v>21045</v>
      </c>
      <c r="B10003" s="7" t="s">
        <v>8</v>
      </c>
      <c r="C10003" s="20" t="str">
        <f>"('"&amp;Genre_2[[#This Row],[movie_id]]&amp;"','"&amp;Genre_2[[#This Row],[genre]]&amp;"')"</f>
        <v>('tt7051048','Drama')</v>
      </c>
    </row>
    <row r="10004" spans="1:3" x14ac:dyDescent="0.3">
      <c r="A10004" s="19" t="s">
        <v>21047</v>
      </c>
      <c r="B10004" s="7" t="s">
        <v>111</v>
      </c>
      <c r="C10004" s="20" t="str">
        <f>"('"&amp;Genre_2[[#This Row],[movie_id]]&amp;"','"&amp;Genre_2[[#This Row],[genre]]&amp;"')"</f>
        <v>('tt7051292','Thriller')</v>
      </c>
    </row>
    <row r="10005" spans="1:3" x14ac:dyDescent="0.3">
      <c r="A10005" s="19" t="s">
        <v>21047</v>
      </c>
      <c r="B10005" s="7" t="s">
        <v>410</v>
      </c>
      <c r="C10005" s="20" t="str">
        <f>"('"&amp;Genre_2[[#This Row],[movie_id]]&amp;"','"&amp;Genre_2[[#This Row],[genre]]&amp;"')"</f>
        <v>('tt7051292','Family')</v>
      </c>
    </row>
    <row r="10006" spans="1:3" x14ac:dyDescent="0.3">
      <c r="A10006" s="19" t="s">
        <v>21047</v>
      </c>
      <c r="B10006" s="7" t="s">
        <v>8</v>
      </c>
      <c r="C10006" s="20" t="str">
        <f>"('"&amp;Genre_2[[#This Row],[movie_id]]&amp;"','"&amp;Genre_2[[#This Row],[genre]]&amp;"')"</f>
        <v>('tt7051292','Drama')</v>
      </c>
    </row>
    <row r="10007" spans="1:3" x14ac:dyDescent="0.3">
      <c r="A10007" s="19" t="s">
        <v>21050</v>
      </c>
      <c r="B10007" s="7" t="s">
        <v>27</v>
      </c>
      <c r="C10007" s="20" t="str">
        <f>"('"&amp;Genre_2[[#This Row],[movie_id]]&amp;"','"&amp;Genre_2[[#This Row],[genre]]&amp;"')"</f>
        <v>('tt7051624','Comedy')</v>
      </c>
    </row>
    <row r="10008" spans="1:3" x14ac:dyDescent="0.3">
      <c r="A10008" s="19" t="s">
        <v>21052</v>
      </c>
      <c r="B10008" s="7" t="s">
        <v>54</v>
      </c>
      <c r="C10008" s="20" t="str">
        <f>"('"&amp;Genre_2[[#This Row],[movie_id]]&amp;"','"&amp;Genre_2[[#This Row],[genre]]&amp;"')"</f>
        <v>('tt7052244','Adventure')</v>
      </c>
    </row>
    <row r="10009" spans="1:3" x14ac:dyDescent="0.3">
      <c r="A10009" s="19" t="s">
        <v>21052</v>
      </c>
      <c r="B10009" s="7" t="s">
        <v>248</v>
      </c>
      <c r="C10009" s="20" t="str">
        <f>"('"&amp;Genre_2[[#This Row],[movie_id]]&amp;"','"&amp;Genre_2[[#This Row],[genre]]&amp;"')"</f>
        <v>('tt7052244','Action')</v>
      </c>
    </row>
    <row r="10010" spans="1:3" x14ac:dyDescent="0.3">
      <c r="A10010" s="19" t="s">
        <v>21054</v>
      </c>
      <c r="B10010" s="7" t="s">
        <v>8</v>
      </c>
      <c r="C10010" s="20" t="str">
        <f>"('"&amp;Genre_2[[#This Row],[movie_id]]&amp;"','"&amp;Genre_2[[#This Row],[genre]]&amp;"')"</f>
        <v>('tt7052494','Drama')</v>
      </c>
    </row>
    <row r="10011" spans="1:3" x14ac:dyDescent="0.3">
      <c r="A10011" s="19" t="s">
        <v>21054</v>
      </c>
      <c r="B10011" s="7" t="s">
        <v>248</v>
      </c>
      <c r="C10011" s="20" t="str">
        <f>"('"&amp;Genre_2[[#This Row],[movie_id]]&amp;"','"&amp;Genre_2[[#This Row],[genre]]&amp;"')"</f>
        <v>('tt7052494','Action')</v>
      </c>
    </row>
    <row r="10012" spans="1:3" x14ac:dyDescent="0.3">
      <c r="A10012" s="19" t="s">
        <v>21057</v>
      </c>
      <c r="B10012" s="7" t="s">
        <v>8</v>
      </c>
      <c r="C10012" s="20" t="str">
        <f>"('"&amp;Genre_2[[#This Row],[movie_id]]&amp;"','"&amp;Genre_2[[#This Row],[genre]]&amp;"')"</f>
        <v>('tt7054410','Drama')</v>
      </c>
    </row>
    <row r="10013" spans="1:3" x14ac:dyDescent="0.3">
      <c r="A10013" s="19" t="s">
        <v>21057</v>
      </c>
      <c r="B10013" s="7" t="s">
        <v>27</v>
      </c>
      <c r="C10013" s="20" t="str">
        <f>"('"&amp;Genre_2[[#This Row],[movie_id]]&amp;"','"&amp;Genre_2[[#This Row],[genre]]&amp;"')"</f>
        <v>('tt7054410','Comedy')</v>
      </c>
    </row>
    <row r="10014" spans="1:3" x14ac:dyDescent="0.3">
      <c r="A10014" s="19" t="s">
        <v>21062</v>
      </c>
      <c r="B10014" s="7" t="s">
        <v>27</v>
      </c>
      <c r="C10014" s="20" t="str">
        <f>"('"&amp;Genre_2[[#This Row],[movie_id]]&amp;"','"&amp;Genre_2[[#This Row],[genre]]&amp;"')"</f>
        <v>('tt7054636','Comedy')</v>
      </c>
    </row>
    <row r="10015" spans="1:3" x14ac:dyDescent="0.3">
      <c r="A10015" s="19" t="s">
        <v>21064</v>
      </c>
      <c r="B10015" s="7" t="s">
        <v>27</v>
      </c>
      <c r="C10015" s="20" t="str">
        <f>"('"&amp;Genre_2[[#This Row],[movie_id]]&amp;"','"&amp;Genre_2[[#This Row],[genre]]&amp;"')"</f>
        <v>('tt7054868','Comedy')</v>
      </c>
    </row>
    <row r="10016" spans="1:3" x14ac:dyDescent="0.3">
      <c r="A10016" s="19" t="s">
        <v>21067</v>
      </c>
      <c r="B10016" s="7" t="s">
        <v>8</v>
      </c>
      <c r="C10016" s="20" t="str">
        <f>"('"&amp;Genre_2[[#This Row],[movie_id]]&amp;"','"&amp;Genre_2[[#This Row],[genre]]&amp;"')"</f>
        <v>('tt7055592','Drama')</v>
      </c>
    </row>
    <row r="10017" spans="1:3" x14ac:dyDescent="0.3">
      <c r="A10017" s="19" t="s">
        <v>21067</v>
      </c>
      <c r="B10017" s="7" t="s">
        <v>248</v>
      </c>
      <c r="C10017" s="20" t="str">
        <f>"('"&amp;Genre_2[[#This Row],[movie_id]]&amp;"','"&amp;Genre_2[[#This Row],[genre]]&amp;"')"</f>
        <v>('tt7055592','Action')</v>
      </c>
    </row>
    <row r="10018" spans="1:3" x14ac:dyDescent="0.3">
      <c r="A10018" s="19" t="s">
        <v>21069</v>
      </c>
      <c r="B10018" s="7" t="s">
        <v>55</v>
      </c>
      <c r="C10018" s="20" t="str">
        <f>"('"&amp;Genre_2[[#This Row],[movie_id]]&amp;"','"&amp;Genre_2[[#This Row],[genre]]&amp;"')"</f>
        <v>('tt7055824','Romance')</v>
      </c>
    </row>
    <row r="10019" spans="1:3" x14ac:dyDescent="0.3">
      <c r="A10019" s="19" t="s">
        <v>21069</v>
      </c>
      <c r="B10019" s="7" t="s">
        <v>27</v>
      </c>
      <c r="C10019" s="20" t="str">
        <f>"('"&amp;Genre_2[[#This Row],[movie_id]]&amp;"','"&amp;Genre_2[[#This Row],[genre]]&amp;"')"</f>
        <v>('tt7055824','Comedy')</v>
      </c>
    </row>
    <row r="10020" spans="1:3" x14ac:dyDescent="0.3">
      <c r="A10020" s="19" t="s">
        <v>21074</v>
      </c>
      <c r="B10020" s="7" t="s">
        <v>27</v>
      </c>
      <c r="C10020" s="20" t="str">
        <f>"('"&amp;Genre_2[[#This Row],[movie_id]]&amp;"','"&amp;Genre_2[[#This Row],[genre]]&amp;"')"</f>
        <v>('tt7056732','Comedy')</v>
      </c>
    </row>
    <row r="10021" spans="1:3" x14ac:dyDescent="0.3">
      <c r="A10021" s="19" t="s">
        <v>21074</v>
      </c>
      <c r="B10021" s="7" t="s">
        <v>248</v>
      </c>
      <c r="C10021" s="20" t="str">
        <f>"('"&amp;Genre_2[[#This Row],[movie_id]]&amp;"','"&amp;Genre_2[[#This Row],[genre]]&amp;"')"</f>
        <v>('tt7056732','Action')</v>
      </c>
    </row>
    <row r="10022" spans="1:3" x14ac:dyDescent="0.3">
      <c r="A10022" s="19" t="s">
        <v>21077</v>
      </c>
      <c r="B10022" s="7" t="s">
        <v>27</v>
      </c>
      <c r="C10022" s="20" t="str">
        <f>"('"&amp;Genre_2[[#This Row],[movie_id]]&amp;"','"&amp;Genre_2[[#This Row],[genre]]&amp;"')"</f>
        <v>('tt7056906','Comedy')</v>
      </c>
    </row>
    <row r="10023" spans="1:3" x14ac:dyDescent="0.3">
      <c r="A10023" s="19" t="s">
        <v>21079</v>
      </c>
      <c r="B10023" s="7" t="s">
        <v>111</v>
      </c>
      <c r="C10023" s="20" t="str">
        <f>"('"&amp;Genre_2[[#This Row],[movie_id]]&amp;"','"&amp;Genre_2[[#This Row],[genre]]&amp;"')"</f>
        <v>('tt7057496','Thriller')</v>
      </c>
    </row>
    <row r="10024" spans="1:3" x14ac:dyDescent="0.3">
      <c r="A10024" s="19" t="s">
        <v>21079</v>
      </c>
      <c r="B10024" s="7" t="s">
        <v>36</v>
      </c>
      <c r="C10024" s="20" t="str">
        <f>"('"&amp;Genre_2[[#This Row],[movie_id]]&amp;"','"&amp;Genre_2[[#This Row],[genre]]&amp;"')"</f>
        <v>('tt7057496','Mystery')</v>
      </c>
    </row>
    <row r="10025" spans="1:3" x14ac:dyDescent="0.3">
      <c r="A10025" s="19" t="s">
        <v>21081</v>
      </c>
      <c r="B10025" s="7" t="s">
        <v>111</v>
      </c>
      <c r="C10025" s="20" t="str">
        <f>"('"&amp;Genre_2[[#This Row],[movie_id]]&amp;"','"&amp;Genre_2[[#This Row],[genre]]&amp;"')"</f>
        <v>('tt7058080','Thriller')</v>
      </c>
    </row>
    <row r="10026" spans="1:3" x14ac:dyDescent="0.3">
      <c r="A10026" s="19" t="s">
        <v>21081</v>
      </c>
      <c r="B10026" s="7" t="s">
        <v>36</v>
      </c>
      <c r="C10026" s="20" t="str">
        <f>"('"&amp;Genre_2[[#This Row],[movie_id]]&amp;"','"&amp;Genre_2[[#This Row],[genre]]&amp;"')"</f>
        <v>('tt7058080','Mystery')</v>
      </c>
    </row>
    <row r="10027" spans="1:3" x14ac:dyDescent="0.3">
      <c r="A10027" s="19" t="s">
        <v>21081</v>
      </c>
      <c r="B10027" s="7" t="s">
        <v>8</v>
      </c>
      <c r="C10027" s="20" t="str">
        <f>"('"&amp;Genre_2[[#This Row],[movie_id]]&amp;"','"&amp;Genre_2[[#This Row],[genre]]&amp;"')"</f>
        <v>('tt7058080','Drama')</v>
      </c>
    </row>
    <row r="10028" spans="1:3" x14ac:dyDescent="0.3">
      <c r="A10028" s="19" t="s">
        <v>21083</v>
      </c>
      <c r="B10028" s="7" t="s">
        <v>38</v>
      </c>
      <c r="C10028" s="20" t="str">
        <f>"('"&amp;Genre_2[[#This Row],[movie_id]]&amp;"','"&amp;Genre_2[[#This Row],[genre]]&amp;"')"</f>
        <v>('tt7058612','Fantasy')</v>
      </c>
    </row>
    <row r="10029" spans="1:3" x14ac:dyDescent="0.3">
      <c r="A10029" s="19" t="s">
        <v>21083</v>
      </c>
      <c r="B10029" s="7" t="s">
        <v>8</v>
      </c>
      <c r="C10029" s="20" t="str">
        <f>"('"&amp;Genre_2[[#This Row],[movie_id]]&amp;"','"&amp;Genre_2[[#This Row],[genre]]&amp;"')"</f>
        <v>('tt7058612','Drama')</v>
      </c>
    </row>
    <row r="10030" spans="1:3" x14ac:dyDescent="0.3">
      <c r="A10030" s="19" t="s">
        <v>21083</v>
      </c>
      <c r="B10030" s="7" t="s">
        <v>248</v>
      </c>
      <c r="C10030" s="20" t="str">
        <f>"('"&amp;Genre_2[[#This Row],[movie_id]]&amp;"','"&amp;Genre_2[[#This Row],[genre]]&amp;"')"</f>
        <v>('tt7058612','Action')</v>
      </c>
    </row>
    <row r="10031" spans="1:3" x14ac:dyDescent="0.3">
      <c r="A10031" s="19" t="s">
        <v>21085</v>
      </c>
      <c r="B10031" s="7" t="s">
        <v>28</v>
      </c>
      <c r="C10031" s="20" t="str">
        <f>"('"&amp;Genre_2[[#This Row],[movie_id]]&amp;"','"&amp;Genre_2[[#This Row],[genre]]&amp;"')"</f>
        <v>('tt7059506','Horror')</v>
      </c>
    </row>
    <row r="10032" spans="1:3" x14ac:dyDescent="0.3">
      <c r="A10032" s="19" t="s">
        <v>21087</v>
      </c>
      <c r="B10032" s="7" t="s">
        <v>28</v>
      </c>
      <c r="C10032" s="20" t="str">
        <f>"('"&amp;Genre_2[[#This Row],[movie_id]]&amp;"','"&amp;Genre_2[[#This Row],[genre]]&amp;"')"</f>
        <v>('tt7059682','Horror')</v>
      </c>
    </row>
    <row r="10033" spans="1:3" x14ac:dyDescent="0.3">
      <c r="A10033" s="19" t="s">
        <v>21087</v>
      </c>
      <c r="B10033" s="7" t="s">
        <v>27</v>
      </c>
      <c r="C10033" s="20" t="str">
        <f>"('"&amp;Genre_2[[#This Row],[movie_id]]&amp;"','"&amp;Genre_2[[#This Row],[genre]]&amp;"')"</f>
        <v>('tt7059682','Comedy')</v>
      </c>
    </row>
    <row r="10034" spans="1:3" x14ac:dyDescent="0.3">
      <c r="A10034" s="19" t="s">
        <v>21087</v>
      </c>
      <c r="B10034" s="7" t="s">
        <v>248</v>
      </c>
      <c r="C10034" s="20" t="str">
        <f>"('"&amp;Genre_2[[#This Row],[movie_id]]&amp;"','"&amp;Genre_2[[#This Row],[genre]]&amp;"')"</f>
        <v>('tt7059682','Action')</v>
      </c>
    </row>
    <row r="10035" spans="1:3" x14ac:dyDescent="0.3">
      <c r="A10035" s="19" t="s">
        <v>21089</v>
      </c>
      <c r="B10035" s="7" t="s">
        <v>111</v>
      </c>
      <c r="C10035" s="20" t="str">
        <f>"('"&amp;Genre_2[[#This Row],[movie_id]]&amp;"','"&amp;Genre_2[[#This Row],[genre]]&amp;"')"</f>
        <v>('tt7060344','Thriller')</v>
      </c>
    </row>
    <row r="10036" spans="1:3" x14ac:dyDescent="0.3">
      <c r="A10036" s="19" t="s">
        <v>21089</v>
      </c>
      <c r="B10036" s="7" t="s">
        <v>102</v>
      </c>
      <c r="C10036" s="20" t="str">
        <f>"('"&amp;Genre_2[[#This Row],[movie_id]]&amp;"','"&amp;Genre_2[[#This Row],[genre]]&amp;"')"</f>
        <v>('tt7060344','Crime')</v>
      </c>
    </row>
    <row r="10037" spans="1:3" x14ac:dyDescent="0.3">
      <c r="A10037" s="19" t="s">
        <v>21089</v>
      </c>
      <c r="B10037" s="7" t="s">
        <v>248</v>
      </c>
      <c r="C10037" s="20" t="str">
        <f>"('"&amp;Genre_2[[#This Row],[movie_id]]&amp;"','"&amp;Genre_2[[#This Row],[genre]]&amp;"')"</f>
        <v>('tt7060344','Action')</v>
      </c>
    </row>
    <row r="10038" spans="1:3" x14ac:dyDescent="0.3">
      <c r="A10038" s="19" t="s">
        <v>21091</v>
      </c>
      <c r="B10038" s="7" t="s">
        <v>111</v>
      </c>
      <c r="C10038" s="20" t="str">
        <f>"('"&amp;Genre_2[[#This Row],[movie_id]]&amp;"','"&amp;Genre_2[[#This Row],[genre]]&amp;"')"</f>
        <v>('tt7060460','Thriller')</v>
      </c>
    </row>
    <row r="10039" spans="1:3" x14ac:dyDescent="0.3">
      <c r="A10039" s="19" t="s">
        <v>21091</v>
      </c>
      <c r="B10039" s="7" t="s">
        <v>102</v>
      </c>
      <c r="C10039" s="20" t="str">
        <f>"('"&amp;Genre_2[[#This Row],[movie_id]]&amp;"','"&amp;Genre_2[[#This Row],[genre]]&amp;"')"</f>
        <v>('tt7060460','Crime')</v>
      </c>
    </row>
    <row r="10040" spans="1:3" x14ac:dyDescent="0.3">
      <c r="A10040" s="19" t="s">
        <v>21091</v>
      </c>
      <c r="B10040" s="7" t="s">
        <v>248</v>
      </c>
      <c r="C10040" s="20" t="str">
        <f>"('"&amp;Genre_2[[#This Row],[movie_id]]&amp;"','"&amp;Genre_2[[#This Row],[genre]]&amp;"')"</f>
        <v>('tt7060460','Action')</v>
      </c>
    </row>
    <row r="10041" spans="1:3" x14ac:dyDescent="0.3">
      <c r="A10041" s="19" t="s">
        <v>21093</v>
      </c>
      <c r="B10041" s="7" t="s">
        <v>28</v>
      </c>
      <c r="C10041" s="20" t="str">
        <f>"('"&amp;Genre_2[[#This Row],[movie_id]]&amp;"','"&amp;Genre_2[[#This Row],[genre]]&amp;"')"</f>
        <v>('tt7060566','Horror')</v>
      </c>
    </row>
    <row r="10042" spans="1:3" x14ac:dyDescent="0.3">
      <c r="A10042" s="19" t="s">
        <v>21093</v>
      </c>
      <c r="B10042" s="7" t="s">
        <v>248</v>
      </c>
      <c r="C10042" s="20" t="str">
        <f>"('"&amp;Genre_2[[#This Row],[movie_id]]&amp;"','"&amp;Genre_2[[#This Row],[genre]]&amp;"')"</f>
        <v>('tt7060566','Action')</v>
      </c>
    </row>
    <row r="10043" spans="1:3" x14ac:dyDescent="0.3">
      <c r="A10043" s="19" t="s">
        <v>21095</v>
      </c>
      <c r="B10043" s="7" t="s">
        <v>55</v>
      </c>
      <c r="C10043" s="20" t="str">
        <f>"('"&amp;Genre_2[[#This Row],[movie_id]]&amp;"','"&amp;Genre_2[[#This Row],[genre]]&amp;"')"</f>
        <v>('tt7063130','Romance')</v>
      </c>
    </row>
    <row r="10044" spans="1:3" x14ac:dyDescent="0.3">
      <c r="A10044" s="19" t="s">
        <v>21095</v>
      </c>
      <c r="B10044" s="7" t="s">
        <v>27</v>
      </c>
      <c r="C10044" s="20" t="str">
        <f>"('"&amp;Genre_2[[#This Row],[movie_id]]&amp;"','"&amp;Genre_2[[#This Row],[genre]]&amp;"')"</f>
        <v>('tt7063130','Comedy')</v>
      </c>
    </row>
    <row r="10045" spans="1:3" x14ac:dyDescent="0.3">
      <c r="A10045" s="19" t="s">
        <v>21097</v>
      </c>
      <c r="B10045" s="7" t="s">
        <v>111</v>
      </c>
      <c r="C10045" s="20" t="str">
        <f>"('"&amp;Genre_2[[#This Row],[movie_id]]&amp;"','"&amp;Genre_2[[#This Row],[genre]]&amp;"')"</f>
        <v>('tt7063210','Thriller')</v>
      </c>
    </row>
    <row r="10046" spans="1:3" x14ac:dyDescent="0.3">
      <c r="A10046" s="19" t="s">
        <v>21097</v>
      </c>
      <c r="B10046" s="7" t="s">
        <v>36</v>
      </c>
      <c r="C10046" s="20" t="str">
        <f>"('"&amp;Genre_2[[#This Row],[movie_id]]&amp;"','"&amp;Genre_2[[#This Row],[genre]]&amp;"')"</f>
        <v>('tt7063210','Mystery')</v>
      </c>
    </row>
    <row r="10047" spans="1:3" x14ac:dyDescent="0.3">
      <c r="A10047" s="19" t="s">
        <v>21097</v>
      </c>
      <c r="B10047" s="7" t="s">
        <v>8</v>
      </c>
      <c r="C10047" s="20" t="str">
        <f>"('"&amp;Genre_2[[#This Row],[movie_id]]&amp;"','"&amp;Genre_2[[#This Row],[genre]]&amp;"')"</f>
        <v>('tt7063210','Drama')</v>
      </c>
    </row>
    <row r="10048" spans="1:3" x14ac:dyDescent="0.3">
      <c r="A10048" s="19" t="s">
        <v>21099</v>
      </c>
      <c r="B10048" s="7" t="s">
        <v>27</v>
      </c>
      <c r="C10048" s="20" t="str">
        <f>"('"&amp;Genre_2[[#This Row],[movie_id]]&amp;"','"&amp;Genre_2[[#This Row],[genre]]&amp;"')"</f>
        <v>('tt7064498','Comedy')</v>
      </c>
    </row>
    <row r="10049" spans="1:3" x14ac:dyDescent="0.3">
      <c r="A10049" s="19" t="s">
        <v>21100</v>
      </c>
      <c r="B10049" s="7" t="s">
        <v>8</v>
      </c>
      <c r="C10049" s="20" t="str">
        <f>"('"&amp;Genre_2[[#This Row],[movie_id]]&amp;"','"&amp;Genre_2[[#This Row],[genre]]&amp;"')"</f>
        <v>('tt7064766','Drama')</v>
      </c>
    </row>
    <row r="10050" spans="1:3" x14ac:dyDescent="0.3">
      <c r="A10050" s="19" t="s">
        <v>21102</v>
      </c>
      <c r="B10050" s="7" t="s">
        <v>248</v>
      </c>
      <c r="C10050" s="20" t="str">
        <f>"('"&amp;Genre_2[[#This Row],[movie_id]]&amp;"','"&amp;Genre_2[[#This Row],[genre]]&amp;"')"</f>
        <v>('tt7066030','Action')</v>
      </c>
    </row>
    <row r="10051" spans="1:3" x14ac:dyDescent="0.3">
      <c r="A10051" s="19" t="s">
        <v>21104</v>
      </c>
      <c r="B10051" s="7" t="s">
        <v>27</v>
      </c>
      <c r="C10051" s="20" t="str">
        <f>"('"&amp;Genre_2[[#This Row],[movie_id]]&amp;"','"&amp;Genre_2[[#This Row],[genre]]&amp;"')"</f>
        <v>('tt7066382','Comedy')</v>
      </c>
    </row>
    <row r="10052" spans="1:3" x14ac:dyDescent="0.3">
      <c r="A10052" s="19" t="s">
        <v>21106</v>
      </c>
      <c r="B10052" s="7" t="s">
        <v>28</v>
      </c>
      <c r="C10052" s="20" t="str">
        <f>"('"&amp;Genre_2[[#This Row],[movie_id]]&amp;"','"&amp;Genre_2[[#This Row],[genre]]&amp;"')"</f>
        <v>('tt7068818','Horror')</v>
      </c>
    </row>
    <row r="10053" spans="1:3" x14ac:dyDescent="0.3">
      <c r="A10053" s="19" t="s">
        <v>21109</v>
      </c>
      <c r="B10053" s="7" t="s">
        <v>410</v>
      </c>
      <c r="C10053" s="20" t="str">
        <f>"('"&amp;Genre_2[[#This Row],[movie_id]]&amp;"','"&amp;Genre_2[[#This Row],[genre]]&amp;"')"</f>
        <v>('tt7068878','Family')</v>
      </c>
    </row>
    <row r="10054" spans="1:3" x14ac:dyDescent="0.3">
      <c r="A10054" s="19" t="s">
        <v>21109</v>
      </c>
      <c r="B10054" s="7" t="s">
        <v>8</v>
      </c>
      <c r="C10054" s="20" t="str">
        <f>"('"&amp;Genre_2[[#This Row],[movie_id]]&amp;"','"&amp;Genre_2[[#This Row],[genre]]&amp;"')"</f>
        <v>('tt7068878','Drama')</v>
      </c>
    </row>
    <row r="10055" spans="1:3" x14ac:dyDescent="0.3">
      <c r="A10055" s="19" t="s">
        <v>21109</v>
      </c>
      <c r="B10055" s="7" t="s">
        <v>27</v>
      </c>
      <c r="C10055" s="20" t="str">
        <f>"('"&amp;Genre_2[[#This Row],[movie_id]]&amp;"','"&amp;Genre_2[[#This Row],[genre]]&amp;"')"</f>
        <v>('tt7068878','Comedy')</v>
      </c>
    </row>
    <row r="10056" spans="1:3" x14ac:dyDescent="0.3">
      <c r="A10056" s="19" t="s">
        <v>21112</v>
      </c>
      <c r="B10056" s="7" t="s">
        <v>8</v>
      </c>
      <c r="C10056" s="20" t="str">
        <f>"('"&amp;Genre_2[[#This Row],[movie_id]]&amp;"','"&amp;Genre_2[[#This Row],[genre]]&amp;"')"</f>
        <v>('tt7069496','Drama')</v>
      </c>
    </row>
    <row r="10057" spans="1:3" x14ac:dyDescent="0.3">
      <c r="A10057" s="19" t="s">
        <v>21116</v>
      </c>
      <c r="B10057" s="7" t="s">
        <v>38</v>
      </c>
      <c r="C10057" s="20" t="str">
        <f>"('"&amp;Genre_2[[#This Row],[movie_id]]&amp;"','"&amp;Genre_2[[#This Row],[genre]]&amp;"')"</f>
        <v>('tt7070496','Fantasy')</v>
      </c>
    </row>
    <row r="10058" spans="1:3" x14ac:dyDescent="0.3">
      <c r="A10058" s="19" t="s">
        <v>21116</v>
      </c>
      <c r="B10058" s="7" t="s">
        <v>410</v>
      </c>
      <c r="C10058" s="20" t="str">
        <f>"('"&amp;Genre_2[[#This Row],[movie_id]]&amp;"','"&amp;Genre_2[[#This Row],[genre]]&amp;"')"</f>
        <v>('tt7070496','Family')</v>
      </c>
    </row>
    <row r="10059" spans="1:3" x14ac:dyDescent="0.3">
      <c r="A10059" s="19" t="s">
        <v>21116</v>
      </c>
      <c r="B10059" s="7" t="s">
        <v>27</v>
      </c>
      <c r="C10059" s="20" t="str">
        <f>"('"&amp;Genre_2[[#This Row],[movie_id]]&amp;"','"&amp;Genre_2[[#This Row],[genre]]&amp;"')"</f>
        <v>('tt7070496','Comedy')</v>
      </c>
    </row>
    <row r="10060" spans="1:3" x14ac:dyDescent="0.3">
      <c r="A10060" s="19" t="s">
        <v>21119</v>
      </c>
      <c r="B10060" s="7" t="s">
        <v>410</v>
      </c>
      <c r="C10060" s="20" t="str">
        <f>"('"&amp;Genre_2[[#This Row],[movie_id]]&amp;"','"&amp;Genre_2[[#This Row],[genre]]&amp;"')"</f>
        <v>('tt7071382','Family')</v>
      </c>
    </row>
    <row r="10061" spans="1:3" x14ac:dyDescent="0.3">
      <c r="A10061" s="19" t="s">
        <v>21119</v>
      </c>
      <c r="B10061" s="7" t="s">
        <v>8</v>
      </c>
      <c r="C10061" s="20" t="str">
        <f>"('"&amp;Genre_2[[#This Row],[movie_id]]&amp;"','"&amp;Genre_2[[#This Row],[genre]]&amp;"')"</f>
        <v>('tt7071382','Drama')</v>
      </c>
    </row>
    <row r="10062" spans="1:3" x14ac:dyDescent="0.3">
      <c r="A10062" s="19" t="s">
        <v>21119</v>
      </c>
      <c r="B10062" s="7" t="s">
        <v>102</v>
      </c>
      <c r="C10062" s="20" t="str">
        <f>"('"&amp;Genre_2[[#This Row],[movie_id]]&amp;"','"&amp;Genre_2[[#This Row],[genre]]&amp;"')"</f>
        <v>('tt7071382','Crime')</v>
      </c>
    </row>
    <row r="10063" spans="1:3" x14ac:dyDescent="0.3">
      <c r="A10063" s="19" t="s">
        <v>21121</v>
      </c>
      <c r="B10063" s="7" t="s">
        <v>8</v>
      </c>
      <c r="C10063" s="20" t="str">
        <f>"('"&amp;Genre_2[[#This Row],[movie_id]]&amp;"','"&amp;Genre_2[[#This Row],[genre]]&amp;"')"</f>
        <v>('tt7073522','Drama')</v>
      </c>
    </row>
    <row r="10064" spans="1:3" x14ac:dyDescent="0.3">
      <c r="A10064" s="19" t="s">
        <v>21123</v>
      </c>
      <c r="B10064" s="7" t="s">
        <v>111</v>
      </c>
      <c r="C10064" s="20" t="str">
        <f>"('"&amp;Genre_2[[#This Row],[movie_id]]&amp;"','"&amp;Genre_2[[#This Row],[genre]]&amp;"')"</f>
        <v>('tt7073710','Thriller')</v>
      </c>
    </row>
    <row r="10065" spans="1:3" x14ac:dyDescent="0.3">
      <c r="A10065" s="19" t="s">
        <v>21123</v>
      </c>
      <c r="B10065" s="7" t="s">
        <v>28</v>
      </c>
      <c r="C10065" s="20" t="str">
        <f>"('"&amp;Genre_2[[#This Row],[movie_id]]&amp;"','"&amp;Genre_2[[#This Row],[genre]]&amp;"')"</f>
        <v>('tt7073710','Horror')</v>
      </c>
    </row>
    <row r="10066" spans="1:3" x14ac:dyDescent="0.3">
      <c r="A10066" s="19" t="s">
        <v>21125</v>
      </c>
      <c r="B10066" s="7" t="s">
        <v>8</v>
      </c>
      <c r="C10066" s="20" t="str">
        <f>"('"&amp;Genre_2[[#This Row],[movie_id]]&amp;"','"&amp;Genre_2[[#This Row],[genre]]&amp;"')"</f>
        <v>('tt7074886','Drama')</v>
      </c>
    </row>
    <row r="10067" spans="1:3" x14ac:dyDescent="0.3">
      <c r="A10067" s="19" t="s">
        <v>21127</v>
      </c>
      <c r="B10067" s="7" t="s">
        <v>8</v>
      </c>
      <c r="C10067" s="20" t="str">
        <f>"('"&amp;Genre_2[[#This Row],[movie_id]]&amp;"','"&amp;Genre_2[[#This Row],[genre]]&amp;"')"</f>
        <v>('tt7075594','Drama')</v>
      </c>
    </row>
    <row r="10068" spans="1:3" x14ac:dyDescent="0.3">
      <c r="A10068" s="19" t="s">
        <v>21129</v>
      </c>
      <c r="B10068" s="7" t="s">
        <v>28</v>
      </c>
      <c r="C10068" s="20" t="str">
        <f>"('"&amp;Genre_2[[#This Row],[movie_id]]&amp;"','"&amp;Genre_2[[#This Row],[genre]]&amp;"')"</f>
        <v>('tt7076668','Horror')</v>
      </c>
    </row>
    <row r="10069" spans="1:3" x14ac:dyDescent="0.3">
      <c r="A10069" s="19" t="s">
        <v>21131</v>
      </c>
      <c r="B10069" s="7" t="s">
        <v>36</v>
      </c>
      <c r="C10069" s="20" t="str">
        <f>"('"&amp;Genre_2[[#This Row],[movie_id]]&amp;"','"&amp;Genre_2[[#This Row],[genre]]&amp;"')"</f>
        <v>('tt7076834','Mystery')</v>
      </c>
    </row>
    <row r="10070" spans="1:3" x14ac:dyDescent="0.3">
      <c r="A10070" s="19" t="s">
        <v>21131</v>
      </c>
      <c r="B10070" s="7" t="s">
        <v>28</v>
      </c>
      <c r="C10070" s="20" t="str">
        <f>"('"&amp;Genre_2[[#This Row],[movie_id]]&amp;"','"&amp;Genre_2[[#This Row],[genre]]&amp;"')"</f>
        <v>('tt7076834','Horror')</v>
      </c>
    </row>
    <row r="10071" spans="1:3" x14ac:dyDescent="0.3">
      <c r="A10071" s="19" t="s">
        <v>21131</v>
      </c>
      <c r="B10071" s="7" t="s">
        <v>8</v>
      </c>
      <c r="C10071" s="20" t="str">
        <f>"('"&amp;Genre_2[[#This Row],[movie_id]]&amp;"','"&amp;Genre_2[[#This Row],[genre]]&amp;"')"</f>
        <v>('tt7076834','Drama')</v>
      </c>
    </row>
    <row r="10072" spans="1:3" x14ac:dyDescent="0.3">
      <c r="A10072" s="19" t="s">
        <v>21132</v>
      </c>
      <c r="B10072" s="7" t="s">
        <v>8</v>
      </c>
      <c r="C10072" s="20" t="str">
        <f>"('"&amp;Genre_2[[#This Row],[movie_id]]&amp;"','"&amp;Genre_2[[#This Row],[genre]]&amp;"')"</f>
        <v>('tt7078004','Drama')</v>
      </c>
    </row>
    <row r="10073" spans="1:3" x14ac:dyDescent="0.3">
      <c r="A10073" s="19" t="s">
        <v>21132</v>
      </c>
      <c r="B10073" s="7" t="s">
        <v>248</v>
      </c>
      <c r="C10073" s="20" t="str">
        <f>"('"&amp;Genre_2[[#This Row],[movie_id]]&amp;"','"&amp;Genre_2[[#This Row],[genre]]&amp;"')"</f>
        <v>('tt7078004','Action')</v>
      </c>
    </row>
    <row r="10074" spans="1:3" x14ac:dyDescent="0.3">
      <c r="A10074" s="19" t="s">
        <v>21134</v>
      </c>
      <c r="B10074" s="7" t="s">
        <v>102</v>
      </c>
      <c r="C10074" s="20" t="str">
        <f>"('"&amp;Genre_2[[#This Row],[movie_id]]&amp;"','"&amp;Genre_2[[#This Row],[genre]]&amp;"')"</f>
        <v>('tt7078658','Crime')</v>
      </c>
    </row>
    <row r="10075" spans="1:3" x14ac:dyDescent="0.3">
      <c r="A10075" s="19" t="s">
        <v>21134</v>
      </c>
      <c r="B10075" s="7" t="s">
        <v>27</v>
      </c>
      <c r="C10075" s="20" t="str">
        <f>"('"&amp;Genre_2[[#This Row],[movie_id]]&amp;"','"&amp;Genre_2[[#This Row],[genre]]&amp;"')"</f>
        <v>('tt7078658','Comedy')</v>
      </c>
    </row>
    <row r="10076" spans="1:3" x14ac:dyDescent="0.3">
      <c r="A10076" s="19" t="s">
        <v>21136</v>
      </c>
      <c r="B10076" s="7" t="s">
        <v>111</v>
      </c>
      <c r="C10076" s="20" t="str">
        <f>"('"&amp;Genre_2[[#This Row],[movie_id]]&amp;"','"&amp;Genre_2[[#This Row],[genre]]&amp;"')"</f>
        <v>('tt7080138','Thriller')</v>
      </c>
    </row>
    <row r="10077" spans="1:3" x14ac:dyDescent="0.3">
      <c r="A10077" s="19" t="s">
        <v>21136</v>
      </c>
      <c r="B10077" s="7" t="s">
        <v>36</v>
      </c>
      <c r="C10077" s="20" t="str">
        <f>"('"&amp;Genre_2[[#This Row],[movie_id]]&amp;"','"&amp;Genre_2[[#This Row],[genre]]&amp;"')"</f>
        <v>('tt7080138','Mystery')</v>
      </c>
    </row>
    <row r="10078" spans="1:3" x14ac:dyDescent="0.3">
      <c r="A10078" s="19" t="s">
        <v>21139</v>
      </c>
      <c r="B10078" s="7" t="s">
        <v>111</v>
      </c>
      <c r="C10078" s="20" t="str">
        <f>"('"&amp;Genre_2[[#This Row],[movie_id]]&amp;"','"&amp;Genre_2[[#This Row],[genre]]&amp;"')"</f>
        <v>('tt7080434','Thriller')</v>
      </c>
    </row>
    <row r="10079" spans="1:3" x14ac:dyDescent="0.3">
      <c r="A10079" s="19" t="s">
        <v>21139</v>
      </c>
      <c r="B10079" s="7" t="s">
        <v>8</v>
      </c>
      <c r="C10079" s="20" t="str">
        <f>"('"&amp;Genre_2[[#This Row],[movie_id]]&amp;"','"&amp;Genre_2[[#This Row],[genre]]&amp;"')"</f>
        <v>('tt7080434','Drama')</v>
      </c>
    </row>
    <row r="10080" spans="1:3" x14ac:dyDescent="0.3">
      <c r="A10080" s="19" t="s">
        <v>21141</v>
      </c>
      <c r="B10080" s="7" t="s">
        <v>111</v>
      </c>
      <c r="C10080" s="20" t="str">
        <f>"('"&amp;Genre_2[[#This Row],[movie_id]]&amp;"','"&amp;Genre_2[[#This Row],[genre]]&amp;"')"</f>
        <v>('tt7080686','Thriller')</v>
      </c>
    </row>
    <row r="10081" spans="1:3" x14ac:dyDescent="0.3">
      <c r="A10081" s="19" t="s">
        <v>21141</v>
      </c>
      <c r="B10081" s="7" t="s">
        <v>102</v>
      </c>
      <c r="C10081" s="20" t="str">
        <f>"('"&amp;Genre_2[[#This Row],[movie_id]]&amp;"','"&amp;Genre_2[[#This Row],[genre]]&amp;"')"</f>
        <v>('tt7080686','Crime')</v>
      </c>
    </row>
    <row r="10082" spans="1:3" x14ac:dyDescent="0.3">
      <c r="A10082" s="19" t="s">
        <v>21141</v>
      </c>
      <c r="B10082" s="7" t="s">
        <v>248</v>
      </c>
      <c r="C10082" s="20" t="str">
        <f>"('"&amp;Genre_2[[#This Row],[movie_id]]&amp;"','"&amp;Genre_2[[#This Row],[genre]]&amp;"')"</f>
        <v>('tt7080686','Action')</v>
      </c>
    </row>
    <row r="10083" spans="1:3" x14ac:dyDescent="0.3">
      <c r="A10083" s="19" t="s">
        <v>21142</v>
      </c>
      <c r="B10083" s="7" t="s">
        <v>8</v>
      </c>
      <c r="C10083" s="20" t="str">
        <f>"('"&amp;Genre_2[[#This Row],[movie_id]]&amp;"','"&amp;Genre_2[[#This Row],[genre]]&amp;"')"</f>
        <v>('tt7080960','Drama')</v>
      </c>
    </row>
    <row r="10084" spans="1:3" x14ac:dyDescent="0.3">
      <c r="A10084" s="19" t="s">
        <v>21144</v>
      </c>
      <c r="B10084" s="7" t="s">
        <v>27</v>
      </c>
      <c r="C10084" s="20" t="str">
        <f>"('"&amp;Genre_2[[#This Row],[movie_id]]&amp;"','"&amp;Genre_2[[#This Row],[genre]]&amp;"')"</f>
        <v>('tt7081274','Comedy')</v>
      </c>
    </row>
    <row r="10085" spans="1:3" x14ac:dyDescent="0.3">
      <c r="A10085" s="19" t="s">
        <v>21147</v>
      </c>
      <c r="B10085" s="7" t="s">
        <v>8</v>
      </c>
      <c r="C10085" s="20" t="str">
        <f>"('"&amp;Genre_2[[#This Row],[movie_id]]&amp;"','"&amp;Genre_2[[#This Row],[genre]]&amp;"')"</f>
        <v>('tt7081574','Drama')</v>
      </c>
    </row>
    <row r="10086" spans="1:3" x14ac:dyDescent="0.3">
      <c r="A10086" s="19" t="s">
        <v>21150</v>
      </c>
      <c r="B10086" s="7" t="s">
        <v>8</v>
      </c>
      <c r="C10086" s="20" t="str">
        <f>"('"&amp;Genre_2[[#This Row],[movie_id]]&amp;"','"&amp;Genre_2[[#This Row],[genre]]&amp;"')"</f>
        <v>('tt7083526','Drama')</v>
      </c>
    </row>
    <row r="10087" spans="1:3" x14ac:dyDescent="0.3">
      <c r="A10087" s="19" t="s">
        <v>21151</v>
      </c>
      <c r="B10087" s="7" t="s">
        <v>8</v>
      </c>
      <c r="C10087" s="20" t="str">
        <f>"('"&amp;Genre_2[[#This Row],[movie_id]]&amp;"','"&amp;Genre_2[[#This Row],[genre]]&amp;"')"</f>
        <v>('tt7083846','Drama')</v>
      </c>
    </row>
    <row r="10088" spans="1:3" x14ac:dyDescent="0.3">
      <c r="A10088" s="19" t="s">
        <v>21154</v>
      </c>
      <c r="B10088" s="7" t="s">
        <v>111</v>
      </c>
      <c r="C10088" s="20" t="str">
        <f>"('"&amp;Genre_2[[#This Row],[movie_id]]&amp;"','"&amp;Genre_2[[#This Row],[genre]]&amp;"')"</f>
        <v>('tt7084614','Thriller')</v>
      </c>
    </row>
    <row r="10089" spans="1:3" x14ac:dyDescent="0.3">
      <c r="A10089" s="19" t="s">
        <v>21158</v>
      </c>
      <c r="B10089" s="7" t="s">
        <v>8</v>
      </c>
      <c r="C10089" s="20" t="str">
        <f>"('"&amp;Genre_2[[#This Row],[movie_id]]&amp;"','"&amp;Genre_2[[#This Row],[genre]]&amp;"')"</f>
        <v>('tt7085054','Drama')</v>
      </c>
    </row>
    <row r="10090" spans="1:3" x14ac:dyDescent="0.3">
      <c r="A10090" s="19" t="s">
        <v>21158</v>
      </c>
      <c r="B10090" s="7" t="s">
        <v>27</v>
      </c>
      <c r="C10090" s="20" t="str">
        <f>"('"&amp;Genre_2[[#This Row],[movie_id]]&amp;"','"&amp;Genre_2[[#This Row],[genre]]&amp;"')"</f>
        <v>('tt7085054','Comedy')</v>
      </c>
    </row>
    <row r="10091" spans="1:3" x14ac:dyDescent="0.3">
      <c r="A10091" s="19" t="s">
        <v>21160</v>
      </c>
      <c r="B10091" s="7" t="s">
        <v>55</v>
      </c>
      <c r="C10091" s="20" t="str">
        <f>"('"&amp;Genre_2[[#This Row],[movie_id]]&amp;"','"&amp;Genre_2[[#This Row],[genre]]&amp;"')"</f>
        <v>('tt7085078','Romance')</v>
      </c>
    </row>
    <row r="10092" spans="1:3" x14ac:dyDescent="0.3">
      <c r="A10092" s="19" t="s">
        <v>21160</v>
      </c>
      <c r="B10092" s="7" t="s">
        <v>8</v>
      </c>
      <c r="C10092" s="20" t="str">
        <f>"('"&amp;Genre_2[[#This Row],[movie_id]]&amp;"','"&amp;Genre_2[[#This Row],[genre]]&amp;"')"</f>
        <v>('tt7085078','Drama')</v>
      </c>
    </row>
    <row r="10093" spans="1:3" x14ac:dyDescent="0.3">
      <c r="A10093" s="19" t="s">
        <v>21164</v>
      </c>
      <c r="B10093" s="7" t="s">
        <v>8</v>
      </c>
      <c r="C10093" s="20" t="str">
        <f>"('"&amp;Genre_2[[#This Row],[movie_id]]&amp;"','"&amp;Genre_2[[#This Row],[genre]]&amp;"')"</f>
        <v>('tt7085164','Drama')</v>
      </c>
    </row>
    <row r="10094" spans="1:3" x14ac:dyDescent="0.3">
      <c r="A10094" s="19" t="s">
        <v>21164</v>
      </c>
      <c r="B10094" s="7" t="s">
        <v>27</v>
      </c>
      <c r="C10094" s="20" t="str">
        <f>"('"&amp;Genre_2[[#This Row],[movie_id]]&amp;"','"&amp;Genre_2[[#This Row],[genre]]&amp;"')"</f>
        <v>('tt7085164','Comedy')</v>
      </c>
    </row>
    <row r="10095" spans="1:3" x14ac:dyDescent="0.3">
      <c r="A10095" s="19" t="s">
        <v>21167</v>
      </c>
      <c r="B10095" s="7" t="s">
        <v>111</v>
      </c>
      <c r="C10095" s="20" t="str">
        <f>"('"&amp;Genre_2[[#This Row],[movie_id]]&amp;"','"&amp;Genre_2[[#This Row],[genre]]&amp;"')"</f>
        <v>('tt7085842','Thriller')</v>
      </c>
    </row>
    <row r="10096" spans="1:3" x14ac:dyDescent="0.3">
      <c r="A10096" s="19" t="s">
        <v>21167</v>
      </c>
      <c r="B10096" s="7" t="s">
        <v>28</v>
      </c>
      <c r="C10096" s="20" t="str">
        <f>"('"&amp;Genre_2[[#This Row],[movie_id]]&amp;"','"&amp;Genre_2[[#This Row],[genre]]&amp;"')"</f>
        <v>('tt7085842','Horror')</v>
      </c>
    </row>
    <row r="10097" spans="1:3" x14ac:dyDescent="0.3">
      <c r="A10097" s="19" t="s">
        <v>21170</v>
      </c>
      <c r="B10097" s="7" t="s">
        <v>111</v>
      </c>
      <c r="C10097" s="20" t="str">
        <f>"('"&amp;Genre_2[[#This Row],[movie_id]]&amp;"','"&amp;Genre_2[[#This Row],[genre]]&amp;"')"</f>
        <v>('tt7087210','Thriller')</v>
      </c>
    </row>
    <row r="10098" spans="1:3" x14ac:dyDescent="0.3">
      <c r="A10098" s="19" t="s">
        <v>21170</v>
      </c>
      <c r="B10098" s="7" t="s">
        <v>8</v>
      </c>
      <c r="C10098" s="20" t="str">
        <f>"('"&amp;Genre_2[[#This Row],[movie_id]]&amp;"','"&amp;Genre_2[[#This Row],[genre]]&amp;"')"</f>
        <v>('tt7087210','Drama')</v>
      </c>
    </row>
    <row r="10099" spans="1:3" x14ac:dyDescent="0.3">
      <c r="A10099" s="19" t="s">
        <v>21172</v>
      </c>
      <c r="B10099" s="7" t="s">
        <v>27</v>
      </c>
      <c r="C10099" s="20" t="str">
        <f>"('"&amp;Genre_2[[#This Row],[movie_id]]&amp;"','"&amp;Genre_2[[#This Row],[genre]]&amp;"')"</f>
        <v>('tt7087934','Comedy')</v>
      </c>
    </row>
    <row r="10100" spans="1:3" x14ac:dyDescent="0.3">
      <c r="A10100" s="19" t="s">
        <v>21172</v>
      </c>
      <c r="B10100" s="7" t="s">
        <v>248</v>
      </c>
      <c r="C10100" s="20" t="str">
        <f>"('"&amp;Genre_2[[#This Row],[movie_id]]&amp;"','"&amp;Genre_2[[#This Row],[genre]]&amp;"')"</f>
        <v>('tt7087934','Action')</v>
      </c>
    </row>
    <row r="10101" spans="1:3" x14ac:dyDescent="0.3">
      <c r="A10101" s="19" t="s">
        <v>21175</v>
      </c>
      <c r="B10101" s="7" t="s">
        <v>8</v>
      </c>
      <c r="C10101" s="20" t="str">
        <f>"('"&amp;Genre_2[[#This Row],[movie_id]]&amp;"','"&amp;Genre_2[[#This Row],[genre]]&amp;"')"</f>
        <v>('tt7087940','Drama')</v>
      </c>
    </row>
    <row r="10102" spans="1:3" x14ac:dyDescent="0.3">
      <c r="A10102" s="19" t="s">
        <v>21179</v>
      </c>
      <c r="B10102" s="7" t="s">
        <v>111</v>
      </c>
      <c r="C10102" s="20" t="str">
        <f>"('"&amp;Genre_2[[#This Row],[movie_id]]&amp;"','"&amp;Genre_2[[#This Row],[genre]]&amp;"')"</f>
        <v>('tt7087944','Thriller')</v>
      </c>
    </row>
    <row r="10103" spans="1:3" x14ac:dyDescent="0.3">
      <c r="A10103" s="19" t="s">
        <v>21179</v>
      </c>
      <c r="B10103" s="7" t="s">
        <v>248</v>
      </c>
      <c r="C10103" s="20" t="str">
        <f>"('"&amp;Genre_2[[#This Row],[movie_id]]&amp;"','"&amp;Genre_2[[#This Row],[genre]]&amp;"')"</f>
        <v>('tt7087944','Action')</v>
      </c>
    </row>
    <row r="10104" spans="1:3" x14ac:dyDescent="0.3">
      <c r="A10104" s="19" t="s">
        <v>21182</v>
      </c>
      <c r="B10104" s="7" t="s">
        <v>55</v>
      </c>
      <c r="C10104" s="20" t="str">
        <f>"('"&amp;Genre_2[[#This Row],[movie_id]]&amp;"','"&amp;Genre_2[[#This Row],[genre]]&amp;"')"</f>
        <v>('tt7088006','Romance')</v>
      </c>
    </row>
    <row r="10105" spans="1:3" x14ac:dyDescent="0.3">
      <c r="A10105" s="19" t="s">
        <v>21182</v>
      </c>
      <c r="B10105" s="7" t="s">
        <v>8</v>
      </c>
      <c r="C10105" s="20" t="str">
        <f>"('"&amp;Genre_2[[#This Row],[movie_id]]&amp;"','"&amp;Genre_2[[#This Row],[genre]]&amp;"')"</f>
        <v>('tt7088006','Drama')</v>
      </c>
    </row>
    <row r="10106" spans="1:3" x14ac:dyDescent="0.3">
      <c r="A10106" s="19" t="s">
        <v>21185</v>
      </c>
      <c r="B10106" s="7" t="s">
        <v>8</v>
      </c>
      <c r="C10106" s="20" t="str">
        <f>"('"&amp;Genre_2[[#This Row],[movie_id]]&amp;"','"&amp;Genre_2[[#This Row],[genre]]&amp;"')"</f>
        <v>('tt7088028','Drama')</v>
      </c>
    </row>
    <row r="10107" spans="1:3" x14ac:dyDescent="0.3">
      <c r="A10107" s="19" t="s">
        <v>21189</v>
      </c>
      <c r="B10107" s="7" t="s">
        <v>8</v>
      </c>
      <c r="C10107" s="20" t="str">
        <f>"('"&amp;Genre_2[[#This Row],[movie_id]]&amp;"','"&amp;Genre_2[[#This Row],[genre]]&amp;"')"</f>
        <v>('tt7088032','Drama')</v>
      </c>
    </row>
    <row r="10108" spans="1:3" x14ac:dyDescent="0.3">
      <c r="A10108" s="19" t="s">
        <v>21189</v>
      </c>
      <c r="B10108" s="7" t="s">
        <v>27</v>
      </c>
      <c r="C10108" s="20" t="str">
        <f>"('"&amp;Genre_2[[#This Row],[movie_id]]&amp;"','"&amp;Genre_2[[#This Row],[genre]]&amp;"')"</f>
        <v>('tt7088032','Comedy')</v>
      </c>
    </row>
    <row r="10109" spans="1:3" x14ac:dyDescent="0.3">
      <c r="A10109" s="19" t="s">
        <v>21189</v>
      </c>
      <c r="B10109" s="7" t="s">
        <v>248</v>
      </c>
      <c r="C10109" s="20" t="str">
        <f>"('"&amp;Genre_2[[#This Row],[movie_id]]&amp;"','"&amp;Genre_2[[#This Row],[genre]]&amp;"')"</f>
        <v>('tt7088032','Action')</v>
      </c>
    </row>
    <row r="10110" spans="1:3" x14ac:dyDescent="0.3">
      <c r="A10110" s="19" t="s">
        <v>21192</v>
      </c>
      <c r="B10110" s="7" t="s">
        <v>111</v>
      </c>
      <c r="C10110" s="20" t="str">
        <f>"('"&amp;Genre_2[[#This Row],[movie_id]]&amp;"','"&amp;Genre_2[[#This Row],[genre]]&amp;"')"</f>
        <v>('tt7088074','Thriller')</v>
      </c>
    </row>
    <row r="10111" spans="1:3" x14ac:dyDescent="0.3">
      <c r="A10111" s="19" t="s">
        <v>21192</v>
      </c>
      <c r="B10111" s="7" t="s">
        <v>102</v>
      </c>
      <c r="C10111" s="20" t="str">
        <f>"('"&amp;Genre_2[[#This Row],[movie_id]]&amp;"','"&amp;Genre_2[[#This Row],[genre]]&amp;"')"</f>
        <v>('tt7088074','Crime')</v>
      </c>
    </row>
    <row r="10112" spans="1:3" x14ac:dyDescent="0.3">
      <c r="A10112" s="19" t="s">
        <v>21192</v>
      </c>
      <c r="B10112" s="7" t="s">
        <v>27</v>
      </c>
      <c r="C10112" s="20" t="str">
        <f>"('"&amp;Genre_2[[#This Row],[movie_id]]&amp;"','"&amp;Genre_2[[#This Row],[genre]]&amp;"')"</f>
        <v>('tt7088074','Comedy')</v>
      </c>
    </row>
    <row r="10113" spans="1:3" x14ac:dyDescent="0.3">
      <c r="A10113" s="19" t="s">
        <v>21194</v>
      </c>
      <c r="B10113" s="7" t="s">
        <v>55</v>
      </c>
      <c r="C10113" s="20" t="str">
        <f>"('"&amp;Genre_2[[#This Row],[movie_id]]&amp;"','"&amp;Genre_2[[#This Row],[genre]]&amp;"')"</f>
        <v>('tt7088096','Romance')</v>
      </c>
    </row>
    <row r="10114" spans="1:3" x14ac:dyDescent="0.3">
      <c r="A10114" s="19" t="s">
        <v>21194</v>
      </c>
      <c r="B10114" s="7" t="s">
        <v>27</v>
      </c>
      <c r="C10114" s="20" t="str">
        <f>"('"&amp;Genre_2[[#This Row],[movie_id]]&amp;"','"&amp;Genre_2[[#This Row],[genre]]&amp;"')"</f>
        <v>('tt7088096','Comedy')</v>
      </c>
    </row>
    <row r="10115" spans="1:3" x14ac:dyDescent="0.3">
      <c r="A10115" s="19" t="s">
        <v>21197</v>
      </c>
      <c r="B10115" s="7" t="s">
        <v>54</v>
      </c>
      <c r="C10115" s="20" t="str">
        <f>"('"&amp;Genre_2[[#This Row],[movie_id]]&amp;"','"&amp;Genre_2[[#This Row],[genre]]&amp;"')"</f>
        <v>('tt7088108','Adventure')</v>
      </c>
    </row>
    <row r="10116" spans="1:3" x14ac:dyDescent="0.3">
      <c r="A10116" s="19" t="s">
        <v>21197</v>
      </c>
      <c r="B10116" s="7" t="s">
        <v>248</v>
      </c>
      <c r="C10116" s="20" t="str">
        <f>"('"&amp;Genre_2[[#This Row],[movie_id]]&amp;"','"&amp;Genre_2[[#This Row],[genre]]&amp;"')"</f>
        <v>('tt7088108','Action')</v>
      </c>
    </row>
    <row r="10117" spans="1:3" x14ac:dyDescent="0.3">
      <c r="A10117" s="19" t="s">
        <v>21200</v>
      </c>
      <c r="B10117" s="7" t="s">
        <v>8</v>
      </c>
      <c r="C10117" s="20" t="str">
        <f>"('"&amp;Genre_2[[#This Row],[movie_id]]&amp;"','"&amp;Genre_2[[#This Row],[genre]]&amp;"')"</f>
        <v>('tt7089738','Drama')</v>
      </c>
    </row>
    <row r="10118" spans="1:3" x14ac:dyDescent="0.3">
      <c r="A10118" s="19" t="s">
        <v>21203</v>
      </c>
      <c r="B10118" s="7" t="s">
        <v>38</v>
      </c>
      <c r="C10118" s="20" t="str">
        <f>"('"&amp;Genre_2[[#This Row],[movie_id]]&amp;"','"&amp;Genre_2[[#This Row],[genre]]&amp;"')"</f>
        <v>('tt7089878','Fantasy')</v>
      </c>
    </row>
    <row r="10119" spans="1:3" x14ac:dyDescent="0.3">
      <c r="A10119" s="19" t="s">
        <v>21203</v>
      </c>
      <c r="B10119" s="7" t="s">
        <v>8</v>
      </c>
      <c r="C10119" s="20" t="str">
        <f>"('"&amp;Genre_2[[#This Row],[movie_id]]&amp;"','"&amp;Genre_2[[#This Row],[genre]]&amp;"')"</f>
        <v>('tt7089878','Drama')</v>
      </c>
    </row>
    <row r="10120" spans="1:3" x14ac:dyDescent="0.3">
      <c r="A10120" s="19" t="s">
        <v>21205</v>
      </c>
      <c r="B10120" s="7" t="s">
        <v>28</v>
      </c>
      <c r="C10120" s="20" t="str">
        <f>"('"&amp;Genre_2[[#This Row],[movie_id]]&amp;"','"&amp;Genre_2[[#This Row],[genre]]&amp;"')"</f>
        <v>('tt7091300','Horror')</v>
      </c>
    </row>
    <row r="10121" spans="1:3" x14ac:dyDescent="0.3">
      <c r="A10121" s="19" t="s">
        <v>21207</v>
      </c>
      <c r="B10121" s="7" t="s">
        <v>111</v>
      </c>
      <c r="C10121" s="20" t="str">
        <f>"('"&amp;Genre_2[[#This Row],[movie_id]]&amp;"','"&amp;Genre_2[[#This Row],[genre]]&amp;"')"</f>
        <v>('tt7091504','Thriller')</v>
      </c>
    </row>
    <row r="10122" spans="1:3" x14ac:dyDescent="0.3">
      <c r="A10122" s="19" t="s">
        <v>21207</v>
      </c>
      <c r="B10122" s="7" t="s">
        <v>97</v>
      </c>
      <c r="C10122" s="20" t="str">
        <f>"('"&amp;Genre_2[[#This Row],[movie_id]]&amp;"','"&amp;Genre_2[[#This Row],[genre]]&amp;"')"</f>
        <v>('tt7091504','Sci-Fi')</v>
      </c>
    </row>
    <row r="10123" spans="1:3" x14ac:dyDescent="0.3">
      <c r="A10123" s="19" t="s">
        <v>21207</v>
      </c>
      <c r="B10123" s="7" t="s">
        <v>36</v>
      </c>
      <c r="C10123" s="20" t="str">
        <f>"('"&amp;Genre_2[[#This Row],[movie_id]]&amp;"','"&amp;Genre_2[[#This Row],[genre]]&amp;"')"</f>
        <v>('tt7091504','Mystery')</v>
      </c>
    </row>
    <row r="10124" spans="1:3" x14ac:dyDescent="0.3">
      <c r="A10124" s="19" t="s">
        <v>21208</v>
      </c>
      <c r="B10124" s="7" t="s">
        <v>8</v>
      </c>
      <c r="C10124" s="20" t="str">
        <f>"('"&amp;Genre_2[[#This Row],[movie_id]]&amp;"','"&amp;Genre_2[[#This Row],[genre]]&amp;"')"</f>
        <v>('tt7093470','Drama')</v>
      </c>
    </row>
    <row r="10125" spans="1:3" x14ac:dyDescent="0.3">
      <c r="A10125" s="19" t="s">
        <v>21210</v>
      </c>
      <c r="B10125" s="7" t="s">
        <v>111</v>
      </c>
      <c r="C10125" s="20" t="str">
        <f>"('"&amp;Genre_2[[#This Row],[movie_id]]&amp;"','"&amp;Genre_2[[#This Row],[genre]]&amp;"')"</f>
        <v>('tt7094374','Thriller')</v>
      </c>
    </row>
    <row r="10126" spans="1:3" x14ac:dyDescent="0.3">
      <c r="A10126" s="19" t="s">
        <v>21211</v>
      </c>
      <c r="B10126" s="7" t="s">
        <v>410</v>
      </c>
      <c r="C10126" s="20" t="str">
        <f>"('"&amp;Genre_2[[#This Row],[movie_id]]&amp;"','"&amp;Genre_2[[#This Row],[genre]]&amp;"')"</f>
        <v>('tt7095392','Family')</v>
      </c>
    </row>
    <row r="10127" spans="1:3" x14ac:dyDescent="0.3">
      <c r="A10127" s="19" t="s">
        <v>21211</v>
      </c>
      <c r="B10127" s="7" t="s">
        <v>27</v>
      </c>
      <c r="C10127" s="20" t="str">
        <f>"('"&amp;Genre_2[[#This Row],[movie_id]]&amp;"','"&amp;Genre_2[[#This Row],[genre]]&amp;"')"</f>
        <v>('tt7095392','Comedy')</v>
      </c>
    </row>
    <row r="10128" spans="1:3" x14ac:dyDescent="0.3">
      <c r="A10128" s="19" t="s">
        <v>21214</v>
      </c>
      <c r="B10128" s="7" t="s">
        <v>111</v>
      </c>
      <c r="C10128" s="20" t="str">
        <f>"('"&amp;Genre_2[[#This Row],[movie_id]]&amp;"','"&amp;Genre_2[[#This Row],[genre]]&amp;"')"</f>
        <v>('tt7095482','Thriller')</v>
      </c>
    </row>
    <row r="10129" spans="1:3" x14ac:dyDescent="0.3">
      <c r="A10129" s="19" t="s">
        <v>21214</v>
      </c>
      <c r="B10129" s="7" t="s">
        <v>8</v>
      </c>
      <c r="C10129" s="20" t="str">
        <f>"('"&amp;Genre_2[[#This Row],[movie_id]]&amp;"','"&amp;Genre_2[[#This Row],[genre]]&amp;"')"</f>
        <v>('tt7095482','Drama')</v>
      </c>
    </row>
    <row r="10130" spans="1:3" x14ac:dyDescent="0.3">
      <c r="A10130" s="19" t="s">
        <v>21216</v>
      </c>
      <c r="B10130" s="7" t="s">
        <v>102</v>
      </c>
      <c r="C10130" s="20" t="str">
        <f>"('"&amp;Genre_2[[#This Row],[movie_id]]&amp;"','"&amp;Genre_2[[#This Row],[genre]]&amp;"')"</f>
        <v>('tt7095654','Crime')</v>
      </c>
    </row>
    <row r="10131" spans="1:3" x14ac:dyDescent="0.3">
      <c r="A10131" s="19" t="s">
        <v>21216</v>
      </c>
      <c r="B10131" s="7" t="s">
        <v>248</v>
      </c>
      <c r="C10131" s="20" t="str">
        <f>"('"&amp;Genre_2[[#This Row],[movie_id]]&amp;"','"&amp;Genre_2[[#This Row],[genre]]&amp;"')"</f>
        <v>('tt7095654','Action')</v>
      </c>
    </row>
    <row r="10132" spans="1:3" x14ac:dyDescent="0.3">
      <c r="A10132" s="19" t="s">
        <v>21218</v>
      </c>
      <c r="B10132" s="7" t="s">
        <v>111</v>
      </c>
      <c r="C10132" s="20" t="str">
        <f>"('"&amp;Genre_2[[#This Row],[movie_id]]&amp;"','"&amp;Genre_2[[#This Row],[genre]]&amp;"')"</f>
        <v>('tt7095698','Thriller')</v>
      </c>
    </row>
    <row r="10133" spans="1:3" x14ac:dyDescent="0.3">
      <c r="A10133" s="19" t="s">
        <v>21218</v>
      </c>
      <c r="B10133" s="7" t="s">
        <v>102</v>
      </c>
      <c r="C10133" s="20" t="str">
        <f>"('"&amp;Genre_2[[#This Row],[movie_id]]&amp;"','"&amp;Genre_2[[#This Row],[genre]]&amp;"')"</f>
        <v>('tt7095698','Crime')</v>
      </c>
    </row>
    <row r="10134" spans="1:3" x14ac:dyDescent="0.3">
      <c r="A10134" s="19" t="s">
        <v>21220</v>
      </c>
      <c r="B10134" s="7" t="s">
        <v>8</v>
      </c>
      <c r="C10134" s="20" t="str">
        <f>"('"&amp;Genre_2[[#This Row],[movie_id]]&amp;"','"&amp;Genre_2[[#This Row],[genre]]&amp;"')"</f>
        <v>('tt7095852','Drama')</v>
      </c>
    </row>
    <row r="10135" spans="1:3" x14ac:dyDescent="0.3">
      <c r="A10135" s="19" t="s">
        <v>21220</v>
      </c>
      <c r="B10135" s="7" t="s">
        <v>27</v>
      </c>
      <c r="C10135" s="20" t="str">
        <f>"('"&amp;Genre_2[[#This Row],[movie_id]]&amp;"','"&amp;Genre_2[[#This Row],[genre]]&amp;"')"</f>
        <v>('tt7095852','Comedy')</v>
      </c>
    </row>
    <row r="10136" spans="1:3" x14ac:dyDescent="0.3">
      <c r="A10136" s="19" t="s">
        <v>21222</v>
      </c>
      <c r="B10136" s="7" t="s">
        <v>28</v>
      </c>
      <c r="C10136" s="20" t="str">
        <f>"('"&amp;Genre_2[[#This Row],[movie_id]]&amp;"','"&amp;Genre_2[[#This Row],[genre]]&amp;"')"</f>
        <v>('tt7097358','Horror')</v>
      </c>
    </row>
    <row r="10137" spans="1:3" x14ac:dyDescent="0.3">
      <c r="A10137" s="19" t="s">
        <v>21224</v>
      </c>
      <c r="B10137" s="7" t="s">
        <v>111</v>
      </c>
      <c r="C10137" s="20" t="str">
        <f>"('"&amp;Genre_2[[#This Row],[movie_id]]&amp;"','"&amp;Genre_2[[#This Row],[genre]]&amp;"')"</f>
        <v>('tt7098658','Thriller')</v>
      </c>
    </row>
    <row r="10138" spans="1:3" x14ac:dyDescent="0.3">
      <c r="A10138" s="19" t="s">
        <v>21224</v>
      </c>
      <c r="B10138" s="7" t="s">
        <v>8</v>
      </c>
      <c r="C10138" s="20" t="str">
        <f>"('"&amp;Genre_2[[#This Row],[movie_id]]&amp;"','"&amp;Genre_2[[#This Row],[genre]]&amp;"')"</f>
        <v>('tt7098658','Drama')</v>
      </c>
    </row>
    <row r="10139" spans="1:3" x14ac:dyDescent="0.3">
      <c r="A10139" s="19" t="s">
        <v>21224</v>
      </c>
      <c r="B10139" s="7" t="s">
        <v>248</v>
      </c>
      <c r="C10139" s="20" t="str">
        <f>"('"&amp;Genre_2[[#This Row],[movie_id]]&amp;"','"&amp;Genre_2[[#This Row],[genre]]&amp;"')"</f>
        <v>('tt7098658','Action')</v>
      </c>
    </row>
    <row r="10140" spans="1:3" x14ac:dyDescent="0.3">
      <c r="A10140" s="19" t="s">
        <v>21226</v>
      </c>
      <c r="B10140" s="7" t="s">
        <v>102</v>
      </c>
      <c r="C10140" s="20" t="str">
        <f>"('"&amp;Genre_2[[#This Row],[movie_id]]&amp;"','"&amp;Genre_2[[#This Row],[genre]]&amp;"')"</f>
        <v>('tt7099566','Crime')</v>
      </c>
    </row>
    <row r="10141" spans="1:3" x14ac:dyDescent="0.3">
      <c r="A10141" s="19" t="s">
        <v>21226</v>
      </c>
      <c r="B10141" s="7" t="s">
        <v>54</v>
      </c>
      <c r="C10141" s="20" t="str">
        <f>"('"&amp;Genre_2[[#This Row],[movie_id]]&amp;"','"&amp;Genre_2[[#This Row],[genre]]&amp;"')"</f>
        <v>('tt7099566','Adventure')</v>
      </c>
    </row>
    <row r="10142" spans="1:3" x14ac:dyDescent="0.3">
      <c r="A10142" s="19" t="s">
        <v>21226</v>
      </c>
      <c r="B10142" s="7" t="s">
        <v>248</v>
      </c>
      <c r="C10142" s="20" t="str">
        <f>"('"&amp;Genre_2[[#This Row],[movie_id]]&amp;"','"&amp;Genre_2[[#This Row],[genre]]&amp;"')"</f>
        <v>('tt7099566','Action')</v>
      </c>
    </row>
    <row r="10143" spans="1:3" x14ac:dyDescent="0.3">
      <c r="A10143" s="19" t="s">
        <v>21228</v>
      </c>
      <c r="B10143" s="7" t="s">
        <v>111</v>
      </c>
      <c r="C10143" s="20" t="str">
        <f>"('"&amp;Genre_2[[#This Row],[movie_id]]&amp;"','"&amp;Genre_2[[#This Row],[genre]]&amp;"')"</f>
        <v>('tt7102426','Thriller')</v>
      </c>
    </row>
    <row r="10144" spans="1:3" x14ac:dyDescent="0.3">
      <c r="A10144" s="19" t="s">
        <v>21228</v>
      </c>
      <c r="B10144" s="7" t="s">
        <v>8</v>
      </c>
      <c r="C10144" s="20" t="str">
        <f>"('"&amp;Genre_2[[#This Row],[movie_id]]&amp;"','"&amp;Genre_2[[#This Row],[genre]]&amp;"')"</f>
        <v>('tt7102426','Drama')</v>
      </c>
    </row>
    <row r="10145" spans="1:3" x14ac:dyDescent="0.3">
      <c r="A10145" s="19" t="s">
        <v>21228</v>
      </c>
      <c r="B10145" s="7" t="s">
        <v>248</v>
      </c>
      <c r="C10145" s="20" t="str">
        <f>"('"&amp;Genre_2[[#This Row],[movie_id]]&amp;"','"&amp;Genre_2[[#This Row],[genre]]&amp;"')"</f>
        <v>('tt7102426','Action')</v>
      </c>
    </row>
    <row r="10146" spans="1:3" x14ac:dyDescent="0.3">
      <c r="A10146" s="19" t="s">
        <v>21232</v>
      </c>
      <c r="B10146" s="7" t="s">
        <v>410</v>
      </c>
      <c r="C10146" s="20" t="str">
        <f>"('"&amp;Genre_2[[#This Row],[movie_id]]&amp;"','"&amp;Genre_2[[#This Row],[genre]]&amp;"')"</f>
        <v>('tt7104578','Family')</v>
      </c>
    </row>
    <row r="10147" spans="1:3" x14ac:dyDescent="0.3">
      <c r="A10147" s="19" t="s">
        <v>21232</v>
      </c>
      <c r="B10147" s="7" t="s">
        <v>8</v>
      </c>
      <c r="C10147" s="20" t="str">
        <f>"('"&amp;Genre_2[[#This Row],[movie_id]]&amp;"','"&amp;Genre_2[[#This Row],[genre]]&amp;"')"</f>
        <v>('tt7104578','Drama')</v>
      </c>
    </row>
    <row r="10148" spans="1:3" x14ac:dyDescent="0.3">
      <c r="A10148" s="19" t="s">
        <v>21234</v>
      </c>
      <c r="B10148" s="7" t="s">
        <v>111</v>
      </c>
      <c r="C10148" s="20" t="str">
        <f>"('"&amp;Genre_2[[#This Row],[movie_id]]&amp;"','"&amp;Genre_2[[#This Row],[genre]]&amp;"')"</f>
        <v>('tt7104984','Thriller')</v>
      </c>
    </row>
    <row r="10149" spans="1:3" x14ac:dyDescent="0.3">
      <c r="A10149" s="19" t="s">
        <v>21236</v>
      </c>
      <c r="B10149" s="7" t="s">
        <v>55</v>
      </c>
      <c r="C10149" s="20" t="str">
        <f>"('"&amp;Genre_2[[#This Row],[movie_id]]&amp;"','"&amp;Genre_2[[#This Row],[genre]]&amp;"')"</f>
        <v>('tt7105944','Romance')</v>
      </c>
    </row>
    <row r="10150" spans="1:3" x14ac:dyDescent="0.3">
      <c r="A10150" s="19" t="s">
        <v>21236</v>
      </c>
      <c r="B10150" s="7" t="s">
        <v>8</v>
      </c>
      <c r="C10150" s="20" t="str">
        <f>"('"&amp;Genre_2[[#This Row],[movie_id]]&amp;"','"&amp;Genre_2[[#This Row],[genre]]&amp;"')"</f>
        <v>('tt7105944','Drama')</v>
      </c>
    </row>
    <row r="10151" spans="1:3" x14ac:dyDescent="0.3">
      <c r="A10151" s="19" t="s">
        <v>21236</v>
      </c>
      <c r="B10151" s="7" t="s">
        <v>27</v>
      </c>
      <c r="C10151" s="20" t="str">
        <f>"('"&amp;Genre_2[[#This Row],[movie_id]]&amp;"','"&amp;Genre_2[[#This Row],[genre]]&amp;"')"</f>
        <v>('tt7105944','Comedy')</v>
      </c>
    </row>
    <row r="10152" spans="1:3" x14ac:dyDescent="0.3">
      <c r="A10152" s="19" t="s">
        <v>21238</v>
      </c>
      <c r="B10152" s="7" t="s">
        <v>410</v>
      </c>
      <c r="C10152" s="20" t="str">
        <f>"('"&amp;Genre_2[[#This Row],[movie_id]]&amp;"','"&amp;Genre_2[[#This Row],[genre]]&amp;"')"</f>
        <v>('tt7106246','Family')</v>
      </c>
    </row>
    <row r="10153" spans="1:3" x14ac:dyDescent="0.3">
      <c r="A10153" s="19" t="s">
        <v>21238</v>
      </c>
      <c r="B10153" s="7" t="s">
        <v>8</v>
      </c>
      <c r="C10153" s="20" t="str">
        <f>"('"&amp;Genre_2[[#This Row],[movie_id]]&amp;"','"&amp;Genre_2[[#This Row],[genre]]&amp;"')"</f>
        <v>('tt7106246','Drama')</v>
      </c>
    </row>
    <row r="10154" spans="1:3" x14ac:dyDescent="0.3">
      <c r="A10154" s="19" t="s">
        <v>21238</v>
      </c>
      <c r="B10154" s="7" t="s">
        <v>54</v>
      </c>
      <c r="C10154" s="20" t="str">
        <f>"('"&amp;Genre_2[[#This Row],[movie_id]]&amp;"','"&amp;Genre_2[[#This Row],[genre]]&amp;"')"</f>
        <v>('tt7106246','Adventure')</v>
      </c>
    </row>
    <row r="10155" spans="1:3" x14ac:dyDescent="0.3">
      <c r="A10155" s="19" t="s">
        <v>21243</v>
      </c>
      <c r="B10155" s="7" t="s">
        <v>8</v>
      </c>
      <c r="C10155" s="20" t="str">
        <f>"('"&amp;Genre_2[[#This Row],[movie_id]]&amp;"','"&amp;Genre_2[[#This Row],[genre]]&amp;"')"</f>
        <v>('tt7106506','Drama')</v>
      </c>
    </row>
    <row r="10156" spans="1:3" x14ac:dyDescent="0.3">
      <c r="A10156" s="19" t="s">
        <v>21246</v>
      </c>
      <c r="B10156" s="7" t="s">
        <v>36</v>
      </c>
      <c r="C10156" s="20" t="str">
        <f>"('"&amp;Genre_2[[#This Row],[movie_id]]&amp;"','"&amp;Genre_2[[#This Row],[genre]]&amp;"')"</f>
        <v>('tt7106814','Mystery')</v>
      </c>
    </row>
    <row r="10157" spans="1:3" x14ac:dyDescent="0.3">
      <c r="A10157" s="19" t="s">
        <v>21246</v>
      </c>
      <c r="B10157" s="7" t="s">
        <v>8</v>
      </c>
      <c r="C10157" s="20" t="str">
        <f>"('"&amp;Genre_2[[#This Row],[movie_id]]&amp;"','"&amp;Genre_2[[#This Row],[genre]]&amp;"')"</f>
        <v>('tt7106814','Drama')</v>
      </c>
    </row>
    <row r="10158" spans="1:3" x14ac:dyDescent="0.3">
      <c r="A10158" s="19" t="s">
        <v>21248</v>
      </c>
      <c r="B10158" s="7" t="s">
        <v>8</v>
      </c>
      <c r="C10158" s="20" t="str">
        <f>"('"&amp;Genre_2[[#This Row],[movie_id]]&amp;"','"&amp;Genre_2[[#This Row],[genre]]&amp;"')"</f>
        <v>('tt7106928','Drama')</v>
      </c>
    </row>
    <row r="10159" spans="1:3" x14ac:dyDescent="0.3">
      <c r="A10159" s="19" t="s">
        <v>21252</v>
      </c>
      <c r="B10159" s="7" t="s">
        <v>8</v>
      </c>
      <c r="C10159" s="20" t="str">
        <f>"('"&amp;Genre_2[[#This Row],[movie_id]]&amp;"','"&amp;Genre_2[[#This Row],[genre]]&amp;"')"</f>
        <v>('tt7106968','Drama')</v>
      </c>
    </row>
    <row r="10160" spans="1:3" x14ac:dyDescent="0.3">
      <c r="A10160" s="19" t="s">
        <v>21254</v>
      </c>
      <c r="B10160" s="7" t="s">
        <v>55</v>
      </c>
      <c r="C10160" s="20" t="str">
        <f>"('"&amp;Genre_2[[#This Row],[movie_id]]&amp;"','"&amp;Genre_2[[#This Row],[genre]]&amp;"')"</f>
        <v>('tt7107018','Romance')</v>
      </c>
    </row>
    <row r="10161" spans="1:3" x14ac:dyDescent="0.3">
      <c r="A10161" s="19" t="s">
        <v>21254</v>
      </c>
      <c r="B10161" s="7" t="s">
        <v>27</v>
      </c>
      <c r="C10161" s="20" t="str">
        <f>"('"&amp;Genre_2[[#This Row],[movie_id]]&amp;"','"&amp;Genre_2[[#This Row],[genre]]&amp;"')"</f>
        <v>('tt7107018','Comedy')</v>
      </c>
    </row>
    <row r="10162" spans="1:3" x14ac:dyDescent="0.3">
      <c r="A10162" s="19" t="s">
        <v>21256</v>
      </c>
      <c r="B10162" s="7" t="s">
        <v>36</v>
      </c>
      <c r="C10162" s="20" t="str">
        <f>"('"&amp;Genre_2[[#This Row],[movie_id]]&amp;"','"&amp;Genre_2[[#This Row],[genre]]&amp;"')"</f>
        <v>('tt7108862','Mystery')</v>
      </c>
    </row>
    <row r="10163" spans="1:3" x14ac:dyDescent="0.3">
      <c r="A10163" s="19" t="s">
        <v>21256</v>
      </c>
      <c r="B10163" s="7" t="s">
        <v>28</v>
      </c>
      <c r="C10163" s="20" t="str">
        <f>"('"&amp;Genre_2[[#This Row],[movie_id]]&amp;"','"&amp;Genre_2[[#This Row],[genre]]&amp;"')"</f>
        <v>('tt7108862','Horror')</v>
      </c>
    </row>
    <row r="10164" spans="1:3" x14ac:dyDescent="0.3">
      <c r="A10164" s="19" t="s">
        <v>21256</v>
      </c>
      <c r="B10164" s="7" t="s">
        <v>8</v>
      </c>
      <c r="C10164" s="20" t="str">
        <f>"('"&amp;Genre_2[[#This Row],[movie_id]]&amp;"','"&amp;Genre_2[[#This Row],[genre]]&amp;"')"</f>
        <v>('tt7108862','Drama')</v>
      </c>
    </row>
    <row r="10165" spans="1:3" x14ac:dyDescent="0.3">
      <c r="A10165" s="19" t="s">
        <v>21261</v>
      </c>
      <c r="B10165" s="7" t="s">
        <v>102</v>
      </c>
      <c r="C10165" s="20" t="str">
        <f>"('"&amp;Genre_2[[#This Row],[movie_id]]&amp;"','"&amp;Genre_2[[#This Row],[genre]]&amp;"')"</f>
        <v>('tt7108976','Crime')</v>
      </c>
    </row>
    <row r="10166" spans="1:3" x14ac:dyDescent="0.3">
      <c r="A10166" s="19" t="s">
        <v>21261</v>
      </c>
      <c r="B10166" s="7" t="s">
        <v>27</v>
      </c>
      <c r="C10166" s="20" t="str">
        <f>"('"&amp;Genre_2[[#This Row],[movie_id]]&amp;"','"&amp;Genre_2[[#This Row],[genre]]&amp;"')"</f>
        <v>('tt7108976','Comedy')</v>
      </c>
    </row>
    <row r="10167" spans="1:3" x14ac:dyDescent="0.3">
      <c r="A10167" s="19" t="s">
        <v>21263</v>
      </c>
      <c r="B10167" s="7" t="s">
        <v>27</v>
      </c>
      <c r="C10167" s="20" t="str">
        <f>"('"&amp;Genre_2[[#This Row],[movie_id]]&amp;"','"&amp;Genre_2[[#This Row],[genre]]&amp;"')"</f>
        <v>('tt7109106','Comedy')</v>
      </c>
    </row>
    <row r="10168" spans="1:3" x14ac:dyDescent="0.3">
      <c r="A10168" s="19" t="s">
        <v>21266</v>
      </c>
      <c r="B10168" s="7" t="s">
        <v>111</v>
      </c>
      <c r="C10168" s="20" t="str">
        <f>"('"&amp;Genre_2[[#This Row],[movie_id]]&amp;"','"&amp;Genre_2[[#This Row],[genre]]&amp;"')"</f>
        <v>('tt7109900','Thriller')</v>
      </c>
    </row>
    <row r="10169" spans="1:3" x14ac:dyDescent="0.3">
      <c r="A10169" s="19" t="s">
        <v>21269</v>
      </c>
      <c r="B10169" s="7" t="s">
        <v>8</v>
      </c>
      <c r="C10169" s="20" t="str">
        <f>"('"&amp;Genre_2[[#This Row],[movie_id]]&amp;"','"&amp;Genre_2[[#This Row],[genre]]&amp;"')"</f>
        <v>('tt7110678','Drama')</v>
      </c>
    </row>
    <row r="10170" spans="1:3" x14ac:dyDescent="0.3">
      <c r="A10170" s="19" t="s">
        <v>21270</v>
      </c>
      <c r="B10170" s="7" t="s">
        <v>8</v>
      </c>
      <c r="C10170" s="20" t="str">
        <f>"('"&amp;Genre_2[[#This Row],[movie_id]]&amp;"','"&amp;Genre_2[[#This Row],[genre]]&amp;"')"</f>
        <v>('tt7111402','Drama')</v>
      </c>
    </row>
    <row r="10171" spans="1:3" x14ac:dyDescent="0.3">
      <c r="A10171" s="19" t="s">
        <v>21270</v>
      </c>
      <c r="B10171" s="7" t="s">
        <v>27</v>
      </c>
      <c r="C10171" s="20" t="str">
        <f>"('"&amp;Genre_2[[#This Row],[movie_id]]&amp;"','"&amp;Genre_2[[#This Row],[genre]]&amp;"')"</f>
        <v>('tt7111402','Comedy')</v>
      </c>
    </row>
    <row r="10172" spans="1:3" x14ac:dyDescent="0.3">
      <c r="A10172" s="19" t="s">
        <v>21272</v>
      </c>
      <c r="B10172" s="7" t="s">
        <v>8</v>
      </c>
      <c r="C10172" s="20" t="str">
        <f>"('"&amp;Genre_2[[#This Row],[movie_id]]&amp;"','"&amp;Genre_2[[#This Row],[genre]]&amp;"')"</f>
        <v>('tt7111818','Drama')</v>
      </c>
    </row>
    <row r="10173" spans="1:3" x14ac:dyDescent="0.3">
      <c r="A10173" s="19" t="s">
        <v>21276</v>
      </c>
      <c r="B10173" s="7" t="s">
        <v>55</v>
      </c>
      <c r="C10173" s="20" t="str">
        <f>"('"&amp;Genre_2[[#This Row],[movie_id]]&amp;"','"&amp;Genre_2[[#This Row],[genre]]&amp;"')"</f>
        <v>('tt7112154','Romance')</v>
      </c>
    </row>
    <row r="10174" spans="1:3" x14ac:dyDescent="0.3">
      <c r="A10174" s="19" t="s">
        <v>21276</v>
      </c>
      <c r="B10174" s="7" t="s">
        <v>8</v>
      </c>
      <c r="C10174" s="20" t="str">
        <f>"('"&amp;Genre_2[[#This Row],[movie_id]]&amp;"','"&amp;Genre_2[[#This Row],[genre]]&amp;"')"</f>
        <v>('tt7112154','Drama')</v>
      </c>
    </row>
    <row r="10175" spans="1:3" x14ac:dyDescent="0.3">
      <c r="A10175" s="19" t="s">
        <v>21278</v>
      </c>
      <c r="B10175" s="7" t="s">
        <v>27</v>
      </c>
      <c r="C10175" s="20" t="str">
        <f>"('"&amp;Genre_2[[#This Row],[movie_id]]&amp;"','"&amp;Genre_2[[#This Row],[genre]]&amp;"')"</f>
        <v>('tt7112162','Comedy')</v>
      </c>
    </row>
    <row r="10176" spans="1:3" x14ac:dyDescent="0.3">
      <c r="A10176" s="19" t="s">
        <v>21278</v>
      </c>
      <c r="B10176" s="7" t="s">
        <v>248</v>
      </c>
      <c r="C10176" s="20" t="str">
        <f>"('"&amp;Genre_2[[#This Row],[movie_id]]&amp;"','"&amp;Genre_2[[#This Row],[genre]]&amp;"')"</f>
        <v>('tt7112162','Action')</v>
      </c>
    </row>
    <row r="10177" spans="1:3" x14ac:dyDescent="0.3">
      <c r="A10177" s="19" t="s">
        <v>21280</v>
      </c>
      <c r="B10177" s="7" t="s">
        <v>111</v>
      </c>
      <c r="C10177" s="20" t="str">
        <f>"('"&amp;Genre_2[[#This Row],[movie_id]]&amp;"','"&amp;Genre_2[[#This Row],[genre]]&amp;"')"</f>
        <v>('tt7115500','Thriller')</v>
      </c>
    </row>
    <row r="10178" spans="1:3" x14ac:dyDescent="0.3">
      <c r="A10178" s="19" t="s">
        <v>21280</v>
      </c>
      <c r="B10178" s="7" t="s">
        <v>28</v>
      </c>
      <c r="C10178" s="20" t="str">
        <f>"('"&amp;Genre_2[[#This Row],[movie_id]]&amp;"','"&amp;Genre_2[[#This Row],[genre]]&amp;"')"</f>
        <v>('tt7115500','Horror')</v>
      </c>
    </row>
    <row r="10179" spans="1:3" x14ac:dyDescent="0.3">
      <c r="A10179" s="19" t="s">
        <v>21282</v>
      </c>
      <c r="B10179" s="7" t="s">
        <v>8</v>
      </c>
      <c r="C10179" s="20" t="str">
        <f>"('"&amp;Genre_2[[#This Row],[movie_id]]&amp;"','"&amp;Genre_2[[#This Row],[genre]]&amp;"')"</f>
        <v>('tt7115980','Drama')</v>
      </c>
    </row>
    <row r="10180" spans="1:3" x14ac:dyDescent="0.3">
      <c r="A10180" s="19" t="s">
        <v>21282</v>
      </c>
      <c r="B10180" s="7" t="s">
        <v>27</v>
      </c>
      <c r="C10180" s="20" t="str">
        <f>"('"&amp;Genre_2[[#This Row],[movie_id]]&amp;"','"&amp;Genre_2[[#This Row],[genre]]&amp;"')"</f>
        <v>('tt7115980','Comedy')</v>
      </c>
    </row>
    <row r="10181" spans="1:3" x14ac:dyDescent="0.3">
      <c r="A10181" s="19" t="s">
        <v>21286</v>
      </c>
      <c r="B10181" s="7" t="s">
        <v>55</v>
      </c>
      <c r="C10181" s="20" t="str">
        <f>"('"&amp;Genre_2[[#This Row],[movie_id]]&amp;"','"&amp;Genre_2[[#This Row],[genre]]&amp;"')"</f>
        <v>('tt7116248','Romance')</v>
      </c>
    </row>
    <row r="10182" spans="1:3" x14ac:dyDescent="0.3">
      <c r="A10182" s="19" t="s">
        <v>21288</v>
      </c>
      <c r="B10182" s="7" t="s">
        <v>8</v>
      </c>
      <c r="C10182" s="20" t="str">
        <f>"('"&amp;Genre_2[[#This Row],[movie_id]]&amp;"','"&amp;Genre_2[[#This Row],[genre]]&amp;"')"</f>
        <v>('tt7117352','Drama')</v>
      </c>
    </row>
    <row r="10183" spans="1:3" x14ac:dyDescent="0.3">
      <c r="A10183" s="19" t="s">
        <v>21288</v>
      </c>
      <c r="B10183" s="7" t="s">
        <v>248</v>
      </c>
      <c r="C10183" s="20" t="str">
        <f>"('"&amp;Genre_2[[#This Row],[movie_id]]&amp;"','"&amp;Genre_2[[#This Row],[genre]]&amp;"')"</f>
        <v>('tt7117352','Action')</v>
      </c>
    </row>
    <row r="10184" spans="1:3" x14ac:dyDescent="0.3">
      <c r="A10184" s="19" t="s">
        <v>21290</v>
      </c>
      <c r="B10184" s="7" t="s">
        <v>27</v>
      </c>
      <c r="C10184" s="20" t="str">
        <f>"('"&amp;Genre_2[[#This Row],[movie_id]]&amp;"','"&amp;Genre_2[[#This Row],[genre]]&amp;"')"</f>
        <v>('tt7117552','Comedy')</v>
      </c>
    </row>
    <row r="10185" spans="1:3" x14ac:dyDescent="0.3">
      <c r="A10185" s="19" t="s">
        <v>21292</v>
      </c>
      <c r="B10185" s="7" t="s">
        <v>8</v>
      </c>
      <c r="C10185" s="20" t="str">
        <f>"('"&amp;Genre_2[[#This Row],[movie_id]]&amp;"','"&amp;Genre_2[[#This Row],[genre]]&amp;"')"</f>
        <v>('tt7117594','Drama')</v>
      </c>
    </row>
    <row r="10186" spans="1:3" x14ac:dyDescent="0.3">
      <c r="A10186" s="19" t="s">
        <v>21292</v>
      </c>
      <c r="B10186" s="7" t="s">
        <v>27</v>
      </c>
      <c r="C10186" s="20" t="str">
        <f>"('"&amp;Genre_2[[#This Row],[movie_id]]&amp;"','"&amp;Genre_2[[#This Row],[genre]]&amp;"')"</f>
        <v>('tt7117594','Comedy')</v>
      </c>
    </row>
    <row r="10187" spans="1:3" x14ac:dyDescent="0.3">
      <c r="A10187" s="19" t="s">
        <v>21295</v>
      </c>
      <c r="B10187" s="7" t="s">
        <v>27</v>
      </c>
      <c r="C10187" s="20" t="str">
        <f>"('"&amp;Genre_2[[#This Row],[movie_id]]&amp;"','"&amp;Genre_2[[#This Row],[genre]]&amp;"')"</f>
        <v>('tt7117812','Comedy')</v>
      </c>
    </row>
    <row r="10188" spans="1:3" x14ac:dyDescent="0.3">
      <c r="A10188" s="19" t="s">
        <v>21297</v>
      </c>
      <c r="B10188" s="7" t="s">
        <v>55</v>
      </c>
      <c r="C10188" s="20" t="str">
        <f>"('"&amp;Genre_2[[#This Row],[movie_id]]&amp;"','"&amp;Genre_2[[#This Row],[genre]]&amp;"')"</f>
        <v>('tt7117870','Romance')</v>
      </c>
    </row>
    <row r="10189" spans="1:3" x14ac:dyDescent="0.3">
      <c r="A10189" s="19" t="s">
        <v>21297</v>
      </c>
      <c r="B10189" s="7" t="s">
        <v>27</v>
      </c>
      <c r="C10189" s="20" t="str">
        <f>"('"&amp;Genre_2[[#This Row],[movie_id]]&amp;"','"&amp;Genre_2[[#This Row],[genre]]&amp;"')"</f>
        <v>('tt7117870','Comedy')</v>
      </c>
    </row>
    <row r="10190" spans="1:3" x14ac:dyDescent="0.3">
      <c r="A10190" s="19" t="s">
        <v>21301</v>
      </c>
      <c r="B10190" s="7" t="s">
        <v>55</v>
      </c>
      <c r="C10190" s="20" t="str">
        <f>"('"&amp;Genre_2[[#This Row],[movie_id]]&amp;"','"&amp;Genre_2[[#This Row],[genre]]&amp;"')"</f>
        <v>('tt7120532','Romance')</v>
      </c>
    </row>
    <row r="10191" spans="1:3" x14ac:dyDescent="0.3">
      <c r="A10191" s="19" t="s">
        <v>21301</v>
      </c>
      <c r="B10191" s="7" t="s">
        <v>8</v>
      </c>
      <c r="C10191" s="20" t="str">
        <f>"('"&amp;Genre_2[[#This Row],[movie_id]]&amp;"','"&amp;Genre_2[[#This Row],[genre]]&amp;"')"</f>
        <v>('tt7120532','Drama')</v>
      </c>
    </row>
    <row r="10192" spans="1:3" x14ac:dyDescent="0.3">
      <c r="A10192" s="19" t="s">
        <v>21303</v>
      </c>
      <c r="B10192" s="7" t="s">
        <v>8</v>
      </c>
      <c r="C10192" s="20" t="str">
        <f>"('"&amp;Genre_2[[#This Row],[movie_id]]&amp;"','"&amp;Genre_2[[#This Row],[genre]]&amp;"')"</f>
        <v>('tt7121252','Drama')</v>
      </c>
    </row>
    <row r="10193" spans="1:3" x14ac:dyDescent="0.3">
      <c r="A10193" s="19" t="s">
        <v>21306</v>
      </c>
      <c r="B10193" s="7" t="s">
        <v>27</v>
      </c>
      <c r="C10193" s="20" t="str">
        <f>"('"&amp;Genre_2[[#This Row],[movie_id]]&amp;"','"&amp;Genre_2[[#This Row],[genre]]&amp;"')"</f>
        <v>('tt7121588','Comedy')</v>
      </c>
    </row>
    <row r="10194" spans="1:3" x14ac:dyDescent="0.3">
      <c r="A10194" s="19" t="s">
        <v>21310</v>
      </c>
      <c r="B10194" s="7" t="s">
        <v>27</v>
      </c>
      <c r="C10194" s="20" t="str">
        <f>"('"&amp;Genre_2[[#This Row],[movie_id]]&amp;"','"&amp;Genre_2[[#This Row],[genre]]&amp;"')"</f>
        <v>('tt7121620','Comedy')</v>
      </c>
    </row>
    <row r="10195" spans="1:3" x14ac:dyDescent="0.3">
      <c r="A10195" s="19" t="s">
        <v>21312</v>
      </c>
      <c r="B10195" s="7" t="s">
        <v>27</v>
      </c>
      <c r="C10195" s="20" t="str">
        <f>"('"&amp;Genre_2[[#This Row],[movie_id]]&amp;"','"&amp;Genre_2[[#This Row],[genre]]&amp;"')"</f>
        <v>('tt7122194','Comedy')</v>
      </c>
    </row>
    <row r="10196" spans="1:3" x14ac:dyDescent="0.3">
      <c r="A10196" s="19" t="s">
        <v>21314</v>
      </c>
      <c r="B10196" s="7" t="s">
        <v>83627</v>
      </c>
      <c r="C10196" s="20" t="str">
        <f>"('"&amp;Genre_2[[#This Row],[movie_id]]&amp;"','"&amp;Genre_2[[#This Row],[genre]]&amp;"')"</f>
        <v>('tt7122350','Others')</v>
      </c>
    </row>
    <row r="10197" spans="1:3" x14ac:dyDescent="0.3">
      <c r="A10197" s="19" t="s">
        <v>21316</v>
      </c>
      <c r="B10197" s="7" t="s">
        <v>55</v>
      </c>
      <c r="C10197" s="20" t="str">
        <f>"('"&amp;Genre_2[[#This Row],[movie_id]]&amp;"','"&amp;Genre_2[[#This Row],[genre]]&amp;"')"</f>
        <v>('tt7124090','Romance')</v>
      </c>
    </row>
    <row r="10198" spans="1:3" x14ac:dyDescent="0.3">
      <c r="A10198" s="19" t="s">
        <v>21316</v>
      </c>
      <c r="B10198" s="7" t="s">
        <v>8</v>
      </c>
      <c r="C10198" s="20" t="str">
        <f>"('"&amp;Genre_2[[#This Row],[movie_id]]&amp;"','"&amp;Genre_2[[#This Row],[genre]]&amp;"')"</f>
        <v>('tt7124090','Drama')</v>
      </c>
    </row>
    <row r="10199" spans="1:3" x14ac:dyDescent="0.3">
      <c r="A10199" s="19" t="s">
        <v>21318</v>
      </c>
      <c r="B10199" s="7" t="s">
        <v>28</v>
      </c>
      <c r="C10199" s="20" t="str">
        <f>"('"&amp;Genre_2[[#This Row],[movie_id]]&amp;"','"&amp;Genre_2[[#This Row],[genre]]&amp;"')"</f>
        <v>('tt7124092','Horror')</v>
      </c>
    </row>
    <row r="10200" spans="1:3" x14ac:dyDescent="0.3">
      <c r="A10200" s="19" t="s">
        <v>21318</v>
      </c>
      <c r="B10200" s="7" t="s">
        <v>8</v>
      </c>
      <c r="C10200" s="20" t="str">
        <f>"('"&amp;Genre_2[[#This Row],[movie_id]]&amp;"','"&amp;Genre_2[[#This Row],[genre]]&amp;"')"</f>
        <v>('tt7124092','Drama')</v>
      </c>
    </row>
    <row r="10201" spans="1:3" x14ac:dyDescent="0.3">
      <c r="A10201" s="19" t="s">
        <v>21318</v>
      </c>
      <c r="B10201" s="7" t="s">
        <v>248</v>
      </c>
      <c r="C10201" s="20" t="str">
        <f>"('"&amp;Genre_2[[#This Row],[movie_id]]&amp;"','"&amp;Genre_2[[#This Row],[genre]]&amp;"')"</f>
        <v>('tt7124092','Action')</v>
      </c>
    </row>
    <row r="10202" spans="1:3" x14ac:dyDescent="0.3">
      <c r="A10202" s="19" t="s">
        <v>21322</v>
      </c>
      <c r="B10202" s="7" t="s">
        <v>8</v>
      </c>
      <c r="C10202" s="20" t="str">
        <f>"('"&amp;Genre_2[[#This Row],[movie_id]]&amp;"','"&amp;Genre_2[[#This Row],[genre]]&amp;"')"</f>
        <v>('tt7125262','Drama')</v>
      </c>
    </row>
    <row r="10203" spans="1:3" x14ac:dyDescent="0.3">
      <c r="A10203" s="19" t="s">
        <v>21324</v>
      </c>
      <c r="B10203" s="7" t="s">
        <v>55</v>
      </c>
      <c r="C10203" s="20" t="str">
        <f>"('"&amp;Genre_2[[#This Row],[movie_id]]&amp;"','"&amp;Genre_2[[#This Row],[genre]]&amp;"')"</f>
        <v>('tt7125498','Romance')</v>
      </c>
    </row>
    <row r="10204" spans="1:3" x14ac:dyDescent="0.3">
      <c r="A10204" s="19" t="s">
        <v>21324</v>
      </c>
      <c r="B10204" s="7" t="s">
        <v>8</v>
      </c>
      <c r="C10204" s="20" t="str">
        <f>"('"&amp;Genre_2[[#This Row],[movie_id]]&amp;"','"&amp;Genre_2[[#This Row],[genre]]&amp;"')"</f>
        <v>('tt7125498','Drama')</v>
      </c>
    </row>
    <row r="10205" spans="1:3" x14ac:dyDescent="0.3">
      <c r="A10205" s="19" t="s">
        <v>21328</v>
      </c>
      <c r="B10205" s="7" t="s">
        <v>111</v>
      </c>
      <c r="C10205" s="20" t="str">
        <f>"('"&amp;Genre_2[[#This Row],[movie_id]]&amp;"','"&amp;Genre_2[[#This Row],[genre]]&amp;"')"</f>
        <v>('tt7125774','Thriller')</v>
      </c>
    </row>
    <row r="10206" spans="1:3" x14ac:dyDescent="0.3">
      <c r="A10206" s="19" t="s">
        <v>21328</v>
      </c>
      <c r="B10206" s="7" t="s">
        <v>8</v>
      </c>
      <c r="C10206" s="20" t="str">
        <f>"('"&amp;Genre_2[[#This Row],[movie_id]]&amp;"','"&amp;Genre_2[[#This Row],[genre]]&amp;"')"</f>
        <v>('tt7125774','Drama')</v>
      </c>
    </row>
    <row r="10207" spans="1:3" x14ac:dyDescent="0.3">
      <c r="A10207" s="19" t="s">
        <v>21330</v>
      </c>
      <c r="B10207" s="7" t="s">
        <v>55</v>
      </c>
      <c r="C10207" s="20" t="str">
        <f>"('"&amp;Genre_2[[#This Row],[movie_id]]&amp;"','"&amp;Genre_2[[#This Row],[genre]]&amp;"')"</f>
        <v>('tt7125860','Romance')</v>
      </c>
    </row>
    <row r="10208" spans="1:3" x14ac:dyDescent="0.3">
      <c r="A10208" s="19" t="s">
        <v>21330</v>
      </c>
      <c r="B10208" s="7" t="s">
        <v>8</v>
      </c>
      <c r="C10208" s="20" t="str">
        <f>"('"&amp;Genre_2[[#This Row],[movie_id]]&amp;"','"&amp;Genre_2[[#This Row],[genre]]&amp;"')"</f>
        <v>('tt7125860','Drama')</v>
      </c>
    </row>
    <row r="10209" spans="1:3" x14ac:dyDescent="0.3">
      <c r="A10209" s="19" t="s">
        <v>21332</v>
      </c>
      <c r="B10209" s="7" t="s">
        <v>8</v>
      </c>
      <c r="C10209" s="20" t="str">
        <f>"('"&amp;Genre_2[[#This Row],[movie_id]]&amp;"','"&amp;Genre_2[[#This Row],[genre]]&amp;"')"</f>
        <v>('tt7126386','Drama')</v>
      </c>
    </row>
    <row r="10210" spans="1:3" x14ac:dyDescent="0.3">
      <c r="A10210" s="19" t="s">
        <v>21335</v>
      </c>
      <c r="B10210" s="7" t="s">
        <v>27</v>
      </c>
      <c r="C10210" s="20" t="str">
        <f>"('"&amp;Genre_2[[#This Row],[movie_id]]&amp;"','"&amp;Genre_2[[#This Row],[genre]]&amp;"')"</f>
        <v>('tt7126758','Comedy')</v>
      </c>
    </row>
    <row r="10211" spans="1:3" x14ac:dyDescent="0.3">
      <c r="A10211" s="19" t="s">
        <v>21337</v>
      </c>
      <c r="B10211" s="7" t="s">
        <v>111</v>
      </c>
      <c r="C10211" s="20" t="str">
        <f>"('"&amp;Genre_2[[#This Row],[movie_id]]&amp;"','"&amp;Genre_2[[#This Row],[genre]]&amp;"')"</f>
        <v>('tt7126776','Thriller')</v>
      </c>
    </row>
    <row r="10212" spans="1:3" x14ac:dyDescent="0.3">
      <c r="A10212" s="19" t="s">
        <v>21337</v>
      </c>
      <c r="B10212" s="7" t="s">
        <v>36</v>
      </c>
      <c r="C10212" s="20" t="str">
        <f>"('"&amp;Genre_2[[#This Row],[movie_id]]&amp;"','"&amp;Genre_2[[#This Row],[genre]]&amp;"')"</f>
        <v>('tt7126776','Mystery')</v>
      </c>
    </row>
    <row r="10213" spans="1:3" x14ac:dyDescent="0.3">
      <c r="A10213" s="19" t="s">
        <v>21339</v>
      </c>
      <c r="B10213" s="7" t="s">
        <v>8</v>
      </c>
      <c r="C10213" s="20" t="str">
        <f>"('"&amp;Genre_2[[#This Row],[movie_id]]&amp;"','"&amp;Genre_2[[#This Row],[genre]]&amp;"')"</f>
        <v>('tt7127344','Drama')</v>
      </c>
    </row>
    <row r="10214" spans="1:3" x14ac:dyDescent="0.3">
      <c r="A10214" s="19" t="s">
        <v>21339</v>
      </c>
      <c r="B10214" s="7" t="s">
        <v>27</v>
      </c>
      <c r="C10214" s="20" t="str">
        <f>"('"&amp;Genre_2[[#This Row],[movie_id]]&amp;"','"&amp;Genre_2[[#This Row],[genre]]&amp;"')"</f>
        <v>('tt7127344','Comedy')</v>
      </c>
    </row>
    <row r="10215" spans="1:3" x14ac:dyDescent="0.3">
      <c r="A10215" s="19" t="s">
        <v>21339</v>
      </c>
      <c r="B10215" s="7" t="s">
        <v>54</v>
      </c>
      <c r="C10215" s="20" t="str">
        <f>"('"&amp;Genre_2[[#This Row],[movie_id]]&amp;"','"&amp;Genre_2[[#This Row],[genre]]&amp;"')"</f>
        <v>('tt7127344','Adventure')</v>
      </c>
    </row>
    <row r="10216" spans="1:3" x14ac:dyDescent="0.3">
      <c r="A10216" s="19" t="s">
        <v>21341</v>
      </c>
      <c r="B10216" s="7" t="s">
        <v>8</v>
      </c>
      <c r="C10216" s="20" t="str">
        <f>"('"&amp;Genre_2[[#This Row],[movie_id]]&amp;"','"&amp;Genre_2[[#This Row],[genre]]&amp;"')"</f>
        <v>('tt7127652','Drama')</v>
      </c>
    </row>
    <row r="10217" spans="1:3" x14ac:dyDescent="0.3">
      <c r="A10217" s="19" t="s">
        <v>21343</v>
      </c>
      <c r="B10217" s="7" t="s">
        <v>111</v>
      </c>
      <c r="C10217" s="20" t="str">
        <f>"('"&amp;Genre_2[[#This Row],[movie_id]]&amp;"','"&amp;Genre_2[[#This Row],[genre]]&amp;"')"</f>
        <v>('tt7127700','Thriller')</v>
      </c>
    </row>
    <row r="10218" spans="1:3" x14ac:dyDescent="0.3">
      <c r="A10218" s="19" t="s">
        <v>21343</v>
      </c>
      <c r="B10218" s="7" t="s">
        <v>28</v>
      </c>
      <c r="C10218" s="20" t="str">
        <f>"('"&amp;Genre_2[[#This Row],[movie_id]]&amp;"','"&amp;Genre_2[[#This Row],[genre]]&amp;"')"</f>
        <v>('tt7127700','Horror')</v>
      </c>
    </row>
    <row r="10219" spans="1:3" x14ac:dyDescent="0.3">
      <c r="A10219" s="19" t="s">
        <v>21345</v>
      </c>
      <c r="B10219" s="7" t="s">
        <v>55</v>
      </c>
      <c r="C10219" s="20" t="str">
        <f>"('"&amp;Genre_2[[#This Row],[movie_id]]&amp;"','"&amp;Genre_2[[#This Row],[genre]]&amp;"')"</f>
        <v>('tt7128042','Romance')</v>
      </c>
    </row>
    <row r="10220" spans="1:3" x14ac:dyDescent="0.3">
      <c r="A10220" s="19" t="s">
        <v>21345</v>
      </c>
      <c r="B10220" s="7" t="s">
        <v>27</v>
      </c>
      <c r="C10220" s="20" t="str">
        <f>"('"&amp;Genre_2[[#This Row],[movie_id]]&amp;"','"&amp;Genre_2[[#This Row],[genre]]&amp;"')"</f>
        <v>('tt7128042','Comedy')</v>
      </c>
    </row>
    <row r="10221" spans="1:3" x14ac:dyDescent="0.3">
      <c r="A10221" s="19" t="s">
        <v>21347</v>
      </c>
      <c r="B10221" s="7" t="s">
        <v>8</v>
      </c>
      <c r="C10221" s="20" t="str">
        <f>"('"&amp;Genre_2[[#This Row],[movie_id]]&amp;"','"&amp;Genre_2[[#This Row],[genre]]&amp;"')"</f>
        <v>('tt7128066','Drama')</v>
      </c>
    </row>
    <row r="10222" spans="1:3" x14ac:dyDescent="0.3">
      <c r="A10222" s="19" t="s">
        <v>21347</v>
      </c>
      <c r="B10222" s="7" t="s">
        <v>27</v>
      </c>
      <c r="C10222" s="20" t="str">
        <f>"('"&amp;Genre_2[[#This Row],[movie_id]]&amp;"','"&amp;Genre_2[[#This Row],[genre]]&amp;"')"</f>
        <v>('tt7128066','Comedy')</v>
      </c>
    </row>
    <row r="10223" spans="1:3" x14ac:dyDescent="0.3">
      <c r="A10223" s="19" t="s">
        <v>21348</v>
      </c>
      <c r="B10223" s="7" t="s">
        <v>8</v>
      </c>
      <c r="C10223" s="20" t="str">
        <f>"('"&amp;Genre_2[[#This Row],[movie_id]]&amp;"','"&amp;Genre_2[[#This Row],[genre]]&amp;"')"</f>
        <v>('tt7128254','Drama')</v>
      </c>
    </row>
    <row r="10224" spans="1:3" x14ac:dyDescent="0.3">
      <c r="A10224" s="19" t="s">
        <v>21348</v>
      </c>
      <c r="B10224" s="7" t="s">
        <v>248</v>
      </c>
      <c r="C10224" s="20" t="str">
        <f>"('"&amp;Genre_2[[#This Row],[movie_id]]&amp;"','"&amp;Genre_2[[#This Row],[genre]]&amp;"')"</f>
        <v>('tt7128254','Action')</v>
      </c>
    </row>
    <row r="10225" spans="1:3" x14ac:dyDescent="0.3">
      <c r="A10225" s="19" t="s">
        <v>21350</v>
      </c>
      <c r="B10225" s="7" t="s">
        <v>8</v>
      </c>
      <c r="C10225" s="20" t="str">
        <f>"('"&amp;Genre_2[[#This Row],[movie_id]]&amp;"','"&amp;Genre_2[[#This Row],[genre]]&amp;"')"</f>
        <v>('tt7128732','Drama')</v>
      </c>
    </row>
    <row r="10226" spans="1:3" x14ac:dyDescent="0.3">
      <c r="A10226" s="19" t="s">
        <v>21353</v>
      </c>
      <c r="B10226" s="7" t="s">
        <v>27</v>
      </c>
      <c r="C10226" s="20" t="str">
        <f>"('"&amp;Genre_2[[#This Row],[movie_id]]&amp;"','"&amp;Genre_2[[#This Row],[genre]]&amp;"')"</f>
        <v>('tt7129926','Comedy')</v>
      </c>
    </row>
    <row r="10227" spans="1:3" x14ac:dyDescent="0.3">
      <c r="A10227" s="19" t="s">
        <v>21355</v>
      </c>
      <c r="B10227" s="7" t="s">
        <v>28</v>
      </c>
      <c r="C10227" s="20" t="str">
        <f>"('"&amp;Genre_2[[#This Row],[movie_id]]&amp;"','"&amp;Genre_2[[#This Row],[genre]]&amp;"')"</f>
        <v>('tt7130192','Horror')</v>
      </c>
    </row>
    <row r="10228" spans="1:3" x14ac:dyDescent="0.3">
      <c r="A10228" s="19" t="s">
        <v>21355</v>
      </c>
      <c r="B10228" s="7" t="s">
        <v>38</v>
      </c>
      <c r="C10228" s="20" t="str">
        <f>"('"&amp;Genre_2[[#This Row],[movie_id]]&amp;"','"&amp;Genre_2[[#This Row],[genre]]&amp;"')"</f>
        <v>('tt7130192','Fantasy')</v>
      </c>
    </row>
    <row r="10229" spans="1:3" x14ac:dyDescent="0.3">
      <c r="A10229" s="19" t="s">
        <v>21355</v>
      </c>
      <c r="B10229" s="7" t="s">
        <v>102</v>
      </c>
      <c r="C10229" s="20" t="str">
        <f>"('"&amp;Genre_2[[#This Row],[movie_id]]&amp;"','"&amp;Genre_2[[#This Row],[genre]]&amp;"')"</f>
        <v>('tt7130192','Crime')</v>
      </c>
    </row>
    <row r="10230" spans="1:3" x14ac:dyDescent="0.3">
      <c r="A10230" s="19" t="s">
        <v>21359</v>
      </c>
      <c r="B10230" s="7" t="s">
        <v>8</v>
      </c>
      <c r="C10230" s="20" t="str">
        <f>"('"&amp;Genre_2[[#This Row],[movie_id]]&amp;"','"&amp;Genre_2[[#This Row],[genre]]&amp;"')"</f>
        <v>('tt7131622','Drama')</v>
      </c>
    </row>
    <row r="10231" spans="1:3" x14ac:dyDescent="0.3">
      <c r="A10231" s="19" t="s">
        <v>21359</v>
      </c>
      <c r="B10231" s="7" t="s">
        <v>27</v>
      </c>
      <c r="C10231" s="20" t="str">
        <f>"('"&amp;Genre_2[[#This Row],[movie_id]]&amp;"','"&amp;Genre_2[[#This Row],[genre]]&amp;"')"</f>
        <v>('tt7131622','Comedy')</v>
      </c>
    </row>
    <row r="10232" spans="1:3" x14ac:dyDescent="0.3">
      <c r="A10232" s="19" t="s">
        <v>21362</v>
      </c>
      <c r="B10232" s="7" t="s">
        <v>111</v>
      </c>
      <c r="C10232" s="20" t="str">
        <f>"('"&amp;Genre_2[[#This Row],[movie_id]]&amp;"','"&amp;Genre_2[[#This Row],[genre]]&amp;"')"</f>
        <v>('tt7131870','Thriller')</v>
      </c>
    </row>
    <row r="10233" spans="1:3" x14ac:dyDescent="0.3">
      <c r="A10233" s="19" t="s">
        <v>21362</v>
      </c>
      <c r="B10233" s="7" t="s">
        <v>8</v>
      </c>
      <c r="C10233" s="20" t="str">
        <f>"('"&amp;Genre_2[[#This Row],[movie_id]]&amp;"','"&amp;Genre_2[[#This Row],[genre]]&amp;"')"</f>
        <v>('tt7131870','Drama')</v>
      </c>
    </row>
    <row r="10234" spans="1:3" x14ac:dyDescent="0.3">
      <c r="A10234" s="19" t="s">
        <v>21362</v>
      </c>
      <c r="B10234" s="7" t="s">
        <v>248</v>
      </c>
      <c r="C10234" s="20" t="str">
        <f>"('"&amp;Genre_2[[#This Row],[movie_id]]&amp;"','"&amp;Genre_2[[#This Row],[genre]]&amp;"')"</f>
        <v>('tt7131870','Action')</v>
      </c>
    </row>
    <row r="10235" spans="1:3" x14ac:dyDescent="0.3">
      <c r="A10235" s="19" t="s">
        <v>21364</v>
      </c>
      <c r="B10235" s="7" t="s">
        <v>27</v>
      </c>
      <c r="C10235" s="20" t="str">
        <f>"('"&amp;Genre_2[[#This Row],[movie_id]]&amp;"','"&amp;Genre_2[[#This Row],[genre]]&amp;"')"</f>
        <v>('tt7132578','Comedy')</v>
      </c>
    </row>
    <row r="10236" spans="1:3" x14ac:dyDescent="0.3">
      <c r="A10236" s="19" t="s">
        <v>21364</v>
      </c>
      <c r="B10236" s="7" t="s">
        <v>54</v>
      </c>
      <c r="C10236" s="20" t="str">
        <f>"('"&amp;Genre_2[[#This Row],[movie_id]]&amp;"','"&amp;Genre_2[[#This Row],[genre]]&amp;"')"</f>
        <v>('tt7132578','Adventure')</v>
      </c>
    </row>
    <row r="10237" spans="1:3" x14ac:dyDescent="0.3">
      <c r="A10237" s="19" t="s">
        <v>21365</v>
      </c>
      <c r="B10237" s="7" t="s">
        <v>8</v>
      </c>
      <c r="C10237" s="20" t="str">
        <f>"('"&amp;Genre_2[[#This Row],[movie_id]]&amp;"','"&amp;Genre_2[[#This Row],[genre]]&amp;"')"</f>
        <v>('tt7133202','Drama')</v>
      </c>
    </row>
    <row r="10238" spans="1:3" x14ac:dyDescent="0.3">
      <c r="A10238" s="19" t="s">
        <v>21368</v>
      </c>
      <c r="B10238" s="7" t="s">
        <v>55</v>
      </c>
      <c r="C10238" s="20" t="str">
        <f>"('"&amp;Genre_2[[#This Row],[movie_id]]&amp;"','"&amp;Genre_2[[#This Row],[genre]]&amp;"')"</f>
        <v>('tt7133340','Romance')</v>
      </c>
    </row>
    <row r="10239" spans="1:3" x14ac:dyDescent="0.3">
      <c r="A10239" s="19" t="s">
        <v>21368</v>
      </c>
      <c r="B10239" s="7" t="s">
        <v>8</v>
      </c>
      <c r="C10239" s="20" t="str">
        <f>"('"&amp;Genre_2[[#This Row],[movie_id]]&amp;"','"&amp;Genre_2[[#This Row],[genre]]&amp;"')"</f>
        <v>('tt7133340','Drama')</v>
      </c>
    </row>
    <row r="10240" spans="1:3" x14ac:dyDescent="0.3">
      <c r="A10240" s="19" t="s">
        <v>21368</v>
      </c>
      <c r="B10240" s="7" t="s">
        <v>27</v>
      </c>
      <c r="C10240" s="20" t="str">
        <f>"('"&amp;Genre_2[[#This Row],[movie_id]]&amp;"','"&amp;Genre_2[[#This Row],[genre]]&amp;"')"</f>
        <v>('tt7133340','Comedy')</v>
      </c>
    </row>
    <row r="10241" spans="1:3" x14ac:dyDescent="0.3">
      <c r="A10241" s="19" t="s">
        <v>21370</v>
      </c>
      <c r="B10241" s="7" t="s">
        <v>8</v>
      </c>
      <c r="C10241" s="20" t="str">
        <f>"('"&amp;Genre_2[[#This Row],[movie_id]]&amp;"','"&amp;Genre_2[[#This Row],[genre]]&amp;"')"</f>
        <v>('tt7133384','Drama')</v>
      </c>
    </row>
    <row r="10242" spans="1:3" x14ac:dyDescent="0.3">
      <c r="A10242" s="19" t="s">
        <v>21373</v>
      </c>
      <c r="B10242" s="7" t="s">
        <v>8</v>
      </c>
      <c r="C10242" s="20" t="str">
        <f>"('"&amp;Genre_2[[#This Row],[movie_id]]&amp;"','"&amp;Genre_2[[#This Row],[genre]]&amp;"')"</f>
        <v>('tt7133528','Drama')</v>
      </c>
    </row>
    <row r="10243" spans="1:3" x14ac:dyDescent="0.3">
      <c r="A10243" s="19" t="s">
        <v>21373</v>
      </c>
      <c r="B10243" s="7" t="s">
        <v>27</v>
      </c>
      <c r="C10243" s="20" t="str">
        <f>"('"&amp;Genre_2[[#This Row],[movie_id]]&amp;"','"&amp;Genre_2[[#This Row],[genre]]&amp;"')"</f>
        <v>('tt7133528','Comedy')</v>
      </c>
    </row>
    <row r="10244" spans="1:3" x14ac:dyDescent="0.3">
      <c r="A10244" s="19" t="s">
        <v>21375</v>
      </c>
      <c r="B10244" s="7" t="s">
        <v>8</v>
      </c>
      <c r="C10244" s="20" t="str">
        <f>"('"&amp;Genre_2[[#This Row],[movie_id]]&amp;"','"&amp;Genre_2[[#This Row],[genre]]&amp;"')"</f>
        <v>('tt7133554','Drama')</v>
      </c>
    </row>
    <row r="10245" spans="1:3" x14ac:dyDescent="0.3">
      <c r="A10245" s="19" t="s">
        <v>21375</v>
      </c>
      <c r="B10245" s="7" t="s">
        <v>27</v>
      </c>
      <c r="C10245" s="20" t="str">
        <f>"('"&amp;Genre_2[[#This Row],[movie_id]]&amp;"','"&amp;Genre_2[[#This Row],[genre]]&amp;"')"</f>
        <v>('tt7133554','Comedy')</v>
      </c>
    </row>
    <row r="10246" spans="1:3" x14ac:dyDescent="0.3">
      <c r="A10246" s="19" t="s">
        <v>21377</v>
      </c>
      <c r="B10246" s="7" t="s">
        <v>54</v>
      </c>
      <c r="C10246" s="20" t="str">
        <f>"('"&amp;Genre_2[[#This Row],[movie_id]]&amp;"','"&amp;Genre_2[[#This Row],[genre]]&amp;"')"</f>
        <v>('tt7133686','Adventure')</v>
      </c>
    </row>
    <row r="10247" spans="1:3" x14ac:dyDescent="0.3">
      <c r="A10247" s="19" t="s">
        <v>21377</v>
      </c>
      <c r="B10247" s="7" t="s">
        <v>248</v>
      </c>
      <c r="C10247" s="20" t="str">
        <f>"('"&amp;Genre_2[[#This Row],[movie_id]]&amp;"','"&amp;Genre_2[[#This Row],[genre]]&amp;"')"</f>
        <v>('tt7133686','Action')</v>
      </c>
    </row>
    <row r="10248" spans="1:3" x14ac:dyDescent="0.3">
      <c r="A10248" s="19" t="s">
        <v>21379</v>
      </c>
      <c r="B10248" s="7" t="s">
        <v>8</v>
      </c>
      <c r="C10248" s="20" t="str">
        <f>"('"&amp;Genre_2[[#This Row],[movie_id]]&amp;"','"&amp;Genre_2[[#This Row],[genre]]&amp;"')"</f>
        <v>('tt7134462','Drama')</v>
      </c>
    </row>
    <row r="10249" spans="1:3" x14ac:dyDescent="0.3">
      <c r="A10249" s="19" t="s">
        <v>21381</v>
      </c>
      <c r="B10249" s="7" t="s">
        <v>27</v>
      </c>
      <c r="C10249" s="20" t="str">
        <f>"('"&amp;Genre_2[[#This Row],[movie_id]]&amp;"','"&amp;Genre_2[[#This Row],[genre]]&amp;"')"</f>
        <v>('tt7134690','Comedy')</v>
      </c>
    </row>
    <row r="10250" spans="1:3" x14ac:dyDescent="0.3">
      <c r="A10250" s="19" t="s">
        <v>21385</v>
      </c>
      <c r="B10250" s="7" t="s">
        <v>111</v>
      </c>
      <c r="C10250" s="20" t="str">
        <f>"('"&amp;Genre_2[[#This Row],[movie_id]]&amp;"','"&amp;Genre_2[[#This Row],[genre]]&amp;"')"</f>
        <v>('tt7135128','Thriller')</v>
      </c>
    </row>
    <row r="10251" spans="1:3" x14ac:dyDescent="0.3">
      <c r="A10251" s="19" t="s">
        <v>21385</v>
      </c>
      <c r="B10251" s="7" t="s">
        <v>102</v>
      </c>
      <c r="C10251" s="20" t="str">
        <f>"('"&amp;Genre_2[[#This Row],[movie_id]]&amp;"','"&amp;Genre_2[[#This Row],[genre]]&amp;"')"</f>
        <v>('tt7135128','Crime')</v>
      </c>
    </row>
    <row r="10252" spans="1:3" x14ac:dyDescent="0.3">
      <c r="A10252" s="19" t="s">
        <v>21388</v>
      </c>
      <c r="B10252" s="7" t="s">
        <v>27</v>
      </c>
      <c r="C10252" s="20" t="str">
        <f>"('"&amp;Genre_2[[#This Row],[movie_id]]&amp;"','"&amp;Genre_2[[#This Row],[genre]]&amp;"')"</f>
        <v>('tt7136436','Comedy')</v>
      </c>
    </row>
    <row r="10253" spans="1:3" x14ac:dyDescent="0.3">
      <c r="A10253" s="19" t="s">
        <v>21390</v>
      </c>
      <c r="B10253" s="7" t="s">
        <v>28</v>
      </c>
      <c r="C10253" s="20" t="str">
        <f>"('"&amp;Genre_2[[#This Row],[movie_id]]&amp;"','"&amp;Genre_2[[#This Row],[genre]]&amp;"')"</f>
        <v>('tt7136736','Horror')</v>
      </c>
    </row>
    <row r="10254" spans="1:3" x14ac:dyDescent="0.3">
      <c r="A10254" s="19" t="s">
        <v>21392</v>
      </c>
      <c r="B10254" s="7" t="s">
        <v>8</v>
      </c>
      <c r="C10254" s="20" t="str">
        <f>"('"&amp;Genre_2[[#This Row],[movie_id]]&amp;"','"&amp;Genre_2[[#This Row],[genre]]&amp;"')"</f>
        <v>('tt7137380','Drama')</v>
      </c>
    </row>
    <row r="10255" spans="1:3" x14ac:dyDescent="0.3">
      <c r="A10255" s="19" t="s">
        <v>21392</v>
      </c>
      <c r="B10255" s="7" t="s">
        <v>102</v>
      </c>
      <c r="C10255" s="20" t="str">
        <f>"('"&amp;Genre_2[[#This Row],[movie_id]]&amp;"','"&amp;Genre_2[[#This Row],[genre]]&amp;"')"</f>
        <v>('tt7137380','Crime')</v>
      </c>
    </row>
    <row r="10256" spans="1:3" x14ac:dyDescent="0.3">
      <c r="A10256" s="19" t="s">
        <v>21392</v>
      </c>
      <c r="B10256" s="7" t="s">
        <v>248</v>
      </c>
      <c r="C10256" s="20" t="str">
        <f>"('"&amp;Genre_2[[#This Row],[movie_id]]&amp;"','"&amp;Genre_2[[#This Row],[genre]]&amp;"')"</f>
        <v>('tt7137380','Action')</v>
      </c>
    </row>
    <row r="10257" spans="1:3" x14ac:dyDescent="0.3">
      <c r="A10257" s="19" t="s">
        <v>21394</v>
      </c>
      <c r="B10257" s="7" t="s">
        <v>8</v>
      </c>
      <c r="C10257" s="20" t="str">
        <f>"('"&amp;Genre_2[[#This Row],[movie_id]]&amp;"','"&amp;Genre_2[[#This Row],[genre]]&amp;"')"</f>
        <v>('tt7137846','Drama')</v>
      </c>
    </row>
    <row r="10258" spans="1:3" x14ac:dyDescent="0.3">
      <c r="A10258" s="19" t="s">
        <v>21394</v>
      </c>
      <c r="B10258" s="7" t="s">
        <v>102</v>
      </c>
      <c r="C10258" s="20" t="str">
        <f>"('"&amp;Genre_2[[#This Row],[movie_id]]&amp;"','"&amp;Genre_2[[#This Row],[genre]]&amp;"')"</f>
        <v>('tt7137846','Crime')</v>
      </c>
    </row>
    <row r="10259" spans="1:3" x14ac:dyDescent="0.3">
      <c r="A10259" s="19" t="s">
        <v>21394</v>
      </c>
      <c r="B10259" s="7" t="s">
        <v>248</v>
      </c>
      <c r="C10259" s="20" t="str">
        <f>"('"&amp;Genre_2[[#This Row],[movie_id]]&amp;"','"&amp;Genre_2[[#This Row],[genre]]&amp;"')"</f>
        <v>('tt7137846','Action')</v>
      </c>
    </row>
    <row r="10260" spans="1:3" x14ac:dyDescent="0.3">
      <c r="A10260" s="19" t="s">
        <v>21396</v>
      </c>
      <c r="B10260" s="7" t="s">
        <v>8</v>
      </c>
      <c r="C10260" s="20" t="str">
        <f>"('"&amp;Genre_2[[#This Row],[movie_id]]&amp;"','"&amp;Genre_2[[#This Row],[genre]]&amp;"')"</f>
        <v>('tt7138190','Drama')</v>
      </c>
    </row>
    <row r="10261" spans="1:3" x14ac:dyDescent="0.3">
      <c r="A10261" s="19" t="s">
        <v>21399</v>
      </c>
      <c r="B10261" s="7" t="s">
        <v>111</v>
      </c>
      <c r="C10261" s="20" t="str">
        <f>"('"&amp;Genre_2[[#This Row],[movie_id]]&amp;"','"&amp;Genre_2[[#This Row],[genre]]&amp;"')"</f>
        <v>('tt7138894','Thriller')</v>
      </c>
    </row>
    <row r="10262" spans="1:3" x14ac:dyDescent="0.3">
      <c r="A10262" s="19" t="s">
        <v>21399</v>
      </c>
      <c r="B10262" s="7" t="s">
        <v>36</v>
      </c>
      <c r="C10262" s="20" t="str">
        <f>"('"&amp;Genre_2[[#This Row],[movie_id]]&amp;"','"&amp;Genre_2[[#This Row],[genre]]&amp;"')"</f>
        <v>('tt7138894','Mystery')</v>
      </c>
    </row>
    <row r="10263" spans="1:3" x14ac:dyDescent="0.3">
      <c r="A10263" s="19" t="s">
        <v>21399</v>
      </c>
      <c r="B10263" s="7" t="s">
        <v>28</v>
      </c>
      <c r="C10263" s="20" t="str">
        <f>"('"&amp;Genre_2[[#This Row],[movie_id]]&amp;"','"&amp;Genre_2[[#This Row],[genre]]&amp;"')"</f>
        <v>('tt7138894','Horror')</v>
      </c>
    </row>
    <row r="10264" spans="1:3" x14ac:dyDescent="0.3">
      <c r="A10264" s="19" t="s">
        <v>21402</v>
      </c>
      <c r="B10264" s="7" t="s">
        <v>410</v>
      </c>
      <c r="C10264" s="20" t="str">
        <f>"('"&amp;Genre_2[[#This Row],[movie_id]]&amp;"','"&amp;Genre_2[[#This Row],[genre]]&amp;"')"</f>
        <v>('tt7139246','Family')</v>
      </c>
    </row>
    <row r="10265" spans="1:3" x14ac:dyDescent="0.3">
      <c r="A10265" s="19" t="s">
        <v>21402</v>
      </c>
      <c r="B10265" s="7" t="s">
        <v>54</v>
      </c>
      <c r="C10265" s="20" t="str">
        <f>"('"&amp;Genre_2[[#This Row],[movie_id]]&amp;"','"&amp;Genre_2[[#This Row],[genre]]&amp;"')"</f>
        <v>('tt7139246','Adventure')</v>
      </c>
    </row>
    <row r="10266" spans="1:3" x14ac:dyDescent="0.3">
      <c r="A10266" s="19" t="s">
        <v>21406</v>
      </c>
      <c r="B10266" s="7" t="s">
        <v>55</v>
      </c>
      <c r="C10266" s="20" t="str">
        <f>"('"&amp;Genre_2[[#This Row],[movie_id]]&amp;"','"&amp;Genre_2[[#This Row],[genre]]&amp;"')"</f>
        <v>('tt7139936','Romance')</v>
      </c>
    </row>
    <row r="10267" spans="1:3" x14ac:dyDescent="0.3">
      <c r="A10267" s="19" t="s">
        <v>21406</v>
      </c>
      <c r="B10267" s="7" t="s">
        <v>27</v>
      </c>
      <c r="C10267" s="20" t="str">
        <f>"('"&amp;Genre_2[[#This Row],[movie_id]]&amp;"','"&amp;Genre_2[[#This Row],[genre]]&amp;"')"</f>
        <v>('tt7139936','Comedy')</v>
      </c>
    </row>
    <row r="10268" spans="1:3" x14ac:dyDescent="0.3">
      <c r="A10268" s="19" t="s">
        <v>21408</v>
      </c>
      <c r="B10268" s="7" t="s">
        <v>27</v>
      </c>
      <c r="C10268" s="20" t="str">
        <f>"('"&amp;Genre_2[[#This Row],[movie_id]]&amp;"','"&amp;Genre_2[[#This Row],[genre]]&amp;"')"</f>
        <v>('tt7141030','Comedy')</v>
      </c>
    </row>
    <row r="10269" spans="1:3" x14ac:dyDescent="0.3">
      <c r="A10269" s="19" t="s">
        <v>21410</v>
      </c>
      <c r="B10269" s="7" t="s">
        <v>55</v>
      </c>
      <c r="C10269" s="20" t="str">
        <f>"('"&amp;Genre_2[[#This Row],[movie_id]]&amp;"','"&amp;Genre_2[[#This Row],[genre]]&amp;"')"</f>
        <v>('tt7142506','Romance')</v>
      </c>
    </row>
    <row r="10270" spans="1:3" x14ac:dyDescent="0.3">
      <c r="A10270" s="19" t="s">
        <v>21410</v>
      </c>
      <c r="B10270" s="7" t="s">
        <v>8</v>
      </c>
      <c r="C10270" s="20" t="str">
        <f>"('"&amp;Genre_2[[#This Row],[movie_id]]&amp;"','"&amp;Genre_2[[#This Row],[genre]]&amp;"')"</f>
        <v>('tt7142506','Drama')</v>
      </c>
    </row>
    <row r="10271" spans="1:3" x14ac:dyDescent="0.3">
      <c r="A10271" s="19" t="s">
        <v>21412</v>
      </c>
      <c r="B10271" s="7" t="s">
        <v>38</v>
      </c>
      <c r="C10271" s="20" t="str">
        <f>"('"&amp;Genre_2[[#This Row],[movie_id]]&amp;"','"&amp;Genre_2[[#This Row],[genre]]&amp;"')"</f>
        <v>('tt7144200','Fantasy')</v>
      </c>
    </row>
    <row r="10272" spans="1:3" x14ac:dyDescent="0.3">
      <c r="A10272" s="19" t="s">
        <v>21414</v>
      </c>
      <c r="B10272" s="7" t="s">
        <v>55</v>
      </c>
      <c r="C10272" s="20" t="str">
        <f>"('"&amp;Genre_2[[#This Row],[movie_id]]&amp;"','"&amp;Genre_2[[#This Row],[genre]]&amp;"')"</f>
        <v>('tt7144296','Romance')</v>
      </c>
    </row>
    <row r="10273" spans="1:3" x14ac:dyDescent="0.3">
      <c r="A10273" s="19" t="s">
        <v>21414</v>
      </c>
      <c r="B10273" s="7" t="s">
        <v>36</v>
      </c>
      <c r="C10273" s="20" t="str">
        <f>"('"&amp;Genre_2[[#This Row],[movie_id]]&amp;"','"&amp;Genre_2[[#This Row],[genre]]&amp;"')"</f>
        <v>('tt7144296','Mystery')</v>
      </c>
    </row>
    <row r="10274" spans="1:3" x14ac:dyDescent="0.3">
      <c r="A10274" s="19" t="s">
        <v>21414</v>
      </c>
      <c r="B10274" s="7" t="s">
        <v>8</v>
      </c>
      <c r="C10274" s="20" t="str">
        <f>"('"&amp;Genre_2[[#This Row],[movie_id]]&amp;"','"&amp;Genre_2[[#This Row],[genre]]&amp;"')"</f>
        <v>('tt7144296','Drama')</v>
      </c>
    </row>
    <row r="10275" spans="1:3" x14ac:dyDescent="0.3">
      <c r="A10275" s="19" t="s">
        <v>21416</v>
      </c>
      <c r="B10275" s="7" t="s">
        <v>111</v>
      </c>
      <c r="C10275" s="20" t="str">
        <f>"('"&amp;Genre_2[[#This Row],[movie_id]]&amp;"','"&amp;Genre_2[[#This Row],[genre]]&amp;"')"</f>
        <v>('tt7146028','Thriller')</v>
      </c>
    </row>
    <row r="10276" spans="1:3" x14ac:dyDescent="0.3">
      <c r="A10276" s="19" t="s">
        <v>21416</v>
      </c>
      <c r="B10276" s="7" t="s">
        <v>27</v>
      </c>
      <c r="C10276" s="20" t="str">
        <f>"('"&amp;Genre_2[[#This Row],[movie_id]]&amp;"','"&amp;Genre_2[[#This Row],[genre]]&amp;"')"</f>
        <v>('tt7146028','Comedy')</v>
      </c>
    </row>
    <row r="10277" spans="1:3" x14ac:dyDescent="0.3">
      <c r="A10277" s="19" t="s">
        <v>21416</v>
      </c>
      <c r="B10277" s="7" t="s">
        <v>248</v>
      </c>
      <c r="C10277" s="20" t="str">
        <f>"('"&amp;Genre_2[[#This Row],[movie_id]]&amp;"','"&amp;Genre_2[[#This Row],[genre]]&amp;"')"</f>
        <v>('tt7146028','Action')</v>
      </c>
    </row>
    <row r="10278" spans="1:3" x14ac:dyDescent="0.3">
      <c r="A10278" s="19" t="s">
        <v>21418</v>
      </c>
      <c r="B10278" s="7" t="s">
        <v>38</v>
      </c>
      <c r="C10278" s="20" t="str">
        <f>"('"&amp;Genre_2[[#This Row],[movie_id]]&amp;"','"&amp;Genre_2[[#This Row],[genre]]&amp;"')"</f>
        <v>('tt7146054','Fantasy')</v>
      </c>
    </row>
    <row r="10279" spans="1:3" x14ac:dyDescent="0.3">
      <c r="A10279" s="19" t="s">
        <v>21418</v>
      </c>
      <c r="B10279" s="7" t="s">
        <v>248</v>
      </c>
      <c r="C10279" s="20" t="str">
        <f>"('"&amp;Genre_2[[#This Row],[movie_id]]&amp;"','"&amp;Genre_2[[#This Row],[genre]]&amp;"')"</f>
        <v>('tt7146054','Action')</v>
      </c>
    </row>
    <row r="10280" spans="1:3" x14ac:dyDescent="0.3">
      <c r="A10280" s="19" t="s">
        <v>21422</v>
      </c>
      <c r="B10280" s="7" t="s">
        <v>8</v>
      </c>
      <c r="C10280" s="20" t="str">
        <f>"('"&amp;Genre_2[[#This Row],[movie_id]]&amp;"','"&amp;Genre_2[[#This Row],[genre]]&amp;"')"</f>
        <v>('tt7146578','Drama')</v>
      </c>
    </row>
    <row r="10281" spans="1:3" x14ac:dyDescent="0.3">
      <c r="A10281" s="19" t="s">
        <v>21424</v>
      </c>
      <c r="B10281" s="7" t="s">
        <v>8</v>
      </c>
      <c r="C10281" s="20" t="str">
        <f>"('"&amp;Genre_2[[#This Row],[movie_id]]&amp;"','"&amp;Genre_2[[#This Row],[genre]]&amp;"')"</f>
        <v>('tt7147540','Drama')</v>
      </c>
    </row>
    <row r="10282" spans="1:3" x14ac:dyDescent="0.3">
      <c r="A10282" s="19" t="s">
        <v>21424</v>
      </c>
      <c r="B10282" s="7" t="s">
        <v>27</v>
      </c>
      <c r="C10282" s="20" t="str">
        <f>"('"&amp;Genre_2[[#This Row],[movie_id]]&amp;"','"&amp;Genre_2[[#This Row],[genre]]&amp;"')"</f>
        <v>('tt7147540','Comedy')</v>
      </c>
    </row>
    <row r="10283" spans="1:3" x14ac:dyDescent="0.3">
      <c r="A10283" s="19" t="s">
        <v>21426</v>
      </c>
      <c r="B10283" s="7" t="s">
        <v>8</v>
      </c>
      <c r="C10283" s="20" t="str">
        <f>"('"&amp;Genre_2[[#This Row],[movie_id]]&amp;"','"&amp;Genre_2[[#This Row],[genre]]&amp;"')"</f>
        <v>('tt7148254','Drama')</v>
      </c>
    </row>
    <row r="10284" spans="1:3" x14ac:dyDescent="0.3">
      <c r="A10284" s="19" t="s">
        <v>21430</v>
      </c>
      <c r="B10284" s="7" t="s">
        <v>8</v>
      </c>
      <c r="C10284" s="20" t="str">
        <f>"('"&amp;Genre_2[[#This Row],[movie_id]]&amp;"','"&amp;Genre_2[[#This Row],[genre]]&amp;"')"</f>
        <v>('tt7149134','Drama')</v>
      </c>
    </row>
    <row r="10285" spans="1:3" x14ac:dyDescent="0.3">
      <c r="A10285" s="19" t="s">
        <v>21432</v>
      </c>
      <c r="B10285" s="7" t="s">
        <v>27</v>
      </c>
      <c r="C10285" s="20" t="str">
        <f>"('"&amp;Genre_2[[#This Row],[movie_id]]&amp;"','"&amp;Genre_2[[#This Row],[genre]]&amp;"')"</f>
        <v>('tt7149336','Comedy')</v>
      </c>
    </row>
    <row r="10286" spans="1:3" x14ac:dyDescent="0.3">
      <c r="A10286" s="19" t="s">
        <v>21434</v>
      </c>
      <c r="B10286" s="7" t="s">
        <v>111</v>
      </c>
      <c r="C10286" s="20" t="str">
        <f>"('"&amp;Genre_2[[#This Row],[movie_id]]&amp;"','"&amp;Genre_2[[#This Row],[genre]]&amp;"')"</f>
        <v>('tt7149916','Thriller')</v>
      </c>
    </row>
    <row r="10287" spans="1:3" x14ac:dyDescent="0.3">
      <c r="A10287" s="19" t="s">
        <v>21436</v>
      </c>
      <c r="B10287" s="7" t="s">
        <v>55</v>
      </c>
      <c r="C10287" s="20" t="str">
        <f>"('"&amp;Genre_2[[#This Row],[movie_id]]&amp;"','"&amp;Genre_2[[#This Row],[genre]]&amp;"')"</f>
        <v>('tt7151438','Romance')</v>
      </c>
    </row>
    <row r="10288" spans="1:3" x14ac:dyDescent="0.3">
      <c r="A10288" s="19" t="s">
        <v>21436</v>
      </c>
      <c r="B10288" s="7" t="s">
        <v>27</v>
      </c>
      <c r="C10288" s="20" t="str">
        <f>"('"&amp;Genre_2[[#This Row],[movie_id]]&amp;"','"&amp;Genre_2[[#This Row],[genre]]&amp;"')"</f>
        <v>('tt7151438','Comedy')</v>
      </c>
    </row>
    <row r="10289" spans="1:3" x14ac:dyDescent="0.3">
      <c r="A10289" s="19" t="s">
        <v>21438</v>
      </c>
      <c r="B10289" s="7" t="s">
        <v>111</v>
      </c>
      <c r="C10289" s="20" t="str">
        <f>"('"&amp;Genre_2[[#This Row],[movie_id]]&amp;"','"&amp;Genre_2[[#This Row],[genre]]&amp;"')"</f>
        <v>('tt7153418','Thriller')</v>
      </c>
    </row>
    <row r="10290" spans="1:3" x14ac:dyDescent="0.3">
      <c r="A10290" s="19" t="s">
        <v>21438</v>
      </c>
      <c r="B10290" s="7" t="s">
        <v>28</v>
      </c>
      <c r="C10290" s="20" t="str">
        <f>"('"&amp;Genre_2[[#This Row],[movie_id]]&amp;"','"&amp;Genre_2[[#This Row],[genre]]&amp;"')"</f>
        <v>('tt7153418','Horror')</v>
      </c>
    </row>
    <row r="10291" spans="1:3" x14ac:dyDescent="0.3">
      <c r="A10291" s="19" t="s">
        <v>21442</v>
      </c>
      <c r="B10291" s="7" t="s">
        <v>36</v>
      </c>
      <c r="C10291" s="20" t="str">
        <f>"('"&amp;Genre_2[[#This Row],[movie_id]]&amp;"','"&amp;Genre_2[[#This Row],[genre]]&amp;"')"</f>
        <v>('tt7153766','Mystery')</v>
      </c>
    </row>
    <row r="10292" spans="1:3" x14ac:dyDescent="0.3">
      <c r="A10292" s="19" t="s">
        <v>21442</v>
      </c>
      <c r="B10292" s="7" t="s">
        <v>28</v>
      </c>
      <c r="C10292" s="20" t="str">
        <f>"('"&amp;Genre_2[[#This Row],[movie_id]]&amp;"','"&amp;Genre_2[[#This Row],[genre]]&amp;"')"</f>
        <v>('tt7153766','Horror')</v>
      </c>
    </row>
    <row r="10293" spans="1:3" x14ac:dyDescent="0.3">
      <c r="A10293" s="19" t="s">
        <v>21442</v>
      </c>
      <c r="B10293" s="7" t="s">
        <v>8</v>
      </c>
      <c r="C10293" s="20" t="str">
        <f>"('"&amp;Genre_2[[#This Row],[movie_id]]&amp;"','"&amp;Genre_2[[#This Row],[genre]]&amp;"')"</f>
        <v>('tt7153766','Drama')</v>
      </c>
    </row>
    <row r="10294" spans="1:3" x14ac:dyDescent="0.3">
      <c r="A10294" s="19" t="s">
        <v>21445</v>
      </c>
      <c r="B10294" s="7" t="s">
        <v>111</v>
      </c>
      <c r="C10294" s="20" t="str">
        <f>"('"&amp;Genre_2[[#This Row],[movie_id]]&amp;"','"&amp;Genre_2[[#This Row],[genre]]&amp;"')"</f>
        <v>('tt7154176','Thriller')</v>
      </c>
    </row>
    <row r="10295" spans="1:3" x14ac:dyDescent="0.3">
      <c r="A10295" s="19" t="s">
        <v>21445</v>
      </c>
      <c r="B10295" s="7" t="s">
        <v>28</v>
      </c>
      <c r="C10295" s="20" t="str">
        <f>"('"&amp;Genre_2[[#This Row],[movie_id]]&amp;"','"&amp;Genre_2[[#This Row],[genre]]&amp;"')"</f>
        <v>('tt7154176','Horror')</v>
      </c>
    </row>
    <row r="10296" spans="1:3" x14ac:dyDescent="0.3">
      <c r="A10296" s="19" t="s">
        <v>21448</v>
      </c>
      <c r="B10296" s="7" t="s">
        <v>28</v>
      </c>
      <c r="C10296" s="20" t="str">
        <f>"('"&amp;Genre_2[[#This Row],[movie_id]]&amp;"','"&amp;Genre_2[[#This Row],[genre]]&amp;"')"</f>
        <v>('tt7154284','Horror')</v>
      </c>
    </row>
    <row r="10297" spans="1:3" x14ac:dyDescent="0.3">
      <c r="A10297" s="19" t="s">
        <v>21452</v>
      </c>
      <c r="B10297" s="7" t="s">
        <v>28</v>
      </c>
      <c r="C10297" s="20" t="str">
        <f>"('"&amp;Genre_2[[#This Row],[movie_id]]&amp;"','"&amp;Genre_2[[#This Row],[genre]]&amp;"')"</f>
        <v>('tt7155170','Horror')</v>
      </c>
    </row>
    <row r="10298" spans="1:3" x14ac:dyDescent="0.3">
      <c r="A10298" s="19" t="s">
        <v>21453</v>
      </c>
      <c r="B10298" s="7" t="s">
        <v>248</v>
      </c>
      <c r="C10298" s="20" t="str">
        <f>"('"&amp;Genre_2[[#This Row],[movie_id]]&amp;"','"&amp;Genre_2[[#This Row],[genre]]&amp;"')"</f>
        <v>('tt7155178','Action')</v>
      </c>
    </row>
    <row r="10299" spans="1:3" x14ac:dyDescent="0.3">
      <c r="A10299" s="19" t="s">
        <v>21455</v>
      </c>
      <c r="B10299" s="7" t="s">
        <v>410</v>
      </c>
      <c r="C10299" s="20" t="str">
        <f>"('"&amp;Genre_2[[#This Row],[movie_id]]&amp;"','"&amp;Genre_2[[#This Row],[genre]]&amp;"')"</f>
        <v>('tt7155460','Family')</v>
      </c>
    </row>
    <row r="10300" spans="1:3" x14ac:dyDescent="0.3">
      <c r="A10300" s="19" t="s">
        <v>21455</v>
      </c>
      <c r="B10300" s="7" t="s">
        <v>27</v>
      </c>
      <c r="C10300" s="20" t="str">
        <f>"('"&amp;Genre_2[[#This Row],[movie_id]]&amp;"','"&amp;Genre_2[[#This Row],[genre]]&amp;"')"</f>
        <v>('tt7155460','Comedy')</v>
      </c>
    </row>
    <row r="10301" spans="1:3" x14ac:dyDescent="0.3">
      <c r="A10301" s="19" t="s">
        <v>21458</v>
      </c>
      <c r="B10301" s="7" t="s">
        <v>8</v>
      </c>
      <c r="C10301" s="20" t="str">
        <f>"('"&amp;Genre_2[[#This Row],[movie_id]]&amp;"','"&amp;Genre_2[[#This Row],[genre]]&amp;"')"</f>
        <v>('tt7155576','Drama')</v>
      </c>
    </row>
    <row r="10302" spans="1:3" x14ac:dyDescent="0.3">
      <c r="A10302" s="19" t="s">
        <v>21461</v>
      </c>
      <c r="B10302" s="7" t="s">
        <v>8</v>
      </c>
      <c r="C10302" s="20" t="str">
        <f>"('"&amp;Genre_2[[#This Row],[movie_id]]&amp;"','"&amp;Genre_2[[#This Row],[genre]]&amp;"')"</f>
        <v>('tt7156144','Drama')</v>
      </c>
    </row>
    <row r="10303" spans="1:3" x14ac:dyDescent="0.3">
      <c r="A10303" s="19" t="s">
        <v>21461</v>
      </c>
      <c r="B10303" s="7" t="s">
        <v>27</v>
      </c>
      <c r="C10303" s="20" t="str">
        <f>"('"&amp;Genre_2[[#This Row],[movie_id]]&amp;"','"&amp;Genre_2[[#This Row],[genre]]&amp;"')"</f>
        <v>('tt7156144','Comedy')</v>
      </c>
    </row>
    <row r="10304" spans="1:3" x14ac:dyDescent="0.3">
      <c r="A10304" s="19" t="s">
        <v>21463</v>
      </c>
      <c r="B10304" s="7" t="s">
        <v>27</v>
      </c>
      <c r="C10304" s="20" t="str">
        <f>"('"&amp;Genre_2[[#This Row],[movie_id]]&amp;"','"&amp;Genre_2[[#This Row],[genre]]&amp;"')"</f>
        <v>('tt7156222','Comedy')</v>
      </c>
    </row>
    <row r="10305" spans="1:3" x14ac:dyDescent="0.3">
      <c r="A10305" s="19" t="s">
        <v>21466</v>
      </c>
      <c r="B10305" s="7" t="s">
        <v>248</v>
      </c>
      <c r="C10305" s="20" t="str">
        <f>"('"&amp;Genre_2[[#This Row],[movie_id]]&amp;"','"&amp;Genre_2[[#This Row],[genre]]&amp;"')"</f>
        <v>('tt7156436','Action')</v>
      </c>
    </row>
    <row r="10306" spans="1:3" x14ac:dyDescent="0.3">
      <c r="A10306" s="19" t="s">
        <v>21468</v>
      </c>
      <c r="B10306" s="7" t="s">
        <v>8</v>
      </c>
      <c r="C10306" s="20" t="str">
        <f>"('"&amp;Genre_2[[#This Row],[movie_id]]&amp;"','"&amp;Genre_2[[#This Row],[genre]]&amp;"')"</f>
        <v>('tt7158430','Drama')</v>
      </c>
    </row>
    <row r="10307" spans="1:3" x14ac:dyDescent="0.3">
      <c r="A10307" s="19" t="s">
        <v>21468</v>
      </c>
      <c r="B10307" s="7" t="s">
        <v>27</v>
      </c>
      <c r="C10307" s="20" t="str">
        <f>"('"&amp;Genre_2[[#This Row],[movie_id]]&amp;"','"&amp;Genre_2[[#This Row],[genre]]&amp;"')"</f>
        <v>('tt7158430','Comedy')</v>
      </c>
    </row>
    <row r="10308" spans="1:3" x14ac:dyDescent="0.3">
      <c r="A10308" s="19" t="s">
        <v>21470</v>
      </c>
      <c r="B10308" s="7" t="s">
        <v>27</v>
      </c>
      <c r="C10308" s="20" t="str">
        <f>"('"&amp;Genre_2[[#This Row],[movie_id]]&amp;"','"&amp;Genre_2[[#This Row],[genre]]&amp;"')"</f>
        <v>('tt7158514','Comedy')</v>
      </c>
    </row>
    <row r="10309" spans="1:3" x14ac:dyDescent="0.3">
      <c r="A10309" s="19" t="s">
        <v>21472</v>
      </c>
      <c r="B10309" s="7" t="s">
        <v>36</v>
      </c>
      <c r="C10309" s="20" t="str">
        <f>"('"&amp;Genre_2[[#This Row],[movie_id]]&amp;"','"&amp;Genre_2[[#This Row],[genre]]&amp;"')"</f>
        <v>('tt7158582','Mystery')</v>
      </c>
    </row>
    <row r="10310" spans="1:3" x14ac:dyDescent="0.3">
      <c r="A10310" s="19" t="s">
        <v>21472</v>
      </c>
      <c r="B10310" s="7" t="s">
        <v>8</v>
      </c>
      <c r="C10310" s="20" t="str">
        <f>"('"&amp;Genre_2[[#This Row],[movie_id]]&amp;"','"&amp;Genre_2[[#This Row],[genre]]&amp;"')"</f>
        <v>('tt7158582','Drama')</v>
      </c>
    </row>
    <row r="10311" spans="1:3" x14ac:dyDescent="0.3">
      <c r="A10311" s="19" t="s">
        <v>21472</v>
      </c>
      <c r="B10311" s="7" t="s">
        <v>102</v>
      </c>
      <c r="C10311" s="20" t="str">
        <f>"('"&amp;Genre_2[[#This Row],[movie_id]]&amp;"','"&amp;Genre_2[[#This Row],[genre]]&amp;"')"</f>
        <v>('tt7158582','Crime')</v>
      </c>
    </row>
    <row r="10312" spans="1:3" x14ac:dyDescent="0.3">
      <c r="A10312" s="19" t="s">
        <v>21476</v>
      </c>
      <c r="B10312" s="7" t="s">
        <v>111</v>
      </c>
      <c r="C10312" s="20" t="str">
        <f>"('"&amp;Genre_2[[#This Row],[movie_id]]&amp;"','"&amp;Genre_2[[#This Row],[genre]]&amp;"')"</f>
        <v>('tt7158686','Thriller')</v>
      </c>
    </row>
    <row r="10313" spans="1:3" x14ac:dyDescent="0.3">
      <c r="A10313" s="19" t="s">
        <v>21476</v>
      </c>
      <c r="B10313" s="7" t="s">
        <v>36</v>
      </c>
      <c r="C10313" s="20" t="str">
        <f>"('"&amp;Genre_2[[#This Row],[movie_id]]&amp;"','"&amp;Genre_2[[#This Row],[genre]]&amp;"')"</f>
        <v>('tt7158686','Mystery')</v>
      </c>
    </row>
    <row r="10314" spans="1:3" x14ac:dyDescent="0.3">
      <c r="A10314" s="19" t="s">
        <v>21476</v>
      </c>
      <c r="B10314" s="7" t="s">
        <v>28</v>
      </c>
      <c r="C10314" s="20" t="str">
        <f>"('"&amp;Genre_2[[#This Row],[movie_id]]&amp;"','"&amp;Genre_2[[#This Row],[genre]]&amp;"')"</f>
        <v>('tt7158686','Horror')</v>
      </c>
    </row>
    <row r="10315" spans="1:3" x14ac:dyDescent="0.3">
      <c r="A10315" s="19" t="s">
        <v>21479</v>
      </c>
      <c r="B10315" s="7" t="s">
        <v>410</v>
      </c>
      <c r="C10315" s="20" t="str">
        <f>"('"&amp;Genre_2[[#This Row],[movie_id]]&amp;"','"&amp;Genre_2[[#This Row],[genre]]&amp;"')"</f>
        <v>('tt7158736','Family')</v>
      </c>
    </row>
    <row r="10316" spans="1:3" x14ac:dyDescent="0.3">
      <c r="A10316" s="19" t="s">
        <v>21479</v>
      </c>
      <c r="B10316" s="7" t="s">
        <v>54</v>
      </c>
      <c r="C10316" s="20" t="str">
        <f>"('"&amp;Genre_2[[#This Row],[movie_id]]&amp;"','"&amp;Genre_2[[#This Row],[genre]]&amp;"')"</f>
        <v>('tt7158736','Adventure')</v>
      </c>
    </row>
    <row r="10317" spans="1:3" x14ac:dyDescent="0.3">
      <c r="A10317" s="19" t="s">
        <v>21480</v>
      </c>
      <c r="B10317" s="7" t="s">
        <v>28</v>
      </c>
      <c r="C10317" s="20" t="str">
        <f>"('"&amp;Genre_2[[#This Row],[movie_id]]&amp;"','"&amp;Genre_2[[#This Row],[genre]]&amp;"')"</f>
        <v>('tt7158904','Horror')</v>
      </c>
    </row>
    <row r="10318" spans="1:3" x14ac:dyDescent="0.3">
      <c r="A10318" s="19" t="s">
        <v>21483</v>
      </c>
      <c r="B10318" s="7" t="s">
        <v>55</v>
      </c>
      <c r="C10318" s="20" t="str">
        <f>"('"&amp;Genre_2[[#This Row],[movie_id]]&amp;"','"&amp;Genre_2[[#This Row],[genre]]&amp;"')"</f>
        <v>('tt7159382','Romance')</v>
      </c>
    </row>
    <row r="10319" spans="1:3" x14ac:dyDescent="0.3">
      <c r="A10319" s="19" t="s">
        <v>21483</v>
      </c>
      <c r="B10319" s="7" t="s">
        <v>8</v>
      </c>
      <c r="C10319" s="20" t="str">
        <f>"('"&amp;Genre_2[[#This Row],[movie_id]]&amp;"','"&amp;Genre_2[[#This Row],[genre]]&amp;"')"</f>
        <v>('tt7159382','Drama')</v>
      </c>
    </row>
    <row r="10320" spans="1:3" x14ac:dyDescent="0.3">
      <c r="A10320" s="19" t="s">
        <v>21485</v>
      </c>
      <c r="B10320" s="7" t="s">
        <v>38</v>
      </c>
      <c r="C10320" s="20" t="str">
        <f>"('"&amp;Genre_2[[#This Row],[movie_id]]&amp;"','"&amp;Genre_2[[#This Row],[genre]]&amp;"')"</f>
        <v>('tt7160070','Fantasy')</v>
      </c>
    </row>
    <row r="10321" spans="1:3" x14ac:dyDescent="0.3">
      <c r="A10321" s="19" t="s">
        <v>21485</v>
      </c>
      <c r="B10321" s="7" t="s">
        <v>8</v>
      </c>
      <c r="C10321" s="20" t="str">
        <f>"('"&amp;Genre_2[[#This Row],[movie_id]]&amp;"','"&amp;Genre_2[[#This Row],[genre]]&amp;"')"</f>
        <v>('tt7160070','Drama')</v>
      </c>
    </row>
    <row r="10322" spans="1:3" x14ac:dyDescent="0.3">
      <c r="A10322" s="19" t="s">
        <v>21485</v>
      </c>
      <c r="B10322" s="7" t="s">
        <v>248</v>
      </c>
      <c r="C10322" s="20" t="str">
        <f>"('"&amp;Genre_2[[#This Row],[movie_id]]&amp;"','"&amp;Genre_2[[#This Row],[genre]]&amp;"')"</f>
        <v>('tt7160070','Action')</v>
      </c>
    </row>
    <row r="10323" spans="1:3" x14ac:dyDescent="0.3">
      <c r="A10323" s="19" t="s">
        <v>21487</v>
      </c>
      <c r="B10323" s="7" t="s">
        <v>8</v>
      </c>
      <c r="C10323" s="20" t="str">
        <f>"('"&amp;Genre_2[[#This Row],[movie_id]]&amp;"','"&amp;Genre_2[[#This Row],[genre]]&amp;"')"</f>
        <v>('tt7160176','Drama')</v>
      </c>
    </row>
    <row r="10324" spans="1:3" x14ac:dyDescent="0.3">
      <c r="A10324" s="19" t="s">
        <v>21487</v>
      </c>
      <c r="B10324" s="7" t="s">
        <v>248</v>
      </c>
      <c r="C10324" s="20" t="str">
        <f>"('"&amp;Genre_2[[#This Row],[movie_id]]&amp;"','"&amp;Genre_2[[#This Row],[genre]]&amp;"')"</f>
        <v>('tt7160176','Action')</v>
      </c>
    </row>
    <row r="10325" spans="1:3" x14ac:dyDescent="0.3">
      <c r="A10325" s="19" t="s">
        <v>21489</v>
      </c>
      <c r="B10325" s="7" t="s">
        <v>55</v>
      </c>
      <c r="C10325" s="20" t="str">
        <f>"('"&amp;Genre_2[[#This Row],[movie_id]]&amp;"','"&amp;Genre_2[[#This Row],[genre]]&amp;"')"</f>
        <v>('tt7160394','Romance')</v>
      </c>
    </row>
    <row r="10326" spans="1:3" x14ac:dyDescent="0.3">
      <c r="A10326" s="19" t="s">
        <v>21489</v>
      </c>
      <c r="B10326" s="7" t="s">
        <v>8</v>
      </c>
      <c r="C10326" s="20" t="str">
        <f>"('"&amp;Genre_2[[#This Row],[movie_id]]&amp;"','"&amp;Genre_2[[#This Row],[genre]]&amp;"')"</f>
        <v>('tt7160394','Drama')</v>
      </c>
    </row>
    <row r="10327" spans="1:3" x14ac:dyDescent="0.3">
      <c r="A10327" s="19" t="s">
        <v>21489</v>
      </c>
      <c r="B10327" s="7" t="s">
        <v>27</v>
      </c>
      <c r="C10327" s="20" t="str">
        <f>"('"&amp;Genre_2[[#This Row],[movie_id]]&amp;"','"&amp;Genre_2[[#This Row],[genre]]&amp;"')"</f>
        <v>('tt7160394','Comedy')</v>
      </c>
    </row>
    <row r="10328" spans="1:3" x14ac:dyDescent="0.3">
      <c r="A10328" s="19" t="s">
        <v>21490</v>
      </c>
      <c r="B10328" s="7" t="s">
        <v>8</v>
      </c>
      <c r="C10328" s="20" t="str">
        <f>"('"&amp;Genre_2[[#This Row],[movie_id]]&amp;"','"&amp;Genre_2[[#This Row],[genre]]&amp;"')"</f>
        <v>('tt7161122','Drama')</v>
      </c>
    </row>
    <row r="10329" spans="1:3" x14ac:dyDescent="0.3">
      <c r="A10329" s="19" t="s">
        <v>21490</v>
      </c>
      <c r="B10329" s="7" t="s">
        <v>27</v>
      </c>
      <c r="C10329" s="20" t="str">
        <f>"('"&amp;Genre_2[[#This Row],[movie_id]]&amp;"','"&amp;Genre_2[[#This Row],[genre]]&amp;"')"</f>
        <v>('tt7161122','Comedy')</v>
      </c>
    </row>
    <row r="10330" spans="1:3" x14ac:dyDescent="0.3">
      <c r="A10330" s="19" t="s">
        <v>21494</v>
      </c>
      <c r="B10330" s="7" t="s">
        <v>8</v>
      </c>
      <c r="C10330" s="20" t="str">
        <f>"('"&amp;Genre_2[[#This Row],[movie_id]]&amp;"','"&amp;Genre_2[[#This Row],[genre]]&amp;"')"</f>
        <v>('tt7161342','Drama')</v>
      </c>
    </row>
    <row r="10331" spans="1:3" x14ac:dyDescent="0.3">
      <c r="A10331" s="19" t="s">
        <v>21494</v>
      </c>
      <c r="B10331" s="7" t="s">
        <v>27</v>
      </c>
      <c r="C10331" s="20" t="str">
        <f>"('"&amp;Genre_2[[#This Row],[movie_id]]&amp;"','"&amp;Genre_2[[#This Row],[genre]]&amp;"')"</f>
        <v>('tt7161342','Comedy')</v>
      </c>
    </row>
    <row r="10332" spans="1:3" x14ac:dyDescent="0.3">
      <c r="A10332" s="19" t="s">
        <v>21496</v>
      </c>
      <c r="B10332" s="7" t="s">
        <v>28</v>
      </c>
      <c r="C10332" s="20" t="str">
        <f>"('"&amp;Genre_2[[#This Row],[movie_id]]&amp;"','"&amp;Genre_2[[#This Row],[genre]]&amp;"')"</f>
        <v>('tt7162390','Horror')</v>
      </c>
    </row>
    <row r="10333" spans="1:3" x14ac:dyDescent="0.3">
      <c r="A10333" s="19" t="s">
        <v>21496</v>
      </c>
      <c r="B10333" s="7" t="s">
        <v>38</v>
      </c>
      <c r="C10333" s="20" t="str">
        <f>"('"&amp;Genre_2[[#This Row],[movie_id]]&amp;"','"&amp;Genre_2[[#This Row],[genre]]&amp;"')"</f>
        <v>('tt7162390','Fantasy')</v>
      </c>
    </row>
    <row r="10334" spans="1:3" x14ac:dyDescent="0.3">
      <c r="A10334" s="19" t="s">
        <v>21496</v>
      </c>
      <c r="B10334" s="7" t="s">
        <v>8</v>
      </c>
      <c r="C10334" s="20" t="str">
        <f>"('"&amp;Genre_2[[#This Row],[movie_id]]&amp;"','"&amp;Genre_2[[#This Row],[genre]]&amp;"')"</f>
        <v>('tt7162390','Drama')</v>
      </c>
    </row>
    <row r="10335" spans="1:3" x14ac:dyDescent="0.3">
      <c r="A10335" s="19" t="s">
        <v>21498</v>
      </c>
      <c r="B10335" s="7" t="s">
        <v>8</v>
      </c>
      <c r="C10335" s="20" t="str">
        <f>"('"&amp;Genre_2[[#This Row],[movie_id]]&amp;"','"&amp;Genre_2[[#This Row],[genre]]&amp;"')"</f>
        <v>('tt7162416','Drama')</v>
      </c>
    </row>
    <row r="10336" spans="1:3" x14ac:dyDescent="0.3">
      <c r="A10336" s="19" t="s">
        <v>21500</v>
      </c>
      <c r="B10336" s="7" t="s">
        <v>8</v>
      </c>
      <c r="C10336" s="20" t="str">
        <f>"('"&amp;Genre_2[[#This Row],[movie_id]]&amp;"','"&amp;Genre_2[[#This Row],[genre]]&amp;"')"</f>
        <v>('tt7162758','Drama')</v>
      </c>
    </row>
    <row r="10337" spans="1:3" x14ac:dyDescent="0.3">
      <c r="A10337" s="19" t="s">
        <v>21500</v>
      </c>
      <c r="B10337" s="7" t="s">
        <v>248</v>
      </c>
      <c r="C10337" s="20" t="str">
        <f>"('"&amp;Genre_2[[#This Row],[movie_id]]&amp;"','"&amp;Genre_2[[#This Row],[genre]]&amp;"')"</f>
        <v>('tt7162758','Action')</v>
      </c>
    </row>
    <row r="10338" spans="1:3" x14ac:dyDescent="0.3">
      <c r="A10338" s="19" t="s">
        <v>21502</v>
      </c>
      <c r="B10338" s="7" t="s">
        <v>8</v>
      </c>
      <c r="C10338" s="20" t="str">
        <f>"('"&amp;Genre_2[[#This Row],[movie_id]]&amp;"','"&amp;Genre_2[[#This Row],[genre]]&amp;"')"</f>
        <v>('tt7163824','Drama')</v>
      </c>
    </row>
    <row r="10339" spans="1:3" x14ac:dyDescent="0.3">
      <c r="A10339" s="19" t="s">
        <v>21506</v>
      </c>
      <c r="B10339" s="7" t="s">
        <v>8</v>
      </c>
      <c r="C10339" s="20" t="str">
        <f>"('"&amp;Genre_2[[#This Row],[movie_id]]&amp;"','"&amp;Genre_2[[#This Row],[genre]]&amp;"')"</f>
        <v>('tt7164066','Drama')</v>
      </c>
    </row>
    <row r="10340" spans="1:3" x14ac:dyDescent="0.3">
      <c r="A10340" s="19" t="s">
        <v>21510</v>
      </c>
      <c r="B10340" s="7" t="s">
        <v>102</v>
      </c>
      <c r="C10340" s="20" t="str">
        <f>"('"&amp;Genre_2[[#This Row],[movie_id]]&amp;"','"&amp;Genre_2[[#This Row],[genre]]&amp;"')"</f>
        <v>('tt7165212','Crime')</v>
      </c>
    </row>
    <row r="10341" spans="1:3" x14ac:dyDescent="0.3">
      <c r="A10341" s="19" t="s">
        <v>21512</v>
      </c>
      <c r="B10341" s="7" t="s">
        <v>111</v>
      </c>
      <c r="C10341" s="20" t="str">
        <f>"('"&amp;Genre_2[[#This Row],[movie_id]]&amp;"','"&amp;Genre_2[[#This Row],[genre]]&amp;"')"</f>
        <v>('tt7165346','Thriller')</v>
      </c>
    </row>
    <row r="10342" spans="1:3" x14ac:dyDescent="0.3">
      <c r="A10342" s="19" t="s">
        <v>21512</v>
      </c>
      <c r="B10342" s="7" t="s">
        <v>8</v>
      </c>
      <c r="C10342" s="20" t="str">
        <f>"('"&amp;Genre_2[[#This Row],[movie_id]]&amp;"','"&amp;Genre_2[[#This Row],[genre]]&amp;"')"</f>
        <v>('tt7165346','Drama')</v>
      </c>
    </row>
    <row r="10343" spans="1:3" x14ac:dyDescent="0.3">
      <c r="A10343" s="19" t="s">
        <v>21512</v>
      </c>
      <c r="B10343" s="7" t="s">
        <v>102</v>
      </c>
      <c r="C10343" s="20" t="str">
        <f>"('"&amp;Genre_2[[#This Row],[movie_id]]&amp;"','"&amp;Genre_2[[#This Row],[genre]]&amp;"')"</f>
        <v>('tt7165346','Crime')</v>
      </c>
    </row>
    <row r="10344" spans="1:3" x14ac:dyDescent="0.3">
      <c r="A10344" s="19" t="s">
        <v>21513</v>
      </c>
      <c r="B10344" s="7" t="s">
        <v>8</v>
      </c>
      <c r="C10344" s="20" t="str">
        <f>"('"&amp;Genre_2[[#This Row],[movie_id]]&amp;"','"&amp;Genre_2[[#This Row],[genre]]&amp;"')"</f>
        <v>('tt7165426','Drama')</v>
      </c>
    </row>
    <row r="10345" spans="1:3" x14ac:dyDescent="0.3">
      <c r="A10345" s="19" t="s">
        <v>21516</v>
      </c>
      <c r="B10345" s="7" t="s">
        <v>55</v>
      </c>
      <c r="C10345" s="20" t="str">
        <f>"('"&amp;Genre_2[[#This Row],[movie_id]]&amp;"','"&amp;Genre_2[[#This Row],[genre]]&amp;"')"</f>
        <v>('tt7165454','Romance')</v>
      </c>
    </row>
    <row r="10346" spans="1:3" x14ac:dyDescent="0.3">
      <c r="A10346" s="19" t="s">
        <v>21516</v>
      </c>
      <c r="B10346" s="7" t="s">
        <v>27</v>
      </c>
      <c r="C10346" s="20" t="str">
        <f>"('"&amp;Genre_2[[#This Row],[movie_id]]&amp;"','"&amp;Genre_2[[#This Row],[genre]]&amp;"')"</f>
        <v>('tt7165454','Comedy')</v>
      </c>
    </row>
    <row r="10347" spans="1:3" x14ac:dyDescent="0.3">
      <c r="A10347" s="19" t="s">
        <v>21519</v>
      </c>
      <c r="B10347" s="7" t="s">
        <v>55</v>
      </c>
      <c r="C10347" s="20" t="str">
        <f>"('"&amp;Genre_2[[#This Row],[movie_id]]&amp;"','"&amp;Genre_2[[#This Row],[genre]]&amp;"')"</f>
        <v>('tt7165808','Romance')</v>
      </c>
    </row>
    <row r="10348" spans="1:3" x14ac:dyDescent="0.3">
      <c r="A10348" s="19" t="s">
        <v>21519</v>
      </c>
      <c r="B10348" s="7" t="s">
        <v>8</v>
      </c>
      <c r="C10348" s="20" t="str">
        <f>"('"&amp;Genre_2[[#This Row],[movie_id]]&amp;"','"&amp;Genre_2[[#This Row],[genre]]&amp;"')"</f>
        <v>('tt7165808','Drama')</v>
      </c>
    </row>
    <row r="10349" spans="1:3" x14ac:dyDescent="0.3">
      <c r="A10349" s="19" t="s">
        <v>21523</v>
      </c>
      <c r="B10349" s="7" t="s">
        <v>54</v>
      </c>
      <c r="C10349" s="20" t="str">
        <f>"('"&amp;Genre_2[[#This Row],[movie_id]]&amp;"','"&amp;Genre_2[[#This Row],[genre]]&amp;"')"</f>
        <v>('tt7166042','Adventure')</v>
      </c>
    </row>
    <row r="10350" spans="1:3" x14ac:dyDescent="0.3">
      <c r="A10350" s="19" t="s">
        <v>21525</v>
      </c>
      <c r="B10350" s="7" t="s">
        <v>55</v>
      </c>
      <c r="C10350" s="20" t="str">
        <f>"('"&amp;Genre_2[[#This Row],[movie_id]]&amp;"','"&amp;Genre_2[[#This Row],[genre]]&amp;"')"</f>
        <v>('tt7166214','Romance')</v>
      </c>
    </row>
    <row r="10351" spans="1:3" x14ac:dyDescent="0.3">
      <c r="A10351" s="19" t="s">
        <v>21525</v>
      </c>
      <c r="B10351" s="7" t="s">
        <v>27</v>
      </c>
      <c r="C10351" s="20" t="str">
        <f>"('"&amp;Genre_2[[#This Row],[movie_id]]&amp;"','"&amp;Genre_2[[#This Row],[genre]]&amp;"')"</f>
        <v>('tt7166214','Comedy')</v>
      </c>
    </row>
    <row r="10352" spans="1:3" x14ac:dyDescent="0.3">
      <c r="A10352" s="19" t="s">
        <v>21527</v>
      </c>
      <c r="B10352" s="7" t="s">
        <v>8</v>
      </c>
      <c r="C10352" s="20" t="str">
        <f>"('"&amp;Genre_2[[#This Row],[movie_id]]&amp;"','"&amp;Genre_2[[#This Row],[genre]]&amp;"')"</f>
        <v>('tt7166310','Drama')</v>
      </c>
    </row>
    <row r="10353" spans="1:3" x14ac:dyDescent="0.3">
      <c r="A10353" s="19" t="s">
        <v>21529</v>
      </c>
      <c r="B10353" s="7" t="s">
        <v>54</v>
      </c>
      <c r="C10353" s="20" t="str">
        <f>"('"&amp;Genre_2[[#This Row],[movie_id]]&amp;"','"&amp;Genre_2[[#This Row],[genre]]&amp;"')"</f>
        <v>('tt7167630','Adventure')</v>
      </c>
    </row>
    <row r="10354" spans="1:3" x14ac:dyDescent="0.3">
      <c r="A10354" s="19" t="s">
        <v>21529</v>
      </c>
      <c r="B10354" s="7" t="s">
        <v>248</v>
      </c>
      <c r="C10354" s="20" t="str">
        <f>"('"&amp;Genre_2[[#This Row],[movie_id]]&amp;"','"&amp;Genre_2[[#This Row],[genre]]&amp;"')"</f>
        <v>('tt7167630','Action')</v>
      </c>
    </row>
    <row r="10355" spans="1:3" x14ac:dyDescent="0.3">
      <c r="A10355" s="19" t="s">
        <v>21531</v>
      </c>
      <c r="B10355" s="7" t="s">
        <v>97</v>
      </c>
      <c r="C10355" s="20" t="str">
        <f>"('"&amp;Genre_2[[#This Row],[movie_id]]&amp;"','"&amp;Genre_2[[#This Row],[genre]]&amp;"')"</f>
        <v>('tt7167686','Sci-Fi')</v>
      </c>
    </row>
    <row r="10356" spans="1:3" x14ac:dyDescent="0.3">
      <c r="A10356" s="19" t="s">
        <v>21531</v>
      </c>
      <c r="B10356" s="7" t="s">
        <v>248</v>
      </c>
      <c r="C10356" s="20" t="str">
        <f>"('"&amp;Genre_2[[#This Row],[movie_id]]&amp;"','"&amp;Genre_2[[#This Row],[genre]]&amp;"')"</f>
        <v>('tt7167686','Action')</v>
      </c>
    </row>
    <row r="10357" spans="1:3" x14ac:dyDescent="0.3">
      <c r="A10357" s="19" t="s">
        <v>21533</v>
      </c>
      <c r="B10357" s="7" t="s">
        <v>111</v>
      </c>
      <c r="C10357" s="20" t="str">
        <f>"('"&amp;Genre_2[[#This Row],[movie_id]]&amp;"','"&amp;Genre_2[[#This Row],[genre]]&amp;"')"</f>
        <v>('tt7169100','Thriller')</v>
      </c>
    </row>
    <row r="10358" spans="1:3" x14ac:dyDescent="0.3">
      <c r="A10358" s="19" t="s">
        <v>21533</v>
      </c>
      <c r="B10358" s="7" t="s">
        <v>97</v>
      </c>
      <c r="C10358" s="20" t="str">
        <f>"('"&amp;Genre_2[[#This Row],[movie_id]]&amp;"','"&amp;Genre_2[[#This Row],[genre]]&amp;"')"</f>
        <v>('tt7169100','Sci-Fi')</v>
      </c>
    </row>
    <row r="10359" spans="1:3" x14ac:dyDescent="0.3">
      <c r="A10359" s="19" t="s">
        <v>21533</v>
      </c>
      <c r="B10359" s="7" t="s">
        <v>28</v>
      </c>
      <c r="C10359" s="20" t="str">
        <f>"('"&amp;Genre_2[[#This Row],[movie_id]]&amp;"','"&amp;Genre_2[[#This Row],[genre]]&amp;"')"</f>
        <v>('tt7169100','Horror')</v>
      </c>
    </row>
    <row r="10360" spans="1:3" x14ac:dyDescent="0.3">
      <c r="A10360" s="19" t="s">
        <v>21536</v>
      </c>
      <c r="B10360" s="7" t="s">
        <v>55</v>
      </c>
      <c r="C10360" s="20" t="str">
        <f>"('"&amp;Genre_2[[#This Row],[movie_id]]&amp;"','"&amp;Genre_2[[#This Row],[genre]]&amp;"')"</f>
        <v>('tt7169136','Romance')</v>
      </c>
    </row>
    <row r="10361" spans="1:3" x14ac:dyDescent="0.3">
      <c r="A10361" s="19" t="s">
        <v>21536</v>
      </c>
      <c r="B10361" s="7" t="s">
        <v>27</v>
      </c>
      <c r="C10361" s="20" t="str">
        <f>"('"&amp;Genre_2[[#This Row],[movie_id]]&amp;"','"&amp;Genre_2[[#This Row],[genre]]&amp;"')"</f>
        <v>('tt7169136','Comedy')</v>
      </c>
    </row>
    <row r="10362" spans="1:3" x14ac:dyDescent="0.3">
      <c r="A10362" s="19" t="s">
        <v>21539</v>
      </c>
      <c r="B10362" s="7" t="s">
        <v>410</v>
      </c>
      <c r="C10362" s="20" t="str">
        <f>"('"&amp;Genre_2[[#This Row],[movie_id]]&amp;"','"&amp;Genre_2[[#This Row],[genre]]&amp;"')"</f>
        <v>('tt7169514','Family')</v>
      </c>
    </row>
    <row r="10363" spans="1:3" x14ac:dyDescent="0.3">
      <c r="A10363" s="19" t="s">
        <v>21539</v>
      </c>
      <c r="B10363" s="7" t="s">
        <v>54</v>
      </c>
      <c r="C10363" s="20" t="str">
        <f>"('"&amp;Genre_2[[#This Row],[movie_id]]&amp;"','"&amp;Genre_2[[#This Row],[genre]]&amp;"')"</f>
        <v>('tt7169514','Adventure')</v>
      </c>
    </row>
    <row r="10364" spans="1:3" x14ac:dyDescent="0.3">
      <c r="A10364" s="19" t="s">
        <v>21540</v>
      </c>
      <c r="B10364" s="7" t="s">
        <v>83627</v>
      </c>
      <c r="C10364" s="20" t="str">
        <f>"('"&amp;Genre_2[[#This Row],[movie_id]]&amp;"','"&amp;Genre_2[[#This Row],[genre]]&amp;"')"</f>
        <v>('tt7170698','Others')</v>
      </c>
    </row>
    <row r="10365" spans="1:3" x14ac:dyDescent="0.3">
      <c r="A10365" s="19" t="s">
        <v>21541</v>
      </c>
      <c r="B10365" s="7" t="s">
        <v>8</v>
      </c>
      <c r="C10365" s="20" t="str">
        <f>"('"&amp;Genre_2[[#This Row],[movie_id]]&amp;"','"&amp;Genre_2[[#This Row],[genre]]&amp;"')"</f>
        <v>('tt7170950','Drama')</v>
      </c>
    </row>
    <row r="10366" spans="1:3" x14ac:dyDescent="0.3">
      <c r="A10366" s="19" t="s">
        <v>21541</v>
      </c>
      <c r="B10366" s="7" t="s">
        <v>27</v>
      </c>
      <c r="C10366" s="20" t="str">
        <f>"('"&amp;Genre_2[[#This Row],[movie_id]]&amp;"','"&amp;Genre_2[[#This Row],[genre]]&amp;"')"</f>
        <v>('tt7170950','Comedy')</v>
      </c>
    </row>
    <row r="10367" spans="1:3" x14ac:dyDescent="0.3">
      <c r="A10367" s="19" t="s">
        <v>21544</v>
      </c>
      <c r="B10367" s="7" t="s">
        <v>55</v>
      </c>
      <c r="C10367" s="20" t="str">
        <f>"('"&amp;Genre_2[[#This Row],[movie_id]]&amp;"','"&amp;Genre_2[[#This Row],[genre]]&amp;"')"</f>
        <v>('tt7172702','Romance')</v>
      </c>
    </row>
    <row r="10368" spans="1:3" x14ac:dyDescent="0.3">
      <c r="A10368" s="19" t="s">
        <v>21544</v>
      </c>
      <c r="B10368" s="7" t="s">
        <v>8</v>
      </c>
      <c r="C10368" s="20" t="str">
        <f>"('"&amp;Genre_2[[#This Row],[movie_id]]&amp;"','"&amp;Genre_2[[#This Row],[genre]]&amp;"')"</f>
        <v>('tt7172702','Drama')</v>
      </c>
    </row>
    <row r="10369" spans="1:3" x14ac:dyDescent="0.3">
      <c r="A10369" s="19" t="s">
        <v>21547</v>
      </c>
      <c r="B10369" s="7" t="s">
        <v>8</v>
      </c>
      <c r="C10369" s="20" t="str">
        <f>"('"&amp;Genre_2[[#This Row],[movie_id]]&amp;"','"&amp;Genre_2[[#This Row],[genre]]&amp;"')"</f>
        <v>('tt7176472','Drama')</v>
      </c>
    </row>
    <row r="10370" spans="1:3" x14ac:dyDescent="0.3">
      <c r="A10370" s="19" t="s">
        <v>21551</v>
      </c>
      <c r="B10370" s="7" t="s">
        <v>8</v>
      </c>
      <c r="C10370" s="20" t="str">
        <f>"('"&amp;Genre_2[[#This Row],[movie_id]]&amp;"','"&amp;Genre_2[[#This Row],[genre]]&amp;"')"</f>
        <v>('tt7177156','Drama')</v>
      </c>
    </row>
    <row r="10371" spans="1:3" x14ac:dyDescent="0.3">
      <c r="A10371" s="19" t="s">
        <v>21553</v>
      </c>
      <c r="B10371" s="7" t="s">
        <v>8</v>
      </c>
      <c r="C10371" s="20" t="str">
        <f>"('"&amp;Genre_2[[#This Row],[movie_id]]&amp;"','"&amp;Genre_2[[#This Row],[genre]]&amp;"')"</f>
        <v>('tt7177250','Drama')</v>
      </c>
    </row>
    <row r="10372" spans="1:3" x14ac:dyDescent="0.3">
      <c r="A10372" s="19" t="s">
        <v>21555</v>
      </c>
      <c r="B10372" s="7" t="s">
        <v>27</v>
      </c>
      <c r="C10372" s="20" t="str">
        <f>"('"&amp;Genre_2[[#This Row],[movie_id]]&amp;"','"&amp;Genre_2[[#This Row],[genre]]&amp;"')"</f>
        <v>('tt7177720','Comedy')</v>
      </c>
    </row>
    <row r="10373" spans="1:3" x14ac:dyDescent="0.3">
      <c r="A10373" s="19" t="s">
        <v>21557</v>
      </c>
      <c r="B10373" s="7" t="s">
        <v>111</v>
      </c>
      <c r="C10373" s="20" t="str">
        <f>"('"&amp;Genre_2[[#This Row],[movie_id]]&amp;"','"&amp;Genre_2[[#This Row],[genre]]&amp;"')"</f>
        <v>('tt7178102','Thriller')</v>
      </c>
    </row>
    <row r="10374" spans="1:3" x14ac:dyDescent="0.3">
      <c r="A10374" s="19" t="s">
        <v>21557</v>
      </c>
      <c r="B10374" s="7" t="s">
        <v>36</v>
      </c>
      <c r="C10374" s="20" t="str">
        <f>"('"&amp;Genre_2[[#This Row],[movie_id]]&amp;"','"&amp;Genre_2[[#This Row],[genre]]&amp;"')"</f>
        <v>('tt7178102','Mystery')</v>
      </c>
    </row>
    <row r="10375" spans="1:3" x14ac:dyDescent="0.3">
      <c r="A10375" s="19" t="s">
        <v>21560</v>
      </c>
      <c r="B10375" s="7" t="s">
        <v>27</v>
      </c>
      <c r="C10375" s="20" t="str">
        <f>"('"&amp;Genre_2[[#This Row],[movie_id]]&amp;"','"&amp;Genre_2[[#This Row],[genre]]&amp;"')"</f>
        <v>('tt7179474','Comedy')</v>
      </c>
    </row>
    <row r="10376" spans="1:3" x14ac:dyDescent="0.3">
      <c r="A10376" s="19" t="s">
        <v>21560</v>
      </c>
      <c r="B10376" s="7" t="s">
        <v>248</v>
      </c>
      <c r="C10376" s="20" t="str">
        <f>"('"&amp;Genre_2[[#This Row],[movie_id]]&amp;"','"&amp;Genre_2[[#This Row],[genre]]&amp;"')"</f>
        <v>('tt7179474','Action')</v>
      </c>
    </row>
    <row r="10377" spans="1:3" x14ac:dyDescent="0.3">
      <c r="A10377" s="19" t="s">
        <v>21562</v>
      </c>
      <c r="B10377" s="7" t="s">
        <v>111</v>
      </c>
      <c r="C10377" s="20" t="str">
        <f>"('"&amp;Genre_2[[#This Row],[movie_id]]&amp;"','"&amp;Genre_2[[#This Row],[genre]]&amp;"')"</f>
        <v>('tt7179714','Thriller')</v>
      </c>
    </row>
    <row r="10378" spans="1:3" x14ac:dyDescent="0.3">
      <c r="A10378" s="19" t="s">
        <v>21562</v>
      </c>
      <c r="B10378" s="7" t="s">
        <v>248</v>
      </c>
      <c r="C10378" s="20" t="str">
        <f>"('"&amp;Genre_2[[#This Row],[movie_id]]&amp;"','"&amp;Genre_2[[#This Row],[genre]]&amp;"')"</f>
        <v>('tt7179714','Action')</v>
      </c>
    </row>
    <row r="10379" spans="1:3" x14ac:dyDescent="0.3">
      <c r="A10379" s="19" t="s">
        <v>21565</v>
      </c>
      <c r="B10379" s="7" t="s">
        <v>111</v>
      </c>
      <c r="C10379" s="20" t="str">
        <f>"('"&amp;Genre_2[[#This Row],[movie_id]]&amp;"','"&amp;Genre_2[[#This Row],[genre]]&amp;"')"</f>
        <v>('tt7179784','Thriller')</v>
      </c>
    </row>
    <row r="10380" spans="1:3" x14ac:dyDescent="0.3">
      <c r="A10380" s="19" t="s">
        <v>21565</v>
      </c>
      <c r="B10380" s="7" t="s">
        <v>248</v>
      </c>
      <c r="C10380" s="20" t="str">
        <f>"('"&amp;Genre_2[[#This Row],[movie_id]]&amp;"','"&amp;Genre_2[[#This Row],[genre]]&amp;"')"</f>
        <v>('tt7179784','Action')</v>
      </c>
    </row>
    <row r="10381" spans="1:3" x14ac:dyDescent="0.3">
      <c r="A10381" s="19" t="s">
        <v>21567</v>
      </c>
      <c r="B10381" s="7" t="s">
        <v>36</v>
      </c>
      <c r="C10381" s="20" t="str">
        <f>"('"&amp;Genre_2[[#This Row],[movie_id]]&amp;"','"&amp;Genre_2[[#This Row],[genre]]&amp;"')"</f>
        <v>('tt7180392','Mystery')</v>
      </c>
    </row>
    <row r="10382" spans="1:3" x14ac:dyDescent="0.3">
      <c r="A10382" s="19" t="s">
        <v>21567</v>
      </c>
      <c r="B10382" s="7" t="s">
        <v>102</v>
      </c>
      <c r="C10382" s="20" t="str">
        <f>"('"&amp;Genre_2[[#This Row],[movie_id]]&amp;"','"&amp;Genre_2[[#This Row],[genre]]&amp;"')"</f>
        <v>('tt7180392','Crime')</v>
      </c>
    </row>
    <row r="10383" spans="1:3" x14ac:dyDescent="0.3">
      <c r="A10383" s="19" t="s">
        <v>21570</v>
      </c>
      <c r="B10383" s="7" t="s">
        <v>8</v>
      </c>
      <c r="C10383" s="20" t="str">
        <f>"('"&amp;Genre_2[[#This Row],[movie_id]]&amp;"','"&amp;Genre_2[[#This Row],[genre]]&amp;"')"</f>
        <v>('tt7180544','Drama')</v>
      </c>
    </row>
    <row r="10384" spans="1:3" x14ac:dyDescent="0.3">
      <c r="A10384" s="19" t="s">
        <v>21570</v>
      </c>
      <c r="B10384" s="7" t="s">
        <v>248</v>
      </c>
      <c r="C10384" s="20" t="str">
        <f>"('"&amp;Genre_2[[#This Row],[movie_id]]&amp;"','"&amp;Genre_2[[#This Row],[genre]]&amp;"')"</f>
        <v>('tt7180544','Action')</v>
      </c>
    </row>
    <row r="10385" spans="1:3" x14ac:dyDescent="0.3">
      <c r="A10385" s="19" t="s">
        <v>21572</v>
      </c>
      <c r="B10385" s="7" t="s">
        <v>36</v>
      </c>
      <c r="C10385" s="20" t="str">
        <f>"('"&amp;Genre_2[[#This Row],[movie_id]]&amp;"','"&amp;Genre_2[[#This Row],[genre]]&amp;"')"</f>
        <v>('tt7183578','Mystery')</v>
      </c>
    </row>
    <row r="10386" spans="1:3" x14ac:dyDescent="0.3">
      <c r="A10386" s="19" t="s">
        <v>21572</v>
      </c>
      <c r="B10386" s="7" t="s">
        <v>102</v>
      </c>
      <c r="C10386" s="20" t="str">
        <f>"('"&amp;Genre_2[[#This Row],[movie_id]]&amp;"','"&amp;Genre_2[[#This Row],[genre]]&amp;"')"</f>
        <v>('tt7183578','Crime')</v>
      </c>
    </row>
    <row r="10387" spans="1:3" x14ac:dyDescent="0.3">
      <c r="A10387" s="19" t="s">
        <v>21572</v>
      </c>
      <c r="B10387" s="7" t="s">
        <v>248</v>
      </c>
      <c r="C10387" s="20" t="str">
        <f>"('"&amp;Genre_2[[#This Row],[movie_id]]&amp;"','"&amp;Genre_2[[#This Row],[genre]]&amp;"')"</f>
        <v>('tt7183578','Action')</v>
      </c>
    </row>
    <row r="10388" spans="1:3" x14ac:dyDescent="0.3">
      <c r="A10388" s="19" t="s">
        <v>21575</v>
      </c>
      <c r="B10388" s="7" t="s">
        <v>8</v>
      </c>
      <c r="C10388" s="20" t="str">
        <f>"('"&amp;Genre_2[[#This Row],[movie_id]]&amp;"','"&amp;Genre_2[[#This Row],[genre]]&amp;"')"</f>
        <v>('tt7184124','Drama')</v>
      </c>
    </row>
    <row r="10389" spans="1:3" x14ac:dyDescent="0.3">
      <c r="A10389" s="19" t="s">
        <v>21577</v>
      </c>
      <c r="B10389" s="7" t="s">
        <v>8</v>
      </c>
      <c r="C10389" s="20" t="str">
        <f>"('"&amp;Genre_2[[#This Row],[movie_id]]&amp;"','"&amp;Genre_2[[#This Row],[genre]]&amp;"')"</f>
        <v>('tt7185492','Drama')</v>
      </c>
    </row>
    <row r="10390" spans="1:3" x14ac:dyDescent="0.3">
      <c r="A10390" s="19" t="s">
        <v>21577</v>
      </c>
      <c r="B10390" s="7" t="s">
        <v>248</v>
      </c>
      <c r="C10390" s="20" t="str">
        <f>"('"&amp;Genre_2[[#This Row],[movie_id]]&amp;"','"&amp;Genre_2[[#This Row],[genre]]&amp;"')"</f>
        <v>('tt7185492','Action')</v>
      </c>
    </row>
    <row r="10391" spans="1:3" x14ac:dyDescent="0.3">
      <c r="A10391" s="19" t="s">
        <v>21579</v>
      </c>
      <c r="B10391" s="7" t="s">
        <v>8</v>
      </c>
      <c r="C10391" s="20" t="str">
        <f>"('"&amp;Genre_2[[#This Row],[movie_id]]&amp;"','"&amp;Genre_2[[#This Row],[genre]]&amp;"')"</f>
        <v>('tt7186036','Drama')</v>
      </c>
    </row>
    <row r="10392" spans="1:3" x14ac:dyDescent="0.3">
      <c r="A10392" s="19" t="s">
        <v>21579</v>
      </c>
      <c r="B10392" s="7" t="s">
        <v>27</v>
      </c>
      <c r="C10392" s="20" t="str">
        <f>"('"&amp;Genre_2[[#This Row],[movie_id]]&amp;"','"&amp;Genre_2[[#This Row],[genre]]&amp;"')"</f>
        <v>('tt7186036','Comedy')</v>
      </c>
    </row>
    <row r="10393" spans="1:3" x14ac:dyDescent="0.3">
      <c r="A10393" s="19" t="s">
        <v>21582</v>
      </c>
      <c r="B10393" s="7" t="s">
        <v>8</v>
      </c>
      <c r="C10393" s="20" t="str">
        <f>"('"&amp;Genre_2[[#This Row],[movie_id]]&amp;"','"&amp;Genre_2[[#This Row],[genre]]&amp;"')"</f>
        <v>('tt7186092','Drama')</v>
      </c>
    </row>
    <row r="10394" spans="1:3" x14ac:dyDescent="0.3">
      <c r="A10394" s="19" t="s">
        <v>21584</v>
      </c>
      <c r="B10394" s="7" t="s">
        <v>8</v>
      </c>
      <c r="C10394" s="20" t="str">
        <f>"('"&amp;Genre_2[[#This Row],[movie_id]]&amp;"','"&amp;Genre_2[[#This Row],[genre]]&amp;"')"</f>
        <v>('tt7188002','Drama')</v>
      </c>
    </row>
    <row r="10395" spans="1:3" x14ac:dyDescent="0.3">
      <c r="A10395" s="19" t="s">
        <v>21587</v>
      </c>
      <c r="B10395" s="7" t="s">
        <v>38</v>
      </c>
      <c r="C10395" s="20" t="str">
        <f>"('"&amp;Genre_2[[#This Row],[movie_id]]&amp;"','"&amp;Genre_2[[#This Row],[genre]]&amp;"')"</f>
        <v>('tt7188250','Fantasy')</v>
      </c>
    </row>
    <row r="10396" spans="1:3" x14ac:dyDescent="0.3">
      <c r="A10396" s="19" t="s">
        <v>21587</v>
      </c>
      <c r="B10396" s="7" t="s">
        <v>8</v>
      </c>
      <c r="C10396" s="20" t="str">
        <f>"('"&amp;Genre_2[[#This Row],[movie_id]]&amp;"','"&amp;Genre_2[[#This Row],[genre]]&amp;"')"</f>
        <v>('tt7188250','Drama')</v>
      </c>
    </row>
    <row r="10397" spans="1:3" x14ac:dyDescent="0.3">
      <c r="A10397" s="19" t="s">
        <v>21587</v>
      </c>
      <c r="B10397" s="7" t="s">
        <v>27</v>
      </c>
      <c r="C10397" s="20" t="str">
        <f>"('"&amp;Genre_2[[#This Row],[movie_id]]&amp;"','"&amp;Genre_2[[#This Row],[genre]]&amp;"')"</f>
        <v>('tt7188250','Comedy')</v>
      </c>
    </row>
    <row r="10398" spans="1:3" x14ac:dyDescent="0.3">
      <c r="A10398" s="19" t="s">
        <v>21592</v>
      </c>
      <c r="B10398" s="7" t="s">
        <v>27</v>
      </c>
      <c r="C10398" s="20" t="str">
        <f>"('"&amp;Genre_2[[#This Row],[movie_id]]&amp;"','"&amp;Genre_2[[#This Row],[genre]]&amp;"')"</f>
        <v>('tt7188742','Comedy')</v>
      </c>
    </row>
    <row r="10399" spans="1:3" x14ac:dyDescent="0.3">
      <c r="A10399" s="19" t="s">
        <v>21592</v>
      </c>
      <c r="B10399" s="7" t="s">
        <v>248</v>
      </c>
      <c r="C10399" s="20" t="str">
        <f>"('"&amp;Genre_2[[#This Row],[movie_id]]&amp;"','"&amp;Genre_2[[#This Row],[genre]]&amp;"')"</f>
        <v>('tt7188742','Action')</v>
      </c>
    </row>
    <row r="10400" spans="1:3" x14ac:dyDescent="0.3">
      <c r="A10400" s="19" t="s">
        <v>21593</v>
      </c>
      <c r="B10400" s="7" t="s">
        <v>111</v>
      </c>
      <c r="C10400" s="20" t="str">
        <f>"('"&amp;Genre_2[[#This Row],[movie_id]]&amp;"','"&amp;Genre_2[[#This Row],[genre]]&amp;"')"</f>
        <v>('tt7188978','Thriller')</v>
      </c>
    </row>
    <row r="10401" spans="1:3" x14ac:dyDescent="0.3">
      <c r="A10401" s="19" t="s">
        <v>21593</v>
      </c>
      <c r="B10401" s="7" t="s">
        <v>28</v>
      </c>
      <c r="C10401" s="20" t="str">
        <f>"('"&amp;Genre_2[[#This Row],[movie_id]]&amp;"','"&amp;Genre_2[[#This Row],[genre]]&amp;"')"</f>
        <v>('tt7188978','Horror')</v>
      </c>
    </row>
    <row r="10402" spans="1:3" x14ac:dyDescent="0.3">
      <c r="A10402" s="19" t="s">
        <v>21596</v>
      </c>
      <c r="B10402" s="7" t="s">
        <v>8</v>
      </c>
      <c r="C10402" s="20" t="str">
        <f>"('"&amp;Genre_2[[#This Row],[movie_id]]&amp;"','"&amp;Genre_2[[#This Row],[genre]]&amp;"')"</f>
        <v>('tt7189324','Drama')</v>
      </c>
    </row>
    <row r="10403" spans="1:3" x14ac:dyDescent="0.3">
      <c r="A10403" s="19" t="s">
        <v>21600</v>
      </c>
      <c r="B10403" s="7" t="s">
        <v>8</v>
      </c>
      <c r="C10403" s="20" t="str">
        <f>"('"&amp;Genre_2[[#This Row],[movie_id]]&amp;"','"&amp;Genre_2[[#This Row],[genre]]&amp;"')"</f>
        <v>('tt7189558','Drama')</v>
      </c>
    </row>
    <row r="10404" spans="1:3" x14ac:dyDescent="0.3">
      <c r="A10404" s="19" t="s">
        <v>21600</v>
      </c>
      <c r="B10404" s="7" t="s">
        <v>27</v>
      </c>
      <c r="C10404" s="20" t="str">
        <f>"('"&amp;Genre_2[[#This Row],[movie_id]]&amp;"','"&amp;Genre_2[[#This Row],[genre]]&amp;"')"</f>
        <v>('tt7189558','Comedy')</v>
      </c>
    </row>
    <row r="10405" spans="1:3" x14ac:dyDescent="0.3">
      <c r="A10405" s="19" t="s">
        <v>21603</v>
      </c>
      <c r="B10405" s="7" t="s">
        <v>111</v>
      </c>
      <c r="C10405" s="20" t="str">
        <f>"('"&amp;Genre_2[[#This Row],[movie_id]]&amp;"','"&amp;Genre_2[[#This Row],[genre]]&amp;"')"</f>
        <v>('tt7190418','Thriller')</v>
      </c>
    </row>
    <row r="10406" spans="1:3" x14ac:dyDescent="0.3">
      <c r="A10406" s="19" t="s">
        <v>21607</v>
      </c>
      <c r="B10406" s="7" t="s">
        <v>111</v>
      </c>
      <c r="C10406" s="20" t="str">
        <f>"('"&amp;Genre_2[[#This Row],[movie_id]]&amp;"','"&amp;Genre_2[[#This Row],[genre]]&amp;"')"</f>
        <v>('tt7190460','Thriller')</v>
      </c>
    </row>
    <row r="10407" spans="1:3" x14ac:dyDescent="0.3">
      <c r="A10407" s="19" t="s">
        <v>21607</v>
      </c>
      <c r="B10407" s="7" t="s">
        <v>102</v>
      </c>
      <c r="C10407" s="20" t="str">
        <f>"('"&amp;Genre_2[[#This Row],[movie_id]]&amp;"','"&amp;Genre_2[[#This Row],[genre]]&amp;"')"</f>
        <v>('tt7190460','Crime')</v>
      </c>
    </row>
    <row r="10408" spans="1:3" x14ac:dyDescent="0.3">
      <c r="A10408" s="19" t="s">
        <v>21607</v>
      </c>
      <c r="B10408" s="7" t="s">
        <v>248</v>
      </c>
      <c r="C10408" s="20" t="str">
        <f>"('"&amp;Genre_2[[#This Row],[movie_id]]&amp;"','"&amp;Genre_2[[#This Row],[genre]]&amp;"')"</f>
        <v>('tt7190460','Action')</v>
      </c>
    </row>
    <row r="10409" spans="1:3" x14ac:dyDescent="0.3">
      <c r="A10409" s="19" t="s">
        <v>21609</v>
      </c>
      <c r="B10409" s="7" t="s">
        <v>55</v>
      </c>
      <c r="C10409" s="20" t="str">
        <f>"('"&amp;Genre_2[[#This Row],[movie_id]]&amp;"','"&amp;Genre_2[[#This Row],[genre]]&amp;"')"</f>
        <v>('tt7191668','Romance')</v>
      </c>
    </row>
    <row r="10410" spans="1:3" x14ac:dyDescent="0.3">
      <c r="A10410" s="19" t="s">
        <v>21609</v>
      </c>
      <c r="B10410" s="7" t="s">
        <v>8</v>
      </c>
      <c r="C10410" s="20" t="str">
        <f>"('"&amp;Genre_2[[#This Row],[movie_id]]&amp;"','"&amp;Genre_2[[#This Row],[genre]]&amp;"')"</f>
        <v>('tt7191668','Drama')</v>
      </c>
    </row>
    <row r="10411" spans="1:3" x14ac:dyDescent="0.3">
      <c r="A10411" s="19" t="s">
        <v>21609</v>
      </c>
      <c r="B10411" s="7" t="s">
        <v>248</v>
      </c>
      <c r="C10411" s="20" t="str">
        <f>"('"&amp;Genre_2[[#This Row],[movie_id]]&amp;"','"&amp;Genre_2[[#This Row],[genre]]&amp;"')"</f>
        <v>('tt7191668','Action')</v>
      </c>
    </row>
    <row r="10412" spans="1:3" x14ac:dyDescent="0.3">
      <c r="A10412" s="19" t="s">
        <v>21612</v>
      </c>
      <c r="B10412" s="7" t="s">
        <v>55</v>
      </c>
      <c r="C10412" s="20" t="str">
        <f>"('"&amp;Genre_2[[#This Row],[movie_id]]&amp;"','"&amp;Genre_2[[#This Row],[genre]]&amp;"')"</f>
        <v>('tt7194618','Romance')</v>
      </c>
    </row>
    <row r="10413" spans="1:3" x14ac:dyDescent="0.3">
      <c r="A10413" s="19" t="s">
        <v>21612</v>
      </c>
      <c r="B10413" s="7" t="s">
        <v>27</v>
      </c>
      <c r="C10413" s="20" t="str">
        <f>"('"&amp;Genre_2[[#This Row],[movie_id]]&amp;"','"&amp;Genre_2[[#This Row],[genre]]&amp;"')"</f>
        <v>('tt7194618','Comedy')</v>
      </c>
    </row>
    <row r="10414" spans="1:3" x14ac:dyDescent="0.3">
      <c r="A10414" s="19" t="s">
        <v>21615</v>
      </c>
      <c r="B10414" s="7" t="s">
        <v>27</v>
      </c>
      <c r="C10414" s="20" t="str">
        <f>"('"&amp;Genre_2[[#This Row],[movie_id]]&amp;"','"&amp;Genre_2[[#This Row],[genre]]&amp;"')"</f>
        <v>('tt7195416','Comedy')</v>
      </c>
    </row>
    <row r="10415" spans="1:3" x14ac:dyDescent="0.3">
      <c r="A10415" s="19" t="s">
        <v>21618</v>
      </c>
      <c r="B10415" s="7" t="s">
        <v>111</v>
      </c>
      <c r="C10415" s="20" t="str">
        <f>"('"&amp;Genre_2[[#This Row],[movie_id]]&amp;"','"&amp;Genre_2[[#This Row],[genre]]&amp;"')"</f>
        <v>('tt7197298','Thriller')</v>
      </c>
    </row>
    <row r="10416" spans="1:3" x14ac:dyDescent="0.3">
      <c r="A10416" s="19" t="s">
        <v>21620</v>
      </c>
      <c r="B10416" s="7" t="s">
        <v>8</v>
      </c>
      <c r="C10416" s="20" t="str">
        <f>"('"&amp;Genre_2[[#This Row],[movie_id]]&amp;"','"&amp;Genre_2[[#This Row],[genre]]&amp;"')"</f>
        <v>('tt7197544','Drama')</v>
      </c>
    </row>
    <row r="10417" spans="1:3" x14ac:dyDescent="0.3">
      <c r="A10417" s="19" t="s">
        <v>21623</v>
      </c>
      <c r="B10417" s="7" t="s">
        <v>27</v>
      </c>
      <c r="C10417" s="20" t="str">
        <f>"('"&amp;Genre_2[[#This Row],[movie_id]]&amp;"','"&amp;Genre_2[[#This Row],[genre]]&amp;"')"</f>
        <v>('tt7199796','Comedy')</v>
      </c>
    </row>
    <row r="10418" spans="1:3" x14ac:dyDescent="0.3">
      <c r="A10418" s="19" t="s">
        <v>21625</v>
      </c>
      <c r="B10418" s="7" t="s">
        <v>111</v>
      </c>
      <c r="C10418" s="20" t="str">
        <f>"('"&amp;Genre_2[[#This Row],[movie_id]]&amp;"','"&amp;Genre_2[[#This Row],[genre]]&amp;"')"</f>
        <v>('tt7200076','Thriller')</v>
      </c>
    </row>
    <row r="10419" spans="1:3" x14ac:dyDescent="0.3">
      <c r="A10419" s="19" t="s">
        <v>21625</v>
      </c>
      <c r="B10419" s="7" t="s">
        <v>36</v>
      </c>
      <c r="C10419" s="20" t="str">
        <f>"('"&amp;Genre_2[[#This Row],[movie_id]]&amp;"','"&amp;Genre_2[[#This Row],[genre]]&amp;"')"</f>
        <v>('tt7200076','Mystery')</v>
      </c>
    </row>
    <row r="10420" spans="1:3" x14ac:dyDescent="0.3">
      <c r="A10420" s="19" t="s">
        <v>21625</v>
      </c>
      <c r="B10420" s="7" t="s">
        <v>28</v>
      </c>
      <c r="C10420" s="20" t="str">
        <f>"('"&amp;Genre_2[[#This Row],[movie_id]]&amp;"','"&amp;Genre_2[[#This Row],[genre]]&amp;"')"</f>
        <v>('tt7200076','Horror')</v>
      </c>
    </row>
    <row r="10421" spans="1:3" x14ac:dyDescent="0.3">
      <c r="A10421" s="19" t="s">
        <v>21627</v>
      </c>
      <c r="B10421" s="7" t="s">
        <v>8</v>
      </c>
      <c r="C10421" s="20" t="str">
        <f>"('"&amp;Genre_2[[#This Row],[movie_id]]&amp;"','"&amp;Genre_2[[#This Row],[genre]]&amp;"')"</f>
        <v>('tt7200370','Drama')</v>
      </c>
    </row>
    <row r="10422" spans="1:3" x14ac:dyDescent="0.3">
      <c r="A10422" s="19" t="s">
        <v>21630</v>
      </c>
      <c r="B10422" s="7" t="s">
        <v>55</v>
      </c>
      <c r="C10422" s="20" t="str">
        <f>"('"&amp;Genre_2[[#This Row],[movie_id]]&amp;"','"&amp;Genre_2[[#This Row],[genre]]&amp;"')"</f>
        <v>('tt7200946','Romance')</v>
      </c>
    </row>
    <row r="10423" spans="1:3" x14ac:dyDescent="0.3">
      <c r="A10423" s="19" t="s">
        <v>21630</v>
      </c>
      <c r="B10423" s="7" t="s">
        <v>27</v>
      </c>
      <c r="C10423" s="20" t="str">
        <f>"('"&amp;Genre_2[[#This Row],[movie_id]]&amp;"','"&amp;Genre_2[[#This Row],[genre]]&amp;"')"</f>
        <v>('tt7200946','Comedy')</v>
      </c>
    </row>
    <row r="10424" spans="1:3" x14ac:dyDescent="0.3">
      <c r="A10424" s="19" t="s">
        <v>21632</v>
      </c>
      <c r="B10424" s="7" t="s">
        <v>55</v>
      </c>
      <c r="C10424" s="20" t="str">
        <f>"('"&amp;Genre_2[[#This Row],[movie_id]]&amp;"','"&amp;Genre_2[[#This Row],[genre]]&amp;"')"</f>
        <v>('tt7201558','Romance')</v>
      </c>
    </row>
    <row r="10425" spans="1:3" x14ac:dyDescent="0.3">
      <c r="A10425" s="19" t="s">
        <v>21632</v>
      </c>
      <c r="B10425" s="7" t="s">
        <v>27</v>
      </c>
      <c r="C10425" s="20" t="str">
        <f>"('"&amp;Genre_2[[#This Row],[movie_id]]&amp;"','"&amp;Genre_2[[#This Row],[genre]]&amp;"')"</f>
        <v>('tt7201558','Comedy')</v>
      </c>
    </row>
    <row r="10426" spans="1:3" x14ac:dyDescent="0.3">
      <c r="A10426" s="19" t="s">
        <v>21634</v>
      </c>
      <c r="B10426" s="7" t="s">
        <v>8</v>
      </c>
      <c r="C10426" s="20" t="str">
        <f>"('"&amp;Genre_2[[#This Row],[movie_id]]&amp;"','"&amp;Genre_2[[#This Row],[genre]]&amp;"')"</f>
        <v>('tt7201744','Drama')</v>
      </c>
    </row>
    <row r="10427" spans="1:3" x14ac:dyDescent="0.3">
      <c r="A10427" s="19" t="s">
        <v>21637</v>
      </c>
      <c r="B10427" s="7" t="s">
        <v>8</v>
      </c>
      <c r="C10427" s="20" t="str">
        <f>"('"&amp;Genre_2[[#This Row],[movie_id]]&amp;"','"&amp;Genre_2[[#This Row],[genre]]&amp;"')"</f>
        <v>('tt7201846','Drama')</v>
      </c>
    </row>
    <row r="10428" spans="1:3" x14ac:dyDescent="0.3">
      <c r="A10428" s="19" t="s">
        <v>21637</v>
      </c>
      <c r="B10428" s="7" t="s">
        <v>27</v>
      </c>
      <c r="C10428" s="20" t="str">
        <f>"('"&amp;Genre_2[[#This Row],[movie_id]]&amp;"','"&amp;Genre_2[[#This Row],[genre]]&amp;"')"</f>
        <v>('tt7201846','Comedy')</v>
      </c>
    </row>
    <row r="10429" spans="1:3" x14ac:dyDescent="0.3">
      <c r="A10429" s="19" t="s">
        <v>21638</v>
      </c>
      <c r="B10429" s="7" t="s">
        <v>248</v>
      </c>
      <c r="C10429" s="20" t="str">
        <f>"('"&amp;Genre_2[[#This Row],[movie_id]]&amp;"','"&amp;Genre_2[[#This Row],[genre]]&amp;"')"</f>
        <v>('tt7202976','Action')</v>
      </c>
    </row>
    <row r="10430" spans="1:3" x14ac:dyDescent="0.3">
      <c r="A10430" s="19" t="s">
        <v>21640</v>
      </c>
      <c r="B10430" s="7" t="s">
        <v>8</v>
      </c>
      <c r="C10430" s="20" t="str">
        <f>"('"&amp;Genre_2[[#This Row],[movie_id]]&amp;"','"&amp;Genre_2[[#This Row],[genre]]&amp;"')"</f>
        <v>('tt7203412','Drama')</v>
      </c>
    </row>
    <row r="10431" spans="1:3" x14ac:dyDescent="0.3">
      <c r="A10431" s="19" t="s">
        <v>21640</v>
      </c>
      <c r="B10431" s="7" t="s">
        <v>27</v>
      </c>
      <c r="C10431" s="20" t="str">
        <f>"('"&amp;Genre_2[[#This Row],[movie_id]]&amp;"','"&amp;Genre_2[[#This Row],[genre]]&amp;"')"</f>
        <v>('tt7203412','Comedy')</v>
      </c>
    </row>
    <row r="10432" spans="1:3" x14ac:dyDescent="0.3">
      <c r="A10432" s="19" t="s">
        <v>21642</v>
      </c>
      <c r="B10432" s="7" t="s">
        <v>28</v>
      </c>
      <c r="C10432" s="20" t="str">
        <f>"('"&amp;Genre_2[[#This Row],[movie_id]]&amp;"','"&amp;Genre_2[[#This Row],[genre]]&amp;"')"</f>
        <v>('tt7203520','Horror')</v>
      </c>
    </row>
    <row r="10433" spans="1:3" x14ac:dyDescent="0.3">
      <c r="A10433" s="19" t="s">
        <v>21642</v>
      </c>
      <c r="B10433" s="7" t="s">
        <v>8</v>
      </c>
      <c r="C10433" s="20" t="str">
        <f>"('"&amp;Genre_2[[#This Row],[movie_id]]&amp;"','"&amp;Genre_2[[#This Row],[genre]]&amp;"')"</f>
        <v>('tt7203520','Drama')</v>
      </c>
    </row>
    <row r="10434" spans="1:3" x14ac:dyDescent="0.3">
      <c r="A10434" s="19" t="s">
        <v>21645</v>
      </c>
      <c r="B10434" s="7" t="s">
        <v>102</v>
      </c>
      <c r="C10434" s="20" t="str">
        <f>"('"&amp;Genre_2[[#This Row],[movie_id]]&amp;"','"&amp;Genre_2[[#This Row],[genre]]&amp;"')"</f>
        <v>('tt7204006','Crime')</v>
      </c>
    </row>
    <row r="10435" spans="1:3" x14ac:dyDescent="0.3">
      <c r="A10435" s="19" t="s">
        <v>21645</v>
      </c>
      <c r="B10435" s="7" t="s">
        <v>27</v>
      </c>
      <c r="C10435" s="20" t="str">
        <f>"('"&amp;Genre_2[[#This Row],[movie_id]]&amp;"','"&amp;Genre_2[[#This Row],[genre]]&amp;"')"</f>
        <v>('tt7204006','Comedy')</v>
      </c>
    </row>
    <row r="10436" spans="1:3" x14ac:dyDescent="0.3">
      <c r="A10436" s="19" t="s">
        <v>21647</v>
      </c>
      <c r="B10436" s="7" t="s">
        <v>8</v>
      </c>
      <c r="C10436" s="20" t="str">
        <f>"('"&amp;Genre_2[[#This Row],[movie_id]]&amp;"','"&amp;Genre_2[[#This Row],[genre]]&amp;"')"</f>
        <v>('tt7204348','Drama')</v>
      </c>
    </row>
    <row r="10437" spans="1:3" x14ac:dyDescent="0.3">
      <c r="A10437" s="19" t="s">
        <v>21647</v>
      </c>
      <c r="B10437" s="7" t="s">
        <v>102</v>
      </c>
      <c r="C10437" s="20" t="str">
        <f>"('"&amp;Genre_2[[#This Row],[movie_id]]&amp;"','"&amp;Genre_2[[#This Row],[genre]]&amp;"')"</f>
        <v>('tt7204348','Crime')</v>
      </c>
    </row>
    <row r="10438" spans="1:3" x14ac:dyDescent="0.3">
      <c r="A10438" s="19" t="s">
        <v>21648</v>
      </c>
      <c r="B10438" s="7" t="s">
        <v>8</v>
      </c>
      <c r="C10438" s="20" t="str">
        <f>"('"&amp;Genre_2[[#This Row],[movie_id]]&amp;"','"&amp;Genre_2[[#This Row],[genre]]&amp;"')"</f>
        <v>('tt7205208','Drama')</v>
      </c>
    </row>
    <row r="10439" spans="1:3" x14ac:dyDescent="0.3">
      <c r="A10439" s="19" t="s">
        <v>21650</v>
      </c>
      <c r="B10439" s="7" t="s">
        <v>27</v>
      </c>
      <c r="C10439" s="20" t="str">
        <f>"('"&amp;Genre_2[[#This Row],[movie_id]]&amp;"','"&amp;Genre_2[[#This Row],[genre]]&amp;"')"</f>
        <v>('tt7205316','Comedy')</v>
      </c>
    </row>
    <row r="10440" spans="1:3" x14ac:dyDescent="0.3">
      <c r="A10440" s="19" t="s">
        <v>21652</v>
      </c>
      <c r="B10440" s="7" t="s">
        <v>8</v>
      </c>
      <c r="C10440" s="20" t="str">
        <f>"('"&amp;Genre_2[[#This Row],[movie_id]]&amp;"','"&amp;Genre_2[[#This Row],[genre]]&amp;"')"</f>
        <v>('tt7205630','Drama')</v>
      </c>
    </row>
    <row r="10441" spans="1:3" x14ac:dyDescent="0.3">
      <c r="A10441" s="19" t="s">
        <v>21652</v>
      </c>
      <c r="B10441" s="7" t="s">
        <v>27</v>
      </c>
      <c r="C10441" s="20" t="str">
        <f>"('"&amp;Genre_2[[#This Row],[movie_id]]&amp;"','"&amp;Genre_2[[#This Row],[genre]]&amp;"')"</f>
        <v>('tt7205630','Comedy')</v>
      </c>
    </row>
    <row r="10442" spans="1:3" x14ac:dyDescent="0.3">
      <c r="A10442" s="19" t="s">
        <v>21654</v>
      </c>
      <c r="B10442" s="7" t="s">
        <v>8</v>
      </c>
      <c r="C10442" s="20" t="str">
        <f>"('"&amp;Genre_2[[#This Row],[movie_id]]&amp;"','"&amp;Genre_2[[#This Row],[genre]]&amp;"')"</f>
        <v>('tt7205778','Drama')</v>
      </c>
    </row>
    <row r="10443" spans="1:3" x14ac:dyDescent="0.3">
      <c r="A10443" s="19" t="s">
        <v>21654</v>
      </c>
      <c r="B10443" s="7" t="s">
        <v>27</v>
      </c>
      <c r="C10443" s="20" t="str">
        <f>"('"&amp;Genre_2[[#This Row],[movie_id]]&amp;"','"&amp;Genre_2[[#This Row],[genre]]&amp;"')"</f>
        <v>('tt7205778','Comedy')</v>
      </c>
    </row>
    <row r="10444" spans="1:3" x14ac:dyDescent="0.3">
      <c r="A10444" s="19" t="s">
        <v>21657</v>
      </c>
      <c r="B10444" s="7" t="s">
        <v>55</v>
      </c>
      <c r="C10444" s="20" t="str">
        <f>"('"&amp;Genre_2[[#This Row],[movie_id]]&amp;"','"&amp;Genre_2[[#This Row],[genre]]&amp;"')"</f>
        <v>('tt7205938','Romance')</v>
      </c>
    </row>
    <row r="10445" spans="1:3" x14ac:dyDescent="0.3">
      <c r="A10445" s="19" t="s">
        <v>21657</v>
      </c>
      <c r="B10445" s="7" t="s">
        <v>27</v>
      </c>
      <c r="C10445" s="20" t="str">
        <f>"('"&amp;Genre_2[[#This Row],[movie_id]]&amp;"','"&amp;Genre_2[[#This Row],[genre]]&amp;"')"</f>
        <v>('tt7205938','Comedy')</v>
      </c>
    </row>
    <row r="10446" spans="1:3" x14ac:dyDescent="0.3">
      <c r="A10446" s="19" t="s">
        <v>21660</v>
      </c>
      <c r="B10446" s="7" t="s">
        <v>8</v>
      </c>
      <c r="C10446" s="20" t="str">
        <f>"('"&amp;Genre_2[[#This Row],[movie_id]]&amp;"','"&amp;Genre_2[[#This Row],[genre]]&amp;"')"</f>
        <v>('tt7205942','Drama')</v>
      </c>
    </row>
    <row r="10447" spans="1:3" x14ac:dyDescent="0.3">
      <c r="A10447" s="19" t="s">
        <v>21662</v>
      </c>
      <c r="B10447" s="7" t="s">
        <v>8</v>
      </c>
      <c r="C10447" s="20" t="str">
        <f>"('"&amp;Genre_2[[#This Row],[movie_id]]&amp;"','"&amp;Genre_2[[#This Row],[genre]]&amp;"')"</f>
        <v>('tt7206474','Drama')</v>
      </c>
    </row>
    <row r="10448" spans="1:3" x14ac:dyDescent="0.3">
      <c r="A10448" s="19" t="s">
        <v>21662</v>
      </c>
      <c r="B10448" s="7" t="s">
        <v>27</v>
      </c>
      <c r="C10448" s="20" t="str">
        <f>"('"&amp;Genre_2[[#This Row],[movie_id]]&amp;"','"&amp;Genre_2[[#This Row],[genre]]&amp;"')"</f>
        <v>('tt7206474','Comedy')</v>
      </c>
    </row>
    <row r="10449" spans="1:3" x14ac:dyDescent="0.3">
      <c r="A10449" s="19" t="s">
        <v>21664</v>
      </c>
      <c r="B10449" s="7" t="s">
        <v>8</v>
      </c>
      <c r="C10449" s="20" t="str">
        <f>"('"&amp;Genre_2[[#This Row],[movie_id]]&amp;"','"&amp;Genre_2[[#This Row],[genre]]&amp;"')"</f>
        <v>('tt7207156','Drama')</v>
      </c>
    </row>
    <row r="10450" spans="1:3" x14ac:dyDescent="0.3">
      <c r="A10450" s="19" t="s">
        <v>21666</v>
      </c>
      <c r="B10450" s="7" t="s">
        <v>111</v>
      </c>
      <c r="C10450" s="20" t="str">
        <f>"('"&amp;Genre_2[[#This Row],[movie_id]]&amp;"','"&amp;Genre_2[[#This Row],[genre]]&amp;"')"</f>
        <v>('tt7207398','Thriller')</v>
      </c>
    </row>
    <row r="10451" spans="1:3" x14ac:dyDescent="0.3">
      <c r="A10451" s="19" t="s">
        <v>21670</v>
      </c>
      <c r="B10451" s="7" t="s">
        <v>55</v>
      </c>
      <c r="C10451" s="20" t="str">
        <f>"('"&amp;Genre_2[[#This Row],[movie_id]]&amp;"','"&amp;Genre_2[[#This Row],[genre]]&amp;"')"</f>
        <v>('tt7207478','Romance')</v>
      </c>
    </row>
    <row r="10452" spans="1:3" x14ac:dyDescent="0.3">
      <c r="A10452" s="19" t="s">
        <v>21670</v>
      </c>
      <c r="B10452" s="7" t="s">
        <v>8</v>
      </c>
      <c r="C10452" s="20" t="str">
        <f>"('"&amp;Genre_2[[#This Row],[movie_id]]&amp;"','"&amp;Genre_2[[#This Row],[genre]]&amp;"')"</f>
        <v>('tt7207478','Drama')</v>
      </c>
    </row>
    <row r="10453" spans="1:3" x14ac:dyDescent="0.3">
      <c r="A10453" s="19" t="s">
        <v>21672</v>
      </c>
      <c r="B10453" s="7" t="s">
        <v>28</v>
      </c>
      <c r="C10453" s="20" t="str">
        <f>"('"&amp;Genre_2[[#This Row],[movie_id]]&amp;"','"&amp;Genre_2[[#This Row],[genre]]&amp;"')"</f>
        <v>('tt7208564','Horror')</v>
      </c>
    </row>
    <row r="10454" spans="1:3" x14ac:dyDescent="0.3">
      <c r="A10454" s="19" t="s">
        <v>21672</v>
      </c>
      <c r="B10454" s="7" t="s">
        <v>27</v>
      </c>
      <c r="C10454" s="20" t="str">
        <f>"('"&amp;Genre_2[[#This Row],[movie_id]]&amp;"','"&amp;Genre_2[[#This Row],[genre]]&amp;"')"</f>
        <v>('tt7208564','Comedy')</v>
      </c>
    </row>
    <row r="10455" spans="1:3" x14ac:dyDescent="0.3">
      <c r="A10455" s="19" t="s">
        <v>21674</v>
      </c>
      <c r="B10455" s="7" t="s">
        <v>111</v>
      </c>
      <c r="C10455" s="20" t="str">
        <f>"('"&amp;Genre_2[[#This Row],[movie_id]]&amp;"','"&amp;Genre_2[[#This Row],[genre]]&amp;"')"</f>
        <v>('tt7208648','Thriller')</v>
      </c>
    </row>
    <row r="10456" spans="1:3" x14ac:dyDescent="0.3">
      <c r="A10456" s="19" t="s">
        <v>21674</v>
      </c>
      <c r="B10456" s="7" t="s">
        <v>248</v>
      </c>
      <c r="C10456" s="20" t="str">
        <f>"('"&amp;Genre_2[[#This Row],[movie_id]]&amp;"','"&amp;Genre_2[[#This Row],[genre]]&amp;"')"</f>
        <v>('tt7208648','Action')</v>
      </c>
    </row>
    <row r="10457" spans="1:3" x14ac:dyDescent="0.3">
      <c r="A10457" s="19" t="s">
        <v>21676</v>
      </c>
      <c r="B10457" s="7" t="s">
        <v>38</v>
      </c>
      <c r="C10457" s="20" t="str">
        <f>"('"&amp;Genre_2[[#This Row],[movie_id]]&amp;"','"&amp;Genre_2[[#This Row],[genre]]&amp;"')"</f>
        <v>('tt7209350','Fantasy')</v>
      </c>
    </row>
    <row r="10458" spans="1:3" x14ac:dyDescent="0.3">
      <c r="A10458" s="19" t="s">
        <v>21676</v>
      </c>
      <c r="B10458" s="7" t="s">
        <v>8</v>
      </c>
      <c r="C10458" s="20" t="str">
        <f>"('"&amp;Genre_2[[#This Row],[movie_id]]&amp;"','"&amp;Genre_2[[#This Row],[genre]]&amp;"')"</f>
        <v>('tt7209350','Drama')</v>
      </c>
    </row>
    <row r="10459" spans="1:3" x14ac:dyDescent="0.3">
      <c r="A10459" s="19" t="s">
        <v>21678</v>
      </c>
      <c r="B10459" s="7" t="s">
        <v>8</v>
      </c>
      <c r="C10459" s="20" t="str">
        <f>"('"&amp;Genre_2[[#This Row],[movie_id]]&amp;"','"&amp;Genre_2[[#This Row],[genre]]&amp;"')"</f>
        <v>('tt7209510','Drama')</v>
      </c>
    </row>
    <row r="10460" spans="1:3" x14ac:dyDescent="0.3">
      <c r="A10460" s="19" t="s">
        <v>21678</v>
      </c>
      <c r="B10460" s="7" t="s">
        <v>27</v>
      </c>
      <c r="C10460" s="20" t="str">
        <f>"('"&amp;Genre_2[[#This Row],[movie_id]]&amp;"','"&amp;Genre_2[[#This Row],[genre]]&amp;"')"</f>
        <v>('tt7209510','Comedy')</v>
      </c>
    </row>
    <row r="10461" spans="1:3" x14ac:dyDescent="0.3">
      <c r="A10461" s="19" t="s">
        <v>21681</v>
      </c>
      <c r="B10461" s="7" t="s">
        <v>8</v>
      </c>
      <c r="C10461" s="20" t="str">
        <f>"('"&amp;Genre_2[[#This Row],[movie_id]]&amp;"','"&amp;Genre_2[[#This Row],[genre]]&amp;"')"</f>
        <v>('tt7210252','Drama')</v>
      </c>
    </row>
    <row r="10462" spans="1:3" x14ac:dyDescent="0.3">
      <c r="A10462" s="19" t="s">
        <v>21683</v>
      </c>
      <c r="B10462" s="7" t="s">
        <v>8</v>
      </c>
      <c r="C10462" s="20" t="str">
        <f>"('"&amp;Genre_2[[#This Row],[movie_id]]&amp;"','"&amp;Genre_2[[#This Row],[genre]]&amp;"')"</f>
        <v>('tt7210426','Drama')</v>
      </c>
    </row>
    <row r="10463" spans="1:3" x14ac:dyDescent="0.3">
      <c r="A10463" s="19" t="s">
        <v>21684</v>
      </c>
      <c r="B10463" s="7" t="s">
        <v>8</v>
      </c>
      <c r="C10463" s="20" t="str">
        <f>"('"&amp;Genre_2[[#This Row],[movie_id]]&amp;"','"&amp;Genre_2[[#This Row],[genre]]&amp;"')"</f>
        <v>('tt7212726','Drama')</v>
      </c>
    </row>
    <row r="10464" spans="1:3" x14ac:dyDescent="0.3">
      <c r="A10464" s="19" t="s">
        <v>21684</v>
      </c>
      <c r="B10464" s="7" t="s">
        <v>27</v>
      </c>
      <c r="C10464" s="20" t="str">
        <f>"('"&amp;Genre_2[[#This Row],[movie_id]]&amp;"','"&amp;Genre_2[[#This Row],[genre]]&amp;"')"</f>
        <v>('tt7212726','Comedy')</v>
      </c>
    </row>
    <row r="10465" spans="1:3" x14ac:dyDescent="0.3">
      <c r="A10465" s="19" t="s">
        <v>21684</v>
      </c>
      <c r="B10465" s="7" t="s">
        <v>248</v>
      </c>
      <c r="C10465" s="20" t="str">
        <f>"('"&amp;Genre_2[[#This Row],[movie_id]]&amp;"','"&amp;Genre_2[[#This Row],[genre]]&amp;"')"</f>
        <v>('tt7212726','Action')</v>
      </c>
    </row>
    <row r="10466" spans="1:3" x14ac:dyDescent="0.3">
      <c r="A10466" s="19" t="s">
        <v>21686</v>
      </c>
      <c r="B10466" s="7" t="s">
        <v>55</v>
      </c>
      <c r="C10466" s="20" t="str">
        <f>"('"&amp;Genre_2[[#This Row],[movie_id]]&amp;"','"&amp;Genre_2[[#This Row],[genre]]&amp;"')"</f>
        <v>('tt7213362','Romance')</v>
      </c>
    </row>
    <row r="10467" spans="1:3" x14ac:dyDescent="0.3">
      <c r="A10467" s="19" t="s">
        <v>21686</v>
      </c>
      <c r="B10467" s="7" t="s">
        <v>8</v>
      </c>
      <c r="C10467" s="20" t="str">
        <f>"('"&amp;Genre_2[[#This Row],[movie_id]]&amp;"','"&amp;Genre_2[[#This Row],[genre]]&amp;"')"</f>
        <v>('tt7213362','Drama')</v>
      </c>
    </row>
    <row r="10468" spans="1:3" x14ac:dyDescent="0.3">
      <c r="A10468" s="19" t="s">
        <v>21688</v>
      </c>
      <c r="B10468" s="7" t="s">
        <v>8</v>
      </c>
      <c r="C10468" s="20" t="str">
        <f>"('"&amp;Genre_2[[#This Row],[movie_id]]&amp;"','"&amp;Genre_2[[#This Row],[genre]]&amp;"')"</f>
        <v>('tt7213936','Drama')</v>
      </c>
    </row>
    <row r="10469" spans="1:3" x14ac:dyDescent="0.3">
      <c r="A10469" s="19" t="s">
        <v>21692</v>
      </c>
      <c r="B10469" s="7" t="s">
        <v>27</v>
      </c>
      <c r="C10469" s="20" t="str">
        <f>"('"&amp;Genre_2[[#This Row],[movie_id]]&amp;"','"&amp;Genre_2[[#This Row],[genre]]&amp;"')"</f>
        <v>('tt7214028','Comedy')</v>
      </c>
    </row>
    <row r="10470" spans="1:3" x14ac:dyDescent="0.3">
      <c r="A10470" s="19" t="s">
        <v>21694</v>
      </c>
      <c r="B10470" s="7" t="s">
        <v>111</v>
      </c>
      <c r="C10470" s="20" t="str">
        <f>"('"&amp;Genre_2[[#This Row],[movie_id]]&amp;"','"&amp;Genre_2[[#This Row],[genre]]&amp;"')"</f>
        <v>('tt7214470','Thriller')</v>
      </c>
    </row>
    <row r="10471" spans="1:3" x14ac:dyDescent="0.3">
      <c r="A10471" s="19" t="s">
        <v>21694</v>
      </c>
      <c r="B10471" s="7" t="s">
        <v>28</v>
      </c>
      <c r="C10471" s="20" t="str">
        <f>"('"&amp;Genre_2[[#This Row],[movie_id]]&amp;"','"&amp;Genre_2[[#This Row],[genre]]&amp;"')"</f>
        <v>('tt7214470','Horror')</v>
      </c>
    </row>
    <row r="10472" spans="1:3" x14ac:dyDescent="0.3">
      <c r="A10472" s="19" t="s">
        <v>21695</v>
      </c>
      <c r="B10472" s="7" t="s">
        <v>8</v>
      </c>
      <c r="C10472" s="20" t="str">
        <f>"('"&amp;Genre_2[[#This Row],[movie_id]]&amp;"','"&amp;Genre_2[[#This Row],[genre]]&amp;"')"</f>
        <v>('tt7215548','Drama')</v>
      </c>
    </row>
    <row r="10473" spans="1:3" x14ac:dyDescent="0.3">
      <c r="A10473" s="19" t="s">
        <v>21701</v>
      </c>
      <c r="B10473" s="7" t="s">
        <v>55</v>
      </c>
      <c r="C10473" s="20" t="str">
        <f>"('"&amp;Genre_2[[#This Row],[movie_id]]&amp;"','"&amp;Genre_2[[#This Row],[genre]]&amp;"')"</f>
        <v>('tt7216068','Romance')</v>
      </c>
    </row>
    <row r="10474" spans="1:3" x14ac:dyDescent="0.3">
      <c r="A10474" s="19" t="s">
        <v>21701</v>
      </c>
      <c r="B10474" s="7" t="s">
        <v>8</v>
      </c>
      <c r="C10474" s="20" t="str">
        <f>"('"&amp;Genre_2[[#This Row],[movie_id]]&amp;"','"&amp;Genre_2[[#This Row],[genre]]&amp;"')"</f>
        <v>('tt7216068','Drama')</v>
      </c>
    </row>
    <row r="10475" spans="1:3" x14ac:dyDescent="0.3">
      <c r="A10475" s="19" t="s">
        <v>21704</v>
      </c>
      <c r="B10475" s="7" t="s">
        <v>8</v>
      </c>
      <c r="C10475" s="20" t="str">
        <f>"('"&amp;Genre_2[[#This Row],[movie_id]]&amp;"','"&amp;Genre_2[[#This Row],[genre]]&amp;"')"</f>
        <v>('tt7216256','Drama')</v>
      </c>
    </row>
    <row r="10476" spans="1:3" x14ac:dyDescent="0.3">
      <c r="A10476" s="19" t="s">
        <v>21708</v>
      </c>
      <c r="B10476" s="7" t="s">
        <v>8</v>
      </c>
      <c r="C10476" s="20" t="str">
        <f>"('"&amp;Genre_2[[#This Row],[movie_id]]&amp;"','"&amp;Genre_2[[#This Row],[genre]]&amp;"')"</f>
        <v>('tt7216918','Drama')</v>
      </c>
    </row>
    <row r="10477" spans="1:3" x14ac:dyDescent="0.3">
      <c r="A10477" s="19" t="s">
        <v>21708</v>
      </c>
      <c r="B10477" s="7" t="s">
        <v>27</v>
      </c>
      <c r="C10477" s="20" t="str">
        <f>"('"&amp;Genre_2[[#This Row],[movie_id]]&amp;"','"&amp;Genre_2[[#This Row],[genre]]&amp;"')"</f>
        <v>('tt7216918','Comedy')</v>
      </c>
    </row>
    <row r="10478" spans="1:3" x14ac:dyDescent="0.3">
      <c r="A10478" s="19" t="s">
        <v>21710</v>
      </c>
      <c r="B10478" s="7" t="s">
        <v>27</v>
      </c>
      <c r="C10478" s="20" t="str">
        <f>"('"&amp;Genre_2[[#This Row],[movie_id]]&amp;"','"&amp;Genre_2[[#This Row],[genre]]&amp;"')"</f>
        <v>('tt7217028','Comedy')</v>
      </c>
    </row>
    <row r="10479" spans="1:3" x14ac:dyDescent="0.3">
      <c r="A10479" s="19" t="s">
        <v>21711</v>
      </c>
      <c r="B10479" s="7" t="s">
        <v>410</v>
      </c>
      <c r="C10479" s="20" t="str">
        <f>"('"&amp;Genre_2[[#This Row],[movie_id]]&amp;"','"&amp;Genre_2[[#This Row],[genre]]&amp;"')"</f>
        <v>('tt7217128','Family')</v>
      </c>
    </row>
    <row r="10480" spans="1:3" x14ac:dyDescent="0.3">
      <c r="A10480" s="19" t="s">
        <v>21711</v>
      </c>
      <c r="B10480" s="7" t="s">
        <v>27</v>
      </c>
      <c r="C10480" s="20" t="str">
        <f>"('"&amp;Genre_2[[#This Row],[movie_id]]&amp;"','"&amp;Genre_2[[#This Row],[genre]]&amp;"')"</f>
        <v>('tt7217128','Comedy')</v>
      </c>
    </row>
    <row r="10481" spans="1:3" x14ac:dyDescent="0.3">
      <c r="A10481" s="19" t="s">
        <v>21711</v>
      </c>
      <c r="B10481" s="7" t="s">
        <v>54</v>
      </c>
      <c r="C10481" s="20" t="str">
        <f>"('"&amp;Genre_2[[#This Row],[movie_id]]&amp;"','"&amp;Genre_2[[#This Row],[genre]]&amp;"')"</f>
        <v>('tt7217128','Adventure')</v>
      </c>
    </row>
    <row r="10482" spans="1:3" x14ac:dyDescent="0.3">
      <c r="A10482" s="19" t="s">
        <v>21712</v>
      </c>
      <c r="B10482" s="7" t="s">
        <v>55</v>
      </c>
      <c r="C10482" s="20" t="str">
        <f>"('"&amp;Genre_2[[#This Row],[movie_id]]&amp;"','"&amp;Genre_2[[#This Row],[genre]]&amp;"')"</f>
        <v>('tt7217826','Romance')</v>
      </c>
    </row>
    <row r="10483" spans="1:3" x14ac:dyDescent="0.3">
      <c r="A10483" s="19" t="s">
        <v>21712</v>
      </c>
      <c r="B10483" s="7" t="s">
        <v>27</v>
      </c>
      <c r="C10483" s="20" t="str">
        <f>"('"&amp;Genre_2[[#This Row],[movie_id]]&amp;"','"&amp;Genre_2[[#This Row],[genre]]&amp;"')"</f>
        <v>('tt7217826','Comedy')</v>
      </c>
    </row>
    <row r="10484" spans="1:3" x14ac:dyDescent="0.3">
      <c r="A10484" s="19" t="s">
        <v>21714</v>
      </c>
      <c r="B10484" s="7" t="s">
        <v>8</v>
      </c>
      <c r="C10484" s="20" t="str">
        <f>"('"&amp;Genre_2[[#This Row],[movie_id]]&amp;"','"&amp;Genre_2[[#This Row],[genre]]&amp;"')"</f>
        <v>('tt7217962','Drama')</v>
      </c>
    </row>
    <row r="10485" spans="1:3" x14ac:dyDescent="0.3">
      <c r="A10485" s="19" t="s">
        <v>21716</v>
      </c>
      <c r="B10485" s="7" t="s">
        <v>8</v>
      </c>
      <c r="C10485" s="20" t="str">
        <f>"('"&amp;Genre_2[[#This Row],[movie_id]]&amp;"','"&amp;Genre_2[[#This Row],[genre]]&amp;"')"</f>
        <v>('tt7218334','Drama')</v>
      </c>
    </row>
    <row r="10486" spans="1:3" x14ac:dyDescent="0.3">
      <c r="A10486" s="19" t="s">
        <v>21718</v>
      </c>
      <c r="B10486" s="7" t="s">
        <v>8</v>
      </c>
      <c r="C10486" s="20" t="str">
        <f>"('"&amp;Genre_2[[#This Row],[movie_id]]&amp;"','"&amp;Genre_2[[#This Row],[genre]]&amp;"')"</f>
        <v>('tt7218518','Drama')</v>
      </c>
    </row>
    <row r="10487" spans="1:3" x14ac:dyDescent="0.3">
      <c r="A10487" s="19" t="s">
        <v>21718</v>
      </c>
      <c r="B10487" s="7" t="s">
        <v>27</v>
      </c>
      <c r="C10487" s="20" t="str">
        <f>"('"&amp;Genre_2[[#This Row],[movie_id]]&amp;"','"&amp;Genre_2[[#This Row],[genre]]&amp;"')"</f>
        <v>('tt7218518','Comedy')</v>
      </c>
    </row>
    <row r="10488" spans="1:3" x14ac:dyDescent="0.3">
      <c r="A10488" s="19" t="s">
        <v>21721</v>
      </c>
      <c r="B10488" s="7" t="s">
        <v>410</v>
      </c>
      <c r="C10488" s="20" t="str">
        <f>"('"&amp;Genre_2[[#This Row],[movie_id]]&amp;"','"&amp;Genre_2[[#This Row],[genre]]&amp;"')"</f>
        <v>('tt7218564','Family')</v>
      </c>
    </row>
    <row r="10489" spans="1:3" x14ac:dyDescent="0.3">
      <c r="A10489" s="19" t="s">
        <v>21721</v>
      </c>
      <c r="B10489" s="7" t="s">
        <v>54</v>
      </c>
      <c r="C10489" s="20" t="str">
        <f>"('"&amp;Genre_2[[#This Row],[movie_id]]&amp;"','"&amp;Genre_2[[#This Row],[genre]]&amp;"')"</f>
        <v>('tt7218564','Adventure')</v>
      </c>
    </row>
    <row r="10490" spans="1:3" x14ac:dyDescent="0.3">
      <c r="A10490" s="19" t="s">
        <v>21723</v>
      </c>
      <c r="B10490" s="7" t="s">
        <v>102</v>
      </c>
      <c r="C10490" s="20" t="str">
        <f>"('"&amp;Genre_2[[#This Row],[movie_id]]&amp;"','"&amp;Genre_2[[#This Row],[genre]]&amp;"')"</f>
        <v>('tt7218732','Crime')</v>
      </c>
    </row>
    <row r="10491" spans="1:3" x14ac:dyDescent="0.3">
      <c r="A10491" s="19" t="s">
        <v>21723</v>
      </c>
      <c r="B10491" s="7" t="s">
        <v>27</v>
      </c>
      <c r="C10491" s="20" t="str">
        <f>"('"&amp;Genre_2[[#This Row],[movie_id]]&amp;"','"&amp;Genre_2[[#This Row],[genre]]&amp;"')"</f>
        <v>('tt7218732','Comedy')</v>
      </c>
    </row>
    <row r="10492" spans="1:3" x14ac:dyDescent="0.3">
      <c r="A10492" s="19" t="s">
        <v>21723</v>
      </c>
      <c r="B10492" s="7" t="s">
        <v>248</v>
      </c>
      <c r="C10492" s="20" t="str">
        <f>"('"&amp;Genre_2[[#This Row],[movie_id]]&amp;"','"&amp;Genre_2[[#This Row],[genre]]&amp;"')"</f>
        <v>('tt7218732','Action')</v>
      </c>
    </row>
    <row r="10493" spans="1:3" x14ac:dyDescent="0.3">
      <c r="A10493" s="19" t="s">
        <v>21724</v>
      </c>
      <c r="B10493" s="7" t="s">
        <v>8</v>
      </c>
      <c r="C10493" s="20" t="str">
        <f>"('"&amp;Genre_2[[#This Row],[movie_id]]&amp;"','"&amp;Genre_2[[#This Row],[genre]]&amp;"')"</f>
        <v>('tt7219324','Drama')</v>
      </c>
    </row>
    <row r="10494" spans="1:3" x14ac:dyDescent="0.3">
      <c r="A10494" s="19" t="s">
        <v>21726</v>
      </c>
      <c r="B10494" s="7" t="s">
        <v>55</v>
      </c>
      <c r="C10494" s="20" t="str">
        <f>"('"&amp;Genre_2[[#This Row],[movie_id]]&amp;"','"&amp;Genre_2[[#This Row],[genre]]&amp;"')"</f>
        <v>('tt7220640','Romance')</v>
      </c>
    </row>
    <row r="10495" spans="1:3" x14ac:dyDescent="0.3">
      <c r="A10495" s="19" t="s">
        <v>21726</v>
      </c>
      <c r="B10495" s="7" t="s">
        <v>8</v>
      </c>
      <c r="C10495" s="20" t="str">
        <f>"('"&amp;Genre_2[[#This Row],[movie_id]]&amp;"','"&amp;Genre_2[[#This Row],[genre]]&amp;"')"</f>
        <v>('tt7220640','Drama')</v>
      </c>
    </row>
    <row r="10496" spans="1:3" x14ac:dyDescent="0.3">
      <c r="A10496" s="19" t="s">
        <v>21728</v>
      </c>
      <c r="B10496" s="7" t="s">
        <v>8</v>
      </c>
      <c r="C10496" s="20" t="str">
        <f>"('"&amp;Genre_2[[#This Row],[movie_id]]&amp;"','"&amp;Genre_2[[#This Row],[genre]]&amp;"')"</f>
        <v>('tt7220696','Drama')</v>
      </c>
    </row>
    <row r="10497" spans="1:3" x14ac:dyDescent="0.3">
      <c r="A10497" s="19" t="s">
        <v>21730</v>
      </c>
      <c r="B10497" s="7" t="s">
        <v>27</v>
      </c>
      <c r="C10497" s="20" t="str">
        <f>"('"&amp;Genre_2[[#This Row],[movie_id]]&amp;"','"&amp;Genre_2[[#This Row],[genre]]&amp;"')"</f>
        <v>('tt7220754','Comedy')</v>
      </c>
    </row>
    <row r="10498" spans="1:3" x14ac:dyDescent="0.3">
      <c r="A10498" s="19" t="s">
        <v>21734</v>
      </c>
      <c r="B10498" s="7" t="s">
        <v>28</v>
      </c>
      <c r="C10498" s="20" t="str">
        <f>"('"&amp;Genre_2[[#This Row],[movie_id]]&amp;"','"&amp;Genre_2[[#This Row],[genre]]&amp;"')"</f>
        <v>('tt7221072','Horror')</v>
      </c>
    </row>
    <row r="10499" spans="1:3" x14ac:dyDescent="0.3">
      <c r="A10499" s="19" t="s">
        <v>21737</v>
      </c>
      <c r="B10499" s="7" t="s">
        <v>97</v>
      </c>
      <c r="C10499" s="20" t="str">
        <f>"('"&amp;Genre_2[[#This Row],[movie_id]]&amp;"','"&amp;Genre_2[[#This Row],[genre]]&amp;"')"</f>
        <v>('tt7221634','Sci-Fi')</v>
      </c>
    </row>
    <row r="10500" spans="1:3" x14ac:dyDescent="0.3">
      <c r="A10500" s="19" t="s">
        <v>21737</v>
      </c>
      <c r="B10500" s="7" t="s">
        <v>36</v>
      </c>
      <c r="C10500" s="20" t="str">
        <f>"('"&amp;Genre_2[[#This Row],[movie_id]]&amp;"','"&amp;Genre_2[[#This Row],[genre]]&amp;"')"</f>
        <v>('tt7221634','Mystery')</v>
      </c>
    </row>
    <row r="10501" spans="1:3" x14ac:dyDescent="0.3">
      <c r="A10501" s="19" t="s">
        <v>21737</v>
      </c>
      <c r="B10501" s="7" t="s">
        <v>248</v>
      </c>
      <c r="C10501" s="20" t="str">
        <f>"('"&amp;Genre_2[[#This Row],[movie_id]]&amp;"','"&amp;Genre_2[[#This Row],[genre]]&amp;"')"</f>
        <v>('tt7221634','Action')</v>
      </c>
    </row>
    <row r="10502" spans="1:3" x14ac:dyDescent="0.3">
      <c r="A10502" s="19" t="s">
        <v>21739</v>
      </c>
      <c r="B10502" s="7" t="s">
        <v>27</v>
      </c>
      <c r="C10502" s="20" t="str">
        <f>"('"&amp;Genre_2[[#This Row],[movie_id]]&amp;"','"&amp;Genre_2[[#This Row],[genre]]&amp;"')"</f>
        <v>('tt7221896','Comedy')</v>
      </c>
    </row>
    <row r="10503" spans="1:3" x14ac:dyDescent="0.3">
      <c r="A10503" s="19" t="s">
        <v>21742</v>
      </c>
      <c r="B10503" s="7" t="s">
        <v>248</v>
      </c>
      <c r="C10503" s="20" t="str">
        <f>"('"&amp;Genre_2[[#This Row],[movie_id]]&amp;"','"&amp;Genre_2[[#This Row],[genre]]&amp;"')"</f>
        <v>('tt7221950','Action')</v>
      </c>
    </row>
    <row r="10504" spans="1:3" x14ac:dyDescent="0.3">
      <c r="A10504" s="19" t="s">
        <v>21744</v>
      </c>
      <c r="B10504" s="7" t="s">
        <v>55</v>
      </c>
      <c r="C10504" s="20" t="str">
        <f>"('"&amp;Genre_2[[#This Row],[movie_id]]&amp;"','"&amp;Genre_2[[#This Row],[genre]]&amp;"')"</f>
        <v>('tt7222296','Romance')</v>
      </c>
    </row>
    <row r="10505" spans="1:3" x14ac:dyDescent="0.3">
      <c r="A10505" s="19" t="s">
        <v>21744</v>
      </c>
      <c r="B10505" s="7" t="s">
        <v>27</v>
      </c>
      <c r="C10505" s="20" t="str">
        <f>"('"&amp;Genre_2[[#This Row],[movie_id]]&amp;"','"&amp;Genre_2[[#This Row],[genre]]&amp;"')"</f>
        <v>('tt7222296','Comedy')</v>
      </c>
    </row>
    <row r="10506" spans="1:3" x14ac:dyDescent="0.3">
      <c r="A10506" s="19" t="s">
        <v>21744</v>
      </c>
      <c r="B10506" s="7" t="s">
        <v>248</v>
      </c>
      <c r="C10506" s="20" t="str">
        <f>"('"&amp;Genre_2[[#This Row],[movie_id]]&amp;"','"&amp;Genre_2[[#This Row],[genre]]&amp;"')"</f>
        <v>('tt7222296','Action')</v>
      </c>
    </row>
    <row r="10507" spans="1:3" x14ac:dyDescent="0.3">
      <c r="A10507" s="19" t="s">
        <v>21746</v>
      </c>
      <c r="B10507" s="7" t="s">
        <v>248</v>
      </c>
      <c r="C10507" s="20" t="str">
        <f>"('"&amp;Genre_2[[#This Row],[movie_id]]&amp;"','"&amp;Genre_2[[#This Row],[genre]]&amp;"')"</f>
        <v>('tt7222304','Action')</v>
      </c>
    </row>
    <row r="10508" spans="1:3" x14ac:dyDescent="0.3">
      <c r="A10508" s="19" t="s">
        <v>21750</v>
      </c>
      <c r="B10508" s="7" t="s">
        <v>8</v>
      </c>
      <c r="C10508" s="20" t="str">
        <f>"('"&amp;Genre_2[[#This Row],[movie_id]]&amp;"','"&amp;Genre_2[[#This Row],[genre]]&amp;"')"</f>
        <v>('tt7222552','Drama')</v>
      </c>
    </row>
    <row r="10509" spans="1:3" x14ac:dyDescent="0.3">
      <c r="A10509" s="19" t="s">
        <v>21753</v>
      </c>
      <c r="B10509" s="7" t="s">
        <v>8</v>
      </c>
      <c r="C10509" s="20" t="str">
        <f>"('"&amp;Genre_2[[#This Row],[movie_id]]&amp;"','"&amp;Genre_2[[#This Row],[genre]]&amp;"')"</f>
        <v>('tt7222598','Drama')</v>
      </c>
    </row>
    <row r="10510" spans="1:3" x14ac:dyDescent="0.3">
      <c r="A10510" s="19" t="s">
        <v>21753</v>
      </c>
      <c r="B10510" s="7" t="s">
        <v>27</v>
      </c>
      <c r="C10510" s="20" t="str">
        <f>"('"&amp;Genre_2[[#This Row],[movie_id]]&amp;"','"&amp;Genre_2[[#This Row],[genre]]&amp;"')"</f>
        <v>('tt7222598','Comedy')</v>
      </c>
    </row>
    <row r="10511" spans="1:3" x14ac:dyDescent="0.3">
      <c r="A10511" s="19" t="s">
        <v>21755</v>
      </c>
      <c r="B10511" s="7" t="s">
        <v>111</v>
      </c>
      <c r="C10511" s="20" t="str">
        <f>"('"&amp;Genre_2[[#This Row],[movie_id]]&amp;"','"&amp;Genre_2[[#This Row],[genre]]&amp;"')"</f>
        <v>('tt7222976','Thriller')</v>
      </c>
    </row>
    <row r="10512" spans="1:3" x14ac:dyDescent="0.3">
      <c r="A10512" s="19" t="s">
        <v>21758</v>
      </c>
      <c r="B10512" s="7" t="s">
        <v>111</v>
      </c>
      <c r="C10512" s="20" t="str">
        <f>"('"&amp;Genre_2[[#This Row],[movie_id]]&amp;"','"&amp;Genre_2[[#This Row],[genre]]&amp;"')"</f>
        <v>('tt7223050','Thriller')</v>
      </c>
    </row>
    <row r="10513" spans="1:3" x14ac:dyDescent="0.3">
      <c r="A10513" s="19" t="s">
        <v>21758</v>
      </c>
      <c r="B10513" s="7" t="s">
        <v>102</v>
      </c>
      <c r="C10513" s="20" t="str">
        <f>"('"&amp;Genre_2[[#This Row],[movie_id]]&amp;"','"&amp;Genre_2[[#This Row],[genre]]&amp;"')"</f>
        <v>('tt7223050','Crime')</v>
      </c>
    </row>
    <row r="10514" spans="1:3" x14ac:dyDescent="0.3">
      <c r="A10514" s="19" t="s">
        <v>21758</v>
      </c>
      <c r="B10514" s="7" t="s">
        <v>248</v>
      </c>
      <c r="C10514" s="20" t="str">
        <f>"('"&amp;Genre_2[[#This Row],[movie_id]]&amp;"','"&amp;Genre_2[[#This Row],[genre]]&amp;"')"</f>
        <v>('tt7223050','Action')</v>
      </c>
    </row>
    <row r="10515" spans="1:3" x14ac:dyDescent="0.3">
      <c r="A10515" s="19" t="s">
        <v>21760</v>
      </c>
      <c r="B10515" s="7" t="s">
        <v>8</v>
      </c>
      <c r="C10515" s="20" t="str">
        <f>"('"&amp;Genre_2[[#This Row],[movie_id]]&amp;"','"&amp;Genre_2[[#This Row],[genre]]&amp;"')"</f>
        <v>('tt7224496','Drama')</v>
      </c>
    </row>
    <row r="10516" spans="1:3" x14ac:dyDescent="0.3">
      <c r="A10516" s="19" t="s">
        <v>21764</v>
      </c>
      <c r="B10516" s="7" t="s">
        <v>28</v>
      </c>
      <c r="C10516" s="20" t="str">
        <f>"('"&amp;Genre_2[[#This Row],[movie_id]]&amp;"','"&amp;Genre_2[[#This Row],[genre]]&amp;"')"</f>
        <v>('tt7224520','Horror')</v>
      </c>
    </row>
    <row r="10517" spans="1:3" x14ac:dyDescent="0.3">
      <c r="A10517" s="19" t="s">
        <v>21766</v>
      </c>
      <c r="B10517" s="7" t="s">
        <v>8</v>
      </c>
      <c r="C10517" s="20" t="str">
        <f>"('"&amp;Genre_2[[#This Row],[movie_id]]&amp;"','"&amp;Genre_2[[#This Row],[genre]]&amp;"')"</f>
        <v>('tt7225386','Drama')</v>
      </c>
    </row>
    <row r="10518" spans="1:3" x14ac:dyDescent="0.3">
      <c r="A10518" s="19" t="s">
        <v>21766</v>
      </c>
      <c r="B10518" s="7" t="s">
        <v>27</v>
      </c>
      <c r="C10518" s="20" t="str">
        <f>"('"&amp;Genre_2[[#This Row],[movie_id]]&amp;"','"&amp;Genre_2[[#This Row],[genre]]&amp;"')"</f>
        <v>('tt7225386','Comedy')</v>
      </c>
    </row>
    <row r="10519" spans="1:3" x14ac:dyDescent="0.3">
      <c r="A10519" s="19" t="s">
        <v>21766</v>
      </c>
      <c r="B10519" s="7" t="s">
        <v>54</v>
      </c>
      <c r="C10519" s="20" t="str">
        <f>"('"&amp;Genre_2[[#This Row],[movie_id]]&amp;"','"&amp;Genre_2[[#This Row],[genre]]&amp;"')"</f>
        <v>('tt7225386','Adventure')</v>
      </c>
    </row>
    <row r="10520" spans="1:3" x14ac:dyDescent="0.3">
      <c r="A10520" s="19" t="s">
        <v>21768</v>
      </c>
      <c r="B10520" s="7" t="s">
        <v>111</v>
      </c>
      <c r="C10520" s="20" t="str">
        <f>"('"&amp;Genre_2[[#This Row],[movie_id]]&amp;"','"&amp;Genre_2[[#This Row],[genre]]&amp;"')"</f>
        <v>('tt7225434','Thriller')</v>
      </c>
    </row>
    <row r="10521" spans="1:3" x14ac:dyDescent="0.3">
      <c r="A10521" s="19" t="s">
        <v>21771</v>
      </c>
      <c r="B10521" s="7" t="s">
        <v>55</v>
      </c>
      <c r="C10521" s="20" t="str">
        <f>"('"&amp;Genre_2[[#This Row],[movie_id]]&amp;"','"&amp;Genre_2[[#This Row],[genre]]&amp;"')"</f>
        <v>('tt7227100','Romance')</v>
      </c>
    </row>
    <row r="10522" spans="1:3" x14ac:dyDescent="0.3">
      <c r="A10522" s="19" t="s">
        <v>21771</v>
      </c>
      <c r="B10522" s="7" t="s">
        <v>27</v>
      </c>
      <c r="C10522" s="20" t="str">
        <f>"('"&amp;Genre_2[[#This Row],[movie_id]]&amp;"','"&amp;Genre_2[[#This Row],[genre]]&amp;"')"</f>
        <v>('tt7227100','Comedy')</v>
      </c>
    </row>
    <row r="10523" spans="1:3" x14ac:dyDescent="0.3">
      <c r="A10523" s="19" t="s">
        <v>21773</v>
      </c>
      <c r="B10523" s="7" t="s">
        <v>8</v>
      </c>
      <c r="C10523" s="20" t="str">
        <f>"('"&amp;Genre_2[[#This Row],[movie_id]]&amp;"','"&amp;Genre_2[[#This Row],[genre]]&amp;"')"</f>
        <v>('tt7227742','Drama')</v>
      </c>
    </row>
    <row r="10524" spans="1:3" x14ac:dyDescent="0.3">
      <c r="A10524" s="19" t="s">
        <v>21776</v>
      </c>
      <c r="B10524" s="7" t="s">
        <v>8</v>
      </c>
      <c r="C10524" s="20" t="str">
        <f>"('"&amp;Genre_2[[#This Row],[movie_id]]&amp;"','"&amp;Genre_2[[#This Row],[genre]]&amp;"')"</f>
        <v>('tt7228134','Drama')</v>
      </c>
    </row>
    <row r="10525" spans="1:3" x14ac:dyDescent="0.3">
      <c r="A10525" s="19" t="s">
        <v>21779</v>
      </c>
      <c r="B10525" s="7" t="s">
        <v>8</v>
      </c>
      <c r="C10525" s="20" t="str">
        <f>"('"&amp;Genre_2[[#This Row],[movie_id]]&amp;"','"&amp;Genre_2[[#This Row],[genre]]&amp;"')"</f>
        <v>('tt7229666','Drama')</v>
      </c>
    </row>
    <row r="10526" spans="1:3" x14ac:dyDescent="0.3">
      <c r="A10526" s="19" t="s">
        <v>21779</v>
      </c>
      <c r="B10526" s="7" t="s">
        <v>27</v>
      </c>
      <c r="C10526" s="20" t="str">
        <f>"('"&amp;Genre_2[[#This Row],[movie_id]]&amp;"','"&amp;Genre_2[[#This Row],[genre]]&amp;"')"</f>
        <v>('tt7229666','Comedy')</v>
      </c>
    </row>
    <row r="10527" spans="1:3" x14ac:dyDescent="0.3">
      <c r="A10527" s="19" t="s">
        <v>21781</v>
      </c>
      <c r="B10527" s="7" t="s">
        <v>55</v>
      </c>
      <c r="C10527" s="20" t="str">
        <f>"('"&amp;Genre_2[[#This Row],[movie_id]]&amp;"','"&amp;Genre_2[[#This Row],[genre]]&amp;"')"</f>
        <v>('tt7229730','Romance')</v>
      </c>
    </row>
    <row r="10528" spans="1:3" x14ac:dyDescent="0.3">
      <c r="A10528" s="19" t="s">
        <v>21781</v>
      </c>
      <c r="B10528" s="7" t="s">
        <v>27</v>
      </c>
      <c r="C10528" s="20" t="str">
        <f>"('"&amp;Genre_2[[#This Row],[movie_id]]&amp;"','"&amp;Genre_2[[#This Row],[genre]]&amp;"')"</f>
        <v>('tt7229730','Comedy')</v>
      </c>
    </row>
    <row r="10529" spans="1:3" x14ac:dyDescent="0.3">
      <c r="A10529" s="19" t="s">
        <v>21783</v>
      </c>
      <c r="B10529" s="7" t="s">
        <v>38</v>
      </c>
      <c r="C10529" s="20" t="str">
        <f>"('"&amp;Genre_2[[#This Row],[movie_id]]&amp;"','"&amp;Genre_2[[#This Row],[genre]]&amp;"')"</f>
        <v>('tt7230148','Fantasy')</v>
      </c>
    </row>
    <row r="10530" spans="1:3" x14ac:dyDescent="0.3">
      <c r="A10530" s="19" t="s">
        <v>21783</v>
      </c>
      <c r="B10530" s="7" t="s">
        <v>8</v>
      </c>
      <c r="C10530" s="20" t="str">
        <f>"('"&amp;Genre_2[[#This Row],[movie_id]]&amp;"','"&amp;Genre_2[[#This Row],[genre]]&amp;"')"</f>
        <v>('tt7230148','Drama')</v>
      </c>
    </row>
    <row r="10531" spans="1:3" x14ac:dyDescent="0.3">
      <c r="A10531" s="19" t="s">
        <v>21783</v>
      </c>
      <c r="B10531" s="7" t="s">
        <v>27</v>
      </c>
      <c r="C10531" s="20" t="str">
        <f>"('"&amp;Genre_2[[#This Row],[movie_id]]&amp;"','"&amp;Genre_2[[#This Row],[genre]]&amp;"')"</f>
        <v>('tt7230148','Comedy')</v>
      </c>
    </row>
    <row r="10532" spans="1:3" x14ac:dyDescent="0.3">
      <c r="A10532" s="19" t="s">
        <v>21786</v>
      </c>
      <c r="B10532" s="7" t="s">
        <v>8</v>
      </c>
      <c r="C10532" s="20" t="str">
        <f>"('"&amp;Genre_2[[#This Row],[movie_id]]&amp;"','"&amp;Genre_2[[#This Row],[genre]]&amp;"')"</f>
        <v>('tt7230476','Drama')</v>
      </c>
    </row>
    <row r="10533" spans="1:3" x14ac:dyDescent="0.3">
      <c r="A10533" s="19" t="s">
        <v>21789</v>
      </c>
      <c r="B10533" s="7" t="s">
        <v>8</v>
      </c>
      <c r="C10533" s="20" t="str">
        <f>"('"&amp;Genre_2[[#This Row],[movie_id]]&amp;"','"&amp;Genre_2[[#This Row],[genre]]&amp;"')"</f>
        <v>('tt7231194','Drama')</v>
      </c>
    </row>
    <row r="10534" spans="1:3" x14ac:dyDescent="0.3">
      <c r="A10534" s="19" t="s">
        <v>21789</v>
      </c>
      <c r="B10534" s="7" t="s">
        <v>27</v>
      </c>
      <c r="C10534" s="20" t="str">
        <f>"('"&amp;Genre_2[[#This Row],[movie_id]]&amp;"','"&amp;Genre_2[[#This Row],[genre]]&amp;"')"</f>
        <v>('tt7231194','Comedy')</v>
      </c>
    </row>
    <row r="10535" spans="1:3" x14ac:dyDescent="0.3">
      <c r="A10535" s="19" t="s">
        <v>21792</v>
      </c>
      <c r="B10535" s="7" t="s">
        <v>8</v>
      </c>
      <c r="C10535" s="20" t="str">
        <f>"('"&amp;Genre_2[[#This Row],[movie_id]]&amp;"','"&amp;Genre_2[[#This Row],[genre]]&amp;"')"</f>
        <v>('tt7231546','Drama')</v>
      </c>
    </row>
    <row r="10536" spans="1:3" x14ac:dyDescent="0.3">
      <c r="A10536" s="19" t="s">
        <v>21792</v>
      </c>
      <c r="B10536" s="7" t="s">
        <v>248</v>
      </c>
      <c r="C10536" s="20" t="str">
        <f>"('"&amp;Genre_2[[#This Row],[movie_id]]&amp;"','"&amp;Genre_2[[#This Row],[genre]]&amp;"')"</f>
        <v>('tt7231546','Action')</v>
      </c>
    </row>
    <row r="10537" spans="1:3" x14ac:dyDescent="0.3">
      <c r="A10537" s="19" t="s">
        <v>21794</v>
      </c>
      <c r="B10537" s="7" t="s">
        <v>8</v>
      </c>
      <c r="C10537" s="20" t="str">
        <f>"('"&amp;Genre_2[[#This Row],[movie_id]]&amp;"','"&amp;Genre_2[[#This Row],[genre]]&amp;"')"</f>
        <v>('tt7231560','Drama')</v>
      </c>
    </row>
    <row r="10538" spans="1:3" x14ac:dyDescent="0.3">
      <c r="A10538" s="19" t="s">
        <v>21794</v>
      </c>
      <c r="B10538" s="7" t="s">
        <v>102</v>
      </c>
      <c r="C10538" s="20" t="str">
        <f>"('"&amp;Genre_2[[#This Row],[movie_id]]&amp;"','"&amp;Genre_2[[#This Row],[genre]]&amp;"')"</f>
        <v>('tt7231560','Crime')</v>
      </c>
    </row>
    <row r="10539" spans="1:3" x14ac:dyDescent="0.3">
      <c r="A10539" s="19" t="s">
        <v>21796</v>
      </c>
      <c r="B10539" s="7" t="s">
        <v>111</v>
      </c>
      <c r="C10539" s="20" t="str">
        <f>"('"&amp;Genre_2[[#This Row],[movie_id]]&amp;"','"&amp;Genre_2[[#This Row],[genre]]&amp;"')"</f>
        <v>('tt7232438','Thriller')</v>
      </c>
    </row>
    <row r="10540" spans="1:3" x14ac:dyDescent="0.3">
      <c r="A10540" s="19" t="s">
        <v>21796</v>
      </c>
      <c r="B10540" s="7" t="s">
        <v>28</v>
      </c>
      <c r="C10540" s="20" t="str">
        <f>"('"&amp;Genre_2[[#This Row],[movie_id]]&amp;"','"&amp;Genre_2[[#This Row],[genre]]&amp;"')"</f>
        <v>('tt7232438','Horror')</v>
      </c>
    </row>
    <row r="10541" spans="1:3" x14ac:dyDescent="0.3">
      <c r="A10541" s="19" t="s">
        <v>21796</v>
      </c>
      <c r="B10541" s="7" t="s">
        <v>8</v>
      </c>
      <c r="C10541" s="20" t="str">
        <f>"('"&amp;Genre_2[[#This Row],[movie_id]]&amp;"','"&amp;Genre_2[[#This Row],[genre]]&amp;"')"</f>
        <v>('tt7232438','Drama')</v>
      </c>
    </row>
    <row r="10542" spans="1:3" x14ac:dyDescent="0.3">
      <c r="A10542" s="19" t="s">
        <v>21798</v>
      </c>
      <c r="B10542" s="7" t="s">
        <v>8</v>
      </c>
      <c r="C10542" s="20" t="str">
        <f>"('"&amp;Genre_2[[#This Row],[movie_id]]&amp;"','"&amp;Genre_2[[#This Row],[genre]]&amp;"')"</f>
        <v>('tt7232860','Drama')</v>
      </c>
    </row>
    <row r="10543" spans="1:3" x14ac:dyDescent="0.3">
      <c r="A10543" s="19" t="s">
        <v>21798</v>
      </c>
      <c r="B10543" s="7" t="s">
        <v>102</v>
      </c>
      <c r="C10543" s="20" t="str">
        <f>"('"&amp;Genre_2[[#This Row],[movie_id]]&amp;"','"&amp;Genre_2[[#This Row],[genre]]&amp;"')"</f>
        <v>('tt7232860','Crime')</v>
      </c>
    </row>
    <row r="10544" spans="1:3" x14ac:dyDescent="0.3">
      <c r="A10544" s="19" t="s">
        <v>21798</v>
      </c>
      <c r="B10544" s="7" t="s">
        <v>248</v>
      </c>
      <c r="C10544" s="20" t="str">
        <f>"('"&amp;Genre_2[[#This Row],[movie_id]]&amp;"','"&amp;Genre_2[[#This Row],[genre]]&amp;"')"</f>
        <v>('tt7232860','Action')</v>
      </c>
    </row>
    <row r="10545" spans="1:3" x14ac:dyDescent="0.3">
      <c r="A10545" s="19" t="s">
        <v>21801</v>
      </c>
      <c r="B10545" s="7" t="s">
        <v>97</v>
      </c>
      <c r="C10545" s="20" t="str">
        <f>"('"&amp;Genre_2[[#This Row],[movie_id]]&amp;"','"&amp;Genre_2[[#This Row],[genre]]&amp;"')"</f>
        <v>('tt7233012','Sci-Fi')</v>
      </c>
    </row>
    <row r="10546" spans="1:3" x14ac:dyDescent="0.3">
      <c r="A10546" s="19" t="s">
        <v>21803</v>
      </c>
      <c r="B10546" s="7" t="s">
        <v>8</v>
      </c>
      <c r="C10546" s="20" t="str">
        <f>"('"&amp;Genre_2[[#This Row],[movie_id]]&amp;"','"&amp;Genre_2[[#This Row],[genre]]&amp;"')"</f>
        <v>('tt7233726','Drama')</v>
      </c>
    </row>
    <row r="10547" spans="1:3" x14ac:dyDescent="0.3">
      <c r="A10547" s="19" t="s">
        <v>21805</v>
      </c>
      <c r="B10547" s="7" t="s">
        <v>111</v>
      </c>
      <c r="C10547" s="20" t="str">
        <f>"('"&amp;Genre_2[[#This Row],[movie_id]]&amp;"','"&amp;Genre_2[[#This Row],[genre]]&amp;"')"</f>
        <v>('tt7233828','Thriller')</v>
      </c>
    </row>
    <row r="10548" spans="1:3" x14ac:dyDescent="0.3">
      <c r="A10548" s="19" t="s">
        <v>21805</v>
      </c>
      <c r="B10548" s="7" t="s">
        <v>36</v>
      </c>
      <c r="C10548" s="20" t="str">
        <f>"('"&amp;Genre_2[[#This Row],[movie_id]]&amp;"','"&amp;Genre_2[[#This Row],[genre]]&amp;"')"</f>
        <v>('tt7233828','Mystery')</v>
      </c>
    </row>
    <row r="10549" spans="1:3" x14ac:dyDescent="0.3">
      <c r="A10549" s="19" t="s">
        <v>21805</v>
      </c>
      <c r="B10549" s="7" t="s">
        <v>8</v>
      </c>
      <c r="C10549" s="20" t="str">
        <f>"('"&amp;Genre_2[[#This Row],[movie_id]]&amp;"','"&amp;Genre_2[[#This Row],[genre]]&amp;"')"</f>
        <v>('tt7233828','Drama')</v>
      </c>
    </row>
    <row r="10550" spans="1:3" x14ac:dyDescent="0.3">
      <c r="A10550" s="19" t="s">
        <v>21808</v>
      </c>
      <c r="B10550" s="7" t="s">
        <v>36</v>
      </c>
      <c r="C10550" s="20" t="str">
        <f>"('"&amp;Genre_2[[#This Row],[movie_id]]&amp;"','"&amp;Genre_2[[#This Row],[genre]]&amp;"')"</f>
        <v>('tt7235038','Mystery')</v>
      </c>
    </row>
    <row r="10551" spans="1:3" x14ac:dyDescent="0.3">
      <c r="A10551" s="19" t="s">
        <v>21808</v>
      </c>
      <c r="B10551" s="7" t="s">
        <v>28</v>
      </c>
      <c r="C10551" s="20" t="str">
        <f>"('"&amp;Genre_2[[#This Row],[movie_id]]&amp;"','"&amp;Genre_2[[#This Row],[genre]]&amp;"')"</f>
        <v>('tt7235038','Horror')</v>
      </c>
    </row>
    <row r="10552" spans="1:3" x14ac:dyDescent="0.3">
      <c r="A10552" s="19" t="s">
        <v>21808</v>
      </c>
      <c r="B10552" s="7" t="s">
        <v>8</v>
      </c>
      <c r="C10552" s="20" t="str">
        <f>"('"&amp;Genre_2[[#This Row],[movie_id]]&amp;"','"&amp;Genre_2[[#This Row],[genre]]&amp;"')"</f>
        <v>('tt7235038','Drama')</v>
      </c>
    </row>
    <row r="10553" spans="1:3" x14ac:dyDescent="0.3">
      <c r="A10553" s="19" t="s">
        <v>21812</v>
      </c>
      <c r="B10553" s="7" t="s">
        <v>410</v>
      </c>
      <c r="C10553" s="20" t="str">
        <f>"('"&amp;Genre_2[[#This Row],[movie_id]]&amp;"','"&amp;Genre_2[[#This Row],[genre]]&amp;"')"</f>
        <v>('tt7236034','Family')</v>
      </c>
    </row>
    <row r="10554" spans="1:3" x14ac:dyDescent="0.3">
      <c r="A10554" s="19" t="s">
        <v>21812</v>
      </c>
      <c r="B10554" s="7" t="s">
        <v>8</v>
      </c>
      <c r="C10554" s="20" t="str">
        <f>"('"&amp;Genre_2[[#This Row],[movie_id]]&amp;"','"&amp;Genre_2[[#This Row],[genre]]&amp;"')"</f>
        <v>('tt7236034','Drama')</v>
      </c>
    </row>
    <row r="10555" spans="1:3" x14ac:dyDescent="0.3">
      <c r="A10555" s="19" t="s">
        <v>21813</v>
      </c>
      <c r="B10555" s="7" t="s">
        <v>248</v>
      </c>
      <c r="C10555" s="20" t="str">
        <f>"('"&amp;Genre_2[[#This Row],[movie_id]]&amp;"','"&amp;Genre_2[[#This Row],[genre]]&amp;"')"</f>
        <v>('tt7236640','Action')</v>
      </c>
    </row>
    <row r="10556" spans="1:3" x14ac:dyDescent="0.3">
      <c r="A10556" s="19" t="s">
        <v>21816</v>
      </c>
      <c r="B10556" s="7" t="s">
        <v>8</v>
      </c>
      <c r="C10556" s="20" t="str">
        <f>"('"&amp;Genre_2[[#This Row],[movie_id]]&amp;"','"&amp;Genre_2[[#This Row],[genre]]&amp;"')"</f>
        <v>('tt7237666','Drama')</v>
      </c>
    </row>
    <row r="10557" spans="1:3" x14ac:dyDescent="0.3">
      <c r="A10557" s="19" t="s">
        <v>21819</v>
      </c>
      <c r="B10557" s="7" t="s">
        <v>8</v>
      </c>
      <c r="C10557" s="20" t="str">
        <f>"('"&amp;Genre_2[[#This Row],[movie_id]]&amp;"','"&amp;Genre_2[[#This Row],[genre]]&amp;"')"</f>
        <v>('tt7238112','Drama')</v>
      </c>
    </row>
    <row r="10558" spans="1:3" x14ac:dyDescent="0.3">
      <c r="A10558" s="19" t="s">
        <v>21821</v>
      </c>
      <c r="B10558" s="7" t="s">
        <v>55</v>
      </c>
      <c r="C10558" s="20" t="str">
        <f>"('"&amp;Genre_2[[#This Row],[movie_id]]&amp;"','"&amp;Genre_2[[#This Row],[genre]]&amp;"')"</f>
        <v>('tt7238326','Romance')</v>
      </c>
    </row>
    <row r="10559" spans="1:3" x14ac:dyDescent="0.3">
      <c r="A10559" s="19" t="s">
        <v>21821</v>
      </c>
      <c r="B10559" s="7" t="s">
        <v>8</v>
      </c>
      <c r="C10559" s="20" t="str">
        <f>"('"&amp;Genre_2[[#This Row],[movie_id]]&amp;"','"&amp;Genre_2[[#This Row],[genre]]&amp;"')"</f>
        <v>('tt7238326','Drama')</v>
      </c>
    </row>
    <row r="10560" spans="1:3" x14ac:dyDescent="0.3">
      <c r="A10560" s="19" t="s">
        <v>21824</v>
      </c>
      <c r="B10560" s="7" t="s">
        <v>27</v>
      </c>
      <c r="C10560" s="20" t="str">
        <f>"('"&amp;Genre_2[[#This Row],[movie_id]]&amp;"','"&amp;Genre_2[[#This Row],[genre]]&amp;"')"</f>
        <v>('tt7238392','Comedy')</v>
      </c>
    </row>
    <row r="10561" spans="1:3" x14ac:dyDescent="0.3">
      <c r="A10561" s="19" t="s">
        <v>21824</v>
      </c>
      <c r="B10561" s="7" t="s">
        <v>54</v>
      </c>
      <c r="C10561" s="20" t="str">
        <f>"('"&amp;Genre_2[[#This Row],[movie_id]]&amp;"','"&amp;Genre_2[[#This Row],[genre]]&amp;"')"</f>
        <v>('tt7238392','Adventure')</v>
      </c>
    </row>
    <row r="10562" spans="1:3" x14ac:dyDescent="0.3">
      <c r="A10562" s="19" t="s">
        <v>21824</v>
      </c>
      <c r="B10562" s="7" t="s">
        <v>248</v>
      </c>
      <c r="C10562" s="20" t="str">
        <f>"('"&amp;Genre_2[[#This Row],[movie_id]]&amp;"','"&amp;Genre_2[[#This Row],[genre]]&amp;"')"</f>
        <v>('tt7238392','Action')</v>
      </c>
    </row>
    <row r="10563" spans="1:3" x14ac:dyDescent="0.3">
      <c r="A10563" s="19" t="s">
        <v>21826</v>
      </c>
      <c r="B10563" s="7" t="s">
        <v>83627</v>
      </c>
      <c r="C10563" s="20" t="str">
        <f>"('"&amp;Genre_2[[#This Row],[movie_id]]&amp;"','"&amp;Genre_2[[#This Row],[genre]]&amp;"')"</f>
        <v>('tt7240616','Others')</v>
      </c>
    </row>
    <row r="10564" spans="1:3" x14ac:dyDescent="0.3">
      <c r="A10564" s="19" t="s">
        <v>21830</v>
      </c>
      <c r="B10564" s="7" t="s">
        <v>27</v>
      </c>
      <c r="C10564" s="20" t="str">
        <f>"('"&amp;Genre_2[[#This Row],[movie_id]]&amp;"','"&amp;Genre_2[[#This Row],[genre]]&amp;"')"</f>
        <v>('tt7241074','Comedy')</v>
      </c>
    </row>
    <row r="10565" spans="1:3" x14ac:dyDescent="0.3">
      <c r="A10565" s="19" t="s">
        <v>21833</v>
      </c>
      <c r="B10565" s="7" t="s">
        <v>8</v>
      </c>
      <c r="C10565" s="20" t="str">
        <f>"('"&amp;Genre_2[[#This Row],[movie_id]]&amp;"','"&amp;Genre_2[[#This Row],[genre]]&amp;"')"</f>
        <v>('tt7241654','Drama')</v>
      </c>
    </row>
    <row r="10566" spans="1:3" x14ac:dyDescent="0.3">
      <c r="A10566" s="19" t="s">
        <v>21833</v>
      </c>
      <c r="B10566" s="7" t="s">
        <v>102</v>
      </c>
      <c r="C10566" s="20" t="str">
        <f>"('"&amp;Genre_2[[#This Row],[movie_id]]&amp;"','"&amp;Genre_2[[#This Row],[genre]]&amp;"')"</f>
        <v>('tt7241654','Crime')</v>
      </c>
    </row>
    <row r="10567" spans="1:3" x14ac:dyDescent="0.3">
      <c r="A10567" s="19" t="s">
        <v>21833</v>
      </c>
      <c r="B10567" s="7" t="s">
        <v>248</v>
      </c>
      <c r="C10567" s="20" t="str">
        <f>"('"&amp;Genre_2[[#This Row],[movie_id]]&amp;"','"&amp;Genre_2[[#This Row],[genre]]&amp;"')"</f>
        <v>('tt7241654','Action')</v>
      </c>
    </row>
    <row r="10568" spans="1:3" x14ac:dyDescent="0.3">
      <c r="A10568" s="19" t="s">
        <v>21835</v>
      </c>
      <c r="B10568" s="7" t="s">
        <v>55</v>
      </c>
      <c r="C10568" s="20" t="str">
        <f>"('"&amp;Genre_2[[#This Row],[movie_id]]&amp;"','"&amp;Genre_2[[#This Row],[genre]]&amp;"')"</f>
        <v>('tt7241926','Romance')</v>
      </c>
    </row>
    <row r="10569" spans="1:3" x14ac:dyDescent="0.3">
      <c r="A10569" s="19" t="s">
        <v>21835</v>
      </c>
      <c r="B10569" s="7" t="s">
        <v>8</v>
      </c>
      <c r="C10569" s="20" t="str">
        <f>"('"&amp;Genre_2[[#This Row],[movie_id]]&amp;"','"&amp;Genre_2[[#This Row],[genre]]&amp;"')"</f>
        <v>('tt7241926','Drama')</v>
      </c>
    </row>
    <row r="10570" spans="1:3" x14ac:dyDescent="0.3">
      <c r="A10570" s="19" t="s">
        <v>21837</v>
      </c>
      <c r="B10570" s="7" t="s">
        <v>8</v>
      </c>
      <c r="C10570" s="20" t="str">
        <f>"('"&amp;Genre_2[[#This Row],[movie_id]]&amp;"','"&amp;Genre_2[[#This Row],[genre]]&amp;"')"</f>
        <v>('tt7242142','Drama')</v>
      </c>
    </row>
    <row r="10571" spans="1:3" x14ac:dyDescent="0.3">
      <c r="A10571" s="19" t="s">
        <v>21837</v>
      </c>
      <c r="B10571" s="7" t="s">
        <v>102</v>
      </c>
      <c r="C10571" s="20" t="str">
        <f>"('"&amp;Genre_2[[#This Row],[movie_id]]&amp;"','"&amp;Genre_2[[#This Row],[genre]]&amp;"')"</f>
        <v>('tt7242142','Crime')</v>
      </c>
    </row>
    <row r="10572" spans="1:3" x14ac:dyDescent="0.3">
      <c r="A10572" s="19" t="s">
        <v>21837</v>
      </c>
      <c r="B10572" s="7" t="s">
        <v>27</v>
      </c>
      <c r="C10572" s="20" t="str">
        <f>"('"&amp;Genre_2[[#This Row],[movie_id]]&amp;"','"&amp;Genre_2[[#This Row],[genre]]&amp;"')"</f>
        <v>('tt7242142','Comedy')</v>
      </c>
    </row>
    <row r="10573" spans="1:3" x14ac:dyDescent="0.3">
      <c r="A10573" s="19" t="s">
        <v>21839</v>
      </c>
      <c r="B10573" s="7" t="s">
        <v>97</v>
      </c>
      <c r="C10573" s="20" t="str">
        <f>"('"&amp;Genre_2[[#This Row],[movie_id]]&amp;"','"&amp;Genre_2[[#This Row],[genre]]&amp;"')"</f>
        <v>('tt7243006','Sci-Fi')</v>
      </c>
    </row>
    <row r="10574" spans="1:3" x14ac:dyDescent="0.3">
      <c r="A10574" s="19" t="s">
        <v>21839</v>
      </c>
      <c r="B10574" s="7" t="s">
        <v>36</v>
      </c>
      <c r="C10574" s="20" t="str">
        <f>"('"&amp;Genre_2[[#This Row],[movie_id]]&amp;"','"&amp;Genre_2[[#This Row],[genre]]&amp;"')"</f>
        <v>('tt7243006','Mystery')</v>
      </c>
    </row>
    <row r="10575" spans="1:3" x14ac:dyDescent="0.3">
      <c r="A10575" s="19" t="s">
        <v>21839</v>
      </c>
      <c r="B10575" s="7" t="s">
        <v>8</v>
      </c>
      <c r="C10575" s="20" t="str">
        <f>"('"&amp;Genre_2[[#This Row],[movie_id]]&amp;"','"&amp;Genre_2[[#This Row],[genre]]&amp;"')"</f>
        <v>('tt7243006','Drama')</v>
      </c>
    </row>
    <row r="10576" spans="1:3" x14ac:dyDescent="0.3">
      <c r="A10576" s="19" t="s">
        <v>21843</v>
      </c>
      <c r="B10576" s="7" t="s">
        <v>102</v>
      </c>
      <c r="C10576" s="20" t="str">
        <f>"('"&amp;Genre_2[[#This Row],[movie_id]]&amp;"','"&amp;Genre_2[[#This Row],[genre]]&amp;"')"</f>
        <v>('tt7243686','Crime')</v>
      </c>
    </row>
    <row r="10577" spans="1:3" x14ac:dyDescent="0.3">
      <c r="A10577" s="19" t="s">
        <v>21843</v>
      </c>
      <c r="B10577" s="7" t="s">
        <v>248</v>
      </c>
      <c r="C10577" s="20" t="str">
        <f>"('"&amp;Genre_2[[#This Row],[movie_id]]&amp;"','"&amp;Genre_2[[#This Row],[genre]]&amp;"')"</f>
        <v>('tt7243686','Action')</v>
      </c>
    </row>
    <row r="10578" spans="1:3" x14ac:dyDescent="0.3">
      <c r="A10578" s="19" t="s">
        <v>21846</v>
      </c>
      <c r="B10578" s="7" t="s">
        <v>111</v>
      </c>
      <c r="C10578" s="20" t="str">
        <f>"('"&amp;Genre_2[[#This Row],[movie_id]]&amp;"','"&amp;Genre_2[[#This Row],[genre]]&amp;"')"</f>
        <v>('tt7243750','Thriller')</v>
      </c>
    </row>
    <row r="10579" spans="1:3" x14ac:dyDescent="0.3">
      <c r="A10579" s="19" t="s">
        <v>21846</v>
      </c>
      <c r="B10579" s="7" t="s">
        <v>36</v>
      </c>
      <c r="C10579" s="20" t="str">
        <f>"('"&amp;Genre_2[[#This Row],[movie_id]]&amp;"','"&amp;Genre_2[[#This Row],[genre]]&amp;"')"</f>
        <v>('tt7243750','Mystery')</v>
      </c>
    </row>
    <row r="10580" spans="1:3" x14ac:dyDescent="0.3">
      <c r="A10580" s="19" t="s">
        <v>21846</v>
      </c>
      <c r="B10580" s="7" t="s">
        <v>248</v>
      </c>
      <c r="C10580" s="20" t="str">
        <f>"('"&amp;Genre_2[[#This Row],[movie_id]]&amp;"','"&amp;Genre_2[[#This Row],[genre]]&amp;"')"</f>
        <v>('tt7243750','Action')</v>
      </c>
    </row>
    <row r="10581" spans="1:3" x14ac:dyDescent="0.3">
      <c r="A10581" s="19" t="s">
        <v>21848</v>
      </c>
      <c r="B10581" s="7" t="s">
        <v>248</v>
      </c>
      <c r="C10581" s="20" t="str">
        <f>"('"&amp;Genre_2[[#This Row],[movie_id]]&amp;"','"&amp;Genre_2[[#This Row],[genre]]&amp;"')"</f>
        <v>('tt7245176','Action')</v>
      </c>
    </row>
    <row r="10582" spans="1:3" x14ac:dyDescent="0.3">
      <c r="A10582" s="19" t="s">
        <v>21852</v>
      </c>
      <c r="B10582" s="7" t="s">
        <v>111</v>
      </c>
      <c r="C10582" s="20" t="str">
        <f>"('"&amp;Genre_2[[#This Row],[movie_id]]&amp;"','"&amp;Genre_2[[#This Row],[genre]]&amp;"')"</f>
        <v>('tt7246106','Thriller')</v>
      </c>
    </row>
    <row r="10583" spans="1:3" x14ac:dyDescent="0.3">
      <c r="A10583" s="19" t="s">
        <v>21852</v>
      </c>
      <c r="B10583" s="7" t="s">
        <v>28</v>
      </c>
      <c r="C10583" s="20" t="str">
        <f>"('"&amp;Genre_2[[#This Row],[movie_id]]&amp;"','"&amp;Genre_2[[#This Row],[genre]]&amp;"')"</f>
        <v>('tt7246106','Horror')</v>
      </c>
    </row>
    <row r="10584" spans="1:3" x14ac:dyDescent="0.3">
      <c r="A10584" s="19" t="s">
        <v>21856</v>
      </c>
      <c r="B10584" s="7" t="s">
        <v>8</v>
      </c>
      <c r="C10584" s="20" t="str">
        <f>"('"&amp;Genre_2[[#This Row],[movie_id]]&amp;"','"&amp;Genre_2[[#This Row],[genre]]&amp;"')"</f>
        <v>('tt7246718','Drama')</v>
      </c>
    </row>
    <row r="10585" spans="1:3" x14ac:dyDescent="0.3">
      <c r="A10585" s="19" t="s">
        <v>21856</v>
      </c>
      <c r="B10585" s="7" t="s">
        <v>248</v>
      </c>
      <c r="C10585" s="20" t="str">
        <f>"('"&amp;Genre_2[[#This Row],[movie_id]]&amp;"','"&amp;Genre_2[[#This Row],[genre]]&amp;"')"</f>
        <v>('tt7246718','Action')</v>
      </c>
    </row>
    <row r="10586" spans="1:3" x14ac:dyDescent="0.3">
      <c r="A10586" s="19" t="s">
        <v>21860</v>
      </c>
      <c r="B10586" s="7" t="s">
        <v>8</v>
      </c>
      <c r="C10586" s="20" t="str">
        <f>"('"&amp;Genre_2[[#This Row],[movie_id]]&amp;"','"&amp;Genre_2[[#This Row],[genre]]&amp;"')"</f>
        <v>('tt7246942','Drama')</v>
      </c>
    </row>
    <row r="10587" spans="1:3" x14ac:dyDescent="0.3">
      <c r="A10587" s="19" t="s">
        <v>21860</v>
      </c>
      <c r="B10587" s="7" t="s">
        <v>27</v>
      </c>
      <c r="C10587" s="20" t="str">
        <f>"('"&amp;Genre_2[[#This Row],[movie_id]]&amp;"','"&amp;Genre_2[[#This Row],[genre]]&amp;"')"</f>
        <v>('tt7246942','Comedy')</v>
      </c>
    </row>
    <row r="10588" spans="1:3" x14ac:dyDescent="0.3">
      <c r="A10588" s="19" t="s">
        <v>21861</v>
      </c>
      <c r="B10588" s="7" t="s">
        <v>8</v>
      </c>
      <c r="C10588" s="20" t="str">
        <f>"('"&amp;Genre_2[[#This Row],[movie_id]]&amp;"','"&amp;Genre_2[[#This Row],[genre]]&amp;"')"</f>
        <v>('tt7247524','Drama')</v>
      </c>
    </row>
    <row r="10589" spans="1:3" x14ac:dyDescent="0.3">
      <c r="A10589" s="19" t="s">
        <v>21863</v>
      </c>
      <c r="B10589" s="7" t="s">
        <v>111</v>
      </c>
      <c r="C10589" s="20" t="str">
        <f>"('"&amp;Genre_2[[#This Row],[movie_id]]&amp;"','"&amp;Genre_2[[#This Row],[genre]]&amp;"')"</f>
        <v>('tt7248144','Thriller')</v>
      </c>
    </row>
    <row r="10590" spans="1:3" x14ac:dyDescent="0.3">
      <c r="A10590" s="19" t="s">
        <v>21863</v>
      </c>
      <c r="B10590" s="7" t="s">
        <v>8</v>
      </c>
      <c r="C10590" s="20" t="str">
        <f>"('"&amp;Genre_2[[#This Row],[movie_id]]&amp;"','"&amp;Genre_2[[#This Row],[genre]]&amp;"')"</f>
        <v>('tt7248144','Drama')</v>
      </c>
    </row>
    <row r="10591" spans="1:3" x14ac:dyDescent="0.3">
      <c r="A10591" s="19" t="s">
        <v>21864</v>
      </c>
      <c r="B10591" s="7" t="s">
        <v>111</v>
      </c>
      <c r="C10591" s="20" t="str">
        <f>"('"&amp;Genre_2[[#This Row],[movie_id]]&amp;"','"&amp;Genre_2[[#This Row],[genre]]&amp;"')"</f>
        <v>('tt7248248','Thriller')</v>
      </c>
    </row>
    <row r="10592" spans="1:3" x14ac:dyDescent="0.3">
      <c r="A10592" s="19" t="s">
        <v>21864</v>
      </c>
      <c r="B10592" s="7" t="s">
        <v>102</v>
      </c>
      <c r="C10592" s="20" t="str">
        <f>"('"&amp;Genre_2[[#This Row],[movie_id]]&amp;"','"&amp;Genre_2[[#This Row],[genre]]&amp;"')"</f>
        <v>('tt7248248','Crime')</v>
      </c>
    </row>
    <row r="10593" spans="1:3" x14ac:dyDescent="0.3">
      <c r="A10593" s="19" t="s">
        <v>21864</v>
      </c>
      <c r="B10593" s="7" t="s">
        <v>248</v>
      </c>
      <c r="C10593" s="20" t="str">
        <f>"('"&amp;Genre_2[[#This Row],[movie_id]]&amp;"','"&amp;Genre_2[[#This Row],[genre]]&amp;"')"</f>
        <v>('tt7248248','Action')</v>
      </c>
    </row>
    <row r="10594" spans="1:3" x14ac:dyDescent="0.3">
      <c r="A10594" s="19" t="s">
        <v>21866</v>
      </c>
      <c r="B10594" s="7" t="s">
        <v>28</v>
      </c>
      <c r="C10594" s="20" t="str">
        <f>"('"&amp;Genre_2[[#This Row],[movie_id]]&amp;"','"&amp;Genre_2[[#This Row],[genre]]&amp;"')"</f>
        <v>('tt7248518','Horror')</v>
      </c>
    </row>
    <row r="10595" spans="1:3" x14ac:dyDescent="0.3">
      <c r="A10595" s="19" t="s">
        <v>21866</v>
      </c>
      <c r="B10595" s="7" t="s">
        <v>8</v>
      </c>
      <c r="C10595" s="20" t="str">
        <f>"('"&amp;Genre_2[[#This Row],[movie_id]]&amp;"','"&amp;Genre_2[[#This Row],[genre]]&amp;"')"</f>
        <v>('tt7248518','Drama')</v>
      </c>
    </row>
    <row r="10596" spans="1:3" x14ac:dyDescent="0.3">
      <c r="A10596" s="19" t="s">
        <v>21866</v>
      </c>
      <c r="B10596" s="7" t="s">
        <v>27</v>
      </c>
      <c r="C10596" s="20" t="str">
        <f>"('"&amp;Genre_2[[#This Row],[movie_id]]&amp;"','"&amp;Genre_2[[#This Row],[genre]]&amp;"')"</f>
        <v>('tt7248518','Comedy')</v>
      </c>
    </row>
    <row r="10597" spans="1:3" x14ac:dyDescent="0.3">
      <c r="A10597" s="19" t="s">
        <v>21870</v>
      </c>
      <c r="B10597" s="7" t="s">
        <v>111</v>
      </c>
      <c r="C10597" s="20" t="str">
        <f>"('"&amp;Genre_2[[#This Row],[movie_id]]&amp;"','"&amp;Genre_2[[#This Row],[genre]]&amp;"')"</f>
        <v>('tt7249854','Thriller')</v>
      </c>
    </row>
    <row r="10598" spans="1:3" x14ac:dyDescent="0.3">
      <c r="A10598" s="19" t="s">
        <v>21870</v>
      </c>
      <c r="B10598" s="7" t="s">
        <v>248</v>
      </c>
      <c r="C10598" s="20" t="str">
        <f>"('"&amp;Genre_2[[#This Row],[movie_id]]&amp;"','"&amp;Genre_2[[#This Row],[genre]]&amp;"')"</f>
        <v>('tt7249854','Action')</v>
      </c>
    </row>
    <row r="10599" spans="1:3" x14ac:dyDescent="0.3">
      <c r="A10599" s="19" t="s">
        <v>21873</v>
      </c>
      <c r="B10599" s="7" t="s">
        <v>111</v>
      </c>
      <c r="C10599" s="20" t="str">
        <f>"('"&amp;Genre_2[[#This Row],[movie_id]]&amp;"','"&amp;Genre_2[[#This Row],[genre]]&amp;"')"</f>
        <v>('tt7249874','Thriller')</v>
      </c>
    </row>
    <row r="10600" spans="1:3" x14ac:dyDescent="0.3">
      <c r="A10600" s="19" t="s">
        <v>21873</v>
      </c>
      <c r="B10600" s="7" t="s">
        <v>248</v>
      </c>
      <c r="C10600" s="20" t="str">
        <f>"('"&amp;Genre_2[[#This Row],[movie_id]]&amp;"','"&amp;Genre_2[[#This Row],[genre]]&amp;"')"</f>
        <v>('tt7249874','Action')</v>
      </c>
    </row>
    <row r="10601" spans="1:3" x14ac:dyDescent="0.3">
      <c r="A10601" s="19" t="s">
        <v>21875</v>
      </c>
      <c r="B10601" s="7" t="s">
        <v>55</v>
      </c>
      <c r="C10601" s="20" t="str">
        <f>"('"&amp;Genre_2[[#This Row],[movie_id]]&amp;"','"&amp;Genre_2[[#This Row],[genre]]&amp;"')"</f>
        <v>('tt7250056','Romance')</v>
      </c>
    </row>
    <row r="10602" spans="1:3" x14ac:dyDescent="0.3">
      <c r="A10602" s="19" t="s">
        <v>21875</v>
      </c>
      <c r="B10602" s="7" t="s">
        <v>8</v>
      </c>
      <c r="C10602" s="20" t="str">
        <f>"('"&amp;Genre_2[[#This Row],[movie_id]]&amp;"','"&amp;Genre_2[[#This Row],[genre]]&amp;"')"</f>
        <v>('tt7250056','Drama')</v>
      </c>
    </row>
    <row r="10603" spans="1:3" x14ac:dyDescent="0.3">
      <c r="A10603" s="19" t="s">
        <v>21875</v>
      </c>
      <c r="B10603" s="7" t="s">
        <v>27</v>
      </c>
      <c r="C10603" s="20" t="str">
        <f>"('"&amp;Genre_2[[#This Row],[movie_id]]&amp;"','"&amp;Genre_2[[#This Row],[genre]]&amp;"')"</f>
        <v>('tt7250056','Comedy')</v>
      </c>
    </row>
    <row r="10604" spans="1:3" x14ac:dyDescent="0.3">
      <c r="A10604" s="19" t="s">
        <v>21877</v>
      </c>
      <c r="B10604" s="7" t="s">
        <v>111</v>
      </c>
      <c r="C10604" s="20" t="str">
        <f>"('"&amp;Genre_2[[#This Row],[movie_id]]&amp;"','"&amp;Genre_2[[#This Row],[genre]]&amp;"')"</f>
        <v>('tt7250358','Thriller')</v>
      </c>
    </row>
    <row r="10605" spans="1:3" x14ac:dyDescent="0.3">
      <c r="A10605" s="19" t="s">
        <v>21877</v>
      </c>
      <c r="B10605" s="7" t="s">
        <v>8</v>
      </c>
      <c r="C10605" s="20" t="str">
        <f>"('"&amp;Genre_2[[#This Row],[movie_id]]&amp;"','"&amp;Genre_2[[#This Row],[genre]]&amp;"')"</f>
        <v>('tt7250358','Drama')</v>
      </c>
    </row>
    <row r="10606" spans="1:3" x14ac:dyDescent="0.3">
      <c r="A10606" s="19" t="s">
        <v>21877</v>
      </c>
      <c r="B10606" s="7" t="s">
        <v>248</v>
      </c>
      <c r="C10606" s="20" t="str">
        <f>"('"&amp;Genre_2[[#This Row],[movie_id]]&amp;"','"&amp;Genre_2[[#This Row],[genre]]&amp;"')"</f>
        <v>('tt7250358','Action')</v>
      </c>
    </row>
    <row r="10607" spans="1:3" x14ac:dyDescent="0.3">
      <c r="A10607" s="19" t="s">
        <v>21880</v>
      </c>
      <c r="B10607" s="7" t="s">
        <v>27</v>
      </c>
      <c r="C10607" s="20" t="str">
        <f>"('"&amp;Genre_2[[#This Row],[movie_id]]&amp;"','"&amp;Genre_2[[#This Row],[genre]]&amp;"')"</f>
        <v>('tt7250378','Comedy')</v>
      </c>
    </row>
    <row r="10608" spans="1:3" x14ac:dyDescent="0.3">
      <c r="A10608" s="19" t="s">
        <v>21883</v>
      </c>
      <c r="B10608" s="7" t="s">
        <v>28</v>
      </c>
      <c r="C10608" s="20" t="str">
        <f>"('"&amp;Genre_2[[#This Row],[movie_id]]&amp;"','"&amp;Genre_2[[#This Row],[genre]]&amp;"')"</f>
        <v>('tt7251666','Horror')</v>
      </c>
    </row>
    <row r="10609" spans="1:3" x14ac:dyDescent="0.3">
      <c r="A10609" s="19" t="s">
        <v>21885</v>
      </c>
      <c r="B10609" s="7" t="s">
        <v>8</v>
      </c>
      <c r="C10609" s="20" t="str">
        <f>"('"&amp;Genre_2[[#This Row],[movie_id]]&amp;"','"&amp;Genre_2[[#This Row],[genre]]&amp;"')"</f>
        <v>('tt7251888','Drama')</v>
      </c>
    </row>
    <row r="10610" spans="1:3" x14ac:dyDescent="0.3">
      <c r="A10610" s="19" t="s">
        <v>21886</v>
      </c>
      <c r="B10610" s="7" t="s">
        <v>8</v>
      </c>
      <c r="C10610" s="20" t="str">
        <f>"('"&amp;Genre_2[[#This Row],[movie_id]]&amp;"','"&amp;Genre_2[[#This Row],[genre]]&amp;"')"</f>
        <v>('tt7252000','Drama')</v>
      </c>
    </row>
    <row r="10611" spans="1:3" x14ac:dyDescent="0.3">
      <c r="A10611" s="19" t="s">
        <v>21886</v>
      </c>
      <c r="B10611" s="7" t="s">
        <v>27</v>
      </c>
      <c r="C10611" s="20" t="str">
        <f>"('"&amp;Genre_2[[#This Row],[movie_id]]&amp;"','"&amp;Genre_2[[#This Row],[genre]]&amp;"')"</f>
        <v>('tt7252000','Comedy')</v>
      </c>
    </row>
    <row r="10612" spans="1:3" x14ac:dyDescent="0.3">
      <c r="A10612" s="19" t="s">
        <v>21888</v>
      </c>
      <c r="B10612" s="7" t="s">
        <v>111</v>
      </c>
      <c r="C10612" s="20" t="str">
        <f>"('"&amp;Genre_2[[#This Row],[movie_id]]&amp;"','"&amp;Genre_2[[#This Row],[genre]]&amp;"')"</f>
        <v>('tt7253188','Thriller')</v>
      </c>
    </row>
    <row r="10613" spans="1:3" x14ac:dyDescent="0.3">
      <c r="A10613" s="19" t="s">
        <v>21888</v>
      </c>
      <c r="B10613" s="7" t="s">
        <v>8</v>
      </c>
      <c r="C10613" s="20" t="str">
        <f>"('"&amp;Genre_2[[#This Row],[movie_id]]&amp;"','"&amp;Genre_2[[#This Row],[genre]]&amp;"')"</f>
        <v>('tt7253188','Drama')</v>
      </c>
    </row>
    <row r="10614" spans="1:3" x14ac:dyDescent="0.3">
      <c r="A10614" s="19" t="s">
        <v>21888</v>
      </c>
      <c r="B10614" s="7" t="s">
        <v>248</v>
      </c>
      <c r="C10614" s="20" t="str">
        <f>"('"&amp;Genre_2[[#This Row],[movie_id]]&amp;"','"&amp;Genre_2[[#This Row],[genre]]&amp;"')"</f>
        <v>('tt7253188','Action')</v>
      </c>
    </row>
    <row r="10615" spans="1:3" x14ac:dyDescent="0.3">
      <c r="A10615" s="19" t="s">
        <v>21891</v>
      </c>
      <c r="B10615" s="7" t="s">
        <v>8</v>
      </c>
      <c r="C10615" s="20" t="str">
        <f>"('"&amp;Genre_2[[#This Row],[movie_id]]&amp;"','"&amp;Genre_2[[#This Row],[genre]]&amp;"')"</f>
        <v>('tt7253190','Drama')</v>
      </c>
    </row>
    <row r="10616" spans="1:3" x14ac:dyDescent="0.3">
      <c r="A10616" s="19" t="s">
        <v>21891</v>
      </c>
      <c r="B10616" s="7" t="s">
        <v>27</v>
      </c>
      <c r="C10616" s="20" t="str">
        <f>"('"&amp;Genre_2[[#This Row],[movie_id]]&amp;"','"&amp;Genre_2[[#This Row],[genre]]&amp;"')"</f>
        <v>('tt7253190','Comedy')</v>
      </c>
    </row>
    <row r="10617" spans="1:3" x14ac:dyDescent="0.3">
      <c r="A10617" s="19" t="s">
        <v>21893</v>
      </c>
      <c r="B10617" s="7" t="s">
        <v>8</v>
      </c>
      <c r="C10617" s="20" t="str">
        <f>"('"&amp;Genre_2[[#This Row],[movie_id]]&amp;"','"&amp;Genre_2[[#This Row],[genre]]&amp;"')"</f>
        <v>('tt7253216','Drama')</v>
      </c>
    </row>
    <row r="10618" spans="1:3" x14ac:dyDescent="0.3">
      <c r="A10618" s="19" t="s">
        <v>21893</v>
      </c>
      <c r="B10618" s="7" t="s">
        <v>27</v>
      </c>
      <c r="C10618" s="20" t="str">
        <f>"('"&amp;Genre_2[[#This Row],[movie_id]]&amp;"','"&amp;Genre_2[[#This Row],[genre]]&amp;"')"</f>
        <v>('tt7253216','Comedy')</v>
      </c>
    </row>
    <row r="10619" spans="1:3" x14ac:dyDescent="0.3">
      <c r="A10619" s="19" t="s">
        <v>21894</v>
      </c>
      <c r="B10619" s="7" t="s">
        <v>111</v>
      </c>
      <c r="C10619" s="20" t="str">
        <f>"('"&amp;Genre_2[[#This Row],[movie_id]]&amp;"','"&amp;Genre_2[[#This Row],[genre]]&amp;"')"</f>
        <v>('tt7253450','Thriller')</v>
      </c>
    </row>
    <row r="10620" spans="1:3" x14ac:dyDescent="0.3">
      <c r="A10620" s="19" t="s">
        <v>21894</v>
      </c>
      <c r="B10620" s="7" t="s">
        <v>27</v>
      </c>
      <c r="C10620" s="20" t="str">
        <f>"('"&amp;Genre_2[[#This Row],[movie_id]]&amp;"','"&amp;Genre_2[[#This Row],[genre]]&amp;"')"</f>
        <v>('tt7253450','Comedy')</v>
      </c>
    </row>
    <row r="10621" spans="1:3" x14ac:dyDescent="0.3">
      <c r="A10621" s="19" t="s">
        <v>21897</v>
      </c>
      <c r="B10621" s="7" t="s">
        <v>55</v>
      </c>
      <c r="C10621" s="20" t="str">
        <f>"('"&amp;Genre_2[[#This Row],[movie_id]]&amp;"','"&amp;Genre_2[[#This Row],[genre]]&amp;"')"</f>
        <v>('tt7255568','Romance')</v>
      </c>
    </row>
    <row r="10622" spans="1:3" x14ac:dyDescent="0.3">
      <c r="A10622" s="19" t="s">
        <v>21897</v>
      </c>
      <c r="B10622" s="7" t="s">
        <v>8</v>
      </c>
      <c r="C10622" s="20" t="str">
        <f>"('"&amp;Genre_2[[#This Row],[movie_id]]&amp;"','"&amp;Genre_2[[#This Row],[genre]]&amp;"')"</f>
        <v>('tt7255568','Drama')</v>
      </c>
    </row>
    <row r="10623" spans="1:3" x14ac:dyDescent="0.3">
      <c r="A10623" s="19" t="s">
        <v>21899</v>
      </c>
      <c r="B10623" s="7" t="s">
        <v>8</v>
      </c>
      <c r="C10623" s="20" t="str">
        <f>"('"&amp;Genre_2[[#This Row],[movie_id]]&amp;"','"&amp;Genre_2[[#This Row],[genre]]&amp;"')"</f>
        <v>('tt7256854','Drama')</v>
      </c>
    </row>
    <row r="10624" spans="1:3" x14ac:dyDescent="0.3">
      <c r="A10624" s="19" t="s">
        <v>21899</v>
      </c>
      <c r="B10624" s="7" t="s">
        <v>54</v>
      </c>
      <c r="C10624" s="20" t="str">
        <f>"('"&amp;Genre_2[[#This Row],[movie_id]]&amp;"','"&amp;Genre_2[[#This Row],[genre]]&amp;"')"</f>
        <v>('tt7256854','Adventure')</v>
      </c>
    </row>
    <row r="10625" spans="1:3" x14ac:dyDescent="0.3">
      <c r="A10625" s="19" t="s">
        <v>21900</v>
      </c>
      <c r="B10625" s="7" t="s">
        <v>27</v>
      </c>
      <c r="C10625" s="20" t="str">
        <f>"('"&amp;Genre_2[[#This Row],[movie_id]]&amp;"','"&amp;Genre_2[[#This Row],[genre]]&amp;"')"</f>
        <v>('tt7256866','Comedy')</v>
      </c>
    </row>
    <row r="10626" spans="1:3" x14ac:dyDescent="0.3">
      <c r="A10626" s="19" t="s">
        <v>21903</v>
      </c>
      <c r="B10626" s="7" t="s">
        <v>111</v>
      </c>
      <c r="C10626" s="20" t="str">
        <f>"('"&amp;Genre_2[[#This Row],[movie_id]]&amp;"','"&amp;Genre_2[[#This Row],[genre]]&amp;"')"</f>
        <v>('tt7257586','Thriller')</v>
      </c>
    </row>
    <row r="10627" spans="1:3" x14ac:dyDescent="0.3">
      <c r="A10627" s="19" t="s">
        <v>21903</v>
      </c>
      <c r="B10627" s="7" t="s">
        <v>8</v>
      </c>
      <c r="C10627" s="20" t="str">
        <f>"('"&amp;Genre_2[[#This Row],[movie_id]]&amp;"','"&amp;Genre_2[[#This Row],[genre]]&amp;"')"</f>
        <v>('tt7257586','Drama')</v>
      </c>
    </row>
    <row r="10628" spans="1:3" x14ac:dyDescent="0.3">
      <c r="A10628" s="19" t="s">
        <v>21907</v>
      </c>
      <c r="B10628" s="7" t="s">
        <v>28</v>
      </c>
      <c r="C10628" s="20" t="str">
        <f>"('"&amp;Genre_2[[#This Row],[movie_id]]&amp;"','"&amp;Genre_2[[#This Row],[genre]]&amp;"')"</f>
        <v>('tt7259100','Horror')</v>
      </c>
    </row>
    <row r="10629" spans="1:3" x14ac:dyDescent="0.3">
      <c r="A10629" s="19" t="s">
        <v>21907</v>
      </c>
      <c r="B10629" s="7" t="s">
        <v>8</v>
      </c>
      <c r="C10629" s="20" t="str">
        <f>"('"&amp;Genre_2[[#This Row],[movie_id]]&amp;"','"&amp;Genre_2[[#This Row],[genre]]&amp;"')"</f>
        <v>('tt7259100','Drama')</v>
      </c>
    </row>
    <row r="10630" spans="1:3" x14ac:dyDescent="0.3">
      <c r="A10630" s="19" t="s">
        <v>21909</v>
      </c>
      <c r="B10630" s="7" t="s">
        <v>8</v>
      </c>
      <c r="C10630" s="20" t="str">
        <f>"('"&amp;Genre_2[[#This Row],[movie_id]]&amp;"','"&amp;Genre_2[[#This Row],[genre]]&amp;"')"</f>
        <v>('tt7259986','Drama')</v>
      </c>
    </row>
    <row r="10631" spans="1:3" x14ac:dyDescent="0.3">
      <c r="A10631" s="19" t="s">
        <v>21912</v>
      </c>
      <c r="B10631" s="7" t="s">
        <v>8</v>
      </c>
      <c r="C10631" s="20" t="str">
        <f>"('"&amp;Genre_2[[#This Row],[movie_id]]&amp;"','"&amp;Genre_2[[#This Row],[genre]]&amp;"')"</f>
        <v>('tt7260048','Drama')</v>
      </c>
    </row>
    <row r="10632" spans="1:3" x14ac:dyDescent="0.3">
      <c r="A10632" s="19" t="s">
        <v>21914</v>
      </c>
      <c r="B10632" s="7" t="s">
        <v>28</v>
      </c>
      <c r="C10632" s="20" t="str">
        <f>"('"&amp;Genre_2[[#This Row],[movie_id]]&amp;"','"&amp;Genre_2[[#This Row],[genre]]&amp;"')"</f>
        <v>('tt7260818','Horror')</v>
      </c>
    </row>
    <row r="10633" spans="1:3" x14ac:dyDescent="0.3">
      <c r="A10633" s="19" t="s">
        <v>21914</v>
      </c>
      <c r="B10633" s="7" t="s">
        <v>27</v>
      </c>
      <c r="C10633" s="20" t="str">
        <f>"('"&amp;Genre_2[[#This Row],[movie_id]]&amp;"','"&amp;Genre_2[[#This Row],[genre]]&amp;"')"</f>
        <v>('tt7260818','Comedy')</v>
      </c>
    </row>
    <row r="10634" spans="1:3" x14ac:dyDescent="0.3">
      <c r="A10634" s="19" t="s">
        <v>21914</v>
      </c>
      <c r="B10634" s="7" t="s">
        <v>248</v>
      </c>
      <c r="C10634" s="20" t="str">
        <f>"('"&amp;Genre_2[[#This Row],[movie_id]]&amp;"','"&amp;Genre_2[[#This Row],[genre]]&amp;"')"</f>
        <v>('tt7260818','Action')</v>
      </c>
    </row>
    <row r="10635" spans="1:3" x14ac:dyDescent="0.3">
      <c r="A10635" s="19" t="s">
        <v>21916</v>
      </c>
      <c r="B10635" s="7" t="s">
        <v>8</v>
      </c>
      <c r="C10635" s="20" t="str">
        <f>"('"&amp;Genre_2[[#This Row],[movie_id]]&amp;"','"&amp;Genre_2[[#This Row],[genre]]&amp;"')"</f>
        <v>('tt7260830','Drama')</v>
      </c>
    </row>
    <row r="10636" spans="1:3" x14ac:dyDescent="0.3">
      <c r="A10636" s="19" t="s">
        <v>21919</v>
      </c>
      <c r="B10636" s="7" t="s">
        <v>27</v>
      </c>
      <c r="C10636" s="20" t="str">
        <f>"('"&amp;Genre_2[[#This Row],[movie_id]]&amp;"','"&amp;Genre_2[[#This Row],[genre]]&amp;"')"</f>
        <v>('tt7260848','Comedy')</v>
      </c>
    </row>
    <row r="10637" spans="1:3" x14ac:dyDescent="0.3">
      <c r="A10637" s="19" t="s">
        <v>21923</v>
      </c>
      <c r="B10637" s="7" t="s">
        <v>8</v>
      </c>
      <c r="C10637" s="20" t="str">
        <f>"('"&amp;Genre_2[[#This Row],[movie_id]]&amp;"','"&amp;Genre_2[[#This Row],[genre]]&amp;"')"</f>
        <v>('tt7262052','Drama')</v>
      </c>
    </row>
    <row r="10638" spans="1:3" x14ac:dyDescent="0.3">
      <c r="A10638" s="19" t="s">
        <v>21926</v>
      </c>
      <c r="B10638" s="7" t="s">
        <v>55</v>
      </c>
      <c r="C10638" s="20" t="str">
        <f>"('"&amp;Genre_2[[#This Row],[movie_id]]&amp;"','"&amp;Genre_2[[#This Row],[genre]]&amp;"')"</f>
        <v>('tt7262178','Romance')</v>
      </c>
    </row>
    <row r="10639" spans="1:3" x14ac:dyDescent="0.3">
      <c r="A10639" s="19" t="s">
        <v>21926</v>
      </c>
      <c r="B10639" s="7" t="s">
        <v>27</v>
      </c>
      <c r="C10639" s="20" t="str">
        <f>"('"&amp;Genre_2[[#This Row],[movie_id]]&amp;"','"&amp;Genre_2[[#This Row],[genre]]&amp;"')"</f>
        <v>('tt7262178','Comedy')</v>
      </c>
    </row>
    <row r="10640" spans="1:3" x14ac:dyDescent="0.3">
      <c r="A10640" s="19" t="s">
        <v>21929</v>
      </c>
      <c r="B10640" s="7" t="s">
        <v>111</v>
      </c>
      <c r="C10640" s="20" t="str">
        <f>"('"&amp;Genre_2[[#This Row],[movie_id]]&amp;"','"&amp;Genre_2[[#This Row],[genre]]&amp;"')"</f>
        <v>('tt7262206','Thriller')</v>
      </c>
    </row>
    <row r="10641" spans="1:3" x14ac:dyDescent="0.3">
      <c r="A10641" s="19" t="s">
        <v>21929</v>
      </c>
      <c r="B10641" s="7" t="s">
        <v>248</v>
      </c>
      <c r="C10641" s="20" t="str">
        <f>"('"&amp;Genre_2[[#This Row],[movie_id]]&amp;"','"&amp;Genre_2[[#This Row],[genre]]&amp;"')"</f>
        <v>('tt7262206','Action')</v>
      </c>
    </row>
    <row r="10642" spans="1:3" x14ac:dyDescent="0.3">
      <c r="A10642" s="19" t="s">
        <v>21932</v>
      </c>
      <c r="B10642" s="7" t="s">
        <v>111</v>
      </c>
      <c r="C10642" s="20" t="str">
        <f>"('"&amp;Genre_2[[#This Row],[movie_id]]&amp;"','"&amp;Genre_2[[#This Row],[genre]]&amp;"')"</f>
        <v>('tt7262820','Thriller')</v>
      </c>
    </row>
    <row r="10643" spans="1:3" x14ac:dyDescent="0.3">
      <c r="A10643" s="19" t="s">
        <v>21935</v>
      </c>
      <c r="B10643" s="7" t="s">
        <v>102</v>
      </c>
      <c r="C10643" s="20" t="str">
        <f>"('"&amp;Genre_2[[#This Row],[movie_id]]&amp;"','"&amp;Genre_2[[#This Row],[genre]]&amp;"')"</f>
        <v>('tt7262882','Crime')</v>
      </c>
    </row>
    <row r="10644" spans="1:3" x14ac:dyDescent="0.3">
      <c r="A10644" s="19" t="s">
        <v>21935</v>
      </c>
      <c r="B10644" s="7" t="s">
        <v>248</v>
      </c>
      <c r="C10644" s="20" t="str">
        <f>"('"&amp;Genre_2[[#This Row],[movie_id]]&amp;"','"&amp;Genre_2[[#This Row],[genre]]&amp;"')"</f>
        <v>('tt7262882','Action')</v>
      </c>
    </row>
    <row r="10645" spans="1:3" x14ac:dyDescent="0.3">
      <c r="A10645" s="19" t="s">
        <v>21937</v>
      </c>
      <c r="B10645" s="7" t="s">
        <v>28</v>
      </c>
      <c r="C10645" s="20" t="str">
        <f>"('"&amp;Genre_2[[#This Row],[movie_id]]&amp;"','"&amp;Genre_2[[#This Row],[genre]]&amp;"')"</f>
        <v>('tt7262990','Horror')</v>
      </c>
    </row>
    <row r="10646" spans="1:3" x14ac:dyDescent="0.3">
      <c r="A10646" s="19" t="s">
        <v>21939</v>
      </c>
      <c r="B10646" s="7" t="s">
        <v>8</v>
      </c>
      <c r="C10646" s="20" t="str">
        <f>"('"&amp;Genre_2[[#This Row],[movie_id]]&amp;"','"&amp;Genre_2[[#This Row],[genre]]&amp;"')"</f>
        <v>('tt7264080','Drama')</v>
      </c>
    </row>
    <row r="10647" spans="1:3" x14ac:dyDescent="0.3">
      <c r="A10647" s="19" t="s">
        <v>21939</v>
      </c>
      <c r="B10647" s="7" t="s">
        <v>27</v>
      </c>
      <c r="C10647" s="20" t="str">
        <f>"('"&amp;Genre_2[[#This Row],[movie_id]]&amp;"','"&amp;Genre_2[[#This Row],[genre]]&amp;"')"</f>
        <v>('tt7264080','Comedy')</v>
      </c>
    </row>
    <row r="10648" spans="1:3" x14ac:dyDescent="0.3">
      <c r="A10648" s="19" t="s">
        <v>21941</v>
      </c>
      <c r="B10648" s="7" t="s">
        <v>8</v>
      </c>
      <c r="C10648" s="20" t="str">
        <f>"('"&amp;Genre_2[[#This Row],[movie_id]]&amp;"','"&amp;Genre_2[[#This Row],[genre]]&amp;"')"</f>
        <v>('tt7264116','Drama')</v>
      </c>
    </row>
    <row r="10649" spans="1:3" x14ac:dyDescent="0.3">
      <c r="A10649" s="19" t="s">
        <v>21944</v>
      </c>
      <c r="B10649" s="7" t="s">
        <v>55</v>
      </c>
      <c r="C10649" s="20" t="str">
        <f>"('"&amp;Genre_2[[#This Row],[movie_id]]&amp;"','"&amp;Genre_2[[#This Row],[genre]]&amp;"')"</f>
        <v>('tt7268732','Romance')</v>
      </c>
    </row>
    <row r="10650" spans="1:3" x14ac:dyDescent="0.3">
      <c r="A10650" s="19" t="s">
        <v>21944</v>
      </c>
      <c r="B10650" s="7" t="s">
        <v>8</v>
      </c>
      <c r="C10650" s="20" t="str">
        <f>"('"&amp;Genre_2[[#This Row],[movie_id]]&amp;"','"&amp;Genre_2[[#This Row],[genre]]&amp;"')"</f>
        <v>('tt7268732','Drama')</v>
      </c>
    </row>
    <row r="10651" spans="1:3" x14ac:dyDescent="0.3">
      <c r="A10651" s="19" t="s">
        <v>21944</v>
      </c>
      <c r="B10651" s="7" t="s">
        <v>27</v>
      </c>
      <c r="C10651" s="20" t="str">
        <f>"('"&amp;Genre_2[[#This Row],[movie_id]]&amp;"','"&amp;Genre_2[[#This Row],[genre]]&amp;"')"</f>
        <v>('tt7268732','Comedy')</v>
      </c>
    </row>
    <row r="10652" spans="1:3" x14ac:dyDescent="0.3">
      <c r="A10652" s="19" t="s">
        <v>21946</v>
      </c>
      <c r="B10652" s="7" t="s">
        <v>8</v>
      </c>
      <c r="C10652" s="20" t="str">
        <f>"('"&amp;Genre_2[[#This Row],[movie_id]]&amp;"','"&amp;Genre_2[[#This Row],[genre]]&amp;"')"</f>
        <v>('tt7269374','Drama')</v>
      </c>
    </row>
    <row r="10653" spans="1:3" x14ac:dyDescent="0.3">
      <c r="A10653" s="19" t="s">
        <v>21948</v>
      </c>
      <c r="B10653" s="7" t="s">
        <v>8</v>
      </c>
      <c r="C10653" s="20" t="str">
        <f>"('"&amp;Genre_2[[#This Row],[movie_id]]&amp;"','"&amp;Genre_2[[#This Row],[genre]]&amp;"')"</f>
        <v>('tt7271882','Drama')</v>
      </c>
    </row>
    <row r="10654" spans="1:3" x14ac:dyDescent="0.3">
      <c r="A10654" s="19" t="s">
        <v>21950</v>
      </c>
      <c r="B10654" s="7" t="s">
        <v>8</v>
      </c>
      <c r="C10654" s="20" t="str">
        <f>"('"&amp;Genre_2[[#This Row],[movie_id]]&amp;"','"&amp;Genre_2[[#This Row],[genre]]&amp;"')"</f>
        <v>('tt7272242','Drama')</v>
      </c>
    </row>
    <row r="10655" spans="1:3" x14ac:dyDescent="0.3">
      <c r="A10655" s="19" t="s">
        <v>21953</v>
      </c>
      <c r="B10655" s="7" t="s">
        <v>111</v>
      </c>
      <c r="C10655" s="20" t="str">
        <f>"('"&amp;Genre_2[[#This Row],[movie_id]]&amp;"','"&amp;Genre_2[[#This Row],[genre]]&amp;"')"</f>
        <v>('tt7272948','Thriller')</v>
      </c>
    </row>
    <row r="10656" spans="1:3" x14ac:dyDescent="0.3">
      <c r="A10656" s="19" t="s">
        <v>21953</v>
      </c>
      <c r="B10656" s="7" t="s">
        <v>28</v>
      </c>
      <c r="C10656" s="20" t="str">
        <f>"('"&amp;Genre_2[[#This Row],[movie_id]]&amp;"','"&amp;Genre_2[[#This Row],[genre]]&amp;"')"</f>
        <v>('tt7272948','Horror')</v>
      </c>
    </row>
    <row r="10657" spans="1:3" x14ac:dyDescent="0.3">
      <c r="A10657" s="19" t="s">
        <v>21957</v>
      </c>
      <c r="B10657" s="7" t="s">
        <v>27</v>
      </c>
      <c r="C10657" s="20" t="str">
        <f>"('"&amp;Genre_2[[#This Row],[movie_id]]&amp;"','"&amp;Genre_2[[#This Row],[genre]]&amp;"')"</f>
        <v>('tt7273648','Comedy')</v>
      </c>
    </row>
    <row r="10658" spans="1:3" x14ac:dyDescent="0.3">
      <c r="A10658" s="19" t="s">
        <v>21959</v>
      </c>
      <c r="B10658" s="7" t="s">
        <v>111</v>
      </c>
      <c r="C10658" s="20" t="str">
        <f>"('"&amp;Genre_2[[#This Row],[movie_id]]&amp;"','"&amp;Genre_2[[#This Row],[genre]]&amp;"')"</f>
        <v>('tt7274806','Thriller')</v>
      </c>
    </row>
    <row r="10659" spans="1:3" x14ac:dyDescent="0.3">
      <c r="A10659" s="19" t="s">
        <v>21963</v>
      </c>
      <c r="B10659" s="7" t="s">
        <v>8</v>
      </c>
      <c r="C10659" s="20" t="str">
        <f>"('"&amp;Genre_2[[#This Row],[movie_id]]&amp;"','"&amp;Genre_2[[#This Row],[genre]]&amp;"')"</f>
        <v>('tt7275232','Drama')</v>
      </c>
    </row>
    <row r="10660" spans="1:3" x14ac:dyDescent="0.3">
      <c r="A10660" s="19" t="s">
        <v>21963</v>
      </c>
      <c r="B10660" s="7" t="s">
        <v>27</v>
      </c>
      <c r="C10660" s="20" t="str">
        <f>"('"&amp;Genre_2[[#This Row],[movie_id]]&amp;"','"&amp;Genre_2[[#This Row],[genre]]&amp;"')"</f>
        <v>('tt7275232','Comedy')</v>
      </c>
    </row>
    <row r="10661" spans="1:3" x14ac:dyDescent="0.3">
      <c r="A10661" s="19" t="s">
        <v>21965</v>
      </c>
      <c r="B10661" s="7" t="s">
        <v>28</v>
      </c>
      <c r="C10661" s="20" t="str">
        <f>"('"&amp;Genre_2[[#This Row],[movie_id]]&amp;"','"&amp;Genre_2[[#This Row],[genre]]&amp;"')"</f>
        <v>('tt7275352','Horror')</v>
      </c>
    </row>
    <row r="10662" spans="1:3" x14ac:dyDescent="0.3">
      <c r="A10662" s="19" t="s">
        <v>21966</v>
      </c>
      <c r="B10662" s="7" t="s">
        <v>55</v>
      </c>
      <c r="C10662" s="20" t="str">
        <f>"('"&amp;Genre_2[[#This Row],[movie_id]]&amp;"','"&amp;Genre_2[[#This Row],[genre]]&amp;"')"</f>
        <v>('tt7275816','Romance')</v>
      </c>
    </row>
    <row r="10663" spans="1:3" x14ac:dyDescent="0.3">
      <c r="A10663" s="19" t="s">
        <v>21966</v>
      </c>
      <c r="B10663" s="7" t="s">
        <v>8</v>
      </c>
      <c r="C10663" s="20" t="str">
        <f>"('"&amp;Genre_2[[#This Row],[movie_id]]&amp;"','"&amp;Genre_2[[#This Row],[genre]]&amp;"')"</f>
        <v>('tt7275816','Drama')</v>
      </c>
    </row>
    <row r="10664" spans="1:3" x14ac:dyDescent="0.3">
      <c r="A10664" s="19" t="s">
        <v>21966</v>
      </c>
      <c r="B10664" s="7" t="s">
        <v>27</v>
      </c>
      <c r="C10664" s="20" t="str">
        <f>"('"&amp;Genre_2[[#This Row],[movie_id]]&amp;"','"&amp;Genre_2[[#This Row],[genre]]&amp;"')"</f>
        <v>('tt7275816','Comedy')</v>
      </c>
    </row>
    <row r="10665" spans="1:3" x14ac:dyDescent="0.3">
      <c r="A10665" s="19" t="s">
        <v>21968</v>
      </c>
      <c r="B10665" s="7" t="s">
        <v>8</v>
      </c>
      <c r="C10665" s="20" t="str">
        <f>"('"&amp;Genre_2[[#This Row],[movie_id]]&amp;"','"&amp;Genre_2[[#This Row],[genre]]&amp;"')"</f>
        <v>('tt7275822','Drama')</v>
      </c>
    </row>
    <row r="10666" spans="1:3" x14ac:dyDescent="0.3">
      <c r="A10666" s="19" t="s">
        <v>21968</v>
      </c>
      <c r="B10666" s="7" t="s">
        <v>27</v>
      </c>
      <c r="C10666" s="20" t="str">
        <f>"('"&amp;Genre_2[[#This Row],[movie_id]]&amp;"','"&amp;Genre_2[[#This Row],[genre]]&amp;"')"</f>
        <v>('tt7275822','Comedy')</v>
      </c>
    </row>
    <row r="10667" spans="1:3" x14ac:dyDescent="0.3">
      <c r="A10667" s="19" t="s">
        <v>21970</v>
      </c>
      <c r="B10667" s="7" t="s">
        <v>8</v>
      </c>
      <c r="C10667" s="20" t="str">
        <f>"('"&amp;Genre_2[[#This Row],[movie_id]]&amp;"','"&amp;Genre_2[[#This Row],[genre]]&amp;"')"</f>
        <v>('tt7275830','Drama')</v>
      </c>
    </row>
    <row r="10668" spans="1:3" x14ac:dyDescent="0.3">
      <c r="A10668" s="19" t="s">
        <v>21972</v>
      </c>
      <c r="B10668" s="7" t="s">
        <v>28</v>
      </c>
      <c r="C10668" s="20" t="str">
        <f>"('"&amp;Genre_2[[#This Row],[movie_id]]&amp;"','"&amp;Genre_2[[#This Row],[genre]]&amp;"')"</f>
        <v>('tt7277680','Horror')</v>
      </c>
    </row>
    <row r="10669" spans="1:3" x14ac:dyDescent="0.3">
      <c r="A10669" s="19" t="s">
        <v>21972</v>
      </c>
      <c r="B10669" s="7" t="s">
        <v>27</v>
      </c>
      <c r="C10669" s="20" t="str">
        <f>"('"&amp;Genre_2[[#This Row],[movie_id]]&amp;"','"&amp;Genre_2[[#This Row],[genre]]&amp;"')"</f>
        <v>('tt7277680','Comedy')</v>
      </c>
    </row>
    <row r="10670" spans="1:3" x14ac:dyDescent="0.3">
      <c r="A10670" s="19" t="s">
        <v>21974</v>
      </c>
      <c r="B10670" s="7" t="s">
        <v>8</v>
      </c>
      <c r="C10670" s="20" t="str">
        <f>"('"&amp;Genre_2[[#This Row],[movie_id]]&amp;"','"&amp;Genre_2[[#This Row],[genre]]&amp;"')"</f>
        <v>('tt7278824','Drama')</v>
      </c>
    </row>
    <row r="10671" spans="1:3" x14ac:dyDescent="0.3">
      <c r="A10671" s="19" t="s">
        <v>21976</v>
      </c>
      <c r="B10671" s="7" t="s">
        <v>27</v>
      </c>
      <c r="C10671" s="20" t="str">
        <f>"('"&amp;Genre_2[[#This Row],[movie_id]]&amp;"','"&amp;Genre_2[[#This Row],[genre]]&amp;"')"</f>
        <v>('tt7279014','Comedy')</v>
      </c>
    </row>
    <row r="10672" spans="1:3" x14ac:dyDescent="0.3">
      <c r="A10672" s="19" t="s">
        <v>21978</v>
      </c>
      <c r="B10672" s="7" t="s">
        <v>8</v>
      </c>
      <c r="C10672" s="20" t="str">
        <f>"('"&amp;Genre_2[[#This Row],[movie_id]]&amp;"','"&amp;Genre_2[[#This Row],[genre]]&amp;"')"</f>
        <v>('tt7279180','Drama')</v>
      </c>
    </row>
    <row r="10673" spans="1:3" x14ac:dyDescent="0.3">
      <c r="A10673" s="19" t="s">
        <v>21978</v>
      </c>
      <c r="B10673" s="7" t="s">
        <v>27</v>
      </c>
      <c r="C10673" s="20" t="str">
        <f>"('"&amp;Genre_2[[#This Row],[movie_id]]&amp;"','"&amp;Genre_2[[#This Row],[genre]]&amp;"')"</f>
        <v>('tt7279180','Comedy')</v>
      </c>
    </row>
    <row r="10674" spans="1:3" x14ac:dyDescent="0.3">
      <c r="A10674" s="19" t="s">
        <v>21981</v>
      </c>
      <c r="B10674" s="7" t="s">
        <v>8</v>
      </c>
      <c r="C10674" s="20" t="str">
        <f>"('"&amp;Genre_2[[#This Row],[movie_id]]&amp;"','"&amp;Genre_2[[#This Row],[genre]]&amp;"')"</f>
        <v>('tt7279188','Drama')</v>
      </c>
    </row>
    <row r="10675" spans="1:3" x14ac:dyDescent="0.3">
      <c r="A10675" s="19" t="s">
        <v>21981</v>
      </c>
      <c r="B10675" s="7" t="s">
        <v>27</v>
      </c>
      <c r="C10675" s="20" t="str">
        <f>"('"&amp;Genre_2[[#This Row],[movie_id]]&amp;"','"&amp;Genre_2[[#This Row],[genre]]&amp;"')"</f>
        <v>('tt7279188','Comedy')</v>
      </c>
    </row>
    <row r="10676" spans="1:3" x14ac:dyDescent="0.3">
      <c r="A10676" s="19" t="s">
        <v>21981</v>
      </c>
      <c r="B10676" s="7" t="s">
        <v>54</v>
      </c>
      <c r="C10676" s="20" t="str">
        <f>"('"&amp;Genre_2[[#This Row],[movie_id]]&amp;"','"&amp;Genre_2[[#This Row],[genre]]&amp;"')"</f>
        <v>('tt7279188','Adventure')</v>
      </c>
    </row>
    <row r="10677" spans="1:3" x14ac:dyDescent="0.3">
      <c r="A10677" s="19" t="s">
        <v>21984</v>
      </c>
      <c r="B10677" s="7" t="s">
        <v>27</v>
      </c>
      <c r="C10677" s="20" t="str">
        <f>"('"&amp;Genre_2[[#This Row],[movie_id]]&amp;"','"&amp;Genre_2[[#This Row],[genre]]&amp;"')"</f>
        <v>('tt7279296','Comedy')</v>
      </c>
    </row>
    <row r="10678" spans="1:3" x14ac:dyDescent="0.3">
      <c r="A10678" s="19" t="s">
        <v>21986</v>
      </c>
      <c r="B10678" s="7" t="s">
        <v>111</v>
      </c>
      <c r="C10678" s="20" t="str">
        <f>"('"&amp;Genre_2[[#This Row],[movie_id]]&amp;"','"&amp;Genre_2[[#This Row],[genre]]&amp;"')"</f>
        <v>('tt7280786','Thriller')</v>
      </c>
    </row>
    <row r="10679" spans="1:3" x14ac:dyDescent="0.3">
      <c r="A10679" s="19" t="s">
        <v>21986</v>
      </c>
      <c r="B10679" s="7" t="s">
        <v>97</v>
      </c>
      <c r="C10679" s="20" t="str">
        <f>"('"&amp;Genre_2[[#This Row],[movie_id]]&amp;"','"&amp;Genre_2[[#This Row],[genre]]&amp;"')"</f>
        <v>('tt7280786','Sci-Fi')</v>
      </c>
    </row>
    <row r="10680" spans="1:3" x14ac:dyDescent="0.3">
      <c r="A10680" s="19" t="s">
        <v>21986</v>
      </c>
      <c r="B10680" s="7" t="s">
        <v>248</v>
      </c>
      <c r="C10680" s="20" t="str">
        <f>"('"&amp;Genre_2[[#This Row],[movie_id]]&amp;"','"&amp;Genre_2[[#This Row],[genre]]&amp;"')"</f>
        <v>('tt7280786','Action')</v>
      </c>
    </row>
    <row r="10681" spans="1:3" x14ac:dyDescent="0.3">
      <c r="A10681" s="19" t="s">
        <v>21987</v>
      </c>
      <c r="B10681" s="7" t="s">
        <v>8</v>
      </c>
      <c r="C10681" s="20" t="str">
        <f>"('"&amp;Genre_2[[#This Row],[movie_id]]&amp;"','"&amp;Genre_2[[#This Row],[genre]]&amp;"')"</f>
        <v>('tt7280898','Drama')</v>
      </c>
    </row>
    <row r="10682" spans="1:3" x14ac:dyDescent="0.3">
      <c r="A10682" s="19" t="s">
        <v>21987</v>
      </c>
      <c r="B10682" s="7" t="s">
        <v>102</v>
      </c>
      <c r="C10682" s="20" t="str">
        <f>"('"&amp;Genre_2[[#This Row],[movie_id]]&amp;"','"&amp;Genre_2[[#This Row],[genre]]&amp;"')"</f>
        <v>('tt7280898','Crime')</v>
      </c>
    </row>
    <row r="10683" spans="1:3" x14ac:dyDescent="0.3">
      <c r="A10683" s="19" t="s">
        <v>21989</v>
      </c>
      <c r="B10683" s="7" t="s">
        <v>55</v>
      </c>
      <c r="C10683" s="20" t="str">
        <f>"('"&amp;Genre_2[[#This Row],[movie_id]]&amp;"','"&amp;Genre_2[[#This Row],[genre]]&amp;"')"</f>
        <v>('tt7281126','Romance')</v>
      </c>
    </row>
    <row r="10684" spans="1:3" x14ac:dyDescent="0.3">
      <c r="A10684" s="19" t="s">
        <v>21989</v>
      </c>
      <c r="B10684" s="7" t="s">
        <v>27</v>
      </c>
      <c r="C10684" s="20" t="str">
        <f>"('"&amp;Genre_2[[#This Row],[movie_id]]&amp;"','"&amp;Genre_2[[#This Row],[genre]]&amp;"')"</f>
        <v>('tt7281126','Comedy')</v>
      </c>
    </row>
    <row r="10685" spans="1:3" x14ac:dyDescent="0.3">
      <c r="A10685" s="19" t="s">
        <v>21991</v>
      </c>
      <c r="B10685" s="7" t="s">
        <v>8</v>
      </c>
      <c r="C10685" s="20" t="str">
        <f>"('"&amp;Genre_2[[#This Row],[movie_id]]&amp;"','"&amp;Genre_2[[#This Row],[genre]]&amp;"')"</f>
        <v>('tt7281538','Drama')</v>
      </c>
    </row>
    <row r="10686" spans="1:3" x14ac:dyDescent="0.3">
      <c r="A10686" s="19" t="s">
        <v>21994</v>
      </c>
      <c r="B10686" s="7" t="s">
        <v>102</v>
      </c>
      <c r="C10686" s="20" t="str">
        <f>"('"&amp;Genre_2[[#This Row],[movie_id]]&amp;"','"&amp;Genre_2[[#This Row],[genre]]&amp;"')"</f>
        <v>('tt7281994','Crime')</v>
      </c>
    </row>
    <row r="10687" spans="1:3" x14ac:dyDescent="0.3">
      <c r="A10687" s="19" t="s">
        <v>21994</v>
      </c>
      <c r="B10687" s="7" t="s">
        <v>27</v>
      </c>
      <c r="C10687" s="20" t="str">
        <f>"('"&amp;Genre_2[[#This Row],[movie_id]]&amp;"','"&amp;Genre_2[[#This Row],[genre]]&amp;"')"</f>
        <v>('tt7281994','Comedy')</v>
      </c>
    </row>
    <row r="10688" spans="1:3" x14ac:dyDescent="0.3">
      <c r="A10688" s="19" t="s">
        <v>21994</v>
      </c>
      <c r="B10688" s="7" t="s">
        <v>248</v>
      </c>
      <c r="C10688" s="20" t="str">
        <f>"('"&amp;Genre_2[[#This Row],[movie_id]]&amp;"','"&amp;Genre_2[[#This Row],[genre]]&amp;"')"</f>
        <v>('tt7281994','Action')</v>
      </c>
    </row>
    <row r="10689" spans="1:3" x14ac:dyDescent="0.3">
      <c r="A10689" s="19" t="s">
        <v>21996</v>
      </c>
      <c r="B10689" s="7" t="s">
        <v>111</v>
      </c>
      <c r="C10689" s="20" t="str">
        <f>"('"&amp;Genre_2[[#This Row],[movie_id]]&amp;"','"&amp;Genre_2[[#This Row],[genre]]&amp;"')"</f>
        <v>('tt7282278','Thriller')</v>
      </c>
    </row>
    <row r="10690" spans="1:3" x14ac:dyDescent="0.3">
      <c r="A10690" s="19" t="s">
        <v>21996</v>
      </c>
      <c r="B10690" s="7" t="s">
        <v>36</v>
      </c>
      <c r="C10690" s="20" t="str">
        <f>"('"&amp;Genre_2[[#This Row],[movie_id]]&amp;"','"&amp;Genre_2[[#This Row],[genre]]&amp;"')"</f>
        <v>('tt7282278','Mystery')</v>
      </c>
    </row>
    <row r="10691" spans="1:3" x14ac:dyDescent="0.3">
      <c r="A10691" s="19" t="s">
        <v>21996</v>
      </c>
      <c r="B10691" s="7" t="s">
        <v>8</v>
      </c>
      <c r="C10691" s="20" t="str">
        <f>"('"&amp;Genre_2[[#This Row],[movie_id]]&amp;"','"&amp;Genre_2[[#This Row],[genre]]&amp;"')"</f>
        <v>('tt7282278','Drama')</v>
      </c>
    </row>
    <row r="10692" spans="1:3" x14ac:dyDescent="0.3">
      <c r="A10692" s="19" t="s">
        <v>21999</v>
      </c>
      <c r="B10692" s="7" t="s">
        <v>97</v>
      </c>
      <c r="C10692" s="20" t="str">
        <f>"('"&amp;Genre_2[[#This Row],[movie_id]]&amp;"','"&amp;Genre_2[[#This Row],[genre]]&amp;"')"</f>
        <v>('tt7282370','Sci-Fi')</v>
      </c>
    </row>
    <row r="10693" spans="1:3" x14ac:dyDescent="0.3">
      <c r="A10693" s="19" t="s">
        <v>21999</v>
      </c>
      <c r="B10693" s="7" t="s">
        <v>36</v>
      </c>
      <c r="C10693" s="20" t="str">
        <f>"('"&amp;Genre_2[[#This Row],[movie_id]]&amp;"','"&amp;Genre_2[[#This Row],[genre]]&amp;"')"</f>
        <v>('tt7282370','Mystery')</v>
      </c>
    </row>
    <row r="10694" spans="1:3" x14ac:dyDescent="0.3">
      <c r="A10694" s="19" t="s">
        <v>22003</v>
      </c>
      <c r="B10694" s="7" t="s">
        <v>36</v>
      </c>
      <c r="C10694" s="20" t="str">
        <f>"('"&amp;Genre_2[[#This Row],[movie_id]]&amp;"','"&amp;Genre_2[[#This Row],[genre]]&amp;"')"</f>
        <v>('tt7282468','Mystery')</v>
      </c>
    </row>
    <row r="10695" spans="1:3" x14ac:dyDescent="0.3">
      <c r="A10695" s="19" t="s">
        <v>22003</v>
      </c>
      <c r="B10695" s="7" t="s">
        <v>8</v>
      </c>
      <c r="C10695" s="20" t="str">
        <f>"('"&amp;Genre_2[[#This Row],[movie_id]]&amp;"','"&amp;Genre_2[[#This Row],[genre]]&amp;"')"</f>
        <v>('tt7282468','Drama')</v>
      </c>
    </row>
    <row r="10696" spans="1:3" x14ac:dyDescent="0.3">
      <c r="A10696" s="19" t="s">
        <v>22005</v>
      </c>
      <c r="B10696" s="7" t="s">
        <v>27</v>
      </c>
      <c r="C10696" s="20" t="str">
        <f>"('"&amp;Genre_2[[#This Row],[movie_id]]&amp;"','"&amp;Genre_2[[#This Row],[genre]]&amp;"')"</f>
        <v>('tt7282952','Comedy')</v>
      </c>
    </row>
    <row r="10697" spans="1:3" x14ac:dyDescent="0.3">
      <c r="A10697" s="19" t="s">
        <v>22007</v>
      </c>
      <c r="B10697" s="7" t="s">
        <v>8</v>
      </c>
      <c r="C10697" s="20" t="str">
        <f>"('"&amp;Genre_2[[#This Row],[movie_id]]&amp;"','"&amp;Genre_2[[#This Row],[genre]]&amp;"')"</f>
        <v>('tt7283052','Drama')</v>
      </c>
    </row>
    <row r="10698" spans="1:3" x14ac:dyDescent="0.3">
      <c r="A10698" s="19" t="s">
        <v>22009</v>
      </c>
      <c r="B10698" s="7" t="s">
        <v>8</v>
      </c>
      <c r="C10698" s="20" t="str">
        <f>"('"&amp;Genre_2[[#This Row],[movie_id]]&amp;"','"&amp;Genre_2[[#This Row],[genre]]&amp;"')"</f>
        <v>('tt7283064','Drama')</v>
      </c>
    </row>
    <row r="10699" spans="1:3" x14ac:dyDescent="0.3">
      <c r="A10699" s="19" t="s">
        <v>22009</v>
      </c>
      <c r="B10699" s="7" t="s">
        <v>248</v>
      </c>
      <c r="C10699" s="20" t="str">
        <f>"('"&amp;Genre_2[[#This Row],[movie_id]]&amp;"','"&amp;Genre_2[[#This Row],[genre]]&amp;"')"</f>
        <v>('tt7283064','Action')</v>
      </c>
    </row>
    <row r="10700" spans="1:3" x14ac:dyDescent="0.3">
      <c r="A10700" s="19" t="s">
        <v>22012</v>
      </c>
      <c r="B10700" s="7" t="s">
        <v>54</v>
      </c>
      <c r="C10700" s="20" t="str">
        <f>"('"&amp;Genre_2[[#This Row],[movie_id]]&amp;"','"&amp;Genre_2[[#This Row],[genre]]&amp;"')"</f>
        <v>('tt7283066','Adventure')</v>
      </c>
    </row>
    <row r="10701" spans="1:3" x14ac:dyDescent="0.3">
      <c r="A10701" s="19" t="s">
        <v>22012</v>
      </c>
      <c r="B10701" s="7" t="s">
        <v>248</v>
      </c>
      <c r="C10701" s="20" t="str">
        <f>"('"&amp;Genre_2[[#This Row],[movie_id]]&amp;"','"&amp;Genre_2[[#This Row],[genre]]&amp;"')"</f>
        <v>('tt7283066','Action')</v>
      </c>
    </row>
    <row r="10702" spans="1:3" x14ac:dyDescent="0.3">
      <c r="A10702" s="19" t="s">
        <v>22016</v>
      </c>
      <c r="B10702" s="7" t="s">
        <v>8</v>
      </c>
      <c r="C10702" s="20" t="str">
        <f>"('"&amp;Genre_2[[#This Row],[movie_id]]&amp;"','"&amp;Genre_2[[#This Row],[genre]]&amp;"')"</f>
        <v>('tt7284066','Drama')</v>
      </c>
    </row>
    <row r="10703" spans="1:3" x14ac:dyDescent="0.3">
      <c r="A10703" s="19" t="s">
        <v>22016</v>
      </c>
      <c r="B10703" s="7" t="s">
        <v>27</v>
      </c>
      <c r="C10703" s="20" t="str">
        <f>"('"&amp;Genre_2[[#This Row],[movie_id]]&amp;"','"&amp;Genre_2[[#This Row],[genre]]&amp;"')"</f>
        <v>('tt7284066','Comedy')</v>
      </c>
    </row>
    <row r="10704" spans="1:3" x14ac:dyDescent="0.3">
      <c r="A10704" s="19" t="s">
        <v>22020</v>
      </c>
      <c r="B10704" s="7" t="s">
        <v>111</v>
      </c>
      <c r="C10704" s="20" t="str">
        <f>"('"&amp;Genre_2[[#This Row],[movie_id]]&amp;"','"&amp;Genre_2[[#This Row],[genre]]&amp;"')"</f>
        <v>('tt7284202','Thriller')</v>
      </c>
    </row>
    <row r="10705" spans="1:3" x14ac:dyDescent="0.3">
      <c r="A10705" s="19" t="s">
        <v>22020</v>
      </c>
      <c r="B10705" s="7" t="s">
        <v>28</v>
      </c>
      <c r="C10705" s="20" t="str">
        <f>"('"&amp;Genre_2[[#This Row],[movie_id]]&amp;"','"&amp;Genre_2[[#This Row],[genre]]&amp;"')"</f>
        <v>('tt7284202','Horror')</v>
      </c>
    </row>
    <row r="10706" spans="1:3" x14ac:dyDescent="0.3">
      <c r="A10706" s="19" t="s">
        <v>22022</v>
      </c>
      <c r="B10706" s="7" t="s">
        <v>8</v>
      </c>
      <c r="C10706" s="20" t="str">
        <f>"('"&amp;Genre_2[[#This Row],[movie_id]]&amp;"','"&amp;Genre_2[[#This Row],[genre]]&amp;"')"</f>
        <v>('tt7285772','Drama')</v>
      </c>
    </row>
    <row r="10707" spans="1:3" x14ac:dyDescent="0.3">
      <c r="A10707" s="19" t="s">
        <v>22023</v>
      </c>
      <c r="B10707" s="7" t="s">
        <v>111</v>
      </c>
      <c r="C10707" s="20" t="str">
        <f>"('"&amp;Genre_2[[#This Row],[movie_id]]&amp;"','"&amp;Genre_2[[#This Row],[genre]]&amp;"')"</f>
        <v>('tt7286456','Thriller')</v>
      </c>
    </row>
    <row r="10708" spans="1:3" x14ac:dyDescent="0.3">
      <c r="A10708" s="19" t="s">
        <v>22023</v>
      </c>
      <c r="B10708" s="7" t="s">
        <v>8</v>
      </c>
      <c r="C10708" s="20" t="str">
        <f>"('"&amp;Genre_2[[#This Row],[movie_id]]&amp;"','"&amp;Genre_2[[#This Row],[genre]]&amp;"')"</f>
        <v>('tt7286456','Drama')</v>
      </c>
    </row>
    <row r="10709" spans="1:3" x14ac:dyDescent="0.3">
      <c r="A10709" s="19" t="s">
        <v>22023</v>
      </c>
      <c r="B10709" s="7" t="s">
        <v>102</v>
      </c>
      <c r="C10709" s="20" t="str">
        <f>"('"&amp;Genre_2[[#This Row],[movie_id]]&amp;"','"&amp;Genre_2[[#This Row],[genre]]&amp;"')"</f>
        <v>('tt7286456','Crime')</v>
      </c>
    </row>
    <row r="10710" spans="1:3" x14ac:dyDescent="0.3">
      <c r="A10710" s="19" t="s">
        <v>22024</v>
      </c>
      <c r="B10710" s="7" t="s">
        <v>111</v>
      </c>
      <c r="C10710" s="20" t="str">
        <f>"('"&amp;Genre_2[[#This Row],[movie_id]]&amp;"','"&amp;Genre_2[[#This Row],[genre]]&amp;"')"</f>
        <v>('tt7286492','Thriller')</v>
      </c>
    </row>
    <row r="10711" spans="1:3" x14ac:dyDescent="0.3">
      <c r="A10711" s="19" t="s">
        <v>22027</v>
      </c>
      <c r="B10711" s="7" t="s">
        <v>55</v>
      </c>
      <c r="C10711" s="20" t="str">
        <f>"('"&amp;Genre_2[[#This Row],[movie_id]]&amp;"','"&amp;Genre_2[[#This Row],[genre]]&amp;"')"</f>
        <v>('tt7286500','Romance')</v>
      </c>
    </row>
    <row r="10712" spans="1:3" x14ac:dyDescent="0.3">
      <c r="A10712" s="19" t="s">
        <v>22029</v>
      </c>
      <c r="B10712" s="7" t="s">
        <v>55</v>
      </c>
      <c r="C10712" s="20" t="str">
        <f>"('"&amp;Genre_2[[#This Row],[movie_id]]&amp;"','"&amp;Genre_2[[#This Row],[genre]]&amp;"')"</f>
        <v>('tt7286562','Romance')</v>
      </c>
    </row>
    <row r="10713" spans="1:3" x14ac:dyDescent="0.3">
      <c r="A10713" s="19" t="s">
        <v>22029</v>
      </c>
      <c r="B10713" s="7" t="s">
        <v>248</v>
      </c>
      <c r="C10713" s="20" t="str">
        <f>"('"&amp;Genre_2[[#This Row],[movie_id]]&amp;"','"&amp;Genre_2[[#This Row],[genre]]&amp;"')"</f>
        <v>('tt7286562','Action')</v>
      </c>
    </row>
    <row r="10714" spans="1:3" x14ac:dyDescent="0.3">
      <c r="A10714" s="19" t="s">
        <v>22031</v>
      </c>
      <c r="B10714" s="7" t="s">
        <v>8</v>
      </c>
      <c r="C10714" s="20" t="str">
        <f>"('"&amp;Genre_2[[#This Row],[movie_id]]&amp;"','"&amp;Genre_2[[#This Row],[genre]]&amp;"')"</f>
        <v>('tt7286612','Drama')</v>
      </c>
    </row>
    <row r="10715" spans="1:3" x14ac:dyDescent="0.3">
      <c r="A10715" s="19" t="s">
        <v>22032</v>
      </c>
      <c r="B10715" s="7" t="s">
        <v>102</v>
      </c>
      <c r="C10715" s="20" t="str">
        <f>"('"&amp;Genre_2[[#This Row],[movie_id]]&amp;"','"&amp;Genre_2[[#This Row],[genre]]&amp;"')"</f>
        <v>('tt7286908','Crime')</v>
      </c>
    </row>
    <row r="10716" spans="1:3" x14ac:dyDescent="0.3">
      <c r="A10716" s="19" t="s">
        <v>22035</v>
      </c>
      <c r="B10716" s="7" t="s">
        <v>55</v>
      </c>
      <c r="C10716" s="20" t="str">
        <f>"('"&amp;Genre_2[[#This Row],[movie_id]]&amp;"','"&amp;Genre_2[[#This Row],[genre]]&amp;"')"</f>
        <v>('tt7287656','Romance')</v>
      </c>
    </row>
    <row r="10717" spans="1:3" x14ac:dyDescent="0.3">
      <c r="A10717" s="19" t="s">
        <v>22035</v>
      </c>
      <c r="B10717" s="7" t="s">
        <v>27</v>
      </c>
      <c r="C10717" s="20" t="str">
        <f>"('"&amp;Genre_2[[#This Row],[movie_id]]&amp;"','"&amp;Genre_2[[#This Row],[genre]]&amp;"')"</f>
        <v>('tt7287656','Comedy')</v>
      </c>
    </row>
    <row r="10718" spans="1:3" x14ac:dyDescent="0.3">
      <c r="A10718" s="19" t="s">
        <v>22037</v>
      </c>
      <c r="B10718" s="7" t="s">
        <v>27</v>
      </c>
      <c r="C10718" s="20" t="str">
        <f>"('"&amp;Genre_2[[#This Row],[movie_id]]&amp;"','"&amp;Genre_2[[#This Row],[genre]]&amp;"')"</f>
        <v>('tt7288684','Comedy')</v>
      </c>
    </row>
    <row r="10719" spans="1:3" x14ac:dyDescent="0.3">
      <c r="A10719" s="19" t="s">
        <v>22037</v>
      </c>
      <c r="B10719" s="7" t="s">
        <v>248</v>
      </c>
      <c r="C10719" s="20" t="str">
        <f>"('"&amp;Genre_2[[#This Row],[movie_id]]&amp;"','"&amp;Genre_2[[#This Row],[genre]]&amp;"')"</f>
        <v>('tt7288684','Action')</v>
      </c>
    </row>
    <row r="10720" spans="1:3" x14ac:dyDescent="0.3">
      <c r="A10720" s="19" t="s">
        <v>22039</v>
      </c>
      <c r="B10720" s="7" t="s">
        <v>410</v>
      </c>
      <c r="C10720" s="20" t="str">
        <f>"('"&amp;Genre_2[[#This Row],[movie_id]]&amp;"','"&amp;Genre_2[[#This Row],[genre]]&amp;"')"</f>
        <v>('tt7291466','Family')</v>
      </c>
    </row>
    <row r="10721" spans="1:3" x14ac:dyDescent="0.3">
      <c r="A10721" s="19" t="s">
        <v>22039</v>
      </c>
      <c r="B10721" s="7" t="s">
        <v>27</v>
      </c>
      <c r="C10721" s="20" t="str">
        <f>"('"&amp;Genre_2[[#This Row],[movie_id]]&amp;"','"&amp;Genre_2[[#This Row],[genre]]&amp;"')"</f>
        <v>('tt7291466','Comedy')</v>
      </c>
    </row>
    <row r="10722" spans="1:3" x14ac:dyDescent="0.3">
      <c r="A10722" s="19" t="s">
        <v>22039</v>
      </c>
      <c r="B10722" s="7" t="s">
        <v>54</v>
      </c>
      <c r="C10722" s="20" t="str">
        <f>"('"&amp;Genre_2[[#This Row],[movie_id]]&amp;"','"&amp;Genre_2[[#This Row],[genre]]&amp;"')"</f>
        <v>('tt7291466','Adventure')</v>
      </c>
    </row>
    <row r="10723" spans="1:3" x14ac:dyDescent="0.3">
      <c r="A10723" s="19" t="s">
        <v>22041</v>
      </c>
      <c r="B10723" s="7" t="s">
        <v>8</v>
      </c>
      <c r="C10723" s="20" t="str">
        <f>"('"&amp;Genre_2[[#This Row],[movie_id]]&amp;"','"&amp;Genre_2[[#This Row],[genre]]&amp;"')"</f>
        <v>('tt7293380','Drama')</v>
      </c>
    </row>
    <row r="10724" spans="1:3" x14ac:dyDescent="0.3">
      <c r="A10724" s="19" t="s">
        <v>22043</v>
      </c>
      <c r="B10724" s="7" t="s">
        <v>27</v>
      </c>
      <c r="C10724" s="20" t="str">
        <f>"('"&amp;Genre_2[[#This Row],[movie_id]]&amp;"','"&amp;Genre_2[[#This Row],[genre]]&amp;"')"</f>
        <v>('tt7294400','Comedy')</v>
      </c>
    </row>
    <row r="10725" spans="1:3" x14ac:dyDescent="0.3">
      <c r="A10725" s="19" t="s">
        <v>22045</v>
      </c>
      <c r="B10725" s="7" t="s">
        <v>55</v>
      </c>
      <c r="C10725" s="20" t="str">
        <f>"('"&amp;Genre_2[[#This Row],[movie_id]]&amp;"','"&amp;Genre_2[[#This Row],[genre]]&amp;"')"</f>
        <v>('tt7294534','Romance')</v>
      </c>
    </row>
    <row r="10726" spans="1:3" x14ac:dyDescent="0.3">
      <c r="A10726" s="19" t="s">
        <v>22045</v>
      </c>
      <c r="B10726" s="7" t="s">
        <v>8</v>
      </c>
      <c r="C10726" s="20" t="str">
        <f>"('"&amp;Genre_2[[#This Row],[movie_id]]&amp;"','"&amp;Genre_2[[#This Row],[genre]]&amp;"')"</f>
        <v>('tt7294534','Drama')</v>
      </c>
    </row>
    <row r="10727" spans="1:3" x14ac:dyDescent="0.3">
      <c r="A10727" s="19" t="s">
        <v>22045</v>
      </c>
      <c r="B10727" s="7" t="s">
        <v>248</v>
      </c>
      <c r="C10727" s="20" t="str">
        <f>"('"&amp;Genre_2[[#This Row],[movie_id]]&amp;"','"&amp;Genre_2[[#This Row],[genre]]&amp;"')"</f>
        <v>('tt7294534','Action')</v>
      </c>
    </row>
    <row r="10728" spans="1:3" x14ac:dyDescent="0.3">
      <c r="A10728" s="19" t="s">
        <v>22049</v>
      </c>
      <c r="B10728" s="7" t="s">
        <v>8</v>
      </c>
      <c r="C10728" s="20" t="str">
        <f>"('"&amp;Genre_2[[#This Row],[movie_id]]&amp;"','"&amp;Genre_2[[#This Row],[genre]]&amp;"')"</f>
        <v>('tt7294778','Drama')</v>
      </c>
    </row>
    <row r="10729" spans="1:3" x14ac:dyDescent="0.3">
      <c r="A10729" s="19" t="s">
        <v>22049</v>
      </c>
      <c r="B10729" s="7" t="s">
        <v>27</v>
      </c>
      <c r="C10729" s="20" t="str">
        <f>"('"&amp;Genre_2[[#This Row],[movie_id]]&amp;"','"&amp;Genre_2[[#This Row],[genre]]&amp;"')"</f>
        <v>('tt7294778','Comedy')</v>
      </c>
    </row>
    <row r="10730" spans="1:3" x14ac:dyDescent="0.3">
      <c r="A10730" s="19" t="s">
        <v>22052</v>
      </c>
      <c r="B10730" s="7" t="s">
        <v>102</v>
      </c>
      <c r="C10730" s="20" t="str">
        <f>"('"&amp;Genre_2[[#This Row],[movie_id]]&amp;"','"&amp;Genre_2[[#This Row],[genre]]&amp;"')"</f>
        <v>('tt7295378','Crime')</v>
      </c>
    </row>
    <row r="10731" spans="1:3" x14ac:dyDescent="0.3">
      <c r="A10731" s="19" t="s">
        <v>22052</v>
      </c>
      <c r="B10731" s="7" t="s">
        <v>27</v>
      </c>
      <c r="C10731" s="20" t="str">
        <f>"('"&amp;Genre_2[[#This Row],[movie_id]]&amp;"','"&amp;Genre_2[[#This Row],[genre]]&amp;"')"</f>
        <v>('tt7295378','Comedy')</v>
      </c>
    </row>
    <row r="10732" spans="1:3" x14ac:dyDescent="0.3">
      <c r="A10732" s="19" t="s">
        <v>22052</v>
      </c>
      <c r="B10732" s="7" t="s">
        <v>248</v>
      </c>
      <c r="C10732" s="20" t="str">
        <f>"('"&amp;Genre_2[[#This Row],[movie_id]]&amp;"','"&amp;Genre_2[[#This Row],[genre]]&amp;"')"</f>
        <v>('tt7295378','Action')</v>
      </c>
    </row>
    <row r="10733" spans="1:3" x14ac:dyDescent="0.3">
      <c r="A10733" s="19" t="s">
        <v>22054</v>
      </c>
      <c r="B10733" s="7" t="s">
        <v>111</v>
      </c>
      <c r="C10733" s="20" t="str">
        <f>"('"&amp;Genre_2[[#This Row],[movie_id]]&amp;"','"&amp;Genre_2[[#This Row],[genre]]&amp;"')"</f>
        <v>('tt7295450','Thriller')</v>
      </c>
    </row>
    <row r="10734" spans="1:3" x14ac:dyDescent="0.3">
      <c r="A10734" s="19" t="s">
        <v>22054</v>
      </c>
      <c r="B10734" s="7" t="s">
        <v>38</v>
      </c>
      <c r="C10734" s="20" t="str">
        <f>"('"&amp;Genre_2[[#This Row],[movie_id]]&amp;"','"&amp;Genre_2[[#This Row],[genre]]&amp;"')"</f>
        <v>('tt7295450','Fantasy')</v>
      </c>
    </row>
    <row r="10735" spans="1:3" x14ac:dyDescent="0.3">
      <c r="A10735" s="19" t="s">
        <v>22054</v>
      </c>
      <c r="B10735" s="7" t="s">
        <v>8</v>
      </c>
      <c r="C10735" s="20" t="str">
        <f>"('"&amp;Genre_2[[#This Row],[movie_id]]&amp;"','"&amp;Genre_2[[#This Row],[genre]]&amp;"')"</f>
        <v>('tt7295450','Drama')</v>
      </c>
    </row>
    <row r="10736" spans="1:3" x14ac:dyDescent="0.3">
      <c r="A10736" s="19" t="s">
        <v>22057</v>
      </c>
      <c r="B10736" s="7" t="s">
        <v>410</v>
      </c>
      <c r="C10736" s="20" t="str">
        <f>"('"&amp;Genre_2[[#This Row],[movie_id]]&amp;"','"&amp;Genre_2[[#This Row],[genre]]&amp;"')"</f>
        <v>('tt7295884','Family')</v>
      </c>
    </row>
    <row r="10737" spans="1:3" x14ac:dyDescent="0.3">
      <c r="A10737" s="19" t="s">
        <v>22057</v>
      </c>
      <c r="B10737" s="7" t="s">
        <v>8</v>
      </c>
      <c r="C10737" s="20" t="str">
        <f>"('"&amp;Genre_2[[#This Row],[movie_id]]&amp;"','"&amp;Genre_2[[#This Row],[genre]]&amp;"')"</f>
        <v>('tt7295884','Drama')</v>
      </c>
    </row>
    <row r="10738" spans="1:3" x14ac:dyDescent="0.3">
      <c r="A10738" s="19" t="s">
        <v>22057</v>
      </c>
      <c r="B10738" s="7" t="s">
        <v>27</v>
      </c>
      <c r="C10738" s="20" t="str">
        <f>"('"&amp;Genre_2[[#This Row],[movie_id]]&amp;"','"&amp;Genre_2[[#This Row],[genre]]&amp;"')"</f>
        <v>('tt7295884','Comedy')</v>
      </c>
    </row>
    <row r="10739" spans="1:3" x14ac:dyDescent="0.3">
      <c r="A10739" s="19" t="s">
        <v>22061</v>
      </c>
      <c r="B10739" s="7" t="s">
        <v>111</v>
      </c>
      <c r="C10739" s="20" t="str">
        <f>"('"&amp;Genre_2[[#This Row],[movie_id]]&amp;"','"&amp;Genre_2[[#This Row],[genre]]&amp;"')"</f>
        <v>('tt7296606','Thriller')</v>
      </c>
    </row>
    <row r="10740" spans="1:3" x14ac:dyDescent="0.3">
      <c r="A10740" s="19" t="s">
        <v>22061</v>
      </c>
      <c r="B10740" s="7" t="s">
        <v>36</v>
      </c>
      <c r="C10740" s="20" t="str">
        <f>"('"&amp;Genre_2[[#This Row],[movie_id]]&amp;"','"&amp;Genre_2[[#This Row],[genre]]&amp;"')"</f>
        <v>('tt7296606','Mystery')</v>
      </c>
    </row>
    <row r="10741" spans="1:3" x14ac:dyDescent="0.3">
      <c r="A10741" s="19" t="s">
        <v>22061</v>
      </c>
      <c r="B10741" s="7" t="s">
        <v>102</v>
      </c>
      <c r="C10741" s="20" t="str">
        <f>"('"&amp;Genre_2[[#This Row],[movie_id]]&amp;"','"&amp;Genre_2[[#This Row],[genre]]&amp;"')"</f>
        <v>('tt7296606','Crime')</v>
      </c>
    </row>
    <row r="10742" spans="1:3" x14ac:dyDescent="0.3">
      <c r="A10742" s="19" t="s">
        <v>22064</v>
      </c>
      <c r="B10742" s="7" t="s">
        <v>8</v>
      </c>
      <c r="C10742" s="20" t="str">
        <f>"('"&amp;Genre_2[[#This Row],[movie_id]]&amp;"','"&amp;Genre_2[[#This Row],[genre]]&amp;"')"</f>
        <v>('tt7296624','Drama')</v>
      </c>
    </row>
    <row r="10743" spans="1:3" x14ac:dyDescent="0.3">
      <c r="A10743" s="19" t="s">
        <v>22064</v>
      </c>
      <c r="B10743" s="7" t="s">
        <v>27</v>
      </c>
      <c r="C10743" s="20" t="str">
        <f>"('"&amp;Genre_2[[#This Row],[movie_id]]&amp;"','"&amp;Genre_2[[#This Row],[genre]]&amp;"')"</f>
        <v>('tt7296624','Comedy')</v>
      </c>
    </row>
    <row r="10744" spans="1:3" x14ac:dyDescent="0.3">
      <c r="A10744" s="19" t="s">
        <v>22067</v>
      </c>
      <c r="B10744" s="7" t="s">
        <v>27</v>
      </c>
      <c r="C10744" s="20" t="str">
        <f>"('"&amp;Genre_2[[#This Row],[movie_id]]&amp;"','"&amp;Genre_2[[#This Row],[genre]]&amp;"')"</f>
        <v>('tt7296782','Comedy')</v>
      </c>
    </row>
    <row r="10745" spans="1:3" x14ac:dyDescent="0.3">
      <c r="A10745" s="19" t="s">
        <v>22067</v>
      </c>
      <c r="B10745" s="7" t="s">
        <v>54</v>
      </c>
      <c r="C10745" s="20" t="str">
        <f>"('"&amp;Genre_2[[#This Row],[movie_id]]&amp;"','"&amp;Genre_2[[#This Row],[genre]]&amp;"')"</f>
        <v>('tt7296782','Adventure')</v>
      </c>
    </row>
    <row r="10746" spans="1:3" x14ac:dyDescent="0.3">
      <c r="A10746" s="19" t="s">
        <v>22070</v>
      </c>
      <c r="B10746" s="7" t="s">
        <v>55</v>
      </c>
      <c r="C10746" s="20" t="str">
        <f>"('"&amp;Genre_2[[#This Row],[movie_id]]&amp;"','"&amp;Genre_2[[#This Row],[genre]]&amp;"')"</f>
        <v>('tt7296862','Romance')</v>
      </c>
    </row>
    <row r="10747" spans="1:3" x14ac:dyDescent="0.3">
      <c r="A10747" s="19" t="s">
        <v>22073</v>
      </c>
      <c r="B10747" s="7" t="s">
        <v>8</v>
      </c>
      <c r="C10747" s="20" t="str">
        <f>"('"&amp;Genre_2[[#This Row],[movie_id]]&amp;"','"&amp;Genre_2[[#This Row],[genre]]&amp;"')"</f>
        <v>('tt7297260','Drama')</v>
      </c>
    </row>
    <row r="10748" spans="1:3" x14ac:dyDescent="0.3">
      <c r="A10748" s="19" t="s">
        <v>22076</v>
      </c>
      <c r="B10748" s="7" t="s">
        <v>111</v>
      </c>
      <c r="C10748" s="20" t="str">
        <f>"('"&amp;Genre_2[[#This Row],[movie_id]]&amp;"','"&amp;Genre_2[[#This Row],[genre]]&amp;"')"</f>
        <v>('tt7297336','Thriller')</v>
      </c>
    </row>
    <row r="10749" spans="1:3" x14ac:dyDescent="0.3">
      <c r="A10749" s="19" t="s">
        <v>22076</v>
      </c>
      <c r="B10749" s="7" t="s">
        <v>97</v>
      </c>
      <c r="C10749" s="20" t="str">
        <f>"('"&amp;Genre_2[[#This Row],[movie_id]]&amp;"','"&amp;Genre_2[[#This Row],[genre]]&amp;"')"</f>
        <v>('tt7297336','Sci-Fi')</v>
      </c>
    </row>
    <row r="10750" spans="1:3" x14ac:dyDescent="0.3">
      <c r="A10750" s="19" t="s">
        <v>22076</v>
      </c>
      <c r="B10750" s="7" t="s">
        <v>27</v>
      </c>
      <c r="C10750" s="20" t="str">
        <f>"('"&amp;Genre_2[[#This Row],[movie_id]]&amp;"','"&amp;Genre_2[[#This Row],[genre]]&amp;"')"</f>
        <v>('tt7297336','Comedy')</v>
      </c>
    </row>
    <row r="10751" spans="1:3" x14ac:dyDescent="0.3">
      <c r="A10751" s="19" t="s">
        <v>22079</v>
      </c>
      <c r="B10751" s="7" t="s">
        <v>102</v>
      </c>
      <c r="C10751" s="20" t="str">
        <f>"('"&amp;Genre_2[[#This Row],[movie_id]]&amp;"','"&amp;Genre_2[[#This Row],[genre]]&amp;"')"</f>
        <v>('tt7297586','Crime')</v>
      </c>
    </row>
    <row r="10752" spans="1:3" x14ac:dyDescent="0.3">
      <c r="A10752" s="19" t="s">
        <v>22079</v>
      </c>
      <c r="B10752" s="7" t="s">
        <v>248</v>
      </c>
      <c r="C10752" s="20" t="str">
        <f>"('"&amp;Genre_2[[#This Row],[movie_id]]&amp;"','"&amp;Genre_2[[#This Row],[genre]]&amp;"')"</f>
        <v>('tt7297586','Action')</v>
      </c>
    </row>
    <row r="10753" spans="1:3" x14ac:dyDescent="0.3">
      <c r="A10753" s="19" t="s">
        <v>22081</v>
      </c>
      <c r="B10753" s="7" t="s">
        <v>27</v>
      </c>
      <c r="C10753" s="20" t="str">
        <f>"('"&amp;Genre_2[[#This Row],[movie_id]]&amp;"','"&amp;Genre_2[[#This Row],[genre]]&amp;"')"</f>
        <v>('tt7297844','Comedy')</v>
      </c>
    </row>
    <row r="10754" spans="1:3" x14ac:dyDescent="0.3">
      <c r="A10754" s="19" t="s">
        <v>22085</v>
      </c>
      <c r="B10754" s="7" t="s">
        <v>8</v>
      </c>
      <c r="C10754" s="20" t="str">
        <f>"('"&amp;Genre_2[[#This Row],[movie_id]]&amp;"','"&amp;Genre_2[[#This Row],[genre]]&amp;"')"</f>
        <v>('tt7297954','Drama')</v>
      </c>
    </row>
    <row r="10755" spans="1:3" x14ac:dyDescent="0.3">
      <c r="A10755" s="19" t="s">
        <v>22087</v>
      </c>
      <c r="B10755" s="7" t="s">
        <v>8</v>
      </c>
      <c r="C10755" s="20" t="str">
        <f>"('"&amp;Genre_2[[#This Row],[movie_id]]&amp;"','"&amp;Genre_2[[#This Row],[genre]]&amp;"')"</f>
        <v>('tt7297960','Drama')</v>
      </c>
    </row>
    <row r="10756" spans="1:3" x14ac:dyDescent="0.3">
      <c r="A10756" s="19" t="s">
        <v>22090</v>
      </c>
      <c r="B10756" s="7" t="s">
        <v>8</v>
      </c>
      <c r="C10756" s="20" t="str">
        <f>"('"&amp;Genre_2[[#This Row],[movie_id]]&amp;"','"&amp;Genre_2[[#This Row],[genre]]&amp;"')"</f>
        <v>('tt7297966','Drama')</v>
      </c>
    </row>
    <row r="10757" spans="1:3" x14ac:dyDescent="0.3">
      <c r="A10757" s="19" t="s">
        <v>22094</v>
      </c>
      <c r="B10757" s="7" t="s">
        <v>55</v>
      </c>
      <c r="C10757" s="20" t="str">
        <f>"('"&amp;Genre_2[[#This Row],[movie_id]]&amp;"','"&amp;Genre_2[[#This Row],[genre]]&amp;"')"</f>
        <v>('tt7298400','Romance')</v>
      </c>
    </row>
    <row r="10758" spans="1:3" x14ac:dyDescent="0.3">
      <c r="A10758" s="19" t="s">
        <v>22094</v>
      </c>
      <c r="B10758" s="7" t="s">
        <v>8</v>
      </c>
      <c r="C10758" s="20" t="str">
        <f>"('"&amp;Genre_2[[#This Row],[movie_id]]&amp;"','"&amp;Genre_2[[#This Row],[genre]]&amp;"')"</f>
        <v>('tt7298400','Drama')</v>
      </c>
    </row>
    <row r="10759" spans="1:3" x14ac:dyDescent="0.3">
      <c r="A10759" s="19" t="s">
        <v>22094</v>
      </c>
      <c r="B10759" s="7" t="s">
        <v>102</v>
      </c>
      <c r="C10759" s="20" t="str">
        <f>"('"&amp;Genre_2[[#This Row],[movie_id]]&amp;"','"&amp;Genre_2[[#This Row],[genre]]&amp;"')"</f>
        <v>('tt7298400','Crime')</v>
      </c>
    </row>
    <row r="10760" spans="1:3" x14ac:dyDescent="0.3">
      <c r="A10760" s="19" t="s">
        <v>22095</v>
      </c>
      <c r="B10760" s="7" t="s">
        <v>8</v>
      </c>
      <c r="C10760" s="20" t="str">
        <f>"('"&amp;Genre_2[[#This Row],[movie_id]]&amp;"','"&amp;Genre_2[[#This Row],[genre]]&amp;"')"</f>
        <v>('tt7298886','Drama')</v>
      </c>
    </row>
    <row r="10761" spans="1:3" x14ac:dyDescent="0.3">
      <c r="A10761" s="19" t="s">
        <v>22097</v>
      </c>
      <c r="B10761" s="7" t="s">
        <v>111</v>
      </c>
      <c r="C10761" s="20" t="str">
        <f>"('"&amp;Genre_2[[#This Row],[movie_id]]&amp;"','"&amp;Genre_2[[#This Row],[genre]]&amp;"')"</f>
        <v>('tt7299298','Thriller')</v>
      </c>
    </row>
    <row r="10762" spans="1:3" x14ac:dyDescent="0.3">
      <c r="A10762" s="19" t="s">
        <v>22097</v>
      </c>
      <c r="B10762" s="7" t="s">
        <v>36</v>
      </c>
      <c r="C10762" s="20" t="str">
        <f>"('"&amp;Genre_2[[#This Row],[movie_id]]&amp;"','"&amp;Genre_2[[#This Row],[genre]]&amp;"')"</f>
        <v>('tt7299298','Mystery')</v>
      </c>
    </row>
    <row r="10763" spans="1:3" x14ac:dyDescent="0.3">
      <c r="A10763" s="19" t="s">
        <v>22099</v>
      </c>
      <c r="B10763" s="7" t="s">
        <v>8</v>
      </c>
      <c r="C10763" s="20" t="str">
        <f>"('"&amp;Genre_2[[#This Row],[movie_id]]&amp;"','"&amp;Genre_2[[#This Row],[genre]]&amp;"')"</f>
        <v>('tt7299346','Drama')</v>
      </c>
    </row>
    <row r="10764" spans="1:3" x14ac:dyDescent="0.3">
      <c r="A10764" s="19" t="s">
        <v>22102</v>
      </c>
      <c r="B10764" s="7" t="s">
        <v>102</v>
      </c>
      <c r="C10764" s="20" t="str">
        <f>"('"&amp;Genre_2[[#This Row],[movie_id]]&amp;"','"&amp;Genre_2[[#This Row],[genre]]&amp;"')"</f>
        <v>('tt7301070','Crime')</v>
      </c>
    </row>
    <row r="10765" spans="1:3" x14ac:dyDescent="0.3">
      <c r="A10765" s="19" t="s">
        <v>22102</v>
      </c>
      <c r="B10765" s="7" t="s">
        <v>27</v>
      </c>
      <c r="C10765" s="20" t="str">
        <f>"('"&amp;Genre_2[[#This Row],[movie_id]]&amp;"','"&amp;Genre_2[[#This Row],[genre]]&amp;"')"</f>
        <v>('tt7301070','Comedy')</v>
      </c>
    </row>
    <row r="10766" spans="1:3" x14ac:dyDescent="0.3">
      <c r="A10766" s="19" t="s">
        <v>22102</v>
      </c>
      <c r="B10766" s="7" t="s">
        <v>248</v>
      </c>
      <c r="C10766" s="20" t="str">
        <f>"('"&amp;Genre_2[[#This Row],[movie_id]]&amp;"','"&amp;Genre_2[[#This Row],[genre]]&amp;"')"</f>
        <v>('tt7301070','Action')</v>
      </c>
    </row>
    <row r="10767" spans="1:3" x14ac:dyDescent="0.3">
      <c r="A10767" s="19" t="s">
        <v>22105</v>
      </c>
      <c r="B10767" s="7" t="s">
        <v>27</v>
      </c>
      <c r="C10767" s="20" t="str">
        <f>"('"&amp;Genre_2[[#This Row],[movie_id]]&amp;"','"&amp;Genre_2[[#This Row],[genre]]&amp;"')"</f>
        <v>('tt7302054','Comedy')</v>
      </c>
    </row>
    <row r="10768" spans="1:3" x14ac:dyDescent="0.3">
      <c r="A10768" s="19" t="s">
        <v>22107</v>
      </c>
      <c r="B10768" s="7" t="s">
        <v>8</v>
      </c>
      <c r="C10768" s="20" t="str">
        <f>"('"&amp;Genre_2[[#This Row],[movie_id]]&amp;"','"&amp;Genre_2[[#This Row],[genre]]&amp;"')"</f>
        <v>('tt7303530','Drama')</v>
      </c>
    </row>
    <row r="10769" spans="1:3" x14ac:dyDescent="0.3">
      <c r="A10769" s="19" t="s">
        <v>22107</v>
      </c>
      <c r="B10769" s="7" t="s">
        <v>27</v>
      </c>
      <c r="C10769" s="20" t="str">
        <f>"('"&amp;Genre_2[[#This Row],[movie_id]]&amp;"','"&amp;Genre_2[[#This Row],[genre]]&amp;"')"</f>
        <v>('tt7303530','Comedy')</v>
      </c>
    </row>
    <row r="10770" spans="1:3" x14ac:dyDescent="0.3">
      <c r="A10770" s="19" t="s">
        <v>22107</v>
      </c>
      <c r="B10770" s="7" t="s">
        <v>54</v>
      </c>
      <c r="C10770" s="20" t="str">
        <f>"('"&amp;Genre_2[[#This Row],[movie_id]]&amp;"','"&amp;Genre_2[[#This Row],[genre]]&amp;"')"</f>
        <v>('tt7303530','Adventure')</v>
      </c>
    </row>
    <row r="10771" spans="1:3" x14ac:dyDescent="0.3">
      <c r="A10771" s="19" t="s">
        <v>22111</v>
      </c>
      <c r="B10771" s="7" t="s">
        <v>27</v>
      </c>
      <c r="C10771" s="20" t="str">
        <f>"('"&amp;Genre_2[[#This Row],[movie_id]]&amp;"','"&amp;Genre_2[[#This Row],[genre]]&amp;"')"</f>
        <v>('tt7304032','Comedy')</v>
      </c>
    </row>
    <row r="10772" spans="1:3" x14ac:dyDescent="0.3">
      <c r="A10772" s="19" t="s">
        <v>22114</v>
      </c>
      <c r="B10772" s="7" t="s">
        <v>111</v>
      </c>
      <c r="C10772" s="20" t="str">
        <f>"('"&amp;Genre_2[[#This Row],[movie_id]]&amp;"','"&amp;Genre_2[[#This Row],[genre]]&amp;"')"</f>
        <v>('tt7304194','Thriller')</v>
      </c>
    </row>
    <row r="10773" spans="1:3" x14ac:dyDescent="0.3">
      <c r="A10773" s="19" t="s">
        <v>22114</v>
      </c>
      <c r="B10773" s="7" t="s">
        <v>36</v>
      </c>
      <c r="C10773" s="20" t="str">
        <f>"('"&amp;Genre_2[[#This Row],[movie_id]]&amp;"','"&amp;Genre_2[[#This Row],[genre]]&amp;"')"</f>
        <v>('tt7304194','Mystery')</v>
      </c>
    </row>
    <row r="10774" spans="1:3" x14ac:dyDescent="0.3">
      <c r="A10774" s="19" t="s">
        <v>22114</v>
      </c>
      <c r="B10774" s="7" t="s">
        <v>8</v>
      </c>
      <c r="C10774" s="20" t="str">
        <f>"('"&amp;Genre_2[[#This Row],[movie_id]]&amp;"','"&amp;Genre_2[[#This Row],[genre]]&amp;"')"</f>
        <v>('tt7304194','Drama')</v>
      </c>
    </row>
    <row r="10775" spans="1:3" x14ac:dyDescent="0.3">
      <c r="A10775" s="19" t="s">
        <v>22116</v>
      </c>
      <c r="B10775" s="7" t="s">
        <v>55</v>
      </c>
      <c r="C10775" s="20" t="str">
        <f>"('"&amp;Genre_2[[#This Row],[movie_id]]&amp;"','"&amp;Genre_2[[#This Row],[genre]]&amp;"')"</f>
        <v>('tt7304212','Romance')</v>
      </c>
    </row>
    <row r="10776" spans="1:3" x14ac:dyDescent="0.3">
      <c r="A10776" s="19" t="s">
        <v>22116</v>
      </c>
      <c r="B10776" s="7" t="s">
        <v>27</v>
      </c>
      <c r="C10776" s="20" t="str">
        <f>"('"&amp;Genre_2[[#This Row],[movie_id]]&amp;"','"&amp;Genre_2[[#This Row],[genre]]&amp;"')"</f>
        <v>('tt7304212','Comedy')</v>
      </c>
    </row>
    <row r="10777" spans="1:3" x14ac:dyDescent="0.3">
      <c r="A10777" s="19" t="s">
        <v>22118</v>
      </c>
      <c r="B10777" s="7" t="s">
        <v>28</v>
      </c>
      <c r="C10777" s="20" t="str">
        <f>"('"&amp;Genre_2[[#This Row],[movie_id]]&amp;"','"&amp;Genre_2[[#This Row],[genre]]&amp;"')"</f>
        <v>('tt7304806','Horror')</v>
      </c>
    </row>
    <row r="10778" spans="1:3" x14ac:dyDescent="0.3">
      <c r="A10778" s="19" t="s">
        <v>22122</v>
      </c>
      <c r="B10778" s="7" t="s">
        <v>8</v>
      </c>
      <c r="C10778" s="20" t="str">
        <f>"('"&amp;Genre_2[[#This Row],[movie_id]]&amp;"','"&amp;Genre_2[[#This Row],[genre]]&amp;"')"</f>
        <v>('tt7305366','Drama')</v>
      </c>
    </row>
    <row r="10779" spans="1:3" x14ac:dyDescent="0.3">
      <c r="A10779" s="19" t="s">
        <v>22122</v>
      </c>
      <c r="B10779" s="7" t="s">
        <v>27</v>
      </c>
      <c r="C10779" s="20" t="str">
        <f>"('"&amp;Genre_2[[#This Row],[movie_id]]&amp;"','"&amp;Genre_2[[#This Row],[genre]]&amp;"')"</f>
        <v>('tt7305366','Comedy')</v>
      </c>
    </row>
    <row r="10780" spans="1:3" x14ac:dyDescent="0.3">
      <c r="A10780" s="19" t="s">
        <v>22124</v>
      </c>
      <c r="B10780" s="7" t="s">
        <v>55</v>
      </c>
      <c r="C10780" s="20" t="str">
        <f>"('"&amp;Genre_2[[#This Row],[movie_id]]&amp;"','"&amp;Genre_2[[#This Row],[genre]]&amp;"')"</f>
        <v>('tt7308086','Romance')</v>
      </c>
    </row>
    <row r="10781" spans="1:3" x14ac:dyDescent="0.3">
      <c r="A10781" s="19" t="s">
        <v>22124</v>
      </c>
      <c r="B10781" s="7" t="s">
        <v>8</v>
      </c>
      <c r="C10781" s="20" t="str">
        <f>"('"&amp;Genre_2[[#This Row],[movie_id]]&amp;"','"&amp;Genre_2[[#This Row],[genre]]&amp;"')"</f>
        <v>('tt7308086','Drama')</v>
      </c>
    </row>
    <row r="10782" spans="1:3" x14ac:dyDescent="0.3">
      <c r="A10782" s="19" t="s">
        <v>22124</v>
      </c>
      <c r="B10782" s="7" t="s">
        <v>27</v>
      </c>
      <c r="C10782" s="20" t="str">
        <f>"('"&amp;Genre_2[[#This Row],[movie_id]]&amp;"','"&amp;Genre_2[[#This Row],[genre]]&amp;"')"</f>
        <v>('tt7308086','Comedy')</v>
      </c>
    </row>
    <row r="10783" spans="1:3" x14ac:dyDescent="0.3">
      <c r="A10783" s="19" t="s">
        <v>22125</v>
      </c>
      <c r="B10783" s="7" t="s">
        <v>8</v>
      </c>
      <c r="C10783" s="20" t="str">
        <f>"('"&amp;Genre_2[[#This Row],[movie_id]]&amp;"','"&amp;Genre_2[[#This Row],[genre]]&amp;"')"</f>
        <v>('tt7308092','Drama')</v>
      </c>
    </row>
    <row r="10784" spans="1:3" x14ac:dyDescent="0.3">
      <c r="A10784" s="19" t="s">
        <v>22126</v>
      </c>
      <c r="B10784" s="7" t="s">
        <v>55</v>
      </c>
      <c r="C10784" s="20" t="str">
        <f>"('"&amp;Genre_2[[#This Row],[movie_id]]&amp;"','"&amp;Genre_2[[#This Row],[genre]]&amp;"')"</f>
        <v>('tt7309654','Romance')</v>
      </c>
    </row>
    <row r="10785" spans="1:3" x14ac:dyDescent="0.3">
      <c r="A10785" s="19" t="s">
        <v>22126</v>
      </c>
      <c r="B10785" s="7" t="s">
        <v>27</v>
      </c>
      <c r="C10785" s="20" t="str">
        <f>"('"&amp;Genre_2[[#This Row],[movie_id]]&amp;"','"&amp;Genre_2[[#This Row],[genre]]&amp;"')"</f>
        <v>('tt7309654','Comedy')</v>
      </c>
    </row>
    <row r="10786" spans="1:3" x14ac:dyDescent="0.3">
      <c r="A10786" s="19" t="s">
        <v>22129</v>
      </c>
      <c r="B10786" s="7" t="s">
        <v>410</v>
      </c>
      <c r="C10786" s="20" t="str">
        <f>"('"&amp;Genre_2[[#This Row],[movie_id]]&amp;"','"&amp;Genre_2[[#This Row],[genre]]&amp;"')"</f>
        <v>('tt7309998','Family')</v>
      </c>
    </row>
    <row r="10787" spans="1:3" x14ac:dyDescent="0.3">
      <c r="A10787" s="19" t="s">
        <v>22131</v>
      </c>
      <c r="B10787" s="7" t="s">
        <v>8</v>
      </c>
      <c r="C10787" s="20" t="str">
        <f>"('"&amp;Genre_2[[#This Row],[movie_id]]&amp;"','"&amp;Genre_2[[#This Row],[genre]]&amp;"')"</f>
        <v>('tt7312940','Drama')</v>
      </c>
    </row>
    <row r="10788" spans="1:3" x14ac:dyDescent="0.3">
      <c r="A10788" s="19" t="s">
        <v>22131</v>
      </c>
      <c r="B10788" s="7" t="s">
        <v>54</v>
      </c>
      <c r="C10788" s="20" t="str">
        <f>"('"&amp;Genre_2[[#This Row],[movie_id]]&amp;"','"&amp;Genre_2[[#This Row],[genre]]&amp;"')"</f>
        <v>('tt7312940','Adventure')</v>
      </c>
    </row>
    <row r="10789" spans="1:3" x14ac:dyDescent="0.3">
      <c r="A10789" s="19" t="s">
        <v>22131</v>
      </c>
      <c r="B10789" s="7" t="s">
        <v>248</v>
      </c>
      <c r="C10789" s="20" t="str">
        <f>"('"&amp;Genre_2[[#This Row],[movie_id]]&amp;"','"&amp;Genre_2[[#This Row],[genre]]&amp;"')"</f>
        <v>('tt7312940','Action')</v>
      </c>
    </row>
    <row r="10790" spans="1:3" x14ac:dyDescent="0.3">
      <c r="A10790" s="19" t="s">
        <v>22135</v>
      </c>
      <c r="B10790" s="7" t="s">
        <v>111</v>
      </c>
      <c r="C10790" s="20" t="str">
        <f>"('"&amp;Genre_2[[#This Row],[movie_id]]&amp;"','"&amp;Genre_2[[#This Row],[genre]]&amp;"')"</f>
        <v>('tt7313348','Thriller')</v>
      </c>
    </row>
    <row r="10791" spans="1:3" x14ac:dyDescent="0.3">
      <c r="A10791" s="19" t="s">
        <v>22137</v>
      </c>
      <c r="B10791" s="7" t="s">
        <v>55</v>
      </c>
      <c r="C10791" s="20" t="str">
        <f>"('"&amp;Genre_2[[#This Row],[movie_id]]&amp;"','"&amp;Genre_2[[#This Row],[genre]]&amp;"')"</f>
        <v>('tt7313518','Romance')</v>
      </c>
    </row>
    <row r="10792" spans="1:3" x14ac:dyDescent="0.3">
      <c r="A10792" s="19" t="s">
        <v>22137</v>
      </c>
      <c r="B10792" s="7" t="s">
        <v>8</v>
      </c>
      <c r="C10792" s="20" t="str">
        <f>"('"&amp;Genre_2[[#This Row],[movie_id]]&amp;"','"&amp;Genre_2[[#This Row],[genre]]&amp;"')"</f>
        <v>('tt7313518','Drama')</v>
      </c>
    </row>
    <row r="10793" spans="1:3" x14ac:dyDescent="0.3">
      <c r="A10793" s="19" t="s">
        <v>22137</v>
      </c>
      <c r="B10793" s="7" t="s">
        <v>27</v>
      </c>
      <c r="C10793" s="20" t="str">
        <f>"('"&amp;Genre_2[[#This Row],[movie_id]]&amp;"','"&amp;Genre_2[[#This Row],[genre]]&amp;"')"</f>
        <v>('tt7313518','Comedy')</v>
      </c>
    </row>
    <row r="10794" spans="1:3" x14ac:dyDescent="0.3">
      <c r="A10794" s="19" t="s">
        <v>22139</v>
      </c>
      <c r="B10794" s="7" t="s">
        <v>27</v>
      </c>
      <c r="C10794" s="20" t="str">
        <f>"('"&amp;Genre_2[[#This Row],[movie_id]]&amp;"','"&amp;Genre_2[[#This Row],[genre]]&amp;"')"</f>
        <v>('tt7314118','Comedy')</v>
      </c>
    </row>
    <row r="10795" spans="1:3" x14ac:dyDescent="0.3">
      <c r="A10795" s="19" t="s">
        <v>22142</v>
      </c>
      <c r="B10795" s="7" t="s">
        <v>97</v>
      </c>
      <c r="C10795" s="20" t="str">
        <f>"('"&amp;Genre_2[[#This Row],[movie_id]]&amp;"','"&amp;Genre_2[[#This Row],[genre]]&amp;"')"</f>
        <v>('tt7315484','Sci-Fi')</v>
      </c>
    </row>
    <row r="10796" spans="1:3" x14ac:dyDescent="0.3">
      <c r="A10796" s="19" t="s">
        <v>22142</v>
      </c>
      <c r="B10796" s="7" t="s">
        <v>28</v>
      </c>
      <c r="C10796" s="20" t="str">
        <f>"('"&amp;Genre_2[[#This Row],[movie_id]]&amp;"','"&amp;Genre_2[[#This Row],[genre]]&amp;"')"</f>
        <v>('tt7315484','Horror')</v>
      </c>
    </row>
    <row r="10797" spans="1:3" x14ac:dyDescent="0.3">
      <c r="A10797" s="19" t="s">
        <v>22142</v>
      </c>
      <c r="B10797" s="7" t="s">
        <v>8</v>
      </c>
      <c r="C10797" s="20" t="str">
        <f>"('"&amp;Genre_2[[#This Row],[movie_id]]&amp;"','"&amp;Genre_2[[#This Row],[genre]]&amp;"')"</f>
        <v>('tt7315484','Drama')</v>
      </c>
    </row>
    <row r="10798" spans="1:3" x14ac:dyDescent="0.3">
      <c r="A10798" s="19" t="s">
        <v>22143</v>
      </c>
      <c r="B10798" s="7" t="s">
        <v>55</v>
      </c>
      <c r="C10798" s="20" t="str">
        <f>"('"&amp;Genre_2[[#This Row],[movie_id]]&amp;"','"&amp;Genre_2[[#This Row],[genre]]&amp;"')"</f>
        <v>('tt7315570','Romance')</v>
      </c>
    </row>
    <row r="10799" spans="1:3" x14ac:dyDescent="0.3">
      <c r="A10799" s="19" t="s">
        <v>22143</v>
      </c>
      <c r="B10799" s="7" t="s">
        <v>27</v>
      </c>
      <c r="C10799" s="20" t="str">
        <f>"('"&amp;Genre_2[[#This Row],[movie_id]]&amp;"','"&amp;Genre_2[[#This Row],[genre]]&amp;"')"</f>
        <v>('tt7315570','Comedy')</v>
      </c>
    </row>
    <row r="10800" spans="1:3" x14ac:dyDescent="0.3">
      <c r="A10800" s="19" t="s">
        <v>22146</v>
      </c>
      <c r="B10800" s="7" t="s">
        <v>8</v>
      </c>
      <c r="C10800" s="20" t="str">
        <f>"('"&amp;Genre_2[[#This Row],[movie_id]]&amp;"','"&amp;Genre_2[[#This Row],[genre]]&amp;"')"</f>
        <v>('tt7316358','Drama')</v>
      </c>
    </row>
    <row r="10801" spans="1:3" x14ac:dyDescent="0.3">
      <c r="A10801" s="19" t="s">
        <v>22149</v>
      </c>
      <c r="B10801" s="7" t="s">
        <v>111</v>
      </c>
      <c r="C10801" s="20" t="str">
        <f>"('"&amp;Genre_2[[#This Row],[movie_id]]&amp;"','"&amp;Genre_2[[#This Row],[genre]]&amp;"')"</f>
        <v>('tt7316576','Thriller')</v>
      </c>
    </row>
    <row r="10802" spans="1:3" x14ac:dyDescent="0.3">
      <c r="A10802" s="19" t="s">
        <v>22149</v>
      </c>
      <c r="B10802" s="7" t="s">
        <v>28</v>
      </c>
      <c r="C10802" s="20" t="str">
        <f>"('"&amp;Genre_2[[#This Row],[movie_id]]&amp;"','"&amp;Genre_2[[#This Row],[genre]]&amp;"')"</f>
        <v>('tt7316576','Horror')</v>
      </c>
    </row>
    <row r="10803" spans="1:3" x14ac:dyDescent="0.3">
      <c r="A10803" s="19" t="s">
        <v>22149</v>
      </c>
      <c r="B10803" s="7" t="s">
        <v>27</v>
      </c>
      <c r="C10803" s="20" t="str">
        <f>"('"&amp;Genre_2[[#This Row],[movie_id]]&amp;"','"&amp;Genre_2[[#This Row],[genre]]&amp;"')"</f>
        <v>('tt7316576','Comedy')</v>
      </c>
    </row>
    <row r="10804" spans="1:3" x14ac:dyDescent="0.3">
      <c r="A10804" s="19" t="s">
        <v>22152</v>
      </c>
      <c r="B10804" s="7" t="s">
        <v>8</v>
      </c>
      <c r="C10804" s="20" t="str">
        <f>"('"&amp;Genre_2[[#This Row],[movie_id]]&amp;"','"&amp;Genre_2[[#This Row],[genre]]&amp;"')"</f>
        <v>('tt7317310','Drama')</v>
      </c>
    </row>
    <row r="10805" spans="1:3" x14ac:dyDescent="0.3">
      <c r="A10805" s="19" t="s">
        <v>22153</v>
      </c>
      <c r="B10805" s="7" t="s">
        <v>27</v>
      </c>
      <c r="C10805" s="20" t="str">
        <f>"('"&amp;Genre_2[[#This Row],[movie_id]]&amp;"','"&amp;Genre_2[[#This Row],[genre]]&amp;"')"</f>
        <v>('tt7317324','Comedy')</v>
      </c>
    </row>
    <row r="10806" spans="1:3" x14ac:dyDescent="0.3">
      <c r="A10806" s="19" t="s">
        <v>22155</v>
      </c>
      <c r="B10806" s="7" t="s">
        <v>8</v>
      </c>
      <c r="C10806" s="20" t="str">
        <f>"('"&amp;Genre_2[[#This Row],[movie_id]]&amp;"','"&amp;Genre_2[[#This Row],[genre]]&amp;"')"</f>
        <v>('tt7317482','Drama')</v>
      </c>
    </row>
    <row r="10807" spans="1:3" x14ac:dyDescent="0.3">
      <c r="A10807" s="19" t="s">
        <v>22155</v>
      </c>
      <c r="B10807" s="7" t="s">
        <v>248</v>
      </c>
      <c r="C10807" s="20" t="str">
        <f>"('"&amp;Genre_2[[#This Row],[movie_id]]&amp;"','"&amp;Genre_2[[#This Row],[genre]]&amp;"')"</f>
        <v>('tt7317482','Action')</v>
      </c>
    </row>
    <row r="10808" spans="1:3" x14ac:dyDescent="0.3">
      <c r="A10808" s="19" t="s">
        <v>22159</v>
      </c>
      <c r="B10808" s="7" t="s">
        <v>55</v>
      </c>
      <c r="C10808" s="20" t="str">
        <f>"('"&amp;Genre_2[[#This Row],[movie_id]]&amp;"','"&amp;Genre_2[[#This Row],[genre]]&amp;"')"</f>
        <v>('tt7318102','Romance')</v>
      </c>
    </row>
    <row r="10809" spans="1:3" x14ac:dyDescent="0.3">
      <c r="A10809" s="19" t="s">
        <v>22159</v>
      </c>
      <c r="B10809" s="7" t="s">
        <v>8</v>
      </c>
      <c r="C10809" s="20" t="str">
        <f>"('"&amp;Genre_2[[#This Row],[movie_id]]&amp;"','"&amp;Genre_2[[#This Row],[genre]]&amp;"')"</f>
        <v>('tt7318102','Drama')</v>
      </c>
    </row>
    <row r="10810" spans="1:3" x14ac:dyDescent="0.3">
      <c r="A10810" s="19" t="s">
        <v>22161</v>
      </c>
      <c r="B10810" s="7" t="s">
        <v>8</v>
      </c>
      <c r="C10810" s="20" t="str">
        <f>"('"&amp;Genre_2[[#This Row],[movie_id]]&amp;"','"&amp;Genre_2[[#This Row],[genre]]&amp;"')"</f>
        <v>('tt7318202','Drama')</v>
      </c>
    </row>
    <row r="10811" spans="1:3" x14ac:dyDescent="0.3">
      <c r="A10811" s="19" t="s">
        <v>22161</v>
      </c>
      <c r="B10811" s="7" t="s">
        <v>27</v>
      </c>
      <c r="C10811" s="20" t="str">
        <f>"('"&amp;Genre_2[[#This Row],[movie_id]]&amp;"','"&amp;Genre_2[[#This Row],[genre]]&amp;"')"</f>
        <v>('tt7318202','Comedy')</v>
      </c>
    </row>
    <row r="10812" spans="1:3" x14ac:dyDescent="0.3">
      <c r="A10812" s="19" t="s">
        <v>22164</v>
      </c>
      <c r="B10812" s="7" t="s">
        <v>111</v>
      </c>
      <c r="C10812" s="20" t="str">
        <f>"('"&amp;Genre_2[[#This Row],[movie_id]]&amp;"','"&amp;Genre_2[[#This Row],[genre]]&amp;"')"</f>
        <v>('tt7319064','Thriller')</v>
      </c>
    </row>
    <row r="10813" spans="1:3" x14ac:dyDescent="0.3">
      <c r="A10813" s="19" t="s">
        <v>22164</v>
      </c>
      <c r="B10813" s="7" t="s">
        <v>28</v>
      </c>
      <c r="C10813" s="20" t="str">
        <f>"('"&amp;Genre_2[[#This Row],[movie_id]]&amp;"','"&amp;Genre_2[[#This Row],[genre]]&amp;"')"</f>
        <v>('tt7319064','Horror')</v>
      </c>
    </row>
    <row r="10814" spans="1:3" x14ac:dyDescent="0.3">
      <c r="A10814" s="19" t="s">
        <v>22164</v>
      </c>
      <c r="B10814" s="7" t="s">
        <v>27</v>
      </c>
      <c r="C10814" s="20" t="str">
        <f>"('"&amp;Genre_2[[#This Row],[movie_id]]&amp;"','"&amp;Genre_2[[#This Row],[genre]]&amp;"')"</f>
        <v>('tt7319064','Comedy')</v>
      </c>
    </row>
    <row r="10815" spans="1:3" x14ac:dyDescent="0.3">
      <c r="A10815" s="19" t="s">
        <v>22168</v>
      </c>
      <c r="B10815" s="7" t="s">
        <v>111</v>
      </c>
      <c r="C10815" s="20" t="str">
        <f>"('"&amp;Genre_2[[#This Row],[movie_id]]&amp;"','"&amp;Genre_2[[#This Row],[genre]]&amp;"')"</f>
        <v>('tt7319312','Thriller')</v>
      </c>
    </row>
    <row r="10816" spans="1:3" x14ac:dyDescent="0.3">
      <c r="A10816" s="19" t="s">
        <v>22168</v>
      </c>
      <c r="B10816" s="7" t="s">
        <v>8</v>
      </c>
      <c r="C10816" s="20" t="str">
        <f>"('"&amp;Genre_2[[#This Row],[movie_id]]&amp;"','"&amp;Genre_2[[#This Row],[genre]]&amp;"')"</f>
        <v>('tt7319312','Drama')</v>
      </c>
    </row>
    <row r="10817" spans="1:3" x14ac:dyDescent="0.3">
      <c r="A10817" s="19" t="s">
        <v>22171</v>
      </c>
      <c r="B10817" s="7" t="s">
        <v>36</v>
      </c>
      <c r="C10817" s="20" t="str">
        <f>"('"&amp;Genre_2[[#This Row],[movie_id]]&amp;"','"&amp;Genre_2[[#This Row],[genre]]&amp;"')"</f>
        <v>('tt7319496','Mystery')</v>
      </c>
    </row>
    <row r="10818" spans="1:3" x14ac:dyDescent="0.3">
      <c r="A10818" s="19" t="s">
        <v>22171</v>
      </c>
      <c r="B10818" s="7" t="s">
        <v>8</v>
      </c>
      <c r="C10818" s="20" t="str">
        <f>"('"&amp;Genre_2[[#This Row],[movie_id]]&amp;"','"&amp;Genre_2[[#This Row],[genre]]&amp;"')"</f>
        <v>('tt7319496','Drama')</v>
      </c>
    </row>
    <row r="10819" spans="1:3" x14ac:dyDescent="0.3">
      <c r="A10819" s="19" t="s">
        <v>22172</v>
      </c>
      <c r="B10819" s="7" t="s">
        <v>8</v>
      </c>
      <c r="C10819" s="20" t="str">
        <f>"('"&amp;Genre_2[[#This Row],[movie_id]]&amp;"','"&amp;Genre_2[[#This Row],[genre]]&amp;"')"</f>
        <v>('tt7319822','Drama')</v>
      </c>
    </row>
    <row r="10820" spans="1:3" x14ac:dyDescent="0.3">
      <c r="A10820" s="19" t="s">
        <v>22173</v>
      </c>
      <c r="B10820" s="7" t="s">
        <v>8</v>
      </c>
      <c r="C10820" s="20" t="str">
        <f>"('"&amp;Genre_2[[#This Row],[movie_id]]&amp;"','"&amp;Genre_2[[#This Row],[genre]]&amp;"')"</f>
        <v>('tt7320478','Drama')</v>
      </c>
    </row>
    <row r="10821" spans="1:3" x14ac:dyDescent="0.3">
      <c r="A10821" s="19" t="s">
        <v>22173</v>
      </c>
      <c r="B10821" s="7" t="s">
        <v>102</v>
      </c>
      <c r="C10821" s="20" t="str">
        <f>"('"&amp;Genre_2[[#This Row],[movie_id]]&amp;"','"&amp;Genre_2[[#This Row],[genre]]&amp;"')"</f>
        <v>('tt7320478','Crime')</v>
      </c>
    </row>
    <row r="10822" spans="1:3" x14ac:dyDescent="0.3">
      <c r="A10822" s="19" t="s">
        <v>22173</v>
      </c>
      <c r="B10822" s="7" t="s">
        <v>27</v>
      </c>
      <c r="C10822" s="20" t="str">
        <f>"('"&amp;Genre_2[[#This Row],[movie_id]]&amp;"','"&amp;Genre_2[[#This Row],[genre]]&amp;"')"</f>
        <v>('tt7320478','Comedy')</v>
      </c>
    </row>
    <row r="10823" spans="1:3" x14ac:dyDescent="0.3">
      <c r="A10823" s="19" t="s">
        <v>22175</v>
      </c>
      <c r="B10823" s="7" t="s">
        <v>38</v>
      </c>
      <c r="C10823" s="20" t="str">
        <f>"('"&amp;Genre_2[[#This Row],[movie_id]]&amp;"','"&amp;Genre_2[[#This Row],[genre]]&amp;"')"</f>
        <v>('tt7321246','Fantasy')</v>
      </c>
    </row>
    <row r="10824" spans="1:3" x14ac:dyDescent="0.3">
      <c r="A10824" s="19" t="s">
        <v>22175</v>
      </c>
      <c r="B10824" s="7" t="s">
        <v>8</v>
      </c>
      <c r="C10824" s="20" t="str">
        <f>"('"&amp;Genre_2[[#This Row],[movie_id]]&amp;"','"&amp;Genre_2[[#This Row],[genre]]&amp;"')"</f>
        <v>('tt7321246','Drama')</v>
      </c>
    </row>
    <row r="10825" spans="1:3" x14ac:dyDescent="0.3">
      <c r="A10825" s="19" t="s">
        <v>22178</v>
      </c>
      <c r="B10825" s="7" t="s">
        <v>97</v>
      </c>
      <c r="C10825" s="20" t="str">
        <f>"('"&amp;Genre_2[[#This Row],[movie_id]]&amp;"','"&amp;Genre_2[[#This Row],[genre]]&amp;"')"</f>
        <v>('tt7321356','Sci-Fi')</v>
      </c>
    </row>
    <row r="10826" spans="1:3" x14ac:dyDescent="0.3">
      <c r="A10826" s="19" t="s">
        <v>22178</v>
      </c>
      <c r="B10826" s="7" t="s">
        <v>27</v>
      </c>
      <c r="C10826" s="20" t="str">
        <f>"('"&amp;Genre_2[[#This Row],[movie_id]]&amp;"','"&amp;Genre_2[[#This Row],[genre]]&amp;"')"</f>
        <v>('tt7321356','Comedy')</v>
      </c>
    </row>
    <row r="10827" spans="1:3" x14ac:dyDescent="0.3">
      <c r="A10827" s="19" t="s">
        <v>22179</v>
      </c>
      <c r="B10827" s="7" t="s">
        <v>8</v>
      </c>
      <c r="C10827" s="20" t="str">
        <f>"('"&amp;Genre_2[[#This Row],[movie_id]]&amp;"','"&amp;Genre_2[[#This Row],[genre]]&amp;"')"</f>
        <v>('tt7322816','Drama')</v>
      </c>
    </row>
    <row r="10828" spans="1:3" x14ac:dyDescent="0.3">
      <c r="A10828" s="19" t="s">
        <v>22181</v>
      </c>
      <c r="B10828" s="7" t="s">
        <v>27</v>
      </c>
      <c r="C10828" s="20" t="str">
        <f>"('"&amp;Genre_2[[#This Row],[movie_id]]&amp;"','"&amp;Genre_2[[#This Row],[genre]]&amp;"')"</f>
        <v>('tt7322850','Comedy')</v>
      </c>
    </row>
    <row r="10829" spans="1:3" x14ac:dyDescent="0.3">
      <c r="A10829" s="19" t="s">
        <v>22181</v>
      </c>
      <c r="B10829" s="7" t="s">
        <v>248</v>
      </c>
      <c r="C10829" s="20" t="str">
        <f>"('"&amp;Genre_2[[#This Row],[movie_id]]&amp;"','"&amp;Genre_2[[#This Row],[genre]]&amp;"')"</f>
        <v>('tt7322850','Action')</v>
      </c>
    </row>
    <row r="10830" spans="1:3" x14ac:dyDescent="0.3">
      <c r="A10830" s="19" t="s">
        <v>22183</v>
      </c>
      <c r="B10830" s="7" t="s">
        <v>410</v>
      </c>
      <c r="C10830" s="20" t="str">
        <f>"('"&amp;Genre_2[[#This Row],[movie_id]]&amp;"','"&amp;Genre_2[[#This Row],[genre]]&amp;"')"</f>
        <v>('tt7322864','Family')</v>
      </c>
    </row>
    <row r="10831" spans="1:3" x14ac:dyDescent="0.3">
      <c r="A10831" s="19" t="s">
        <v>22183</v>
      </c>
      <c r="B10831" s="7" t="s">
        <v>27</v>
      </c>
      <c r="C10831" s="20" t="str">
        <f>"('"&amp;Genre_2[[#This Row],[movie_id]]&amp;"','"&amp;Genre_2[[#This Row],[genre]]&amp;"')"</f>
        <v>('tt7322864','Comedy')</v>
      </c>
    </row>
    <row r="10832" spans="1:3" x14ac:dyDescent="0.3">
      <c r="A10832" s="19" t="s">
        <v>22186</v>
      </c>
      <c r="B10832" s="7" t="s">
        <v>8</v>
      </c>
      <c r="C10832" s="20" t="str">
        <f>"('"&amp;Genre_2[[#This Row],[movie_id]]&amp;"','"&amp;Genre_2[[#This Row],[genre]]&amp;"')"</f>
        <v>('tt7322890','Drama')</v>
      </c>
    </row>
    <row r="10833" spans="1:3" x14ac:dyDescent="0.3">
      <c r="A10833" s="19" t="s">
        <v>22186</v>
      </c>
      <c r="B10833" s="7" t="s">
        <v>248</v>
      </c>
      <c r="C10833" s="20" t="str">
        <f>"('"&amp;Genre_2[[#This Row],[movie_id]]&amp;"','"&amp;Genre_2[[#This Row],[genre]]&amp;"')"</f>
        <v>('tt7322890','Action')</v>
      </c>
    </row>
    <row r="10834" spans="1:3" x14ac:dyDescent="0.3">
      <c r="A10834" s="19" t="s">
        <v>22188</v>
      </c>
      <c r="B10834" s="7" t="s">
        <v>28</v>
      </c>
      <c r="C10834" s="20" t="str">
        <f>"('"&amp;Genre_2[[#This Row],[movie_id]]&amp;"','"&amp;Genre_2[[#This Row],[genre]]&amp;"')"</f>
        <v>('tt7323600','Horror')</v>
      </c>
    </row>
    <row r="10835" spans="1:3" x14ac:dyDescent="0.3">
      <c r="A10835" s="19" t="s">
        <v>22188</v>
      </c>
      <c r="B10835" s="7" t="s">
        <v>8</v>
      </c>
      <c r="C10835" s="20" t="str">
        <f>"('"&amp;Genre_2[[#This Row],[movie_id]]&amp;"','"&amp;Genre_2[[#This Row],[genre]]&amp;"')"</f>
        <v>('tt7323600','Drama')</v>
      </c>
    </row>
    <row r="10836" spans="1:3" x14ac:dyDescent="0.3">
      <c r="A10836" s="19" t="s">
        <v>22191</v>
      </c>
      <c r="B10836" s="7" t="s">
        <v>27</v>
      </c>
      <c r="C10836" s="20" t="str">
        <f>"('"&amp;Genre_2[[#This Row],[movie_id]]&amp;"','"&amp;Genre_2[[#This Row],[genre]]&amp;"')"</f>
        <v>('tt7325902','Comedy')</v>
      </c>
    </row>
    <row r="10837" spans="1:3" x14ac:dyDescent="0.3">
      <c r="A10837" s="19" t="s">
        <v>22193</v>
      </c>
      <c r="B10837" s="7" t="s">
        <v>27</v>
      </c>
      <c r="C10837" s="20" t="str">
        <f>"('"&amp;Genre_2[[#This Row],[movie_id]]&amp;"','"&amp;Genre_2[[#This Row],[genre]]&amp;"')"</f>
        <v>('tt7327946','Comedy')</v>
      </c>
    </row>
    <row r="10838" spans="1:3" x14ac:dyDescent="0.3">
      <c r="A10838" s="19" t="s">
        <v>22196</v>
      </c>
      <c r="B10838" s="7" t="s">
        <v>8</v>
      </c>
      <c r="C10838" s="20" t="str">
        <f>"('"&amp;Genre_2[[#This Row],[movie_id]]&amp;"','"&amp;Genre_2[[#This Row],[genre]]&amp;"')"</f>
        <v>('tt7328154','Drama')</v>
      </c>
    </row>
    <row r="10839" spans="1:3" x14ac:dyDescent="0.3">
      <c r="A10839" s="19" t="s">
        <v>22196</v>
      </c>
      <c r="B10839" s="7" t="s">
        <v>102</v>
      </c>
      <c r="C10839" s="20" t="str">
        <f>"('"&amp;Genre_2[[#This Row],[movie_id]]&amp;"','"&amp;Genre_2[[#This Row],[genre]]&amp;"')"</f>
        <v>('tt7328154','Crime')</v>
      </c>
    </row>
    <row r="10840" spans="1:3" x14ac:dyDescent="0.3">
      <c r="A10840" s="19" t="s">
        <v>22200</v>
      </c>
      <c r="B10840" s="7" t="s">
        <v>27</v>
      </c>
      <c r="C10840" s="20" t="str">
        <f>"('"&amp;Genre_2[[#This Row],[movie_id]]&amp;"','"&amp;Genre_2[[#This Row],[genre]]&amp;"')"</f>
        <v>('tt7329602','Comedy')</v>
      </c>
    </row>
    <row r="10841" spans="1:3" x14ac:dyDescent="0.3">
      <c r="A10841" s="19" t="s">
        <v>22202</v>
      </c>
      <c r="B10841" s="7" t="s">
        <v>28</v>
      </c>
      <c r="C10841" s="20" t="str">
        <f>"('"&amp;Genre_2[[#This Row],[movie_id]]&amp;"','"&amp;Genre_2[[#This Row],[genre]]&amp;"')"</f>
        <v>('tt7329656','Horror')</v>
      </c>
    </row>
    <row r="10842" spans="1:3" x14ac:dyDescent="0.3">
      <c r="A10842" s="19" t="s">
        <v>22202</v>
      </c>
      <c r="B10842" s="7" t="s">
        <v>8</v>
      </c>
      <c r="C10842" s="20" t="str">
        <f>"('"&amp;Genre_2[[#This Row],[movie_id]]&amp;"','"&amp;Genre_2[[#This Row],[genre]]&amp;"')"</f>
        <v>('tt7329656','Drama')</v>
      </c>
    </row>
    <row r="10843" spans="1:3" x14ac:dyDescent="0.3">
      <c r="A10843" s="19" t="s">
        <v>22202</v>
      </c>
      <c r="B10843" s="7" t="s">
        <v>54</v>
      </c>
      <c r="C10843" s="20" t="str">
        <f>"('"&amp;Genre_2[[#This Row],[movie_id]]&amp;"','"&amp;Genre_2[[#This Row],[genre]]&amp;"')"</f>
        <v>('tt7329656','Adventure')</v>
      </c>
    </row>
    <row r="10844" spans="1:3" x14ac:dyDescent="0.3">
      <c r="A10844" s="19" t="s">
        <v>22205</v>
      </c>
      <c r="B10844" s="7" t="s">
        <v>36</v>
      </c>
      <c r="C10844" s="20" t="str">
        <f>"('"&amp;Genre_2[[#This Row],[movie_id]]&amp;"','"&amp;Genre_2[[#This Row],[genre]]&amp;"')"</f>
        <v>('tt7329858','Mystery')</v>
      </c>
    </row>
    <row r="10845" spans="1:3" x14ac:dyDescent="0.3">
      <c r="A10845" s="19" t="s">
        <v>22205</v>
      </c>
      <c r="B10845" s="7" t="s">
        <v>28</v>
      </c>
      <c r="C10845" s="20" t="str">
        <f>"('"&amp;Genre_2[[#This Row],[movie_id]]&amp;"','"&amp;Genre_2[[#This Row],[genre]]&amp;"')"</f>
        <v>('tt7329858','Horror')</v>
      </c>
    </row>
    <row r="10846" spans="1:3" x14ac:dyDescent="0.3">
      <c r="A10846" s="19" t="s">
        <v>22205</v>
      </c>
      <c r="B10846" s="7" t="s">
        <v>38</v>
      </c>
      <c r="C10846" s="20" t="str">
        <f>"('"&amp;Genre_2[[#This Row],[movie_id]]&amp;"','"&amp;Genre_2[[#This Row],[genre]]&amp;"')"</f>
        <v>('tt7329858','Fantasy')</v>
      </c>
    </row>
    <row r="10847" spans="1:3" x14ac:dyDescent="0.3">
      <c r="A10847" s="19" t="s">
        <v>22207</v>
      </c>
      <c r="B10847" s="7" t="s">
        <v>111</v>
      </c>
      <c r="C10847" s="20" t="str">
        <f>"('"&amp;Genre_2[[#This Row],[movie_id]]&amp;"','"&amp;Genre_2[[#This Row],[genre]]&amp;"')"</f>
        <v>('tt7330392','Thriller')</v>
      </c>
    </row>
    <row r="10848" spans="1:3" x14ac:dyDescent="0.3">
      <c r="A10848" s="19" t="s">
        <v>22210</v>
      </c>
      <c r="B10848" s="7" t="s">
        <v>27</v>
      </c>
      <c r="C10848" s="20" t="str">
        <f>"('"&amp;Genre_2[[#This Row],[movie_id]]&amp;"','"&amp;Genre_2[[#This Row],[genre]]&amp;"')"</f>
        <v>('tt7331414','Comedy')</v>
      </c>
    </row>
    <row r="10849" spans="1:3" x14ac:dyDescent="0.3">
      <c r="A10849" s="19" t="s">
        <v>22213</v>
      </c>
      <c r="B10849" s="7" t="s">
        <v>8</v>
      </c>
      <c r="C10849" s="20" t="str">
        <f>"('"&amp;Genre_2[[#This Row],[movie_id]]&amp;"','"&amp;Genre_2[[#This Row],[genre]]&amp;"')"</f>
        <v>('tt7333070','Drama')</v>
      </c>
    </row>
    <row r="10850" spans="1:3" x14ac:dyDescent="0.3">
      <c r="A10850" s="19" t="s">
        <v>22213</v>
      </c>
      <c r="B10850" s="7" t="s">
        <v>27</v>
      </c>
      <c r="C10850" s="20" t="str">
        <f>"('"&amp;Genre_2[[#This Row],[movie_id]]&amp;"','"&amp;Genre_2[[#This Row],[genre]]&amp;"')"</f>
        <v>('tt7333070','Comedy')</v>
      </c>
    </row>
    <row r="10851" spans="1:3" x14ac:dyDescent="0.3">
      <c r="A10851" s="19" t="s">
        <v>22216</v>
      </c>
      <c r="B10851" s="7" t="s">
        <v>8</v>
      </c>
      <c r="C10851" s="20" t="str">
        <f>"('"&amp;Genre_2[[#This Row],[movie_id]]&amp;"','"&amp;Genre_2[[#This Row],[genre]]&amp;"')"</f>
        <v>('tt7334342','Drama')</v>
      </c>
    </row>
    <row r="10852" spans="1:3" x14ac:dyDescent="0.3">
      <c r="A10852" s="19" t="s">
        <v>22219</v>
      </c>
      <c r="B10852" s="7" t="s">
        <v>27</v>
      </c>
      <c r="C10852" s="20" t="str">
        <f>"('"&amp;Genre_2[[#This Row],[movie_id]]&amp;"','"&amp;Genre_2[[#This Row],[genre]]&amp;"')"</f>
        <v>('tt7334528','Comedy')</v>
      </c>
    </row>
    <row r="10853" spans="1:3" x14ac:dyDescent="0.3">
      <c r="A10853" s="19" t="s">
        <v>22221</v>
      </c>
      <c r="B10853" s="7" t="s">
        <v>248</v>
      </c>
      <c r="C10853" s="20" t="str">
        <f>"('"&amp;Genre_2[[#This Row],[movie_id]]&amp;"','"&amp;Genre_2[[#This Row],[genre]]&amp;"')"</f>
        <v>('tt7335186','Action')</v>
      </c>
    </row>
    <row r="10854" spans="1:3" x14ac:dyDescent="0.3">
      <c r="A10854" s="19" t="s">
        <v>22223</v>
      </c>
      <c r="B10854" s="7" t="s">
        <v>111</v>
      </c>
      <c r="C10854" s="20" t="str">
        <f>"('"&amp;Genre_2[[#This Row],[movie_id]]&amp;"','"&amp;Genre_2[[#This Row],[genre]]&amp;"')"</f>
        <v>('tt7335324','Thriller')</v>
      </c>
    </row>
    <row r="10855" spans="1:3" x14ac:dyDescent="0.3">
      <c r="A10855" s="19" t="s">
        <v>22223</v>
      </c>
      <c r="B10855" s="7" t="s">
        <v>28</v>
      </c>
      <c r="C10855" s="20" t="str">
        <f>"('"&amp;Genre_2[[#This Row],[movie_id]]&amp;"','"&amp;Genre_2[[#This Row],[genre]]&amp;"')"</f>
        <v>('tt7335324','Horror')</v>
      </c>
    </row>
    <row r="10856" spans="1:3" x14ac:dyDescent="0.3">
      <c r="A10856" s="19" t="s">
        <v>22225</v>
      </c>
      <c r="B10856" s="7" t="s">
        <v>8</v>
      </c>
      <c r="C10856" s="20" t="str">
        <f>"('"&amp;Genre_2[[#This Row],[movie_id]]&amp;"','"&amp;Genre_2[[#This Row],[genre]]&amp;"')"</f>
        <v>('tt7336410','Drama')</v>
      </c>
    </row>
    <row r="10857" spans="1:3" x14ac:dyDescent="0.3">
      <c r="A10857" s="19" t="s">
        <v>22229</v>
      </c>
      <c r="B10857" s="7" t="s">
        <v>111</v>
      </c>
      <c r="C10857" s="20" t="str">
        <f>"('"&amp;Genre_2[[#This Row],[movie_id]]&amp;"','"&amp;Genre_2[[#This Row],[genre]]&amp;"')"</f>
        <v>('tt7336446','Thriller')</v>
      </c>
    </row>
    <row r="10858" spans="1:3" x14ac:dyDescent="0.3">
      <c r="A10858" s="19" t="s">
        <v>22229</v>
      </c>
      <c r="B10858" s="7" t="s">
        <v>248</v>
      </c>
      <c r="C10858" s="20" t="str">
        <f>"('"&amp;Genre_2[[#This Row],[movie_id]]&amp;"','"&amp;Genre_2[[#This Row],[genre]]&amp;"')"</f>
        <v>('tt7336446','Action')</v>
      </c>
    </row>
    <row r="10859" spans="1:3" x14ac:dyDescent="0.3">
      <c r="A10859" s="19" t="s">
        <v>22231</v>
      </c>
      <c r="B10859" s="7" t="s">
        <v>8</v>
      </c>
      <c r="C10859" s="20" t="str">
        <f>"('"&amp;Genre_2[[#This Row],[movie_id]]&amp;"','"&amp;Genre_2[[#This Row],[genre]]&amp;"')"</f>
        <v>('tt7336470','Drama')</v>
      </c>
    </row>
    <row r="10860" spans="1:3" x14ac:dyDescent="0.3">
      <c r="A10860" s="19" t="s">
        <v>22234</v>
      </c>
      <c r="B10860" s="7" t="s">
        <v>8</v>
      </c>
      <c r="C10860" s="20" t="str">
        <f>"('"&amp;Genre_2[[#This Row],[movie_id]]&amp;"','"&amp;Genre_2[[#This Row],[genre]]&amp;"')"</f>
        <v>('tt7336572','Drama')</v>
      </c>
    </row>
    <row r="10861" spans="1:3" x14ac:dyDescent="0.3">
      <c r="A10861" s="19" t="s">
        <v>22234</v>
      </c>
      <c r="B10861" s="7" t="s">
        <v>27</v>
      </c>
      <c r="C10861" s="20" t="str">
        <f>"('"&amp;Genre_2[[#This Row],[movie_id]]&amp;"','"&amp;Genre_2[[#This Row],[genre]]&amp;"')"</f>
        <v>('tt7336572','Comedy')</v>
      </c>
    </row>
    <row r="10862" spans="1:3" x14ac:dyDescent="0.3">
      <c r="A10862" s="19" t="s">
        <v>22234</v>
      </c>
      <c r="B10862" s="7" t="s">
        <v>248</v>
      </c>
      <c r="C10862" s="20" t="str">
        <f>"('"&amp;Genre_2[[#This Row],[movie_id]]&amp;"','"&amp;Genre_2[[#This Row],[genre]]&amp;"')"</f>
        <v>('tt7336572','Action')</v>
      </c>
    </row>
    <row r="10863" spans="1:3" x14ac:dyDescent="0.3">
      <c r="A10863" s="19" t="s">
        <v>22237</v>
      </c>
      <c r="B10863" s="7" t="s">
        <v>8</v>
      </c>
      <c r="C10863" s="20" t="str">
        <f>"('"&amp;Genre_2[[#This Row],[movie_id]]&amp;"','"&amp;Genre_2[[#This Row],[genre]]&amp;"')"</f>
        <v>('tt7336842','Drama')</v>
      </c>
    </row>
    <row r="10864" spans="1:3" x14ac:dyDescent="0.3">
      <c r="A10864" s="19" t="s">
        <v>22241</v>
      </c>
      <c r="B10864" s="7" t="s">
        <v>38</v>
      </c>
      <c r="C10864" s="20" t="str">
        <f>"('"&amp;Genre_2[[#This Row],[movie_id]]&amp;"','"&amp;Genre_2[[#This Row],[genre]]&amp;"')"</f>
        <v>('tt7338690','Fantasy')</v>
      </c>
    </row>
    <row r="10865" spans="1:3" x14ac:dyDescent="0.3">
      <c r="A10865" s="19" t="s">
        <v>22241</v>
      </c>
      <c r="B10865" s="7" t="s">
        <v>54</v>
      </c>
      <c r="C10865" s="20" t="str">
        <f>"('"&amp;Genre_2[[#This Row],[movie_id]]&amp;"','"&amp;Genre_2[[#This Row],[genre]]&amp;"')"</f>
        <v>('tt7338690','Adventure')</v>
      </c>
    </row>
    <row r="10866" spans="1:3" x14ac:dyDescent="0.3">
      <c r="A10866" s="19" t="s">
        <v>22241</v>
      </c>
      <c r="B10866" s="7" t="s">
        <v>248</v>
      </c>
      <c r="C10866" s="20" t="str">
        <f>"('"&amp;Genre_2[[#This Row],[movie_id]]&amp;"','"&amp;Genre_2[[#This Row],[genre]]&amp;"')"</f>
        <v>('tt7338690','Action')</v>
      </c>
    </row>
    <row r="10867" spans="1:3" x14ac:dyDescent="0.3">
      <c r="A10867" s="19" t="s">
        <v>22243</v>
      </c>
      <c r="B10867" s="7" t="s">
        <v>8</v>
      </c>
      <c r="C10867" s="20" t="str">
        <f>"('"&amp;Genre_2[[#This Row],[movie_id]]&amp;"','"&amp;Genre_2[[#This Row],[genre]]&amp;"')"</f>
        <v>('tt7339248','Drama')</v>
      </c>
    </row>
    <row r="10868" spans="1:3" x14ac:dyDescent="0.3">
      <c r="A10868" s="19" t="s">
        <v>22243</v>
      </c>
      <c r="B10868" s="7" t="s">
        <v>102</v>
      </c>
      <c r="C10868" s="20" t="str">
        <f>"('"&amp;Genre_2[[#This Row],[movie_id]]&amp;"','"&amp;Genre_2[[#This Row],[genre]]&amp;"')"</f>
        <v>('tt7339248','Crime')</v>
      </c>
    </row>
    <row r="10869" spans="1:3" x14ac:dyDescent="0.3">
      <c r="A10869" s="19" t="s">
        <v>22243</v>
      </c>
      <c r="B10869" s="7" t="s">
        <v>27</v>
      </c>
      <c r="C10869" s="20" t="str">
        <f>"('"&amp;Genre_2[[#This Row],[movie_id]]&amp;"','"&amp;Genre_2[[#This Row],[genre]]&amp;"')"</f>
        <v>('tt7339248','Comedy')</v>
      </c>
    </row>
    <row r="10870" spans="1:3" x14ac:dyDescent="0.3">
      <c r="A10870" s="19" t="s">
        <v>22245</v>
      </c>
      <c r="B10870" s="7" t="s">
        <v>27</v>
      </c>
      <c r="C10870" s="20" t="str">
        <f>"('"&amp;Genre_2[[#This Row],[movie_id]]&amp;"','"&amp;Genre_2[[#This Row],[genre]]&amp;"')"</f>
        <v>('tt7339584','Comedy')</v>
      </c>
    </row>
    <row r="10871" spans="1:3" x14ac:dyDescent="0.3">
      <c r="A10871" s="19" t="s">
        <v>22247</v>
      </c>
      <c r="B10871" s="7" t="s">
        <v>8</v>
      </c>
      <c r="C10871" s="20" t="str">
        <f>"('"&amp;Genre_2[[#This Row],[movie_id]]&amp;"','"&amp;Genre_2[[#This Row],[genre]]&amp;"')"</f>
        <v>('tt7339792','Drama')</v>
      </c>
    </row>
    <row r="10872" spans="1:3" x14ac:dyDescent="0.3">
      <c r="A10872" s="19" t="s">
        <v>22249</v>
      </c>
      <c r="B10872" s="7" t="s">
        <v>8</v>
      </c>
      <c r="C10872" s="20" t="str">
        <f>"('"&amp;Genre_2[[#This Row],[movie_id]]&amp;"','"&amp;Genre_2[[#This Row],[genre]]&amp;"')"</f>
        <v>('tt7339826','Drama')</v>
      </c>
    </row>
    <row r="10873" spans="1:3" x14ac:dyDescent="0.3">
      <c r="A10873" s="19" t="s">
        <v>22249</v>
      </c>
      <c r="B10873" s="7" t="s">
        <v>54</v>
      </c>
      <c r="C10873" s="20" t="str">
        <f>"('"&amp;Genre_2[[#This Row],[movie_id]]&amp;"','"&amp;Genre_2[[#This Row],[genre]]&amp;"')"</f>
        <v>('tt7339826','Adventure')</v>
      </c>
    </row>
    <row r="10874" spans="1:3" x14ac:dyDescent="0.3">
      <c r="A10874" s="19" t="s">
        <v>22250</v>
      </c>
      <c r="B10874" s="7" t="s">
        <v>55</v>
      </c>
      <c r="C10874" s="20" t="str">
        <f>"('"&amp;Genre_2[[#This Row],[movie_id]]&amp;"','"&amp;Genre_2[[#This Row],[genre]]&amp;"')"</f>
        <v>('tt7339938','Romance')</v>
      </c>
    </row>
    <row r="10875" spans="1:3" x14ac:dyDescent="0.3">
      <c r="A10875" s="19" t="s">
        <v>22252</v>
      </c>
      <c r="B10875" s="7" t="s">
        <v>36</v>
      </c>
      <c r="C10875" s="20" t="str">
        <f>"('"&amp;Genre_2[[#This Row],[movie_id]]&amp;"','"&amp;Genre_2[[#This Row],[genre]]&amp;"')"</f>
        <v>('tt7341406','Mystery')</v>
      </c>
    </row>
    <row r="10876" spans="1:3" x14ac:dyDescent="0.3">
      <c r="A10876" s="19" t="s">
        <v>22252</v>
      </c>
      <c r="B10876" s="7" t="s">
        <v>8</v>
      </c>
      <c r="C10876" s="20" t="str">
        <f>"('"&amp;Genre_2[[#This Row],[movie_id]]&amp;"','"&amp;Genre_2[[#This Row],[genre]]&amp;"')"</f>
        <v>('tt7341406','Drama')</v>
      </c>
    </row>
    <row r="10877" spans="1:3" x14ac:dyDescent="0.3">
      <c r="A10877" s="19" t="s">
        <v>22254</v>
      </c>
      <c r="B10877" s="7" t="s">
        <v>8</v>
      </c>
      <c r="C10877" s="20" t="str">
        <f>"('"&amp;Genre_2[[#This Row],[movie_id]]&amp;"','"&amp;Genre_2[[#This Row],[genre]]&amp;"')"</f>
        <v>('tt7341610','Drama')</v>
      </c>
    </row>
    <row r="10878" spans="1:3" x14ac:dyDescent="0.3">
      <c r="A10878" s="19" t="s">
        <v>22256</v>
      </c>
      <c r="B10878" s="7" t="s">
        <v>8</v>
      </c>
      <c r="C10878" s="20" t="str">
        <f>"('"&amp;Genre_2[[#This Row],[movie_id]]&amp;"','"&amp;Genre_2[[#This Row],[genre]]&amp;"')"</f>
        <v>('tt7342204','Drama')</v>
      </c>
    </row>
    <row r="10879" spans="1:3" x14ac:dyDescent="0.3">
      <c r="A10879" s="19" t="s">
        <v>22256</v>
      </c>
      <c r="B10879" s="7" t="s">
        <v>27</v>
      </c>
      <c r="C10879" s="20" t="str">
        <f>"('"&amp;Genre_2[[#This Row],[movie_id]]&amp;"','"&amp;Genre_2[[#This Row],[genre]]&amp;"')"</f>
        <v>('tt7342204','Comedy')</v>
      </c>
    </row>
    <row r="10880" spans="1:3" x14ac:dyDescent="0.3">
      <c r="A10880" s="19" t="s">
        <v>22259</v>
      </c>
      <c r="B10880" s="7" t="s">
        <v>55</v>
      </c>
      <c r="C10880" s="20" t="str">
        <f>"('"&amp;Genre_2[[#This Row],[movie_id]]&amp;"','"&amp;Genre_2[[#This Row],[genre]]&amp;"')"</f>
        <v>('tt7342838','Romance')</v>
      </c>
    </row>
    <row r="10881" spans="1:3" x14ac:dyDescent="0.3">
      <c r="A10881" s="19" t="s">
        <v>22261</v>
      </c>
      <c r="B10881" s="7" t="s">
        <v>27</v>
      </c>
      <c r="C10881" s="20" t="str">
        <f>"('"&amp;Genre_2[[#This Row],[movie_id]]&amp;"','"&amp;Genre_2[[#This Row],[genre]]&amp;"')"</f>
        <v>('tt7343574','Comedy')</v>
      </c>
    </row>
    <row r="10882" spans="1:3" x14ac:dyDescent="0.3">
      <c r="A10882" s="19" t="s">
        <v>22263</v>
      </c>
      <c r="B10882" s="7" t="s">
        <v>8</v>
      </c>
      <c r="C10882" s="20" t="str">
        <f>"('"&amp;Genre_2[[#This Row],[movie_id]]&amp;"','"&amp;Genre_2[[#This Row],[genre]]&amp;"')"</f>
        <v>('tt7343732','Drama')</v>
      </c>
    </row>
    <row r="10883" spans="1:3" x14ac:dyDescent="0.3">
      <c r="A10883" s="19" t="s">
        <v>22263</v>
      </c>
      <c r="B10883" s="7" t="s">
        <v>27</v>
      </c>
      <c r="C10883" s="20" t="str">
        <f>"('"&amp;Genre_2[[#This Row],[movie_id]]&amp;"','"&amp;Genre_2[[#This Row],[genre]]&amp;"')"</f>
        <v>('tt7343732','Comedy')</v>
      </c>
    </row>
    <row r="10884" spans="1:3" x14ac:dyDescent="0.3">
      <c r="A10884" s="19" t="s">
        <v>22265</v>
      </c>
      <c r="B10884" s="7" t="s">
        <v>27</v>
      </c>
      <c r="C10884" s="20" t="str">
        <f>"('"&amp;Genre_2[[#This Row],[movie_id]]&amp;"','"&amp;Genre_2[[#This Row],[genre]]&amp;"')"</f>
        <v>('tt7343762','Comedy')</v>
      </c>
    </row>
    <row r="10885" spans="1:3" x14ac:dyDescent="0.3">
      <c r="A10885" s="19" t="s">
        <v>22265</v>
      </c>
      <c r="B10885" s="7" t="s">
        <v>54</v>
      </c>
      <c r="C10885" s="20" t="str">
        <f>"('"&amp;Genre_2[[#This Row],[movie_id]]&amp;"','"&amp;Genre_2[[#This Row],[genre]]&amp;"')"</f>
        <v>('tt7343762','Adventure')</v>
      </c>
    </row>
    <row r="10886" spans="1:3" x14ac:dyDescent="0.3">
      <c r="A10886" s="19" t="s">
        <v>22267</v>
      </c>
      <c r="B10886" s="7" t="s">
        <v>27</v>
      </c>
      <c r="C10886" s="20" t="str">
        <f>"('"&amp;Genre_2[[#This Row],[movie_id]]&amp;"','"&amp;Genre_2[[#This Row],[genre]]&amp;"')"</f>
        <v>('tt7344246','Comedy')</v>
      </c>
    </row>
    <row r="10887" spans="1:3" x14ac:dyDescent="0.3">
      <c r="A10887" s="19" t="s">
        <v>22269</v>
      </c>
      <c r="B10887" s="7" t="s">
        <v>8</v>
      </c>
      <c r="C10887" s="20" t="str">
        <f>"('"&amp;Genre_2[[#This Row],[movie_id]]&amp;"','"&amp;Genre_2[[#This Row],[genre]]&amp;"')"</f>
        <v>('tt7344622','Drama')</v>
      </c>
    </row>
    <row r="10888" spans="1:3" x14ac:dyDescent="0.3">
      <c r="A10888" s="19" t="s">
        <v>22269</v>
      </c>
      <c r="B10888" s="7" t="s">
        <v>27</v>
      </c>
      <c r="C10888" s="20" t="str">
        <f>"('"&amp;Genre_2[[#This Row],[movie_id]]&amp;"','"&amp;Genre_2[[#This Row],[genre]]&amp;"')"</f>
        <v>('tt7344622','Comedy')</v>
      </c>
    </row>
    <row r="10889" spans="1:3" x14ac:dyDescent="0.3">
      <c r="A10889" s="19" t="s">
        <v>22271</v>
      </c>
      <c r="B10889" s="7" t="s">
        <v>27</v>
      </c>
      <c r="C10889" s="20" t="str">
        <f>"('"&amp;Genre_2[[#This Row],[movie_id]]&amp;"','"&amp;Genre_2[[#This Row],[genre]]&amp;"')"</f>
        <v>('tt7345034','Comedy')</v>
      </c>
    </row>
    <row r="10890" spans="1:3" x14ac:dyDescent="0.3">
      <c r="A10890" s="19" t="s">
        <v>22274</v>
      </c>
      <c r="B10890" s="7" t="s">
        <v>111</v>
      </c>
      <c r="C10890" s="20" t="str">
        <f>"('"&amp;Genre_2[[#This Row],[movie_id]]&amp;"','"&amp;Genre_2[[#This Row],[genre]]&amp;"')"</f>
        <v>('tt7345930','Thriller')</v>
      </c>
    </row>
    <row r="10891" spans="1:3" x14ac:dyDescent="0.3">
      <c r="A10891" s="19" t="s">
        <v>22274</v>
      </c>
      <c r="B10891" s="7" t="s">
        <v>102</v>
      </c>
      <c r="C10891" s="20" t="str">
        <f>"('"&amp;Genre_2[[#This Row],[movie_id]]&amp;"','"&amp;Genre_2[[#This Row],[genre]]&amp;"')"</f>
        <v>('tt7345930','Crime')</v>
      </c>
    </row>
    <row r="10892" spans="1:3" x14ac:dyDescent="0.3">
      <c r="A10892" s="19" t="s">
        <v>22274</v>
      </c>
      <c r="B10892" s="7" t="s">
        <v>248</v>
      </c>
      <c r="C10892" s="20" t="str">
        <f>"('"&amp;Genre_2[[#This Row],[movie_id]]&amp;"','"&amp;Genre_2[[#This Row],[genre]]&amp;"')"</f>
        <v>('tt7345930','Action')</v>
      </c>
    </row>
    <row r="10893" spans="1:3" x14ac:dyDescent="0.3">
      <c r="A10893" s="19" t="s">
        <v>22277</v>
      </c>
      <c r="B10893" s="7" t="s">
        <v>111</v>
      </c>
      <c r="C10893" s="20" t="str">
        <f>"('"&amp;Genre_2[[#This Row],[movie_id]]&amp;"','"&amp;Genre_2[[#This Row],[genre]]&amp;"')"</f>
        <v>('tt7346786','Thriller')</v>
      </c>
    </row>
    <row r="10894" spans="1:3" x14ac:dyDescent="0.3">
      <c r="A10894" s="19" t="s">
        <v>22277</v>
      </c>
      <c r="B10894" s="7" t="s">
        <v>28</v>
      </c>
      <c r="C10894" s="20" t="str">
        <f>"('"&amp;Genre_2[[#This Row],[movie_id]]&amp;"','"&amp;Genre_2[[#This Row],[genre]]&amp;"')"</f>
        <v>('tt7346786','Horror')</v>
      </c>
    </row>
    <row r="10895" spans="1:3" x14ac:dyDescent="0.3">
      <c r="A10895" s="19" t="s">
        <v>22277</v>
      </c>
      <c r="B10895" s="7" t="s">
        <v>8</v>
      </c>
      <c r="C10895" s="20" t="str">
        <f>"('"&amp;Genre_2[[#This Row],[movie_id]]&amp;"','"&amp;Genre_2[[#This Row],[genre]]&amp;"')"</f>
        <v>('tt7346786','Drama')</v>
      </c>
    </row>
    <row r="10896" spans="1:3" x14ac:dyDescent="0.3">
      <c r="A10896" s="19" t="s">
        <v>22281</v>
      </c>
      <c r="B10896" s="7" t="s">
        <v>8</v>
      </c>
      <c r="C10896" s="20" t="str">
        <f>"('"&amp;Genre_2[[#This Row],[movie_id]]&amp;"','"&amp;Genre_2[[#This Row],[genre]]&amp;"')"</f>
        <v>('tt7347378','Drama')</v>
      </c>
    </row>
    <row r="10897" spans="1:3" x14ac:dyDescent="0.3">
      <c r="A10897" s="19" t="s">
        <v>22283</v>
      </c>
      <c r="B10897" s="7" t="s">
        <v>111</v>
      </c>
      <c r="C10897" s="20" t="str">
        <f>"('"&amp;Genre_2[[#This Row],[movie_id]]&amp;"','"&amp;Genre_2[[#This Row],[genre]]&amp;"')"</f>
        <v>('tt7347846','Thriller')</v>
      </c>
    </row>
    <row r="10898" spans="1:3" x14ac:dyDescent="0.3">
      <c r="A10898" s="19" t="s">
        <v>22283</v>
      </c>
      <c r="B10898" s="7" t="s">
        <v>28</v>
      </c>
      <c r="C10898" s="20" t="str">
        <f>"('"&amp;Genre_2[[#This Row],[movie_id]]&amp;"','"&amp;Genre_2[[#This Row],[genre]]&amp;"')"</f>
        <v>('tt7347846','Horror')</v>
      </c>
    </row>
    <row r="10899" spans="1:3" x14ac:dyDescent="0.3">
      <c r="A10899" s="19" t="s">
        <v>22283</v>
      </c>
      <c r="B10899" s="7" t="s">
        <v>8</v>
      </c>
      <c r="C10899" s="20" t="str">
        <f>"('"&amp;Genre_2[[#This Row],[movie_id]]&amp;"','"&amp;Genre_2[[#This Row],[genre]]&amp;"')"</f>
        <v>('tt7347846','Drama')</v>
      </c>
    </row>
    <row r="10900" spans="1:3" x14ac:dyDescent="0.3">
      <c r="A10900" s="19" t="s">
        <v>22284</v>
      </c>
      <c r="B10900" s="7" t="s">
        <v>248</v>
      </c>
      <c r="C10900" s="20" t="str">
        <f>"('"&amp;Genre_2[[#This Row],[movie_id]]&amp;"','"&amp;Genre_2[[#This Row],[genre]]&amp;"')"</f>
        <v>('tt7349218','Action')</v>
      </c>
    </row>
    <row r="10901" spans="1:3" x14ac:dyDescent="0.3">
      <c r="A10901" s="19" t="s">
        <v>22287</v>
      </c>
      <c r="B10901" s="7" t="s">
        <v>8</v>
      </c>
      <c r="C10901" s="20" t="str">
        <f>"('"&amp;Genre_2[[#This Row],[movie_id]]&amp;"','"&amp;Genre_2[[#This Row],[genre]]&amp;"')"</f>
        <v>('tt7349662','Drama')</v>
      </c>
    </row>
    <row r="10902" spans="1:3" x14ac:dyDescent="0.3">
      <c r="A10902" s="19" t="s">
        <v>22287</v>
      </c>
      <c r="B10902" s="7" t="s">
        <v>102</v>
      </c>
      <c r="C10902" s="20" t="str">
        <f>"('"&amp;Genre_2[[#This Row],[movie_id]]&amp;"','"&amp;Genre_2[[#This Row],[genre]]&amp;"')"</f>
        <v>('tt7349662','Crime')</v>
      </c>
    </row>
    <row r="10903" spans="1:3" x14ac:dyDescent="0.3">
      <c r="A10903" s="19" t="s">
        <v>22289</v>
      </c>
      <c r="B10903" s="7" t="s">
        <v>28</v>
      </c>
      <c r="C10903" s="20" t="str">
        <f>"('"&amp;Genre_2[[#This Row],[movie_id]]&amp;"','"&amp;Genre_2[[#This Row],[genre]]&amp;"')"</f>
        <v>('tt7349910','Horror')</v>
      </c>
    </row>
    <row r="10904" spans="1:3" x14ac:dyDescent="0.3">
      <c r="A10904" s="19" t="s">
        <v>22291</v>
      </c>
      <c r="B10904" s="7" t="s">
        <v>28</v>
      </c>
      <c r="C10904" s="20" t="str">
        <f>"('"&amp;Genre_2[[#This Row],[movie_id]]&amp;"','"&amp;Genre_2[[#This Row],[genre]]&amp;"')"</f>
        <v>('tt7349950','Horror')</v>
      </c>
    </row>
    <row r="10905" spans="1:3" x14ac:dyDescent="0.3">
      <c r="A10905" s="19" t="s">
        <v>22291</v>
      </c>
      <c r="B10905" s="7" t="s">
        <v>38</v>
      </c>
      <c r="C10905" s="20" t="str">
        <f>"('"&amp;Genre_2[[#This Row],[movie_id]]&amp;"','"&amp;Genre_2[[#This Row],[genre]]&amp;"')"</f>
        <v>('tt7349950','Fantasy')</v>
      </c>
    </row>
    <row r="10906" spans="1:3" x14ac:dyDescent="0.3">
      <c r="A10906" s="19" t="s">
        <v>22291</v>
      </c>
      <c r="B10906" s="7" t="s">
        <v>8</v>
      </c>
      <c r="C10906" s="20" t="str">
        <f>"('"&amp;Genre_2[[#This Row],[movie_id]]&amp;"','"&amp;Genre_2[[#This Row],[genre]]&amp;"')"</f>
        <v>('tt7349950','Drama')</v>
      </c>
    </row>
    <row r="10907" spans="1:3" x14ac:dyDescent="0.3">
      <c r="A10907" s="19" t="s">
        <v>22294</v>
      </c>
      <c r="B10907" s="7" t="s">
        <v>111</v>
      </c>
      <c r="C10907" s="20" t="str">
        <f>"('"&amp;Genre_2[[#This Row],[movie_id]]&amp;"','"&amp;Genre_2[[#This Row],[genre]]&amp;"')"</f>
        <v>('tt7350614','Thriller')</v>
      </c>
    </row>
    <row r="10908" spans="1:3" x14ac:dyDescent="0.3">
      <c r="A10908" s="19" t="s">
        <v>22294</v>
      </c>
      <c r="B10908" s="7" t="s">
        <v>36</v>
      </c>
      <c r="C10908" s="20" t="str">
        <f>"('"&amp;Genre_2[[#This Row],[movie_id]]&amp;"','"&amp;Genre_2[[#This Row],[genre]]&amp;"')"</f>
        <v>('tt7350614','Mystery')</v>
      </c>
    </row>
    <row r="10909" spans="1:3" x14ac:dyDescent="0.3">
      <c r="A10909" s="19" t="s">
        <v>22294</v>
      </c>
      <c r="B10909" s="7" t="s">
        <v>28</v>
      </c>
      <c r="C10909" s="20" t="str">
        <f>"('"&amp;Genre_2[[#This Row],[movie_id]]&amp;"','"&amp;Genre_2[[#This Row],[genre]]&amp;"')"</f>
        <v>('tt7350614','Horror')</v>
      </c>
    </row>
    <row r="10910" spans="1:3" x14ac:dyDescent="0.3">
      <c r="A10910" s="19" t="s">
        <v>22297</v>
      </c>
      <c r="B10910" s="7" t="s">
        <v>8</v>
      </c>
      <c r="C10910" s="20" t="str">
        <f>"('"&amp;Genre_2[[#This Row],[movie_id]]&amp;"','"&amp;Genre_2[[#This Row],[genre]]&amp;"')"</f>
        <v>('tt7352942','Drama')</v>
      </c>
    </row>
    <row r="10911" spans="1:3" x14ac:dyDescent="0.3">
      <c r="A10911" s="19" t="s">
        <v>22300</v>
      </c>
      <c r="B10911" s="7" t="s">
        <v>55</v>
      </c>
      <c r="C10911" s="20" t="str">
        <f>"('"&amp;Genre_2[[#This Row],[movie_id]]&amp;"','"&amp;Genre_2[[#This Row],[genre]]&amp;"')"</f>
        <v>('tt7355708','Romance')</v>
      </c>
    </row>
    <row r="10912" spans="1:3" x14ac:dyDescent="0.3">
      <c r="A10912" s="19" t="s">
        <v>22300</v>
      </c>
      <c r="B10912" s="7" t="s">
        <v>8</v>
      </c>
      <c r="C10912" s="20" t="str">
        <f>"('"&amp;Genre_2[[#This Row],[movie_id]]&amp;"','"&amp;Genre_2[[#This Row],[genre]]&amp;"')"</f>
        <v>('tt7355708','Drama')</v>
      </c>
    </row>
    <row r="10913" spans="1:3" x14ac:dyDescent="0.3">
      <c r="A10913" s="19" t="s">
        <v>22300</v>
      </c>
      <c r="B10913" s="7" t="s">
        <v>27</v>
      </c>
      <c r="C10913" s="20" t="str">
        <f>"('"&amp;Genre_2[[#This Row],[movie_id]]&amp;"','"&amp;Genre_2[[#This Row],[genre]]&amp;"')"</f>
        <v>('tt7355708','Comedy')</v>
      </c>
    </row>
    <row r="10914" spans="1:3" x14ac:dyDescent="0.3">
      <c r="A10914" s="19" t="s">
        <v>22303</v>
      </c>
      <c r="B10914" s="7" t="s">
        <v>27</v>
      </c>
      <c r="C10914" s="20" t="str">
        <f>"('"&amp;Genre_2[[#This Row],[movie_id]]&amp;"','"&amp;Genre_2[[#This Row],[genre]]&amp;"')"</f>
        <v>('tt7355718','Comedy')</v>
      </c>
    </row>
    <row r="10915" spans="1:3" x14ac:dyDescent="0.3">
      <c r="A10915" s="19" t="s">
        <v>22305</v>
      </c>
      <c r="B10915" s="7" t="s">
        <v>248</v>
      </c>
      <c r="C10915" s="20" t="str">
        <f>"('"&amp;Genre_2[[#This Row],[movie_id]]&amp;"','"&amp;Genre_2[[#This Row],[genre]]&amp;"')"</f>
        <v>('tt7356148','Action')</v>
      </c>
    </row>
    <row r="10916" spans="1:3" x14ac:dyDescent="0.3">
      <c r="A10916" s="19" t="s">
        <v>22306</v>
      </c>
      <c r="B10916" s="7" t="s">
        <v>8</v>
      </c>
      <c r="C10916" s="20" t="str">
        <f>"('"&amp;Genre_2[[#This Row],[movie_id]]&amp;"','"&amp;Genre_2[[#This Row],[genre]]&amp;"')"</f>
        <v>('tt7356166','Drama')</v>
      </c>
    </row>
    <row r="10917" spans="1:3" x14ac:dyDescent="0.3">
      <c r="A10917" s="19" t="s">
        <v>22306</v>
      </c>
      <c r="B10917" s="7" t="s">
        <v>27</v>
      </c>
      <c r="C10917" s="20" t="str">
        <f>"('"&amp;Genre_2[[#This Row],[movie_id]]&amp;"','"&amp;Genre_2[[#This Row],[genre]]&amp;"')"</f>
        <v>('tt7356166','Comedy')</v>
      </c>
    </row>
    <row r="10918" spans="1:3" x14ac:dyDescent="0.3">
      <c r="A10918" s="19" t="s">
        <v>22310</v>
      </c>
      <c r="B10918" s="7" t="s">
        <v>8</v>
      </c>
      <c r="C10918" s="20" t="str">
        <f>"('"&amp;Genre_2[[#This Row],[movie_id]]&amp;"','"&amp;Genre_2[[#This Row],[genre]]&amp;"')"</f>
        <v>('tt7356382','Drama')</v>
      </c>
    </row>
    <row r="10919" spans="1:3" x14ac:dyDescent="0.3">
      <c r="A10919" s="19" t="s">
        <v>22310</v>
      </c>
      <c r="B10919" s="7" t="s">
        <v>102</v>
      </c>
      <c r="C10919" s="20" t="str">
        <f>"('"&amp;Genre_2[[#This Row],[movie_id]]&amp;"','"&amp;Genre_2[[#This Row],[genre]]&amp;"')"</f>
        <v>('tt7356382','Crime')</v>
      </c>
    </row>
    <row r="10920" spans="1:3" x14ac:dyDescent="0.3">
      <c r="A10920" s="19" t="s">
        <v>22313</v>
      </c>
      <c r="B10920" s="7" t="s">
        <v>8</v>
      </c>
      <c r="C10920" s="20" t="str">
        <f>"('"&amp;Genre_2[[#This Row],[movie_id]]&amp;"','"&amp;Genre_2[[#This Row],[genre]]&amp;"')"</f>
        <v>('tt7356432','Drama')</v>
      </c>
    </row>
    <row r="10921" spans="1:3" x14ac:dyDescent="0.3">
      <c r="A10921" s="19" t="s">
        <v>22315</v>
      </c>
      <c r="B10921" s="7" t="s">
        <v>27</v>
      </c>
      <c r="C10921" s="20" t="str">
        <f>"('"&amp;Genre_2[[#This Row],[movie_id]]&amp;"','"&amp;Genre_2[[#This Row],[genre]]&amp;"')"</f>
        <v>('tt7357906','Comedy')</v>
      </c>
    </row>
    <row r="10922" spans="1:3" x14ac:dyDescent="0.3">
      <c r="A10922" s="19" t="s">
        <v>22318</v>
      </c>
      <c r="B10922" s="7" t="s">
        <v>8</v>
      </c>
      <c r="C10922" s="20" t="str">
        <f>"('"&amp;Genre_2[[#This Row],[movie_id]]&amp;"','"&amp;Genre_2[[#This Row],[genre]]&amp;"')"</f>
        <v>('tt7358154','Drama')</v>
      </c>
    </row>
    <row r="10923" spans="1:3" x14ac:dyDescent="0.3">
      <c r="A10923" s="19" t="s">
        <v>22321</v>
      </c>
      <c r="B10923" s="7" t="s">
        <v>111</v>
      </c>
      <c r="C10923" s="20" t="str">
        <f>"('"&amp;Genre_2[[#This Row],[movie_id]]&amp;"','"&amp;Genre_2[[#This Row],[genre]]&amp;"')"</f>
        <v>('tt7358302','Thriller')</v>
      </c>
    </row>
    <row r="10924" spans="1:3" x14ac:dyDescent="0.3">
      <c r="A10924" s="19" t="s">
        <v>22321</v>
      </c>
      <c r="B10924" s="7" t="s">
        <v>36</v>
      </c>
      <c r="C10924" s="20" t="str">
        <f>"('"&amp;Genre_2[[#This Row],[movie_id]]&amp;"','"&amp;Genre_2[[#This Row],[genre]]&amp;"')"</f>
        <v>('tt7358302','Mystery')</v>
      </c>
    </row>
    <row r="10925" spans="1:3" x14ac:dyDescent="0.3">
      <c r="A10925" s="19" t="s">
        <v>22321</v>
      </c>
      <c r="B10925" s="7" t="s">
        <v>102</v>
      </c>
      <c r="C10925" s="20" t="str">
        <f>"('"&amp;Genre_2[[#This Row],[movie_id]]&amp;"','"&amp;Genre_2[[#This Row],[genre]]&amp;"')"</f>
        <v>('tt7358302','Crime')</v>
      </c>
    </row>
    <row r="10926" spans="1:3" x14ac:dyDescent="0.3">
      <c r="A10926" s="19" t="s">
        <v>22324</v>
      </c>
      <c r="B10926" s="7" t="s">
        <v>8</v>
      </c>
      <c r="C10926" s="20" t="str">
        <f>"('"&amp;Genre_2[[#This Row],[movie_id]]&amp;"','"&amp;Genre_2[[#This Row],[genre]]&amp;"')"</f>
        <v>('tt7358598','Drama')</v>
      </c>
    </row>
    <row r="10927" spans="1:3" x14ac:dyDescent="0.3">
      <c r="A10927" s="19" t="s">
        <v>22324</v>
      </c>
      <c r="B10927" s="7" t="s">
        <v>102</v>
      </c>
      <c r="C10927" s="20" t="str">
        <f>"('"&amp;Genre_2[[#This Row],[movie_id]]&amp;"','"&amp;Genre_2[[#This Row],[genre]]&amp;"')"</f>
        <v>('tt7358598','Crime')</v>
      </c>
    </row>
    <row r="10928" spans="1:3" x14ac:dyDescent="0.3">
      <c r="A10928" s="19" t="s">
        <v>22326</v>
      </c>
      <c r="B10928" s="7" t="s">
        <v>28</v>
      </c>
      <c r="C10928" s="20" t="str">
        <f>"('"&amp;Genre_2[[#This Row],[movie_id]]&amp;"','"&amp;Genre_2[[#This Row],[genre]]&amp;"')"</f>
        <v>('tt7358686','Horror')</v>
      </c>
    </row>
    <row r="10929" spans="1:3" x14ac:dyDescent="0.3">
      <c r="A10929" s="19" t="s">
        <v>22328</v>
      </c>
      <c r="B10929" s="7" t="s">
        <v>8</v>
      </c>
      <c r="C10929" s="20" t="str">
        <f>"('"&amp;Genre_2[[#This Row],[movie_id]]&amp;"','"&amp;Genre_2[[#This Row],[genre]]&amp;"')"</f>
        <v>('tt7362036','Drama')</v>
      </c>
    </row>
    <row r="10930" spans="1:3" x14ac:dyDescent="0.3">
      <c r="A10930" s="19" t="s">
        <v>22328</v>
      </c>
      <c r="B10930" s="7" t="s">
        <v>27</v>
      </c>
      <c r="C10930" s="20" t="str">
        <f>"('"&amp;Genre_2[[#This Row],[movie_id]]&amp;"','"&amp;Genre_2[[#This Row],[genre]]&amp;"')"</f>
        <v>('tt7362036','Comedy')</v>
      </c>
    </row>
    <row r="10931" spans="1:3" x14ac:dyDescent="0.3">
      <c r="A10931" s="19" t="s">
        <v>22330</v>
      </c>
      <c r="B10931" s="7" t="s">
        <v>8</v>
      </c>
      <c r="C10931" s="20" t="str">
        <f>"('"&amp;Genre_2[[#This Row],[movie_id]]&amp;"','"&amp;Genre_2[[#This Row],[genre]]&amp;"')"</f>
        <v>('tt7363076','Drama')</v>
      </c>
    </row>
    <row r="10932" spans="1:3" x14ac:dyDescent="0.3">
      <c r="A10932" s="19" t="s">
        <v>22330</v>
      </c>
      <c r="B10932" s="7" t="s">
        <v>102</v>
      </c>
      <c r="C10932" s="20" t="str">
        <f>"('"&amp;Genre_2[[#This Row],[movie_id]]&amp;"','"&amp;Genre_2[[#This Row],[genre]]&amp;"')"</f>
        <v>('tt7363076','Crime')</v>
      </c>
    </row>
    <row r="10933" spans="1:3" x14ac:dyDescent="0.3">
      <c r="A10933" s="19" t="s">
        <v>22330</v>
      </c>
      <c r="B10933" s="7" t="s">
        <v>248</v>
      </c>
      <c r="C10933" s="20" t="str">
        <f>"('"&amp;Genre_2[[#This Row],[movie_id]]&amp;"','"&amp;Genre_2[[#This Row],[genre]]&amp;"')"</f>
        <v>('tt7363076','Action')</v>
      </c>
    </row>
    <row r="10934" spans="1:3" x14ac:dyDescent="0.3">
      <c r="A10934" s="19" t="s">
        <v>22331</v>
      </c>
      <c r="B10934" s="7" t="s">
        <v>55</v>
      </c>
      <c r="C10934" s="20" t="str">
        <f>"('"&amp;Genre_2[[#This Row],[movie_id]]&amp;"','"&amp;Genre_2[[#This Row],[genre]]&amp;"')"</f>
        <v>('tt7365166','Romance')</v>
      </c>
    </row>
    <row r="10935" spans="1:3" x14ac:dyDescent="0.3">
      <c r="A10935" s="19" t="s">
        <v>22331</v>
      </c>
      <c r="B10935" s="7" t="s">
        <v>8</v>
      </c>
      <c r="C10935" s="20" t="str">
        <f>"('"&amp;Genre_2[[#This Row],[movie_id]]&amp;"','"&amp;Genre_2[[#This Row],[genre]]&amp;"')"</f>
        <v>('tt7365166','Drama')</v>
      </c>
    </row>
    <row r="10936" spans="1:3" x14ac:dyDescent="0.3">
      <c r="A10936" s="19" t="s">
        <v>22334</v>
      </c>
      <c r="B10936" s="7" t="s">
        <v>8</v>
      </c>
      <c r="C10936" s="20" t="str">
        <f>"('"&amp;Genre_2[[#This Row],[movie_id]]&amp;"','"&amp;Genre_2[[#This Row],[genre]]&amp;"')"</f>
        <v>('tt7365576','Drama')</v>
      </c>
    </row>
    <row r="10937" spans="1:3" x14ac:dyDescent="0.3">
      <c r="A10937" s="19" t="s">
        <v>22338</v>
      </c>
      <c r="B10937" s="7" t="s">
        <v>55</v>
      </c>
      <c r="C10937" s="20" t="str">
        <f>"('"&amp;Genre_2[[#This Row],[movie_id]]&amp;"','"&amp;Genre_2[[#This Row],[genre]]&amp;"')"</f>
        <v>('tt7365604','Romance')</v>
      </c>
    </row>
    <row r="10938" spans="1:3" x14ac:dyDescent="0.3">
      <c r="A10938" s="19" t="s">
        <v>22338</v>
      </c>
      <c r="B10938" s="7" t="s">
        <v>8</v>
      </c>
      <c r="C10938" s="20" t="str">
        <f>"('"&amp;Genre_2[[#This Row],[movie_id]]&amp;"','"&amp;Genre_2[[#This Row],[genre]]&amp;"')"</f>
        <v>('tt7365604','Drama')</v>
      </c>
    </row>
    <row r="10939" spans="1:3" x14ac:dyDescent="0.3">
      <c r="A10939" s="19" t="s">
        <v>22338</v>
      </c>
      <c r="B10939" s="7" t="s">
        <v>27</v>
      </c>
      <c r="C10939" s="20" t="str">
        <f>"('"&amp;Genre_2[[#This Row],[movie_id]]&amp;"','"&amp;Genre_2[[#This Row],[genre]]&amp;"')"</f>
        <v>('tt7365604','Comedy')</v>
      </c>
    </row>
    <row r="10940" spans="1:3" x14ac:dyDescent="0.3">
      <c r="A10940" s="19" t="s">
        <v>22340</v>
      </c>
      <c r="B10940" s="7" t="s">
        <v>28</v>
      </c>
      <c r="C10940" s="20" t="str">
        <f>"('"&amp;Genre_2[[#This Row],[movie_id]]&amp;"','"&amp;Genre_2[[#This Row],[genre]]&amp;"')"</f>
        <v>('tt7365740','Horror')</v>
      </c>
    </row>
    <row r="10941" spans="1:3" x14ac:dyDescent="0.3">
      <c r="A10941" s="19" t="s">
        <v>22340</v>
      </c>
      <c r="B10941" s="7" t="s">
        <v>27</v>
      </c>
      <c r="C10941" s="20" t="str">
        <f>"('"&amp;Genre_2[[#This Row],[movie_id]]&amp;"','"&amp;Genre_2[[#This Row],[genre]]&amp;"')"</f>
        <v>('tt7365740','Comedy')</v>
      </c>
    </row>
    <row r="10942" spans="1:3" x14ac:dyDescent="0.3">
      <c r="A10942" s="19" t="s">
        <v>22343</v>
      </c>
      <c r="B10942" s="7" t="s">
        <v>54</v>
      </c>
      <c r="C10942" s="20" t="str">
        <f>"('"&amp;Genre_2[[#This Row],[movie_id]]&amp;"','"&amp;Genre_2[[#This Row],[genre]]&amp;"')"</f>
        <v>('tt7367960','Adventure')</v>
      </c>
    </row>
    <row r="10943" spans="1:3" x14ac:dyDescent="0.3">
      <c r="A10943" s="19" t="s">
        <v>22343</v>
      </c>
      <c r="B10943" s="7" t="s">
        <v>248</v>
      </c>
      <c r="C10943" s="20" t="str">
        <f>"('"&amp;Genre_2[[#This Row],[movie_id]]&amp;"','"&amp;Genre_2[[#This Row],[genre]]&amp;"')"</f>
        <v>('tt7367960','Action')</v>
      </c>
    </row>
    <row r="10944" spans="1:3" x14ac:dyDescent="0.3">
      <c r="A10944" s="19" t="s">
        <v>22345</v>
      </c>
      <c r="B10944" s="7" t="s">
        <v>55</v>
      </c>
      <c r="C10944" s="20" t="str">
        <f>"('"&amp;Genre_2[[#This Row],[movie_id]]&amp;"','"&amp;Genre_2[[#This Row],[genre]]&amp;"')"</f>
        <v>('tt7368186','Romance')</v>
      </c>
    </row>
    <row r="10945" spans="1:3" x14ac:dyDescent="0.3">
      <c r="A10945" s="19" t="s">
        <v>22345</v>
      </c>
      <c r="B10945" s="7" t="s">
        <v>27</v>
      </c>
      <c r="C10945" s="20" t="str">
        <f>"('"&amp;Genre_2[[#This Row],[movie_id]]&amp;"','"&amp;Genre_2[[#This Row],[genre]]&amp;"')"</f>
        <v>('tt7368186','Comedy')</v>
      </c>
    </row>
    <row r="10946" spans="1:3" x14ac:dyDescent="0.3">
      <c r="A10946" s="19" t="s">
        <v>22348</v>
      </c>
      <c r="B10946" s="7" t="s">
        <v>8</v>
      </c>
      <c r="C10946" s="20" t="str">
        <f>"('"&amp;Genre_2[[#This Row],[movie_id]]&amp;"','"&amp;Genre_2[[#This Row],[genre]]&amp;"')"</f>
        <v>('tt7368554','Drama')</v>
      </c>
    </row>
    <row r="10947" spans="1:3" x14ac:dyDescent="0.3">
      <c r="A10947" s="19" t="s">
        <v>22348</v>
      </c>
      <c r="B10947" s="7" t="s">
        <v>27</v>
      </c>
      <c r="C10947" s="20" t="str">
        <f>"('"&amp;Genre_2[[#This Row],[movie_id]]&amp;"','"&amp;Genre_2[[#This Row],[genre]]&amp;"')"</f>
        <v>('tt7368554','Comedy')</v>
      </c>
    </row>
    <row r="10948" spans="1:3" x14ac:dyDescent="0.3">
      <c r="A10948" s="19" t="s">
        <v>22352</v>
      </c>
      <c r="B10948" s="7" t="s">
        <v>111</v>
      </c>
      <c r="C10948" s="20" t="str">
        <f>"('"&amp;Genre_2[[#This Row],[movie_id]]&amp;"','"&amp;Genre_2[[#This Row],[genre]]&amp;"')"</f>
        <v>('tt7368668','Thriller')</v>
      </c>
    </row>
    <row r="10949" spans="1:3" x14ac:dyDescent="0.3">
      <c r="A10949" s="19" t="s">
        <v>22352</v>
      </c>
      <c r="B10949" s="7" t="s">
        <v>8</v>
      </c>
      <c r="C10949" s="20" t="str">
        <f>"('"&amp;Genre_2[[#This Row],[movie_id]]&amp;"','"&amp;Genre_2[[#This Row],[genre]]&amp;"')"</f>
        <v>('tt7368668','Drama')</v>
      </c>
    </row>
    <row r="10950" spans="1:3" x14ac:dyDescent="0.3">
      <c r="A10950" s="19" t="s">
        <v>22356</v>
      </c>
      <c r="B10950" s="7" t="s">
        <v>28</v>
      </c>
      <c r="C10950" s="20" t="str">
        <f>"('"&amp;Genre_2[[#This Row],[movie_id]]&amp;"','"&amp;Genre_2[[#This Row],[genre]]&amp;"')"</f>
        <v>('tt7369722','Horror')</v>
      </c>
    </row>
    <row r="10951" spans="1:3" x14ac:dyDescent="0.3">
      <c r="A10951" s="19" t="s">
        <v>22357</v>
      </c>
      <c r="B10951" s="7" t="s">
        <v>111</v>
      </c>
      <c r="C10951" s="20" t="str">
        <f>"('"&amp;Genre_2[[#This Row],[movie_id]]&amp;"','"&amp;Genre_2[[#This Row],[genre]]&amp;"')"</f>
        <v>('tt7370000','Thriller')</v>
      </c>
    </row>
    <row r="10952" spans="1:3" x14ac:dyDescent="0.3">
      <c r="A10952" s="19" t="s">
        <v>22357</v>
      </c>
      <c r="B10952" s="7" t="s">
        <v>8</v>
      </c>
      <c r="C10952" s="20" t="str">
        <f>"('"&amp;Genre_2[[#This Row],[movie_id]]&amp;"','"&amp;Genre_2[[#This Row],[genre]]&amp;"')"</f>
        <v>('tt7370000','Drama')</v>
      </c>
    </row>
    <row r="10953" spans="1:3" x14ac:dyDescent="0.3">
      <c r="A10953" s="19" t="s">
        <v>22360</v>
      </c>
      <c r="B10953" s="7" t="s">
        <v>55</v>
      </c>
      <c r="C10953" s="20" t="str">
        <f>"('"&amp;Genre_2[[#This Row],[movie_id]]&amp;"','"&amp;Genre_2[[#This Row],[genre]]&amp;"')"</f>
        <v>('tt7370188','Romance')</v>
      </c>
    </row>
    <row r="10954" spans="1:3" x14ac:dyDescent="0.3">
      <c r="A10954" s="19" t="s">
        <v>22360</v>
      </c>
      <c r="B10954" s="7" t="s">
        <v>8</v>
      </c>
      <c r="C10954" s="20" t="str">
        <f>"('"&amp;Genre_2[[#This Row],[movie_id]]&amp;"','"&amp;Genre_2[[#This Row],[genre]]&amp;"')"</f>
        <v>('tt7370188','Drama')</v>
      </c>
    </row>
    <row r="10955" spans="1:3" x14ac:dyDescent="0.3">
      <c r="A10955" s="19" t="s">
        <v>22360</v>
      </c>
      <c r="B10955" s="7" t="s">
        <v>27</v>
      </c>
      <c r="C10955" s="20" t="str">
        <f>"('"&amp;Genre_2[[#This Row],[movie_id]]&amp;"','"&amp;Genre_2[[#This Row],[genre]]&amp;"')"</f>
        <v>('tt7370188','Comedy')</v>
      </c>
    </row>
    <row r="10956" spans="1:3" x14ac:dyDescent="0.3">
      <c r="A10956" s="19" t="s">
        <v>22362</v>
      </c>
      <c r="B10956" s="7" t="s">
        <v>55</v>
      </c>
      <c r="C10956" s="20" t="str">
        <f>"('"&amp;Genre_2[[#This Row],[movie_id]]&amp;"','"&amp;Genre_2[[#This Row],[genre]]&amp;"')"</f>
        <v>('tt7371684','Romance')</v>
      </c>
    </row>
    <row r="10957" spans="1:3" x14ac:dyDescent="0.3">
      <c r="A10957" s="19" t="s">
        <v>22362</v>
      </c>
      <c r="B10957" s="7" t="s">
        <v>27</v>
      </c>
      <c r="C10957" s="20" t="str">
        <f>"('"&amp;Genre_2[[#This Row],[movie_id]]&amp;"','"&amp;Genre_2[[#This Row],[genre]]&amp;"')"</f>
        <v>('tt7371684','Comedy')</v>
      </c>
    </row>
    <row r="10958" spans="1:3" x14ac:dyDescent="0.3">
      <c r="A10958" s="19" t="s">
        <v>22364</v>
      </c>
      <c r="B10958" s="7" t="s">
        <v>36</v>
      </c>
      <c r="C10958" s="20" t="str">
        <f>"('"&amp;Genre_2[[#This Row],[movie_id]]&amp;"','"&amp;Genre_2[[#This Row],[genre]]&amp;"')"</f>
        <v>('tt7372318','Mystery')</v>
      </c>
    </row>
    <row r="10959" spans="1:3" x14ac:dyDescent="0.3">
      <c r="A10959" s="19" t="s">
        <v>22364</v>
      </c>
      <c r="B10959" s="7" t="s">
        <v>27</v>
      </c>
      <c r="C10959" s="20" t="str">
        <f>"('"&amp;Genre_2[[#This Row],[movie_id]]&amp;"','"&amp;Genre_2[[#This Row],[genre]]&amp;"')"</f>
        <v>('tt7372318','Comedy')</v>
      </c>
    </row>
    <row r="10960" spans="1:3" x14ac:dyDescent="0.3">
      <c r="A10960" s="19" t="s">
        <v>22367</v>
      </c>
      <c r="B10960" s="7" t="s">
        <v>8</v>
      </c>
      <c r="C10960" s="20" t="str">
        <f>"('"&amp;Genre_2[[#This Row],[movie_id]]&amp;"','"&amp;Genre_2[[#This Row],[genre]]&amp;"')"</f>
        <v>('tt7372728','Drama')</v>
      </c>
    </row>
    <row r="10961" spans="1:3" x14ac:dyDescent="0.3">
      <c r="A10961" s="19" t="s">
        <v>22367</v>
      </c>
      <c r="B10961" s="7" t="s">
        <v>102</v>
      </c>
      <c r="C10961" s="20" t="str">
        <f>"('"&amp;Genre_2[[#This Row],[movie_id]]&amp;"','"&amp;Genre_2[[#This Row],[genre]]&amp;"')"</f>
        <v>('tt7372728','Crime')</v>
      </c>
    </row>
    <row r="10962" spans="1:3" x14ac:dyDescent="0.3">
      <c r="A10962" s="19" t="s">
        <v>22367</v>
      </c>
      <c r="B10962" s="7" t="s">
        <v>248</v>
      </c>
      <c r="C10962" s="20" t="str">
        <f>"('"&amp;Genre_2[[#This Row],[movie_id]]&amp;"','"&amp;Genre_2[[#This Row],[genre]]&amp;"')"</f>
        <v>('tt7372728','Action')</v>
      </c>
    </row>
    <row r="10963" spans="1:3" x14ac:dyDescent="0.3">
      <c r="A10963" s="19" t="s">
        <v>22370</v>
      </c>
      <c r="B10963" s="7" t="s">
        <v>8</v>
      </c>
      <c r="C10963" s="20" t="str">
        <f>"('"&amp;Genre_2[[#This Row],[movie_id]]&amp;"','"&amp;Genre_2[[#This Row],[genre]]&amp;"')"</f>
        <v>('tt7372916','Drama')</v>
      </c>
    </row>
    <row r="10964" spans="1:3" x14ac:dyDescent="0.3">
      <c r="A10964" s="19" t="s">
        <v>22372</v>
      </c>
      <c r="B10964" s="7" t="s">
        <v>8</v>
      </c>
      <c r="C10964" s="20" t="str">
        <f>"('"&amp;Genre_2[[#This Row],[movie_id]]&amp;"','"&amp;Genre_2[[#This Row],[genre]]&amp;"')"</f>
        <v>('tt7374926','Drama')</v>
      </c>
    </row>
    <row r="10965" spans="1:3" x14ac:dyDescent="0.3">
      <c r="A10965" s="19" t="s">
        <v>22372</v>
      </c>
      <c r="B10965" s="7" t="s">
        <v>248</v>
      </c>
      <c r="C10965" s="20" t="str">
        <f>"('"&amp;Genre_2[[#This Row],[movie_id]]&amp;"','"&amp;Genre_2[[#This Row],[genre]]&amp;"')"</f>
        <v>('tt7374926','Action')</v>
      </c>
    </row>
    <row r="10966" spans="1:3" x14ac:dyDescent="0.3">
      <c r="A10966" s="19" t="s">
        <v>22375</v>
      </c>
      <c r="B10966" s="7" t="s">
        <v>55</v>
      </c>
      <c r="C10966" s="20" t="str">
        <f>"('"&amp;Genre_2[[#This Row],[movie_id]]&amp;"','"&amp;Genre_2[[#This Row],[genre]]&amp;"')"</f>
        <v>('tt7374948','Romance')</v>
      </c>
    </row>
    <row r="10967" spans="1:3" x14ac:dyDescent="0.3">
      <c r="A10967" s="19" t="s">
        <v>22375</v>
      </c>
      <c r="B10967" s="7" t="s">
        <v>27</v>
      </c>
      <c r="C10967" s="20" t="str">
        <f>"('"&amp;Genre_2[[#This Row],[movie_id]]&amp;"','"&amp;Genre_2[[#This Row],[genre]]&amp;"')"</f>
        <v>('tt7374948','Comedy')</v>
      </c>
    </row>
    <row r="10968" spans="1:3" x14ac:dyDescent="0.3">
      <c r="A10968" s="19" t="s">
        <v>22377</v>
      </c>
      <c r="B10968" s="7" t="s">
        <v>8</v>
      </c>
      <c r="C10968" s="20" t="str">
        <f>"('"&amp;Genre_2[[#This Row],[movie_id]]&amp;"','"&amp;Genre_2[[#This Row],[genre]]&amp;"')"</f>
        <v>('tt7374952','Drama')</v>
      </c>
    </row>
    <row r="10969" spans="1:3" x14ac:dyDescent="0.3">
      <c r="A10969" s="19" t="s">
        <v>22380</v>
      </c>
      <c r="B10969" s="7" t="s">
        <v>111</v>
      </c>
      <c r="C10969" s="20" t="str">
        <f>"('"&amp;Genre_2[[#This Row],[movie_id]]&amp;"','"&amp;Genre_2[[#This Row],[genre]]&amp;"')"</f>
        <v>('tt7375304','Thriller')</v>
      </c>
    </row>
    <row r="10970" spans="1:3" x14ac:dyDescent="0.3">
      <c r="A10970" s="19" t="s">
        <v>22380</v>
      </c>
      <c r="B10970" s="7" t="s">
        <v>28</v>
      </c>
      <c r="C10970" s="20" t="str">
        <f>"('"&amp;Genre_2[[#This Row],[movie_id]]&amp;"','"&amp;Genre_2[[#This Row],[genre]]&amp;"')"</f>
        <v>('tt7375304','Horror')</v>
      </c>
    </row>
    <row r="10971" spans="1:3" x14ac:dyDescent="0.3">
      <c r="A10971" s="19" t="s">
        <v>22383</v>
      </c>
      <c r="B10971" s="7" t="s">
        <v>27</v>
      </c>
      <c r="C10971" s="20" t="str">
        <f>"('"&amp;Genre_2[[#This Row],[movie_id]]&amp;"','"&amp;Genre_2[[#This Row],[genre]]&amp;"')"</f>
        <v>('tt7375556','Comedy')</v>
      </c>
    </row>
    <row r="10972" spans="1:3" x14ac:dyDescent="0.3">
      <c r="A10972" s="19" t="s">
        <v>22385</v>
      </c>
      <c r="B10972" s="7" t="s">
        <v>27</v>
      </c>
      <c r="C10972" s="20" t="str">
        <f>"('"&amp;Genre_2[[#This Row],[movie_id]]&amp;"','"&amp;Genre_2[[#This Row],[genre]]&amp;"')"</f>
        <v>('tt7375578','Comedy')</v>
      </c>
    </row>
    <row r="10973" spans="1:3" x14ac:dyDescent="0.3">
      <c r="A10973" s="19" t="s">
        <v>22385</v>
      </c>
      <c r="B10973" s="7" t="s">
        <v>54</v>
      </c>
      <c r="C10973" s="20" t="str">
        <f>"('"&amp;Genre_2[[#This Row],[movie_id]]&amp;"','"&amp;Genre_2[[#This Row],[genre]]&amp;"')"</f>
        <v>('tt7375578','Adventure')</v>
      </c>
    </row>
    <row r="10974" spans="1:3" x14ac:dyDescent="0.3">
      <c r="A10974" s="19" t="s">
        <v>22385</v>
      </c>
      <c r="B10974" s="7" t="s">
        <v>248</v>
      </c>
      <c r="C10974" s="20" t="str">
        <f>"('"&amp;Genre_2[[#This Row],[movie_id]]&amp;"','"&amp;Genre_2[[#This Row],[genre]]&amp;"')"</f>
        <v>('tt7375578','Action')</v>
      </c>
    </row>
    <row r="10975" spans="1:3" x14ac:dyDescent="0.3">
      <c r="A10975" s="19" t="s">
        <v>22388</v>
      </c>
      <c r="B10975" s="7" t="s">
        <v>111</v>
      </c>
      <c r="C10975" s="20" t="str">
        <f>"('"&amp;Genre_2[[#This Row],[movie_id]]&amp;"','"&amp;Genre_2[[#This Row],[genre]]&amp;"')"</f>
        <v>('tt7377132','Thriller')</v>
      </c>
    </row>
    <row r="10976" spans="1:3" x14ac:dyDescent="0.3">
      <c r="A10976" s="19" t="s">
        <v>22388</v>
      </c>
      <c r="B10976" s="7" t="s">
        <v>8</v>
      </c>
      <c r="C10976" s="20" t="str">
        <f>"('"&amp;Genre_2[[#This Row],[movie_id]]&amp;"','"&amp;Genre_2[[#This Row],[genre]]&amp;"')"</f>
        <v>('tt7377132','Drama')</v>
      </c>
    </row>
    <row r="10977" spans="1:3" x14ac:dyDescent="0.3">
      <c r="A10977" s="19" t="s">
        <v>22390</v>
      </c>
      <c r="B10977" s="7" t="s">
        <v>97</v>
      </c>
      <c r="C10977" s="20" t="str">
        <f>"('"&amp;Genre_2[[#This Row],[movie_id]]&amp;"','"&amp;Genre_2[[#This Row],[genre]]&amp;"')"</f>
        <v>('tt7379906','Sci-Fi')</v>
      </c>
    </row>
    <row r="10978" spans="1:3" x14ac:dyDescent="0.3">
      <c r="A10978" s="19" t="s">
        <v>22390</v>
      </c>
      <c r="B10978" s="7" t="s">
        <v>28</v>
      </c>
      <c r="C10978" s="20" t="str">
        <f>"('"&amp;Genre_2[[#This Row],[movie_id]]&amp;"','"&amp;Genre_2[[#This Row],[genre]]&amp;"')"</f>
        <v>('tt7379906','Horror')</v>
      </c>
    </row>
    <row r="10979" spans="1:3" x14ac:dyDescent="0.3">
      <c r="A10979" s="19" t="s">
        <v>22390</v>
      </c>
      <c r="B10979" s="7" t="s">
        <v>248</v>
      </c>
      <c r="C10979" s="20" t="str">
        <f>"('"&amp;Genre_2[[#This Row],[movie_id]]&amp;"','"&amp;Genre_2[[#This Row],[genre]]&amp;"')"</f>
        <v>('tt7379906','Action')</v>
      </c>
    </row>
    <row r="10980" spans="1:3" x14ac:dyDescent="0.3">
      <c r="A10980" s="19" t="s">
        <v>22394</v>
      </c>
      <c r="B10980" s="7" t="s">
        <v>111</v>
      </c>
      <c r="C10980" s="20" t="str">
        <f>"('"&amp;Genre_2[[#This Row],[movie_id]]&amp;"','"&amp;Genre_2[[#This Row],[genre]]&amp;"')"</f>
        <v>('tt7379994','Thriller')</v>
      </c>
    </row>
    <row r="10981" spans="1:3" x14ac:dyDescent="0.3">
      <c r="A10981" s="19" t="s">
        <v>22394</v>
      </c>
      <c r="B10981" s="7" t="s">
        <v>27</v>
      </c>
      <c r="C10981" s="20" t="str">
        <f>"('"&amp;Genre_2[[#This Row],[movie_id]]&amp;"','"&amp;Genre_2[[#This Row],[genre]]&amp;"')"</f>
        <v>('tt7379994','Comedy')</v>
      </c>
    </row>
    <row r="10982" spans="1:3" x14ac:dyDescent="0.3">
      <c r="A10982" s="19" t="s">
        <v>22397</v>
      </c>
      <c r="B10982" s="7" t="s">
        <v>248</v>
      </c>
      <c r="C10982" s="20" t="str">
        <f>"('"&amp;Genre_2[[#This Row],[movie_id]]&amp;"','"&amp;Genre_2[[#This Row],[genre]]&amp;"')"</f>
        <v>('tt7380226','Action')</v>
      </c>
    </row>
    <row r="10983" spans="1:3" x14ac:dyDescent="0.3">
      <c r="A10983" s="19" t="s">
        <v>22399</v>
      </c>
      <c r="B10983" s="7" t="s">
        <v>28</v>
      </c>
      <c r="C10983" s="20" t="str">
        <f>"('"&amp;Genre_2[[#This Row],[movie_id]]&amp;"','"&amp;Genre_2[[#This Row],[genre]]&amp;"')"</f>
        <v>('tt7380420','Horror')</v>
      </c>
    </row>
    <row r="10984" spans="1:3" x14ac:dyDescent="0.3">
      <c r="A10984" s="19" t="s">
        <v>22400</v>
      </c>
      <c r="B10984" s="7" t="s">
        <v>111</v>
      </c>
      <c r="C10984" s="20" t="str">
        <f>"('"&amp;Genre_2[[#This Row],[movie_id]]&amp;"','"&amp;Genre_2[[#This Row],[genre]]&amp;"')"</f>
        <v>('tt7381444','Thriller')</v>
      </c>
    </row>
    <row r="10985" spans="1:3" x14ac:dyDescent="0.3">
      <c r="A10985" s="19" t="s">
        <v>22402</v>
      </c>
      <c r="B10985" s="7" t="s">
        <v>55</v>
      </c>
      <c r="C10985" s="20" t="str">
        <f>"('"&amp;Genre_2[[#This Row],[movie_id]]&amp;"','"&amp;Genre_2[[#This Row],[genre]]&amp;"')"</f>
        <v>('tt7382730','Romance')</v>
      </c>
    </row>
    <row r="10986" spans="1:3" x14ac:dyDescent="0.3">
      <c r="A10986" s="19" t="s">
        <v>22402</v>
      </c>
      <c r="B10986" s="7" t="s">
        <v>36</v>
      </c>
      <c r="C10986" s="20" t="str">
        <f>"('"&amp;Genre_2[[#This Row],[movie_id]]&amp;"','"&amp;Genre_2[[#This Row],[genre]]&amp;"')"</f>
        <v>('tt7382730','Mystery')</v>
      </c>
    </row>
    <row r="10987" spans="1:3" x14ac:dyDescent="0.3">
      <c r="A10987" s="19" t="s">
        <v>22402</v>
      </c>
      <c r="B10987" s="7" t="s">
        <v>8</v>
      </c>
      <c r="C10987" s="20" t="str">
        <f>"('"&amp;Genre_2[[#This Row],[movie_id]]&amp;"','"&amp;Genre_2[[#This Row],[genre]]&amp;"')"</f>
        <v>('tt7382730','Drama')</v>
      </c>
    </row>
    <row r="10988" spans="1:3" x14ac:dyDescent="0.3">
      <c r="A10988" s="19" t="s">
        <v>22405</v>
      </c>
      <c r="B10988" s="7" t="s">
        <v>55</v>
      </c>
      <c r="C10988" s="20" t="str">
        <f>"('"&amp;Genre_2[[#This Row],[movie_id]]&amp;"','"&amp;Genre_2[[#This Row],[genre]]&amp;"')"</f>
        <v>('tt7382828','Romance')</v>
      </c>
    </row>
    <row r="10989" spans="1:3" x14ac:dyDescent="0.3">
      <c r="A10989" s="19" t="s">
        <v>22405</v>
      </c>
      <c r="B10989" s="7" t="s">
        <v>8</v>
      </c>
      <c r="C10989" s="20" t="str">
        <f>"('"&amp;Genre_2[[#This Row],[movie_id]]&amp;"','"&amp;Genre_2[[#This Row],[genre]]&amp;"')"</f>
        <v>('tt7382828','Drama')</v>
      </c>
    </row>
    <row r="10990" spans="1:3" x14ac:dyDescent="0.3">
      <c r="A10990" s="19" t="s">
        <v>22407</v>
      </c>
      <c r="B10990" s="7" t="s">
        <v>111</v>
      </c>
      <c r="C10990" s="20" t="str">
        <f>"('"&amp;Genre_2[[#This Row],[movie_id]]&amp;"','"&amp;Genre_2[[#This Row],[genre]]&amp;"')"</f>
        <v>('tt7384848','Thriller')</v>
      </c>
    </row>
    <row r="10991" spans="1:3" x14ac:dyDescent="0.3">
      <c r="A10991" s="19" t="s">
        <v>22407</v>
      </c>
      <c r="B10991" s="7" t="s">
        <v>36</v>
      </c>
      <c r="C10991" s="20" t="str">
        <f>"('"&amp;Genre_2[[#This Row],[movie_id]]&amp;"','"&amp;Genre_2[[#This Row],[genre]]&amp;"')"</f>
        <v>('tt7384848','Mystery')</v>
      </c>
    </row>
    <row r="10992" spans="1:3" x14ac:dyDescent="0.3">
      <c r="A10992" s="19" t="s">
        <v>22407</v>
      </c>
      <c r="B10992" s="7" t="s">
        <v>8</v>
      </c>
      <c r="C10992" s="20" t="str">
        <f>"('"&amp;Genre_2[[#This Row],[movie_id]]&amp;"','"&amp;Genre_2[[#This Row],[genre]]&amp;"')"</f>
        <v>('tt7384848','Drama')</v>
      </c>
    </row>
    <row r="10993" spans="1:3" x14ac:dyDescent="0.3">
      <c r="A10993" s="19" t="s">
        <v>22408</v>
      </c>
      <c r="B10993" s="7" t="s">
        <v>38</v>
      </c>
      <c r="C10993" s="20" t="str">
        <f>"('"&amp;Genre_2[[#This Row],[movie_id]]&amp;"','"&amp;Genre_2[[#This Row],[genre]]&amp;"')"</f>
        <v>('tt7385556','Fantasy')</v>
      </c>
    </row>
    <row r="10994" spans="1:3" x14ac:dyDescent="0.3">
      <c r="A10994" s="19" t="s">
        <v>22408</v>
      </c>
      <c r="B10994" s="7" t="s">
        <v>410</v>
      </c>
      <c r="C10994" s="20" t="str">
        <f>"('"&amp;Genre_2[[#This Row],[movie_id]]&amp;"','"&amp;Genre_2[[#This Row],[genre]]&amp;"')"</f>
        <v>('tt7385556','Family')</v>
      </c>
    </row>
    <row r="10995" spans="1:3" x14ac:dyDescent="0.3">
      <c r="A10995" s="19" t="s">
        <v>22408</v>
      </c>
      <c r="B10995" s="7" t="s">
        <v>8</v>
      </c>
      <c r="C10995" s="20" t="str">
        <f>"('"&amp;Genre_2[[#This Row],[movie_id]]&amp;"','"&amp;Genre_2[[#This Row],[genre]]&amp;"')"</f>
        <v>('tt7385556','Drama')</v>
      </c>
    </row>
    <row r="10996" spans="1:3" x14ac:dyDescent="0.3">
      <c r="A10996" s="19" t="s">
        <v>22411</v>
      </c>
      <c r="B10996" s="7" t="s">
        <v>111</v>
      </c>
      <c r="C10996" s="20" t="str">
        <f>"('"&amp;Genre_2[[#This Row],[movie_id]]&amp;"','"&amp;Genre_2[[#This Row],[genre]]&amp;"')"</f>
        <v>('tt7385832','Thriller')</v>
      </c>
    </row>
    <row r="10997" spans="1:3" x14ac:dyDescent="0.3">
      <c r="A10997" s="19" t="s">
        <v>22413</v>
      </c>
      <c r="B10997" s="7" t="s">
        <v>55</v>
      </c>
      <c r="C10997" s="20" t="str">
        <f>"('"&amp;Genre_2[[#This Row],[movie_id]]&amp;"','"&amp;Genre_2[[#This Row],[genre]]&amp;"')"</f>
        <v>('tt7387300','Romance')</v>
      </c>
    </row>
    <row r="10998" spans="1:3" x14ac:dyDescent="0.3">
      <c r="A10998" s="19" t="s">
        <v>22413</v>
      </c>
      <c r="B10998" s="7" t="s">
        <v>27</v>
      </c>
      <c r="C10998" s="20" t="str">
        <f>"('"&amp;Genre_2[[#This Row],[movie_id]]&amp;"','"&amp;Genre_2[[#This Row],[genre]]&amp;"')"</f>
        <v>('tt7387300','Comedy')</v>
      </c>
    </row>
    <row r="10999" spans="1:3" x14ac:dyDescent="0.3">
      <c r="A10999" s="19" t="s">
        <v>22416</v>
      </c>
      <c r="B10999" s="7" t="s">
        <v>8</v>
      </c>
      <c r="C10999" s="20" t="str">
        <f>"('"&amp;Genre_2[[#This Row],[movie_id]]&amp;"','"&amp;Genre_2[[#This Row],[genre]]&amp;"')"</f>
        <v>('tt7388562','Drama')</v>
      </c>
    </row>
    <row r="11000" spans="1:3" x14ac:dyDescent="0.3">
      <c r="A11000" s="19" t="s">
        <v>22416</v>
      </c>
      <c r="B11000" s="7" t="s">
        <v>54</v>
      </c>
      <c r="C11000" s="20" t="str">
        <f>"('"&amp;Genre_2[[#This Row],[movie_id]]&amp;"','"&amp;Genre_2[[#This Row],[genre]]&amp;"')"</f>
        <v>('tt7388562','Adventure')</v>
      </c>
    </row>
    <row r="11001" spans="1:3" x14ac:dyDescent="0.3">
      <c r="A11001" s="19" t="s">
        <v>22418</v>
      </c>
      <c r="B11001" s="7" t="s">
        <v>83627</v>
      </c>
      <c r="C11001" s="20" t="str">
        <f>"('"&amp;Genre_2[[#This Row],[movie_id]]&amp;"','"&amp;Genre_2[[#This Row],[genre]]&amp;"')"</f>
        <v>('tt7388678','Others')</v>
      </c>
    </row>
    <row r="11002" spans="1:3" x14ac:dyDescent="0.3">
      <c r="A11002" s="19" t="s">
        <v>22420</v>
      </c>
      <c r="B11002" s="7" t="s">
        <v>8</v>
      </c>
      <c r="C11002" s="20" t="str">
        <f>"('"&amp;Genre_2[[#This Row],[movie_id]]&amp;"','"&amp;Genre_2[[#This Row],[genre]]&amp;"')"</f>
        <v>('tt7390044','Drama')</v>
      </c>
    </row>
    <row r="11003" spans="1:3" x14ac:dyDescent="0.3">
      <c r="A11003" s="19" t="s">
        <v>22422</v>
      </c>
      <c r="B11003" s="7" t="s">
        <v>28</v>
      </c>
      <c r="C11003" s="20" t="str">
        <f>"('"&amp;Genre_2[[#This Row],[movie_id]]&amp;"','"&amp;Genre_2[[#This Row],[genre]]&amp;"')"</f>
        <v>('tt7390588','Horror')</v>
      </c>
    </row>
    <row r="11004" spans="1:3" x14ac:dyDescent="0.3">
      <c r="A11004" s="19" t="s">
        <v>22422</v>
      </c>
      <c r="B11004" s="7" t="s">
        <v>27</v>
      </c>
      <c r="C11004" s="20" t="str">
        <f>"('"&amp;Genre_2[[#This Row],[movie_id]]&amp;"','"&amp;Genre_2[[#This Row],[genre]]&amp;"')"</f>
        <v>('tt7390588','Comedy')</v>
      </c>
    </row>
    <row r="11005" spans="1:3" x14ac:dyDescent="0.3">
      <c r="A11005" s="19" t="s">
        <v>22424</v>
      </c>
      <c r="B11005" s="7" t="s">
        <v>8</v>
      </c>
      <c r="C11005" s="20" t="str">
        <f>"('"&amp;Genre_2[[#This Row],[movie_id]]&amp;"','"&amp;Genre_2[[#This Row],[genre]]&amp;"')"</f>
        <v>('tt7390646','Drama')</v>
      </c>
    </row>
    <row r="11006" spans="1:3" x14ac:dyDescent="0.3">
      <c r="A11006" s="19" t="s">
        <v>22424</v>
      </c>
      <c r="B11006" s="7" t="s">
        <v>102</v>
      </c>
      <c r="C11006" s="20" t="str">
        <f>"('"&amp;Genre_2[[#This Row],[movie_id]]&amp;"','"&amp;Genre_2[[#This Row],[genre]]&amp;"')"</f>
        <v>('tt7390646','Crime')</v>
      </c>
    </row>
    <row r="11007" spans="1:3" x14ac:dyDescent="0.3">
      <c r="A11007" s="19" t="s">
        <v>22424</v>
      </c>
      <c r="B11007" s="7" t="s">
        <v>248</v>
      </c>
      <c r="C11007" s="20" t="str">
        <f>"('"&amp;Genre_2[[#This Row],[movie_id]]&amp;"','"&amp;Genre_2[[#This Row],[genre]]&amp;"')"</f>
        <v>('tt7390646','Action')</v>
      </c>
    </row>
    <row r="11008" spans="1:3" x14ac:dyDescent="0.3">
      <c r="A11008" s="19" t="s">
        <v>22426</v>
      </c>
      <c r="B11008" s="7" t="s">
        <v>8</v>
      </c>
      <c r="C11008" s="20" t="str">
        <f>"('"&amp;Genre_2[[#This Row],[movie_id]]&amp;"','"&amp;Genre_2[[#This Row],[genre]]&amp;"')"</f>
        <v>('tt7391996','Drama')</v>
      </c>
    </row>
    <row r="11009" spans="1:3" x14ac:dyDescent="0.3">
      <c r="A11009" s="19" t="s">
        <v>22429</v>
      </c>
      <c r="B11009" s="7" t="s">
        <v>28</v>
      </c>
      <c r="C11009" s="20" t="str">
        <f>"('"&amp;Genre_2[[#This Row],[movie_id]]&amp;"','"&amp;Genre_2[[#This Row],[genre]]&amp;"')"</f>
        <v>('tt7392060','Horror')</v>
      </c>
    </row>
    <row r="11010" spans="1:3" x14ac:dyDescent="0.3">
      <c r="A11010" s="19" t="s">
        <v>22431</v>
      </c>
      <c r="B11010" s="7" t="s">
        <v>8</v>
      </c>
      <c r="C11010" s="20" t="str">
        <f>"('"&amp;Genre_2[[#This Row],[movie_id]]&amp;"','"&amp;Genre_2[[#This Row],[genre]]&amp;"')"</f>
        <v>('tt7392212','Drama')</v>
      </c>
    </row>
    <row r="11011" spans="1:3" x14ac:dyDescent="0.3">
      <c r="A11011" s="19" t="s">
        <v>22431</v>
      </c>
      <c r="B11011" s="7" t="s">
        <v>248</v>
      </c>
      <c r="C11011" s="20" t="str">
        <f>"('"&amp;Genre_2[[#This Row],[movie_id]]&amp;"','"&amp;Genre_2[[#This Row],[genre]]&amp;"')"</f>
        <v>('tt7392212','Action')</v>
      </c>
    </row>
    <row r="11012" spans="1:3" x14ac:dyDescent="0.3">
      <c r="A11012" s="19" t="s">
        <v>22433</v>
      </c>
      <c r="B11012" s="7" t="s">
        <v>8</v>
      </c>
      <c r="C11012" s="20" t="str">
        <f>"('"&amp;Genre_2[[#This Row],[movie_id]]&amp;"','"&amp;Genre_2[[#This Row],[genre]]&amp;"')"</f>
        <v>('tt7392244','Drama')</v>
      </c>
    </row>
    <row r="11013" spans="1:3" x14ac:dyDescent="0.3">
      <c r="A11013" s="19" t="s">
        <v>22434</v>
      </c>
      <c r="B11013" s="7" t="s">
        <v>27</v>
      </c>
      <c r="C11013" s="20" t="str">
        <f>"('"&amp;Genre_2[[#This Row],[movie_id]]&amp;"','"&amp;Genre_2[[#This Row],[genre]]&amp;"')"</f>
        <v>('tt7393746','Comedy')</v>
      </c>
    </row>
    <row r="11014" spans="1:3" x14ac:dyDescent="0.3">
      <c r="A11014" s="19" t="s">
        <v>22436</v>
      </c>
      <c r="B11014" s="7" t="s">
        <v>8</v>
      </c>
      <c r="C11014" s="20" t="str">
        <f>"('"&amp;Genre_2[[#This Row],[movie_id]]&amp;"','"&amp;Genre_2[[#This Row],[genre]]&amp;"')"</f>
        <v>('tt7394636','Drama')</v>
      </c>
    </row>
    <row r="11015" spans="1:3" x14ac:dyDescent="0.3">
      <c r="A11015" s="19" t="s">
        <v>22438</v>
      </c>
      <c r="B11015" s="7" t="s">
        <v>248</v>
      </c>
      <c r="C11015" s="20" t="str">
        <f>"('"&amp;Genre_2[[#This Row],[movie_id]]&amp;"','"&amp;Genre_2[[#This Row],[genre]]&amp;"')"</f>
        <v>('tt7394816','Action')</v>
      </c>
    </row>
    <row r="11016" spans="1:3" x14ac:dyDescent="0.3">
      <c r="A11016" s="19" t="s">
        <v>22439</v>
      </c>
      <c r="B11016" s="7" t="s">
        <v>8</v>
      </c>
      <c r="C11016" s="20" t="str">
        <f>"('"&amp;Genre_2[[#This Row],[movie_id]]&amp;"','"&amp;Genre_2[[#This Row],[genre]]&amp;"')"</f>
        <v>('tt7397958','Drama')</v>
      </c>
    </row>
    <row r="11017" spans="1:3" x14ac:dyDescent="0.3">
      <c r="A11017" s="19" t="s">
        <v>22442</v>
      </c>
      <c r="B11017" s="7" t="s">
        <v>27</v>
      </c>
      <c r="C11017" s="20" t="str">
        <f>"('"&amp;Genre_2[[#This Row],[movie_id]]&amp;"','"&amp;Genre_2[[#This Row],[genre]]&amp;"')"</f>
        <v>('tt7398584','Comedy')</v>
      </c>
    </row>
    <row r="11018" spans="1:3" x14ac:dyDescent="0.3">
      <c r="A11018" s="19" t="s">
        <v>22444</v>
      </c>
      <c r="B11018" s="7" t="s">
        <v>8</v>
      </c>
      <c r="C11018" s="20" t="str">
        <f>"('"&amp;Genre_2[[#This Row],[movie_id]]&amp;"','"&amp;Genre_2[[#This Row],[genre]]&amp;"')"</f>
        <v>('tt7398642','Drama')</v>
      </c>
    </row>
    <row r="11019" spans="1:3" x14ac:dyDescent="0.3">
      <c r="A11019" s="19" t="s">
        <v>22446</v>
      </c>
      <c r="B11019" s="7" t="s">
        <v>28</v>
      </c>
      <c r="C11019" s="20" t="str">
        <f>"('"&amp;Genre_2[[#This Row],[movie_id]]&amp;"','"&amp;Genre_2[[#This Row],[genre]]&amp;"')"</f>
        <v>('tt7398750','Horror')</v>
      </c>
    </row>
    <row r="11020" spans="1:3" x14ac:dyDescent="0.3">
      <c r="A11020" s="19" t="s">
        <v>22449</v>
      </c>
      <c r="B11020" s="7" t="s">
        <v>111</v>
      </c>
      <c r="C11020" s="20" t="str">
        <f>"('"&amp;Genre_2[[#This Row],[movie_id]]&amp;"','"&amp;Genre_2[[#This Row],[genre]]&amp;"')"</f>
        <v>('tt7399124','Thriller')</v>
      </c>
    </row>
    <row r="11021" spans="1:3" x14ac:dyDescent="0.3">
      <c r="A11021" s="19" t="s">
        <v>22449</v>
      </c>
      <c r="B11021" s="7" t="s">
        <v>97</v>
      </c>
      <c r="C11021" s="20" t="str">
        <f>"('"&amp;Genre_2[[#This Row],[movie_id]]&amp;"','"&amp;Genre_2[[#This Row],[genre]]&amp;"')"</f>
        <v>('tt7399124','Sci-Fi')</v>
      </c>
    </row>
    <row r="11022" spans="1:3" x14ac:dyDescent="0.3">
      <c r="A11022" s="19" t="s">
        <v>22449</v>
      </c>
      <c r="B11022" s="7" t="s">
        <v>36</v>
      </c>
      <c r="C11022" s="20" t="str">
        <f>"('"&amp;Genre_2[[#This Row],[movie_id]]&amp;"','"&amp;Genre_2[[#This Row],[genre]]&amp;"')"</f>
        <v>('tt7399124','Mystery')</v>
      </c>
    </row>
    <row r="11023" spans="1:3" x14ac:dyDescent="0.3">
      <c r="A11023" s="19" t="s">
        <v>22451</v>
      </c>
      <c r="B11023" s="7" t="s">
        <v>27</v>
      </c>
      <c r="C11023" s="20" t="str">
        <f>"('"&amp;Genre_2[[#This Row],[movie_id]]&amp;"','"&amp;Genre_2[[#This Row],[genre]]&amp;"')"</f>
        <v>('tt7399138','Comedy')</v>
      </c>
    </row>
    <row r="11024" spans="1:3" x14ac:dyDescent="0.3">
      <c r="A11024" s="19" t="s">
        <v>22453</v>
      </c>
      <c r="B11024" s="7" t="s">
        <v>55</v>
      </c>
      <c r="C11024" s="20" t="str">
        <f>"('"&amp;Genre_2[[#This Row],[movie_id]]&amp;"','"&amp;Genre_2[[#This Row],[genre]]&amp;"')"</f>
        <v>('tt7399470','Romance')</v>
      </c>
    </row>
    <row r="11025" spans="1:3" x14ac:dyDescent="0.3">
      <c r="A11025" s="19" t="s">
        <v>22453</v>
      </c>
      <c r="B11025" s="7" t="s">
        <v>27</v>
      </c>
      <c r="C11025" s="20" t="str">
        <f>"('"&amp;Genre_2[[#This Row],[movie_id]]&amp;"','"&amp;Genre_2[[#This Row],[genre]]&amp;"')"</f>
        <v>('tt7399470','Comedy')</v>
      </c>
    </row>
    <row r="11026" spans="1:3" x14ac:dyDescent="0.3">
      <c r="A11026" s="19" t="s">
        <v>22455</v>
      </c>
      <c r="B11026" s="7" t="s">
        <v>8</v>
      </c>
      <c r="C11026" s="20" t="str">
        <f>"('"&amp;Genre_2[[#This Row],[movie_id]]&amp;"','"&amp;Genre_2[[#This Row],[genre]]&amp;"')"</f>
        <v>('tt7400118','Drama')</v>
      </c>
    </row>
    <row r="11027" spans="1:3" x14ac:dyDescent="0.3">
      <c r="A11027" s="19" t="s">
        <v>22457</v>
      </c>
      <c r="B11027" s="7" t="s">
        <v>8</v>
      </c>
      <c r="C11027" s="20" t="str">
        <f>"('"&amp;Genre_2[[#This Row],[movie_id]]&amp;"','"&amp;Genre_2[[#This Row],[genre]]&amp;"')"</f>
        <v>('tt7401588','Drama')</v>
      </c>
    </row>
    <row r="11028" spans="1:3" x14ac:dyDescent="0.3">
      <c r="A11028" s="19" t="s">
        <v>22457</v>
      </c>
      <c r="B11028" s="7" t="s">
        <v>27</v>
      </c>
      <c r="C11028" s="20" t="str">
        <f>"('"&amp;Genre_2[[#This Row],[movie_id]]&amp;"','"&amp;Genre_2[[#This Row],[genre]]&amp;"')"</f>
        <v>('tt7401588','Comedy')</v>
      </c>
    </row>
    <row r="11029" spans="1:3" x14ac:dyDescent="0.3">
      <c r="A11029" s="19" t="s">
        <v>22459</v>
      </c>
      <c r="B11029" s="7" t="s">
        <v>8</v>
      </c>
      <c r="C11029" s="20" t="str">
        <f>"('"&amp;Genre_2[[#This Row],[movie_id]]&amp;"','"&amp;Genre_2[[#This Row],[genre]]&amp;"')"</f>
        <v>('tt7402108','Drama')</v>
      </c>
    </row>
    <row r="11030" spans="1:3" x14ac:dyDescent="0.3">
      <c r="A11030" s="19" t="s">
        <v>22463</v>
      </c>
      <c r="B11030" s="7" t="s">
        <v>55</v>
      </c>
      <c r="C11030" s="20" t="str">
        <f>"('"&amp;Genre_2[[#This Row],[movie_id]]&amp;"','"&amp;Genre_2[[#This Row],[genre]]&amp;"')"</f>
        <v>('tt7402400','Romance')</v>
      </c>
    </row>
    <row r="11031" spans="1:3" x14ac:dyDescent="0.3">
      <c r="A11031" s="19" t="s">
        <v>22464</v>
      </c>
      <c r="B11031" s="7" t="s">
        <v>8</v>
      </c>
      <c r="C11031" s="20" t="str">
        <f>"('"&amp;Genre_2[[#This Row],[movie_id]]&amp;"','"&amp;Genre_2[[#This Row],[genre]]&amp;"')"</f>
        <v>('tt7402534','Drama')</v>
      </c>
    </row>
    <row r="11032" spans="1:3" x14ac:dyDescent="0.3">
      <c r="A11032" s="19" t="s">
        <v>22466</v>
      </c>
      <c r="B11032" s="7" t="s">
        <v>27</v>
      </c>
      <c r="C11032" s="20" t="str">
        <f>"('"&amp;Genre_2[[#This Row],[movie_id]]&amp;"','"&amp;Genre_2[[#This Row],[genre]]&amp;"')"</f>
        <v>('tt7403570','Comedy')</v>
      </c>
    </row>
    <row r="11033" spans="1:3" x14ac:dyDescent="0.3">
      <c r="A11033" s="19" t="s">
        <v>22466</v>
      </c>
      <c r="B11033" s="7" t="s">
        <v>54</v>
      </c>
      <c r="C11033" s="20" t="str">
        <f>"('"&amp;Genre_2[[#This Row],[movie_id]]&amp;"','"&amp;Genre_2[[#This Row],[genre]]&amp;"')"</f>
        <v>('tt7403570','Adventure')</v>
      </c>
    </row>
    <row r="11034" spans="1:3" x14ac:dyDescent="0.3">
      <c r="A11034" s="19" t="s">
        <v>22469</v>
      </c>
      <c r="B11034" s="7" t="s">
        <v>38</v>
      </c>
      <c r="C11034" s="20" t="str">
        <f>"('"&amp;Genre_2[[#This Row],[movie_id]]&amp;"','"&amp;Genre_2[[#This Row],[genre]]&amp;"')"</f>
        <v>('tt7403574','Fantasy')</v>
      </c>
    </row>
    <row r="11035" spans="1:3" x14ac:dyDescent="0.3">
      <c r="A11035" s="19" t="s">
        <v>22469</v>
      </c>
      <c r="B11035" s="7" t="s">
        <v>410</v>
      </c>
      <c r="C11035" s="20" t="str">
        <f>"('"&amp;Genre_2[[#This Row],[movie_id]]&amp;"','"&amp;Genre_2[[#This Row],[genre]]&amp;"')"</f>
        <v>('tt7403574','Family')</v>
      </c>
    </row>
    <row r="11036" spans="1:3" x14ac:dyDescent="0.3">
      <c r="A11036" s="19" t="s">
        <v>22472</v>
      </c>
      <c r="B11036" s="7" t="s">
        <v>27</v>
      </c>
      <c r="C11036" s="20" t="str">
        <f>"('"&amp;Genre_2[[#This Row],[movie_id]]&amp;"','"&amp;Genre_2[[#This Row],[genre]]&amp;"')"</f>
        <v>('tt7403614','Comedy')</v>
      </c>
    </row>
    <row r="11037" spans="1:3" x14ac:dyDescent="0.3">
      <c r="A11037" s="19" t="s">
        <v>22472</v>
      </c>
      <c r="B11037" s="7" t="s">
        <v>54</v>
      </c>
      <c r="C11037" s="20" t="str">
        <f>"('"&amp;Genre_2[[#This Row],[movie_id]]&amp;"','"&amp;Genre_2[[#This Row],[genre]]&amp;"')"</f>
        <v>('tt7403614','Adventure')</v>
      </c>
    </row>
    <row r="11038" spans="1:3" x14ac:dyDescent="0.3">
      <c r="A11038" s="19" t="s">
        <v>22474</v>
      </c>
      <c r="B11038" s="7" t="s">
        <v>410</v>
      </c>
      <c r="C11038" s="20" t="str">
        <f>"('"&amp;Genre_2[[#This Row],[movie_id]]&amp;"','"&amp;Genre_2[[#This Row],[genre]]&amp;"')"</f>
        <v>('tt7404820','Family')</v>
      </c>
    </row>
    <row r="11039" spans="1:3" x14ac:dyDescent="0.3">
      <c r="A11039" s="19" t="s">
        <v>22474</v>
      </c>
      <c r="B11039" s="7" t="s">
        <v>8</v>
      </c>
      <c r="C11039" s="20" t="str">
        <f>"('"&amp;Genre_2[[#This Row],[movie_id]]&amp;"','"&amp;Genre_2[[#This Row],[genre]]&amp;"')"</f>
        <v>('tt7404820','Drama')</v>
      </c>
    </row>
    <row r="11040" spans="1:3" x14ac:dyDescent="0.3">
      <c r="A11040" s="19" t="s">
        <v>22474</v>
      </c>
      <c r="B11040" s="7" t="s">
        <v>27</v>
      </c>
      <c r="C11040" s="20" t="str">
        <f>"('"&amp;Genre_2[[#This Row],[movie_id]]&amp;"','"&amp;Genre_2[[#This Row],[genre]]&amp;"')"</f>
        <v>('tt7404820','Comedy')</v>
      </c>
    </row>
    <row r="11041" spans="1:3" x14ac:dyDescent="0.3">
      <c r="A11041" s="19" t="s">
        <v>22476</v>
      </c>
      <c r="B11041" s="7" t="s">
        <v>28</v>
      </c>
      <c r="C11041" s="20" t="str">
        <f>"('"&amp;Genre_2[[#This Row],[movie_id]]&amp;"','"&amp;Genre_2[[#This Row],[genre]]&amp;"')"</f>
        <v>('tt7404868','Horror')</v>
      </c>
    </row>
    <row r="11042" spans="1:3" x14ac:dyDescent="0.3">
      <c r="A11042" s="19" t="s">
        <v>22476</v>
      </c>
      <c r="B11042" s="7" t="s">
        <v>38</v>
      </c>
      <c r="C11042" s="20" t="str">
        <f>"('"&amp;Genre_2[[#This Row],[movie_id]]&amp;"','"&amp;Genre_2[[#This Row],[genre]]&amp;"')"</f>
        <v>('tt7404868','Fantasy')</v>
      </c>
    </row>
    <row r="11043" spans="1:3" x14ac:dyDescent="0.3">
      <c r="A11043" s="19" t="s">
        <v>22479</v>
      </c>
      <c r="B11043" s="7" t="s">
        <v>27</v>
      </c>
      <c r="C11043" s="20" t="str">
        <f>"('"&amp;Genre_2[[#This Row],[movie_id]]&amp;"','"&amp;Genre_2[[#This Row],[genre]]&amp;"')"</f>
        <v>('tt7406186','Comedy')</v>
      </c>
    </row>
    <row r="11044" spans="1:3" x14ac:dyDescent="0.3">
      <c r="A11044" s="19" t="s">
        <v>22482</v>
      </c>
      <c r="B11044" s="7" t="s">
        <v>8</v>
      </c>
      <c r="C11044" s="20" t="str">
        <f>"('"&amp;Genre_2[[#This Row],[movie_id]]&amp;"','"&amp;Genre_2[[#This Row],[genre]]&amp;"')"</f>
        <v>('tt7406704','Drama')</v>
      </c>
    </row>
    <row r="11045" spans="1:3" x14ac:dyDescent="0.3">
      <c r="A11045" s="19" t="s">
        <v>22483</v>
      </c>
      <c r="B11045" s="7" t="s">
        <v>8</v>
      </c>
      <c r="C11045" s="20" t="str">
        <f>"('"&amp;Genre_2[[#This Row],[movie_id]]&amp;"','"&amp;Genre_2[[#This Row],[genre]]&amp;"')"</f>
        <v>('tt7408776','Drama')</v>
      </c>
    </row>
    <row r="11046" spans="1:3" x14ac:dyDescent="0.3">
      <c r="A11046" s="19" t="s">
        <v>22485</v>
      </c>
      <c r="B11046" s="7" t="s">
        <v>410</v>
      </c>
      <c r="C11046" s="20" t="str">
        <f>"('"&amp;Genre_2[[#This Row],[movie_id]]&amp;"','"&amp;Genre_2[[#This Row],[genre]]&amp;"')"</f>
        <v>('tt7408796','Family')</v>
      </c>
    </row>
    <row r="11047" spans="1:3" x14ac:dyDescent="0.3">
      <c r="A11047" s="19" t="s">
        <v>22485</v>
      </c>
      <c r="B11047" s="7" t="s">
        <v>54</v>
      </c>
      <c r="C11047" s="20" t="str">
        <f>"('"&amp;Genre_2[[#This Row],[movie_id]]&amp;"','"&amp;Genre_2[[#This Row],[genre]]&amp;"')"</f>
        <v>('tt7408796','Adventure')</v>
      </c>
    </row>
    <row r="11048" spans="1:3" x14ac:dyDescent="0.3">
      <c r="A11048" s="19" t="s">
        <v>22487</v>
      </c>
      <c r="B11048" s="7" t="s">
        <v>28</v>
      </c>
      <c r="C11048" s="20" t="str">
        <f>"('"&amp;Genre_2[[#This Row],[movie_id]]&amp;"','"&amp;Genre_2[[#This Row],[genre]]&amp;"')"</f>
        <v>('tt7411406','Horror')</v>
      </c>
    </row>
    <row r="11049" spans="1:3" x14ac:dyDescent="0.3">
      <c r="A11049" s="19" t="s">
        <v>22487</v>
      </c>
      <c r="B11049" s="7" t="s">
        <v>27</v>
      </c>
      <c r="C11049" s="20" t="str">
        <f>"('"&amp;Genre_2[[#This Row],[movie_id]]&amp;"','"&amp;Genre_2[[#This Row],[genre]]&amp;"')"</f>
        <v>('tt7411406','Comedy')</v>
      </c>
    </row>
    <row r="11050" spans="1:3" x14ac:dyDescent="0.3">
      <c r="A11050" s="19" t="s">
        <v>22489</v>
      </c>
      <c r="B11050" s="7" t="s">
        <v>8</v>
      </c>
      <c r="C11050" s="20" t="str">
        <f>"('"&amp;Genre_2[[#This Row],[movie_id]]&amp;"','"&amp;Genre_2[[#This Row],[genre]]&amp;"')"</f>
        <v>('tt7411828','Drama')</v>
      </c>
    </row>
    <row r="11051" spans="1:3" x14ac:dyDescent="0.3">
      <c r="A11051" s="19" t="s">
        <v>22492</v>
      </c>
      <c r="B11051" s="7" t="s">
        <v>38</v>
      </c>
      <c r="C11051" s="20" t="str">
        <f>"('"&amp;Genre_2[[#This Row],[movie_id]]&amp;"','"&amp;Genre_2[[#This Row],[genre]]&amp;"')"</f>
        <v>('tt7412114','Fantasy')</v>
      </c>
    </row>
    <row r="11052" spans="1:3" x14ac:dyDescent="0.3">
      <c r="A11052" s="19" t="s">
        <v>22496</v>
      </c>
      <c r="B11052" s="7" t="s">
        <v>28</v>
      </c>
      <c r="C11052" s="20" t="str">
        <f>"('"&amp;Genre_2[[#This Row],[movie_id]]&amp;"','"&amp;Genre_2[[#This Row],[genre]]&amp;"')"</f>
        <v>('tt7412738','Horror')</v>
      </c>
    </row>
    <row r="11053" spans="1:3" x14ac:dyDescent="0.3">
      <c r="A11053" s="19" t="s">
        <v>22496</v>
      </c>
      <c r="B11053" s="7" t="s">
        <v>8</v>
      </c>
      <c r="C11053" s="20" t="str">
        <f>"('"&amp;Genre_2[[#This Row],[movie_id]]&amp;"','"&amp;Genre_2[[#This Row],[genre]]&amp;"')"</f>
        <v>('tt7412738','Drama')</v>
      </c>
    </row>
    <row r="11054" spans="1:3" x14ac:dyDescent="0.3">
      <c r="A11054" s="19" t="s">
        <v>22496</v>
      </c>
      <c r="B11054" s="7" t="s">
        <v>27</v>
      </c>
      <c r="C11054" s="20" t="str">
        <f>"('"&amp;Genre_2[[#This Row],[movie_id]]&amp;"','"&amp;Genre_2[[#This Row],[genre]]&amp;"')"</f>
        <v>('tt7412738','Comedy')</v>
      </c>
    </row>
    <row r="11055" spans="1:3" x14ac:dyDescent="0.3">
      <c r="A11055" s="19" t="s">
        <v>22499</v>
      </c>
      <c r="B11055" s="7" t="s">
        <v>55</v>
      </c>
      <c r="C11055" s="20" t="str">
        <f>"('"&amp;Genre_2[[#This Row],[movie_id]]&amp;"','"&amp;Genre_2[[#This Row],[genre]]&amp;"')"</f>
        <v>('tt7413472','Romance')</v>
      </c>
    </row>
    <row r="11056" spans="1:3" x14ac:dyDescent="0.3">
      <c r="A11056" s="19" t="s">
        <v>22499</v>
      </c>
      <c r="B11056" s="7" t="s">
        <v>8</v>
      </c>
      <c r="C11056" s="20" t="str">
        <f>"('"&amp;Genre_2[[#This Row],[movie_id]]&amp;"','"&amp;Genre_2[[#This Row],[genre]]&amp;"')"</f>
        <v>('tt7413472','Drama')</v>
      </c>
    </row>
    <row r="11057" spans="1:3" x14ac:dyDescent="0.3">
      <c r="A11057" s="19" t="s">
        <v>22499</v>
      </c>
      <c r="B11057" s="7" t="s">
        <v>27</v>
      </c>
      <c r="C11057" s="20" t="str">
        <f>"('"&amp;Genre_2[[#This Row],[movie_id]]&amp;"','"&amp;Genre_2[[#This Row],[genre]]&amp;"')"</f>
        <v>('tt7413472','Comedy')</v>
      </c>
    </row>
    <row r="11058" spans="1:3" x14ac:dyDescent="0.3">
      <c r="A11058" s="19" t="s">
        <v>22501</v>
      </c>
      <c r="B11058" s="7" t="s">
        <v>8</v>
      </c>
      <c r="C11058" s="20" t="str">
        <f>"('"&amp;Genre_2[[#This Row],[movie_id]]&amp;"','"&amp;Genre_2[[#This Row],[genre]]&amp;"')"</f>
        <v>('tt7413530','Drama')</v>
      </c>
    </row>
    <row r="11059" spans="1:3" x14ac:dyDescent="0.3">
      <c r="A11059" s="19" t="s">
        <v>22503</v>
      </c>
      <c r="B11059" s="7" t="s">
        <v>54</v>
      </c>
      <c r="C11059" s="20" t="str">
        <f>"('"&amp;Genre_2[[#This Row],[movie_id]]&amp;"','"&amp;Genre_2[[#This Row],[genre]]&amp;"')"</f>
        <v>('tt7415466','Adventure')</v>
      </c>
    </row>
    <row r="11060" spans="1:3" x14ac:dyDescent="0.3">
      <c r="A11060" s="19" t="s">
        <v>22503</v>
      </c>
      <c r="B11060" s="7" t="s">
        <v>248</v>
      </c>
      <c r="C11060" s="20" t="str">
        <f>"('"&amp;Genre_2[[#This Row],[movie_id]]&amp;"','"&amp;Genre_2[[#This Row],[genre]]&amp;"')"</f>
        <v>('tt7415466','Action')</v>
      </c>
    </row>
    <row r="11061" spans="1:3" x14ac:dyDescent="0.3">
      <c r="A11061" s="19" t="s">
        <v>22506</v>
      </c>
      <c r="B11061" s="7" t="s">
        <v>55</v>
      </c>
      <c r="C11061" s="20" t="str">
        <f>"('"&amp;Genre_2[[#This Row],[movie_id]]&amp;"','"&amp;Genre_2[[#This Row],[genre]]&amp;"')"</f>
        <v>('tt7415646','Romance')</v>
      </c>
    </row>
    <row r="11062" spans="1:3" x14ac:dyDescent="0.3">
      <c r="A11062" s="19" t="s">
        <v>22506</v>
      </c>
      <c r="B11062" s="7" t="s">
        <v>8</v>
      </c>
      <c r="C11062" s="20" t="str">
        <f>"('"&amp;Genre_2[[#This Row],[movie_id]]&amp;"','"&amp;Genre_2[[#This Row],[genre]]&amp;"')"</f>
        <v>('tt7415646','Drama')</v>
      </c>
    </row>
    <row r="11063" spans="1:3" x14ac:dyDescent="0.3">
      <c r="A11063" s="19" t="s">
        <v>22506</v>
      </c>
      <c r="B11063" s="7" t="s">
        <v>248</v>
      </c>
      <c r="C11063" s="20" t="str">
        <f>"('"&amp;Genre_2[[#This Row],[movie_id]]&amp;"','"&amp;Genre_2[[#This Row],[genre]]&amp;"')"</f>
        <v>('tt7415646','Action')</v>
      </c>
    </row>
    <row r="11064" spans="1:3" x14ac:dyDescent="0.3">
      <c r="A11064" s="19" t="s">
        <v>22509</v>
      </c>
      <c r="B11064" s="7" t="s">
        <v>27</v>
      </c>
      <c r="C11064" s="20" t="str">
        <f>"('"&amp;Genre_2[[#This Row],[movie_id]]&amp;"','"&amp;Genre_2[[#This Row],[genre]]&amp;"')"</f>
        <v>('tt7416602','Comedy')</v>
      </c>
    </row>
    <row r="11065" spans="1:3" x14ac:dyDescent="0.3">
      <c r="A11065" s="19" t="s">
        <v>22511</v>
      </c>
      <c r="B11065" s="7" t="s">
        <v>27</v>
      </c>
      <c r="C11065" s="20" t="str">
        <f>"('"&amp;Genre_2[[#This Row],[movie_id]]&amp;"','"&amp;Genre_2[[#This Row],[genre]]&amp;"')"</f>
        <v>('tt7419278','Comedy')</v>
      </c>
    </row>
    <row r="11066" spans="1:3" x14ac:dyDescent="0.3">
      <c r="A11066" s="19" t="s">
        <v>22513</v>
      </c>
      <c r="B11066" s="7" t="s">
        <v>36</v>
      </c>
      <c r="C11066" s="20" t="str">
        <f>"('"&amp;Genre_2[[#This Row],[movie_id]]&amp;"','"&amp;Genre_2[[#This Row],[genre]]&amp;"')"</f>
        <v>('tt7419360','Mystery')</v>
      </c>
    </row>
    <row r="11067" spans="1:3" x14ac:dyDescent="0.3">
      <c r="A11067" s="19" t="s">
        <v>22513</v>
      </c>
      <c r="B11067" s="7" t="s">
        <v>28</v>
      </c>
      <c r="C11067" s="20" t="str">
        <f>"('"&amp;Genre_2[[#This Row],[movie_id]]&amp;"','"&amp;Genre_2[[#This Row],[genre]]&amp;"')"</f>
        <v>('tt7419360','Horror')</v>
      </c>
    </row>
    <row r="11068" spans="1:3" x14ac:dyDescent="0.3">
      <c r="A11068" s="19" t="s">
        <v>22513</v>
      </c>
      <c r="B11068" s="7" t="s">
        <v>8</v>
      </c>
      <c r="C11068" s="20" t="str">
        <f>"('"&amp;Genre_2[[#This Row],[movie_id]]&amp;"','"&amp;Genre_2[[#This Row],[genre]]&amp;"')"</f>
        <v>('tt7419360','Drama')</v>
      </c>
    </row>
    <row r="11069" spans="1:3" x14ac:dyDescent="0.3">
      <c r="A11069" s="19" t="s">
        <v>22516</v>
      </c>
      <c r="B11069" s="7" t="s">
        <v>8</v>
      </c>
      <c r="C11069" s="20" t="str">
        <f>"('"&amp;Genre_2[[#This Row],[movie_id]]&amp;"','"&amp;Genre_2[[#This Row],[genre]]&amp;"')"</f>
        <v>('tt7419396','Drama')</v>
      </c>
    </row>
    <row r="11070" spans="1:3" x14ac:dyDescent="0.3">
      <c r="A11070" s="19" t="s">
        <v>22519</v>
      </c>
      <c r="B11070" s="7" t="s">
        <v>8</v>
      </c>
      <c r="C11070" s="20" t="str">
        <f>"('"&amp;Genre_2[[#This Row],[movie_id]]&amp;"','"&amp;Genre_2[[#This Row],[genre]]&amp;"')"</f>
        <v>('tt7419468','Drama')</v>
      </c>
    </row>
    <row r="11071" spans="1:3" x14ac:dyDescent="0.3">
      <c r="A11071" s="19" t="s">
        <v>22521</v>
      </c>
      <c r="B11071" s="7" t="s">
        <v>8</v>
      </c>
      <c r="C11071" s="20" t="str">
        <f>"('"&amp;Genre_2[[#This Row],[movie_id]]&amp;"','"&amp;Genre_2[[#This Row],[genre]]&amp;"')"</f>
        <v>('tt7420342','Drama')</v>
      </c>
    </row>
    <row r="11072" spans="1:3" x14ac:dyDescent="0.3">
      <c r="A11072" s="19" t="s">
        <v>22521</v>
      </c>
      <c r="B11072" s="7" t="s">
        <v>102</v>
      </c>
      <c r="C11072" s="20" t="str">
        <f>"('"&amp;Genre_2[[#This Row],[movie_id]]&amp;"','"&amp;Genre_2[[#This Row],[genre]]&amp;"')"</f>
        <v>('tt7420342','Crime')</v>
      </c>
    </row>
    <row r="11073" spans="1:3" x14ac:dyDescent="0.3">
      <c r="A11073" s="19" t="s">
        <v>22521</v>
      </c>
      <c r="B11073" s="7" t="s">
        <v>248</v>
      </c>
      <c r="C11073" s="20" t="str">
        <f>"('"&amp;Genre_2[[#This Row],[movie_id]]&amp;"','"&amp;Genre_2[[#This Row],[genre]]&amp;"')"</f>
        <v>('tt7420342','Action')</v>
      </c>
    </row>
    <row r="11074" spans="1:3" x14ac:dyDescent="0.3">
      <c r="A11074" s="19" t="s">
        <v>22523</v>
      </c>
      <c r="B11074" s="7" t="s">
        <v>28</v>
      </c>
      <c r="C11074" s="20" t="str">
        <f>"('"&amp;Genre_2[[#This Row],[movie_id]]&amp;"','"&amp;Genre_2[[#This Row],[genre]]&amp;"')"</f>
        <v>('tt7420408','Horror')</v>
      </c>
    </row>
    <row r="11075" spans="1:3" x14ac:dyDescent="0.3">
      <c r="A11075" s="19" t="s">
        <v>22526</v>
      </c>
      <c r="B11075" s="7" t="s">
        <v>8</v>
      </c>
      <c r="C11075" s="20" t="str">
        <f>"('"&amp;Genre_2[[#This Row],[movie_id]]&amp;"','"&amp;Genre_2[[#This Row],[genre]]&amp;"')"</f>
        <v>('tt7422552','Drama')</v>
      </c>
    </row>
    <row r="11076" spans="1:3" x14ac:dyDescent="0.3">
      <c r="A11076" s="19" t="s">
        <v>22526</v>
      </c>
      <c r="B11076" s="7" t="s">
        <v>27</v>
      </c>
      <c r="C11076" s="20" t="str">
        <f>"('"&amp;Genre_2[[#This Row],[movie_id]]&amp;"','"&amp;Genre_2[[#This Row],[genre]]&amp;"')"</f>
        <v>('tt7422552','Comedy')</v>
      </c>
    </row>
    <row r="11077" spans="1:3" x14ac:dyDescent="0.3">
      <c r="A11077" s="19" t="s">
        <v>22528</v>
      </c>
      <c r="B11077" s="7" t="s">
        <v>27</v>
      </c>
      <c r="C11077" s="20" t="str">
        <f>"('"&amp;Genre_2[[#This Row],[movie_id]]&amp;"','"&amp;Genre_2[[#This Row],[genre]]&amp;"')"</f>
        <v>('tt7422790','Comedy')</v>
      </c>
    </row>
    <row r="11078" spans="1:3" x14ac:dyDescent="0.3">
      <c r="A11078" s="19" t="s">
        <v>22531</v>
      </c>
      <c r="B11078" s="7" t="s">
        <v>27</v>
      </c>
      <c r="C11078" s="20" t="str">
        <f>"('"&amp;Genre_2[[#This Row],[movie_id]]&amp;"','"&amp;Genre_2[[#This Row],[genre]]&amp;"')"</f>
        <v>('tt7422822','Comedy')</v>
      </c>
    </row>
    <row r="11079" spans="1:3" x14ac:dyDescent="0.3">
      <c r="A11079" s="19" t="s">
        <v>22534</v>
      </c>
      <c r="B11079" s="7" t="s">
        <v>27</v>
      </c>
      <c r="C11079" s="20" t="str">
        <f>"('"&amp;Genre_2[[#This Row],[movie_id]]&amp;"','"&amp;Genre_2[[#This Row],[genre]]&amp;"')"</f>
        <v>('tt7424200','Comedy')</v>
      </c>
    </row>
    <row r="11080" spans="1:3" x14ac:dyDescent="0.3">
      <c r="A11080" s="19" t="s">
        <v>22534</v>
      </c>
      <c r="B11080" s="7" t="s">
        <v>248</v>
      </c>
      <c r="C11080" s="20" t="str">
        <f>"('"&amp;Genre_2[[#This Row],[movie_id]]&amp;"','"&amp;Genre_2[[#This Row],[genre]]&amp;"')"</f>
        <v>('tt7424200','Action')</v>
      </c>
    </row>
    <row r="11081" spans="1:3" x14ac:dyDescent="0.3">
      <c r="A11081" s="19" t="s">
        <v>22536</v>
      </c>
      <c r="B11081" s="7" t="s">
        <v>8</v>
      </c>
      <c r="C11081" s="20" t="str">
        <f>"('"&amp;Genre_2[[#This Row],[movie_id]]&amp;"','"&amp;Genre_2[[#This Row],[genre]]&amp;"')"</f>
        <v>('tt7424396','Drama')</v>
      </c>
    </row>
    <row r="11082" spans="1:3" x14ac:dyDescent="0.3">
      <c r="A11082" s="19" t="s">
        <v>22539</v>
      </c>
      <c r="B11082" s="7" t="s">
        <v>55</v>
      </c>
      <c r="C11082" s="20" t="str">
        <f>"('"&amp;Genre_2[[#This Row],[movie_id]]&amp;"','"&amp;Genre_2[[#This Row],[genre]]&amp;"')"</f>
        <v>('tt7424410','Romance')</v>
      </c>
    </row>
    <row r="11083" spans="1:3" x14ac:dyDescent="0.3">
      <c r="A11083" s="19" t="s">
        <v>22539</v>
      </c>
      <c r="B11083" s="7" t="s">
        <v>27</v>
      </c>
      <c r="C11083" s="20" t="str">
        <f>"('"&amp;Genre_2[[#This Row],[movie_id]]&amp;"','"&amp;Genre_2[[#This Row],[genre]]&amp;"')"</f>
        <v>('tt7424410','Comedy')</v>
      </c>
    </row>
    <row r="11084" spans="1:3" x14ac:dyDescent="0.3">
      <c r="A11084" s="19" t="s">
        <v>22541</v>
      </c>
      <c r="B11084" s="7" t="s">
        <v>410</v>
      </c>
      <c r="C11084" s="20" t="str">
        <f>"('"&amp;Genre_2[[#This Row],[movie_id]]&amp;"','"&amp;Genre_2[[#This Row],[genre]]&amp;"')"</f>
        <v>('tt7424930','Family')</v>
      </c>
    </row>
    <row r="11085" spans="1:3" x14ac:dyDescent="0.3">
      <c r="A11085" s="19" t="s">
        <v>22541</v>
      </c>
      <c r="B11085" s="7" t="s">
        <v>54</v>
      </c>
      <c r="C11085" s="20" t="str">
        <f>"('"&amp;Genre_2[[#This Row],[movie_id]]&amp;"','"&amp;Genre_2[[#This Row],[genre]]&amp;"')"</f>
        <v>('tt7424930','Adventure')</v>
      </c>
    </row>
    <row r="11086" spans="1:3" x14ac:dyDescent="0.3">
      <c r="A11086" s="19" t="s">
        <v>22544</v>
      </c>
      <c r="B11086" s="7" t="s">
        <v>38</v>
      </c>
      <c r="C11086" s="20" t="str">
        <f>"('"&amp;Genre_2[[#This Row],[movie_id]]&amp;"','"&amp;Genre_2[[#This Row],[genre]]&amp;"')"</f>
        <v>('tt7425298','Fantasy')</v>
      </c>
    </row>
    <row r="11087" spans="1:3" x14ac:dyDescent="0.3">
      <c r="A11087" s="19" t="s">
        <v>22544</v>
      </c>
      <c r="B11087" s="7" t="s">
        <v>8</v>
      </c>
      <c r="C11087" s="20" t="str">
        <f>"('"&amp;Genre_2[[#This Row],[movie_id]]&amp;"','"&amp;Genre_2[[#This Row],[genre]]&amp;"')"</f>
        <v>('tt7425298','Drama')</v>
      </c>
    </row>
    <row r="11088" spans="1:3" x14ac:dyDescent="0.3">
      <c r="A11088" s="19" t="s">
        <v>22544</v>
      </c>
      <c r="B11088" s="7" t="s">
        <v>27</v>
      </c>
      <c r="C11088" s="20" t="str">
        <f>"('"&amp;Genre_2[[#This Row],[movie_id]]&amp;"','"&amp;Genre_2[[#This Row],[genre]]&amp;"')"</f>
        <v>('tt7425298','Comedy')</v>
      </c>
    </row>
    <row r="11089" spans="1:3" x14ac:dyDescent="0.3">
      <c r="A11089" s="19" t="s">
        <v>22546</v>
      </c>
      <c r="B11089" s="7" t="s">
        <v>111</v>
      </c>
      <c r="C11089" s="20" t="str">
        <f>"('"&amp;Genre_2[[#This Row],[movie_id]]&amp;"','"&amp;Genre_2[[#This Row],[genre]]&amp;"')"</f>
        <v>('tt7425520','Thriller')</v>
      </c>
    </row>
    <row r="11090" spans="1:3" x14ac:dyDescent="0.3">
      <c r="A11090" s="19" t="s">
        <v>22546</v>
      </c>
      <c r="B11090" s="7" t="s">
        <v>8</v>
      </c>
      <c r="C11090" s="20" t="str">
        <f>"('"&amp;Genre_2[[#This Row],[movie_id]]&amp;"','"&amp;Genre_2[[#This Row],[genre]]&amp;"')"</f>
        <v>('tt7425520','Drama')</v>
      </c>
    </row>
    <row r="11091" spans="1:3" x14ac:dyDescent="0.3">
      <c r="A11091" s="19" t="s">
        <v>22546</v>
      </c>
      <c r="B11091" s="7" t="s">
        <v>102</v>
      </c>
      <c r="C11091" s="20" t="str">
        <f>"('"&amp;Genre_2[[#This Row],[movie_id]]&amp;"','"&amp;Genre_2[[#This Row],[genre]]&amp;"')"</f>
        <v>('tt7425520','Crime')</v>
      </c>
    </row>
    <row r="11092" spans="1:3" x14ac:dyDescent="0.3">
      <c r="A11092" s="19" t="s">
        <v>22548</v>
      </c>
      <c r="B11092" s="7" t="s">
        <v>27</v>
      </c>
      <c r="C11092" s="20" t="str">
        <f>"('"&amp;Genre_2[[#This Row],[movie_id]]&amp;"','"&amp;Genre_2[[#This Row],[genre]]&amp;"')"</f>
        <v>('tt7427356','Comedy')</v>
      </c>
    </row>
    <row r="11093" spans="1:3" x14ac:dyDescent="0.3">
      <c r="A11093" s="19" t="s">
        <v>22550</v>
      </c>
      <c r="B11093" s="7" t="s">
        <v>55</v>
      </c>
      <c r="C11093" s="20" t="str">
        <f>"('"&amp;Genre_2[[#This Row],[movie_id]]&amp;"','"&amp;Genre_2[[#This Row],[genre]]&amp;"')"</f>
        <v>('tt7427856','Romance')</v>
      </c>
    </row>
    <row r="11094" spans="1:3" x14ac:dyDescent="0.3">
      <c r="A11094" s="19" t="s">
        <v>22550</v>
      </c>
      <c r="B11094" s="7" t="s">
        <v>28</v>
      </c>
      <c r="C11094" s="20" t="str">
        <f>"('"&amp;Genre_2[[#This Row],[movie_id]]&amp;"','"&amp;Genre_2[[#This Row],[genre]]&amp;"')"</f>
        <v>('tt7427856','Horror')</v>
      </c>
    </row>
    <row r="11095" spans="1:3" x14ac:dyDescent="0.3">
      <c r="A11095" s="19" t="s">
        <v>22550</v>
      </c>
      <c r="B11095" s="7" t="s">
        <v>27</v>
      </c>
      <c r="C11095" s="20" t="str">
        <f>"('"&amp;Genre_2[[#This Row],[movie_id]]&amp;"','"&amp;Genre_2[[#This Row],[genre]]&amp;"')"</f>
        <v>('tt7427856','Comedy')</v>
      </c>
    </row>
    <row r="11096" spans="1:3" x14ac:dyDescent="0.3">
      <c r="A11096" s="19" t="s">
        <v>22552</v>
      </c>
      <c r="B11096" s="7" t="s">
        <v>38</v>
      </c>
      <c r="C11096" s="20" t="str">
        <f>"('"&amp;Genre_2[[#This Row],[movie_id]]&amp;"','"&amp;Genre_2[[#This Row],[genre]]&amp;"')"</f>
        <v>('tt7428166','Fantasy')</v>
      </c>
    </row>
    <row r="11097" spans="1:3" x14ac:dyDescent="0.3">
      <c r="A11097" s="19" t="s">
        <v>22552</v>
      </c>
      <c r="B11097" s="7" t="s">
        <v>27</v>
      </c>
      <c r="C11097" s="20" t="str">
        <f>"('"&amp;Genre_2[[#This Row],[movie_id]]&amp;"','"&amp;Genre_2[[#This Row],[genre]]&amp;"')"</f>
        <v>('tt7428166','Comedy')</v>
      </c>
    </row>
    <row r="11098" spans="1:3" x14ac:dyDescent="0.3">
      <c r="A11098" s="19" t="s">
        <v>22553</v>
      </c>
      <c r="B11098" s="7" t="s">
        <v>8</v>
      </c>
      <c r="C11098" s="20" t="str">
        <f>"('"&amp;Genre_2[[#This Row],[movie_id]]&amp;"','"&amp;Genre_2[[#This Row],[genre]]&amp;"')"</f>
        <v>('tt7428476','Drama')</v>
      </c>
    </row>
    <row r="11099" spans="1:3" x14ac:dyDescent="0.3">
      <c r="A11099" s="19" t="s">
        <v>22556</v>
      </c>
      <c r="B11099" s="7" t="s">
        <v>8</v>
      </c>
      <c r="C11099" s="20" t="str">
        <f>"('"&amp;Genre_2[[#This Row],[movie_id]]&amp;"','"&amp;Genre_2[[#This Row],[genre]]&amp;"')"</f>
        <v>('tt7428820','Drama')</v>
      </c>
    </row>
    <row r="11100" spans="1:3" x14ac:dyDescent="0.3">
      <c r="A11100" s="19" t="s">
        <v>22556</v>
      </c>
      <c r="B11100" s="7" t="s">
        <v>27</v>
      </c>
      <c r="C11100" s="20" t="str">
        <f>"('"&amp;Genre_2[[#This Row],[movie_id]]&amp;"','"&amp;Genre_2[[#This Row],[genre]]&amp;"')"</f>
        <v>('tt7428820','Comedy')</v>
      </c>
    </row>
    <row r="11101" spans="1:3" x14ac:dyDescent="0.3">
      <c r="A11101" s="19" t="s">
        <v>22560</v>
      </c>
      <c r="B11101" s="7" t="s">
        <v>8</v>
      </c>
      <c r="C11101" s="20" t="str">
        <f>"('"&amp;Genre_2[[#This Row],[movie_id]]&amp;"','"&amp;Genre_2[[#This Row],[genre]]&amp;"')"</f>
        <v>('tt7428884','Drama')</v>
      </c>
    </row>
    <row r="11102" spans="1:3" x14ac:dyDescent="0.3">
      <c r="A11102" s="19" t="s">
        <v>22563</v>
      </c>
      <c r="B11102" s="7" t="s">
        <v>8</v>
      </c>
      <c r="C11102" s="20" t="str">
        <f>"('"&amp;Genre_2[[#This Row],[movie_id]]&amp;"','"&amp;Genre_2[[#This Row],[genre]]&amp;"')"</f>
        <v>('tt7429708','Drama')</v>
      </c>
    </row>
    <row r="11103" spans="1:3" x14ac:dyDescent="0.3">
      <c r="A11103" s="19" t="s">
        <v>22563</v>
      </c>
      <c r="B11103" s="7" t="s">
        <v>102</v>
      </c>
      <c r="C11103" s="20" t="str">
        <f>"('"&amp;Genre_2[[#This Row],[movie_id]]&amp;"','"&amp;Genre_2[[#This Row],[genre]]&amp;"')"</f>
        <v>('tt7429708','Crime')</v>
      </c>
    </row>
    <row r="11104" spans="1:3" x14ac:dyDescent="0.3">
      <c r="A11104" s="19" t="s">
        <v>22563</v>
      </c>
      <c r="B11104" s="7" t="s">
        <v>27</v>
      </c>
      <c r="C11104" s="20" t="str">
        <f>"('"&amp;Genre_2[[#This Row],[movie_id]]&amp;"','"&amp;Genre_2[[#This Row],[genre]]&amp;"')"</f>
        <v>('tt7429708','Comedy')</v>
      </c>
    </row>
    <row r="11105" spans="1:3" x14ac:dyDescent="0.3">
      <c r="A11105" s="19" t="s">
        <v>22566</v>
      </c>
      <c r="B11105" s="7" t="s">
        <v>111</v>
      </c>
      <c r="C11105" s="20" t="str">
        <f>"('"&amp;Genre_2[[#This Row],[movie_id]]&amp;"','"&amp;Genre_2[[#This Row],[genre]]&amp;"')"</f>
        <v>('tt7430654','Thriller')</v>
      </c>
    </row>
    <row r="11106" spans="1:3" x14ac:dyDescent="0.3">
      <c r="A11106" s="19" t="s">
        <v>22569</v>
      </c>
      <c r="B11106" s="7" t="s">
        <v>111</v>
      </c>
      <c r="C11106" s="20" t="str">
        <f>"('"&amp;Genre_2[[#This Row],[movie_id]]&amp;"','"&amp;Genre_2[[#This Row],[genre]]&amp;"')"</f>
        <v>('tt7430722','Thriller')</v>
      </c>
    </row>
    <row r="11107" spans="1:3" x14ac:dyDescent="0.3">
      <c r="A11107" s="19" t="s">
        <v>22569</v>
      </c>
      <c r="B11107" s="7" t="s">
        <v>248</v>
      </c>
      <c r="C11107" s="20" t="str">
        <f>"('"&amp;Genre_2[[#This Row],[movie_id]]&amp;"','"&amp;Genre_2[[#This Row],[genre]]&amp;"')"</f>
        <v>('tt7430722','Action')</v>
      </c>
    </row>
    <row r="11108" spans="1:3" x14ac:dyDescent="0.3">
      <c r="A11108" s="19" t="s">
        <v>22571</v>
      </c>
      <c r="B11108" s="7" t="s">
        <v>111</v>
      </c>
      <c r="C11108" s="20" t="str">
        <f>"('"&amp;Genre_2[[#This Row],[movie_id]]&amp;"','"&amp;Genre_2[[#This Row],[genre]]&amp;"')"</f>
        <v>('tt7431594','Thriller')</v>
      </c>
    </row>
    <row r="11109" spans="1:3" x14ac:dyDescent="0.3">
      <c r="A11109" s="19" t="s">
        <v>22571</v>
      </c>
      <c r="B11109" s="7" t="s">
        <v>248</v>
      </c>
      <c r="C11109" s="20" t="str">
        <f>"('"&amp;Genre_2[[#This Row],[movie_id]]&amp;"','"&amp;Genre_2[[#This Row],[genre]]&amp;"')"</f>
        <v>('tt7431594','Action')</v>
      </c>
    </row>
    <row r="11110" spans="1:3" x14ac:dyDescent="0.3">
      <c r="A11110" s="19" t="s">
        <v>22573</v>
      </c>
      <c r="B11110" s="7" t="s">
        <v>38</v>
      </c>
      <c r="C11110" s="20" t="str">
        <f>"('"&amp;Genre_2[[#This Row],[movie_id]]&amp;"','"&amp;Genre_2[[#This Row],[genre]]&amp;"')"</f>
        <v>('tt7431894','Fantasy')</v>
      </c>
    </row>
    <row r="11111" spans="1:3" x14ac:dyDescent="0.3">
      <c r="A11111" s="19" t="s">
        <v>22573</v>
      </c>
      <c r="B11111" s="7" t="s">
        <v>27</v>
      </c>
      <c r="C11111" s="20" t="str">
        <f>"('"&amp;Genre_2[[#This Row],[movie_id]]&amp;"','"&amp;Genre_2[[#This Row],[genre]]&amp;"')"</f>
        <v>('tt7431894','Comedy')</v>
      </c>
    </row>
    <row r="11112" spans="1:3" x14ac:dyDescent="0.3">
      <c r="A11112" s="19" t="s">
        <v>22575</v>
      </c>
      <c r="B11112" s="7" t="s">
        <v>27</v>
      </c>
      <c r="C11112" s="20" t="str">
        <f>"('"&amp;Genre_2[[#This Row],[movie_id]]&amp;"','"&amp;Genre_2[[#This Row],[genre]]&amp;"')"</f>
        <v>('tt7433762','Comedy')</v>
      </c>
    </row>
    <row r="11113" spans="1:3" x14ac:dyDescent="0.3">
      <c r="A11113" s="19" t="s">
        <v>22576</v>
      </c>
      <c r="B11113" s="7" t="s">
        <v>8</v>
      </c>
      <c r="C11113" s="20" t="str">
        <f>"('"&amp;Genre_2[[#This Row],[movie_id]]&amp;"','"&amp;Genre_2[[#This Row],[genre]]&amp;"')"</f>
        <v>('tt7433980','Drama')</v>
      </c>
    </row>
    <row r="11114" spans="1:3" x14ac:dyDescent="0.3">
      <c r="A11114" s="19" t="s">
        <v>22577</v>
      </c>
      <c r="B11114" s="7" t="s">
        <v>55</v>
      </c>
      <c r="C11114" s="20" t="str">
        <f>"('"&amp;Genre_2[[#This Row],[movie_id]]&amp;"','"&amp;Genre_2[[#This Row],[genre]]&amp;"')"</f>
        <v>('tt7434040','Romance')</v>
      </c>
    </row>
    <row r="11115" spans="1:3" x14ac:dyDescent="0.3">
      <c r="A11115" s="19" t="s">
        <v>22577</v>
      </c>
      <c r="B11115" s="7" t="s">
        <v>8</v>
      </c>
      <c r="C11115" s="20" t="str">
        <f>"('"&amp;Genre_2[[#This Row],[movie_id]]&amp;"','"&amp;Genre_2[[#This Row],[genre]]&amp;"')"</f>
        <v>('tt7434040','Drama')</v>
      </c>
    </row>
    <row r="11116" spans="1:3" x14ac:dyDescent="0.3">
      <c r="A11116" s="19" t="s">
        <v>22580</v>
      </c>
      <c r="B11116" s="7" t="s">
        <v>111</v>
      </c>
      <c r="C11116" s="20" t="str">
        <f>"('"&amp;Genre_2[[#This Row],[movie_id]]&amp;"','"&amp;Genre_2[[#This Row],[genre]]&amp;"')"</f>
        <v>('tt7434324','Thriller')</v>
      </c>
    </row>
    <row r="11117" spans="1:3" x14ac:dyDescent="0.3">
      <c r="A11117" s="19" t="s">
        <v>22580</v>
      </c>
      <c r="B11117" s="7" t="s">
        <v>8</v>
      </c>
      <c r="C11117" s="20" t="str">
        <f>"('"&amp;Genre_2[[#This Row],[movie_id]]&amp;"','"&amp;Genre_2[[#This Row],[genre]]&amp;"')"</f>
        <v>('tt7434324','Drama')</v>
      </c>
    </row>
    <row r="11118" spans="1:3" x14ac:dyDescent="0.3">
      <c r="A11118" s="19" t="s">
        <v>22582</v>
      </c>
      <c r="B11118" s="7" t="s">
        <v>28</v>
      </c>
      <c r="C11118" s="20" t="str">
        <f>"('"&amp;Genre_2[[#This Row],[movie_id]]&amp;"','"&amp;Genre_2[[#This Row],[genre]]&amp;"')"</f>
        <v>('tt7434402','Horror')</v>
      </c>
    </row>
    <row r="11119" spans="1:3" x14ac:dyDescent="0.3">
      <c r="A11119" s="19" t="s">
        <v>22585</v>
      </c>
      <c r="B11119" s="7" t="s">
        <v>8</v>
      </c>
      <c r="C11119" s="20" t="str">
        <f>"('"&amp;Genre_2[[#This Row],[movie_id]]&amp;"','"&amp;Genre_2[[#This Row],[genre]]&amp;"')"</f>
        <v>('tt7434928','Drama')</v>
      </c>
    </row>
    <row r="11120" spans="1:3" x14ac:dyDescent="0.3">
      <c r="A11120" s="19" t="s">
        <v>22587</v>
      </c>
      <c r="B11120" s="7" t="s">
        <v>8</v>
      </c>
      <c r="C11120" s="20" t="str">
        <f>"('"&amp;Genre_2[[#This Row],[movie_id]]&amp;"','"&amp;Genre_2[[#This Row],[genre]]&amp;"')"</f>
        <v>('tt7436642','Drama')</v>
      </c>
    </row>
    <row r="11121" spans="1:3" x14ac:dyDescent="0.3">
      <c r="A11121" s="19" t="s">
        <v>22589</v>
      </c>
      <c r="B11121" s="7" t="s">
        <v>8</v>
      </c>
      <c r="C11121" s="20" t="str">
        <f>"('"&amp;Genre_2[[#This Row],[movie_id]]&amp;"','"&amp;Genre_2[[#This Row],[genre]]&amp;"')"</f>
        <v>('tt7438534','Drama')</v>
      </c>
    </row>
    <row r="11122" spans="1:3" x14ac:dyDescent="0.3">
      <c r="A11122" s="19" t="s">
        <v>22594</v>
      </c>
      <c r="B11122" s="7" t="s">
        <v>111</v>
      </c>
      <c r="C11122" s="20" t="str">
        <f>"('"&amp;Genre_2[[#This Row],[movie_id]]&amp;"','"&amp;Genre_2[[#This Row],[genre]]&amp;"')"</f>
        <v>('tt7438916','Thriller')</v>
      </c>
    </row>
    <row r="11123" spans="1:3" x14ac:dyDescent="0.3">
      <c r="A11123" s="19" t="s">
        <v>22598</v>
      </c>
      <c r="B11123" s="7" t="s">
        <v>8</v>
      </c>
      <c r="C11123" s="20" t="str">
        <f>"('"&amp;Genre_2[[#This Row],[movie_id]]&amp;"','"&amp;Genre_2[[#This Row],[genre]]&amp;"')"</f>
        <v>('tt7439064','Drama')</v>
      </c>
    </row>
    <row r="11124" spans="1:3" x14ac:dyDescent="0.3">
      <c r="A11124" s="19" t="s">
        <v>22598</v>
      </c>
      <c r="B11124" s="7" t="s">
        <v>248</v>
      </c>
      <c r="C11124" s="20" t="str">
        <f>"('"&amp;Genre_2[[#This Row],[movie_id]]&amp;"','"&amp;Genre_2[[#This Row],[genre]]&amp;"')"</f>
        <v>('tt7439064','Action')</v>
      </c>
    </row>
    <row r="11125" spans="1:3" x14ac:dyDescent="0.3">
      <c r="A11125" s="19" t="s">
        <v>22601</v>
      </c>
      <c r="B11125" s="7" t="s">
        <v>111</v>
      </c>
      <c r="C11125" s="20" t="str">
        <f>"('"&amp;Genre_2[[#This Row],[movie_id]]&amp;"','"&amp;Genre_2[[#This Row],[genre]]&amp;"')"</f>
        <v>('tt7439220','Thriller')</v>
      </c>
    </row>
    <row r="11126" spans="1:3" x14ac:dyDescent="0.3">
      <c r="A11126" s="19" t="s">
        <v>22601</v>
      </c>
      <c r="B11126" s="7" t="s">
        <v>8</v>
      </c>
      <c r="C11126" s="20" t="str">
        <f>"('"&amp;Genre_2[[#This Row],[movie_id]]&amp;"','"&amp;Genre_2[[#This Row],[genre]]&amp;"')"</f>
        <v>('tt7439220','Drama')</v>
      </c>
    </row>
    <row r="11127" spans="1:3" x14ac:dyDescent="0.3">
      <c r="A11127" s="19" t="s">
        <v>22602</v>
      </c>
      <c r="B11127" s="7" t="s">
        <v>28</v>
      </c>
      <c r="C11127" s="20" t="str">
        <f>"('"&amp;Genre_2[[#This Row],[movie_id]]&amp;"','"&amp;Genre_2[[#This Row],[genre]]&amp;"')"</f>
        <v>('tt7440400','Horror')</v>
      </c>
    </row>
    <row r="11128" spans="1:3" x14ac:dyDescent="0.3">
      <c r="A11128" s="19" t="s">
        <v>22604</v>
      </c>
      <c r="B11128" s="7" t="s">
        <v>111</v>
      </c>
      <c r="C11128" s="20" t="str">
        <f>"('"&amp;Genre_2[[#This Row],[movie_id]]&amp;"','"&amp;Genre_2[[#This Row],[genre]]&amp;"')"</f>
        <v>('tt7440524','Thriller')</v>
      </c>
    </row>
    <row r="11129" spans="1:3" x14ac:dyDescent="0.3">
      <c r="A11129" s="19" t="s">
        <v>22606</v>
      </c>
      <c r="B11129" s="7" t="s">
        <v>111</v>
      </c>
      <c r="C11129" s="20" t="str">
        <f>"('"&amp;Genre_2[[#This Row],[movie_id]]&amp;"','"&amp;Genre_2[[#This Row],[genre]]&amp;"')"</f>
        <v>('tt7441032','Thriller')</v>
      </c>
    </row>
    <row r="11130" spans="1:3" x14ac:dyDescent="0.3">
      <c r="A11130" s="19" t="s">
        <v>22606</v>
      </c>
      <c r="B11130" s="7" t="s">
        <v>28</v>
      </c>
      <c r="C11130" s="20" t="str">
        <f>"('"&amp;Genre_2[[#This Row],[movie_id]]&amp;"','"&amp;Genre_2[[#This Row],[genre]]&amp;"')"</f>
        <v>('tt7441032','Horror')</v>
      </c>
    </row>
    <row r="11131" spans="1:3" x14ac:dyDescent="0.3">
      <c r="A11131" s="19" t="s">
        <v>22608</v>
      </c>
      <c r="B11131" s="7" t="s">
        <v>8</v>
      </c>
      <c r="C11131" s="20" t="str">
        <f>"('"&amp;Genre_2[[#This Row],[movie_id]]&amp;"','"&amp;Genre_2[[#This Row],[genre]]&amp;"')"</f>
        <v>('tt7441876','Drama')</v>
      </c>
    </row>
    <row r="11132" spans="1:3" x14ac:dyDescent="0.3">
      <c r="A11132" s="19" t="s">
        <v>22610</v>
      </c>
      <c r="B11132" s="7" t="s">
        <v>27</v>
      </c>
      <c r="C11132" s="20" t="str">
        <f>"('"&amp;Genre_2[[#This Row],[movie_id]]&amp;"','"&amp;Genre_2[[#This Row],[genre]]&amp;"')"</f>
        <v>('tt7442044','Comedy')</v>
      </c>
    </row>
    <row r="11133" spans="1:3" x14ac:dyDescent="0.3">
      <c r="A11133" s="19" t="s">
        <v>22612</v>
      </c>
      <c r="B11133" s="7" t="s">
        <v>248</v>
      </c>
      <c r="C11133" s="20" t="str">
        <f>"('"&amp;Genre_2[[#This Row],[movie_id]]&amp;"','"&amp;Genre_2[[#This Row],[genre]]&amp;"')"</f>
        <v>('tt7442274','Action')</v>
      </c>
    </row>
    <row r="11134" spans="1:3" x14ac:dyDescent="0.3">
      <c r="A11134" s="19" t="s">
        <v>22614</v>
      </c>
      <c r="B11134" s="7" t="s">
        <v>8</v>
      </c>
      <c r="C11134" s="20" t="str">
        <f>"('"&amp;Genre_2[[#This Row],[movie_id]]&amp;"','"&amp;Genre_2[[#This Row],[genre]]&amp;"')"</f>
        <v>('tt7445510','Drama')</v>
      </c>
    </row>
    <row r="11135" spans="1:3" x14ac:dyDescent="0.3">
      <c r="A11135" s="19" t="s">
        <v>22616</v>
      </c>
      <c r="B11135" s="7" t="s">
        <v>36</v>
      </c>
      <c r="C11135" s="20" t="str">
        <f>"('"&amp;Genre_2[[#This Row],[movie_id]]&amp;"','"&amp;Genre_2[[#This Row],[genre]]&amp;"')"</f>
        <v>('tt7445552','Mystery')</v>
      </c>
    </row>
    <row r="11136" spans="1:3" x14ac:dyDescent="0.3">
      <c r="A11136" s="19" t="s">
        <v>22616</v>
      </c>
      <c r="B11136" s="7" t="s">
        <v>28</v>
      </c>
      <c r="C11136" s="20" t="str">
        <f>"('"&amp;Genre_2[[#This Row],[movie_id]]&amp;"','"&amp;Genre_2[[#This Row],[genre]]&amp;"')"</f>
        <v>('tt7445552','Horror')</v>
      </c>
    </row>
    <row r="11137" spans="1:3" x14ac:dyDescent="0.3">
      <c r="A11137" s="19" t="s">
        <v>22616</v>
      </c>
      <c r="B11137" s="7" t="s">
        <v>8</v>
      </c>
      <c r="C11137" s="20" t="str">
        <f>"('"&amp;Genre_2[[#This Row],[movie_id]]&amp;"','"&amp;Genre_2[[#This Row],[genre]]&amp;"')"</f>
        <v>('tt7445552','Drama')</v>
      </c>
    </row>
    <row r="11138" spans="1:3" x14ac:dyDescent="0.3">
      <c r="A11138" s="19" t="s">
        <v>22619</v>
      </c>
      <c r="B11138" s="7" t="s">
        <v>111</v>
      </c>
      <c r="C11138" s="20" t="str">
        <f>"('"&amp;Genre_2[[#This Row],[movie_id]]&amp;"','"&amp;Genre_2[[#This Row],[genre]]&amp;"')"</f>
        <v>('tt7446692','Thriller')</v>
      </c>
    </row>
    <row r="11139" spans="1:3" x14ac:dyDescent="0.3">
      <c r="A11139" s="19" t="s">
        <v>22619</v>
      </c>
      <c r="B11139" s="7" t="s">
        <v>28</v>
      </c>
      <c r="C11139" s="20" t="str">
        <f>"('"&amp;Genre_2[[#This Row],[movie_id]]&amp;"','"&amp;Genre_2[[#This Row],[genre]]&amp;"')"</f>
        <v>('tt7446692','Horror')</v>
      </c>
    </row>
    <row r="11140" spans="1:3" x14ac:dyDescent="0.3">
      <c r="A11140" s="19" t="s">
        <v>22619</v>
      </c>
      <c r="B11140" s="7" t="s">
        <v>8</v>
      </c>
      <c r="C11140" s="20" t="str">
        <f>"('"&amp;Genre_2[[#This Row],[movie_id]]&amp;"','"&amp;Genre_2[[#This Row],[genre]]&amp;"')"</f>
        <v>('tt7446692','Drama')</v>
      </c>
    </row>
    <row r="11141" spans="1:3" x14ac:dyDescent="0.3">
      <c r="A11141" s="19" t="s">
        <v>22621</v>
      </c>
      <c r="B11141" s="7" t="s">
        <v>8</v>
      </c>
      <c r="C11141" s="20" t="str">
        <f>"('"&amp;Genre_2[[#This Row],[movie_id]]&amp;"','"&amp;Genre_2[[#This Row],[genre]]&amp;"')"</f>
        <v>('tt7447304','Drama')</v>
      </c>
    </row>
    <row r="11142" spans="1:3" x14ac:dyDescent="0.3">
      <c r="A11142" s="19" t="s">
        <v>22621</v>
      </c>
      <c r="B11142" s="7" t="s">
        <v>27</v>
      </c>
      <c r="C11142" s="20" t="str">
        <f>"('"&amp;Genre_2[[#This Row],[movie_id]]&amp;"','"&amp;Genre_2[[#This Row],[genre]]&amp;"')"</f>
        <v>('tt7447304','Comedy')</v>
      </c>
    </row>
    <row r="11143" spans="1:3" x14ac:dyDescent="0.3">
      <c r="A11143" s="19" t="s">
        <v>22622</v>
      </c>
      <c r="B11143" s="7" t="s">
        <v>27</v>
      </c>
      <c r="C11143" s="20" t="str">
        <f>"('"&amp;Genre_2[[#This Row],[movie_id]]&amp;"','"&amp;Genre_2[[#This Row],[genre]]&amp;"')"</f>
        <v>('tt7448180','Comedy')</v>
      </c>
    </row>
    <row r="11144" spans="1:3" x14ac:dyDescent="0.3">
      <c r="A11144" s="19" t="s">
        <v>22622</v>
      </c>
      <c r="B11144" s="7" t="s">
        <v>248</v>
      </c>
      <c r="C11144" s="20" t="str">
        <f>"('"&amp;Genre_2[[#This Row],[movie_id]]&amp;"','"&amp;Genre_2[[#This Row],[genre]]&amp;"')"</f>
        <v>('tt7448180','Action')</v>
      </c>
    </row>
    <row r="11145" spans="1:3" x14ac:dyDescent="0.3">
      <c r="A11145" s="19" t="s">
        <v>22624</v>
      </c>
      <c r="B11145" s="7" t="s">
        <v>28</v>
      </c>
      <c r="C11145" s="20" t="str">
        <f>"('"&amp;Genre_2[[#This Row],[movie_id]]&amp;"','"&amp;Genre_2[[#This Row],[genre]]&amp;"')"</f>
        <v>('tt7449376','Horror')</v>
      </c>
    </row>
    <row r="11146" spans="1:3" x14ac:dyDescent="0.3">
      <c r="A11146" s="19" t="s">
        <v>22627</v>
      </c>
      <c r="B11146" s="7" t="s">
        <v>27</v>
      </c>
      <c r="C11146" s="20" t="str">
        <f>"('"&amp;Genre_2[[#This Row],[movie_id]]&amp;"','"&amp;Genre_2[[#This Row],[genre]]&amp;"')"</f>
        <v>('tt7450346','Comedy')</v>
      </c>
    </row>
    <row r="11147" spans="1:3" x14ac:dyDescent="0.3">
      <c r="A11147" s="19" t="s">
        <v>22631</v>
      </c>
      <c r="B11147" s="7" t="s">
        <v>97</v>
      </c>
      <c r="C11147" s="20" t="str">
        <f>"('"&amp;Genre_2[[#This Row],[movie_id]]&amp;"','"&amp;Genre_2[[#This Row],[genre]]&amp;"')"</f>
        <v>('tt7451284','Sci-Fi')</v>
      </c>
    </row>
    <row r="11148" spans="1:3" x14ac:dyDescent="0.3">
      <c r="A11148" s="19" t="s">
        <v>22631</v>
      </c>
      <c r="B11148" s="7" t="s">
        <v>248</v>
      </c>
      <c r="C11148" s="20" t="str">
        <f>"('"&amp;Genre_2[[#This Row],[movie_id]]&amp;"','"&amp;Genre_2[[#This Row],[genre]]&amp;"')"</f>
        <v>('tt7451284','Action')</v>
      </c>
    </row>
    <row r="11149" spans="1:3" x14ac:dyDescent="0.3">
      <c r="A11149" s="19" t="s">
        <v>22634</v>
      </c>
      <c r="B11149" s="7" t="s">
        <v>28</v>
      </c>
      <c r="C11149" s="20" t="str">
        <f>"('"&amp;Genre_2[[#This Row],[movie_id]]&amp;"','"&amp;Genre_2[[#This Row],[genre]]&amp;"')"</f>
        <v>('tt7453418','Horror')</v>
      </c>
    </row>
    <row r="11150" spans="1:3" x14ac:dyDescent="0.3">
      <c r="A11150" s="19" t="s">
        <v>22634</v>
      </c>
      <c r="B11150" s="7" t="s">
        <v>27</v>
      </c>
      <c r="C11150" s="20" t="str">
        <f>"('"&amp;Genre_2[[#This Row],[movie_id]]&amp;"','"&amp;Genre_2[[#This Row],[genre]]&amp;"')"</f>
        <v>('tt7453418','Comedy')</v>
      </c>
    </row>
    <row r="11151" spans="1:3" x14ac:dyDescent="0.3">
      <c r="A11151" s="19" t="s">
        <v>22634</v>
      </c>
      <c r="B11151" s="7" t="s">
        <v>248</v>
      </c>
      <c r="C11151" s="20" t="str">
        <f>"('"&amp;Genre_2[[#This Row],[movie_id]]&amp;"','"&amp;Genre_2[[#This Row],[genre]]&amp;"')"</f>
        <v>('tt7453418','Action')</v>
      </c>
    </row>
    <row r="11152" spans="1:3" x14ac:dyDescent="0.3">
      <c r="A11152" s="19" t="s">
        <v>22636</v>
      </c>
      <c r="B11152" s="7" t="s">
        <v>83627</v>
      </c>
      <c r="C11152" s="20" t="str">
        <f>"('"&amp;Genre_2[[#This Row],[movie_id]]&amp;"','"&amp;Genre_2[[#This Row],[genre]]&amp;"')"</f>
        <v>('tt7454138','Others')</v>
      </c>
    </row>
    <row r="11153" spans="1:3" x14ac:dyDescent="0.3">
      <c r="A11153" s="19" t="s">
        <v>22639</v>
      </c>
      <c r="B11153" s="7" t="s">
        <v>55</v>
      </c>
      <c r="C11153" s="20" t="str">
        <f>"('"&amp;Genre_2[[#This Row],[movie_id]]&amp;"','"&amp;Genre_2[[#This Row],[genre]]&amp;"')"</f>
        <v>('tt7455076','Romance')</v>
      </c>
    </row>
    <row r="11154" spans="1:3" x14ac:dyDescent="0.3">
      <c r="A11154" s="19" t="s">
        <v>22639</v>
      </c>
      <c r="B11154" s="7" t="s">
        <v>27</v>
      </c>
      <c r="C11154" s="20" t="str">
        <f>"('"&amp;Genre_2[[#This Row],[movie_id]]&amp;"','"&amp;Genre_2[[#This Row],[genre]]&amp;"')"</f>
        <v>('tt7455076','Comedy')</v>
      </c>
    </row>
    <row r="11155" spans="1:3" x14ac:dyDescent="0.3">
      <c r="A11155" s="19" t="s">
        <v>22640</v>
      </c>
      <c r="B11155" s="7" t="s">
        <v>111</v>
      </c>
      <c r="C11155" s="20" t="str">
        <f>"('"&amp;Genre_2[[#This Row],[movie_id]]&amp;"','"&amp;Genre_2[[#This Row],[genre]]&amp;"')"</f>
        <v>('tt7456310','Thriller')</v>
      </c>
    </row>
    <row r="11156" spans="1:3" x14ac:dyDescent="0.3">
      <c r="A11156" s="19" t="s">
        <v>22640</v>
      </c>
      <c r="B11156" s="7" t="s">
        <v>248</v>
      </c>
      <c r="C11156" s="20" t="str">
        <f>"('"&amp;Genre_2[[#This Row],[movie_id]]&amp;"','"&amp;Genre_2[[#This Row],[genre]]&amp;"')"</f>
        <v>('tt7456310','Action')</v>
      </c>
    </row>
    <row r="11157" spans="1:3" x14ac:dyDescent="0.3">
      <c r="A11157" s="19" t="s">
        <v>22641</v>
      </c>
      <c r="B11157" s="7" t="s">
        <v>55</v>
      </c>
      <c r="C11157" s="20" t="str">
        <f>"('"&amp;Genre_2[[#This Row],[movie_id]]&amp;"','"&amp;Genre_2[[#This Row],[genre]]&amp;"')"</f>
        <v>('tt7456468','Romance')</v>
      </c>
    </row>
    <row r="11158" spans="1:3" x14ac:dyDescent="0.3">
      <c r="A11158" s="19" t="s">
        <v>22644</v>
      </c>
      <c r="B11158" s="7" t="s">
        <v>55</v>
      </c>
      <c r="C11158" s="20" t="str">
        <f>"('"&amp;Genre_2[[#This Row],[movie_id]]&amp;"','"&amp;Genre_2[[#This Row],[genre]]&amp;"')"</f>
        <v>('tt7456534','Romance')</v>
      </c>
    </row>
    <row r="11159" spans="1:3" x14ac:dyDescent="0.3">
      <c r="A11159" s="19" t="s">
        <v>22644</v>
      </c>
      <c r="B11159" s="7" t="s">
        <v>8</v>
      </c>
      <c r="C11159" s="20" t="str">
        <f>"('"&amp;Genre_2[[#This Row],[movie_id]]&amp;"','"&amp;Genre_2[[#This Row],[genre]]&amp;"')"</f>
        <v>('tt7456534','Drama')</v>
      </c>
    </row>
    <row r="11160" spans="1:3" x14ac:dyDescent="0.3">
      <c r="A11160" s="19" t="s">
        <v>22644</v>
      </c>
      <c r="B11160" s="7" t="s">
        <v>27</v>
      </c>
      <c r="C11160" s="20" t="str">
        <f>"('"&amp;Genre_2[[#This Row],[movie_id]]&amp;"','"&amp;Genre_2[[#This Row],[genre]]&amp;"')"</f>
        <v>('tt7456534','Comedy')</v>
      </c>
    </row>
    <row r="11161" spans="1:3" x14ac:dyDescent="0.3">
      <c r="A11161" s="19" t="s">
        <v>22647</v>
      </c>
      <c r="B11161" s="7" t="s">
        <v>27</v>
      </c>
      <c r="C11161" s="20" t="str">
        <f>"('"&amp;Genre_2[[#This Row],[movie_id]]&amp;"','"&amp;Genre_2[[#This Row],[genre]]&amp;"')"</f>
        <v>('tt7456544','Comedy')</v>
      </c>
    </row>
    <row r="11162" spans="1:3" x14ac:dyDescent="0.3">
      <c r="A11162" s="19" t="s">
        <v>22650</v>
      </c>
      <c r="B11162" s="7" t="s">
        <v>55</v>
      </c>
      <c r="C11162" s="20" t="str">
        <f>"('"&amp;Genre_2[[#This Row],[movie_id]]&amp;"','"&amp;Genre_2[[#This Row],[genre]]&amp;"')"</f>
        <v>('tt7458714','Romance')</v>
      </c>
    </row>
    <row r="11163" spans="1:3" x14ac:dyDescent="0.3">
      <c r="A11163" s="19" t="s">
        <v>22650</v>
      </c>
      <c r="B11163" s="7" t="s">
        <v>8</v>
      </c>
      <c r="C11163" s="20" t="str">
        <f>"('"&amp;Genre_2[[#This Row],[movie_id]]&amp;"','"&amp;Genre_2[[#This Row],[genre]]&amp;"')"</f>
        <v>('tt7458714','Drama')</v>
      </c>
    </row>
    <row r="11164" spans="1:3" x14ac:dyDescent="0.3">
      <c r="A11164" s="19" t="s">
        <v>22650</v>
      </c>
      <c r="B11164" s="7" t="s">
        <v>248</v>
      </c>
      <c r="C11164" s="20" t="str">
        <f>"('"&amp;Genre_2[[#This Row],[movie_id]]&amp;"','"&amp;Genre_2[[#This Row],[genre]]&amp;"')"</f>
        <v>('tt7458714','Action')</v>
      </c>
    </row>
    <row r="11165" spans="1:3" x14ac:dyDescent="0.3">
      <c r="A11165" s="19" t="s">
        <v>22652</v>
      </c>
      <c r="B11165" s="7" t="s">
        <v>111</v>
      </c>
      <c r="C11165" s="20" t="str">
        <f>"('"&amp;Genre_2[[#This Row],[movie_id]]&amp;"','"&amp;Genre_2[[#This Row],[genre]]&amp;"')"</f>
        <v>('tt7458762','Thriller')</v>
      </c>
    </row>
    <row r="11166" spans="1:3" x14ac:dyDescent="0.3">
      <c r="A11166" s="19" t="s">
        <v>22652</v>
      </c>
      <c r="B11166" s="7" t="s">
        <v>248</v>
      </c>
      <c r="C11166" s="20" t="str">
        <f>"('"&amp;Genre_2[[#This Row],[movie_id]]&amp;"','"&amp;Genre_2[[#This Row],[genre]]&amp;"')"</f>
        <v>('tt7458762','Action')</v>
      </c>
    </row>
    <row r="11167" spans="1:3" x14ac:dyDescent="0.3">
      <c r="A11167" s="19" t="s">
        <v>22654</v>
      </c>
      <c r="B11167" s="7" t="s">
        <v>55</v>
      </c>
      <c r="C11167" s="20" t="str">
        <f>"('"&amp;Genre_2[[#This Row],[movie_id]]&amp;"','"&amp;Genre_2[[#This Row],[genre]]&amp;"')"</f>
        <v>('tt7458796','Romance')</v>
      </c>
    </row>
    <row r="11168" spans="1:3" x14ac:dyDescent="0.3">
      <c r="A11168" s="19" t="s">
        <v>22654</v>
      </c>
      <c r="B11168" s="7" t="s">
        <v>8</v>
      </c>
      <c r="C11168" s="20" t="str">
        <f>"('"&amp;Genre_2[[#This Row],[movie_id]]&amp;"','"&amp;Genre_2[[#This Row],[genre]]&amp;"')"</f>
        <v>('tt7458796','Drama')</v>
      </c>
    </row>
    <row r="11169" spans="1:3" x14ac:dyDescent="0.3">
      <c r="A11169" s="19" t="s">
        <v>22658</v>
      </c>
      <c r="B11169" s="7" t="s">
        <v>8</v>
      </c>
      <c r="C11169" s="20" t="str">
        <f>"('"&amp;Genre_2[[#This Row],[movie_id]]&amp;"','"&amp;Genre_2[[#This Row],[genre]]&amp;"')"</f>
        <v>('tt7458798','Drama')</v>
      </c>
    </row>
    <row r="11170" spans="1:3" x14ac:dyDescent="0.3">
      <c r="A11170" s="19" t="s">
        <v>22658</v>
      </c>
      <c r="B11170" s="7" t="s">
        <v>27</v>
      </c>
      <c r="C11170" s="20" t="str">
        <f>"('"&amp;Genre_2[[#This Row],[movie_id]]&amp;"','"&amp;Genre_2[[#This Row],[genre]]&amp;"')"</f>
        <v>('tt7458798','Comedy')</v>
      </c>
    </row>
    <row r="11171" spans="1:3" x14ac:dyDescent="0.3">
      <c r="A11171" s="19" t="s">
        <v>22662</v>
      </c>
      <c r="B11171" s="7" t="s">
        <v>111</v>
      </c>
      <c r="C11171" s="20" t="str">
        <f>"('"&amp;Genre_2[[#This Row],[movie_id]]&amp;"','"&amp;Genre_2[[#This Row],[genre]]&amp;"')"</f>
        <v>('tt7458872','Thriller')</v>
      </c>
    </row>
    <row r="11172" spans="1:3" x14ac:dyDescent="0.3">
      <c r="A11172" s="19" t="s">
        <v>22662</v>
      </c>
      <c r="B11172" s="7" t="s">
        <v>28</v>
      </c>
      <c r="C11172" s="20" t="str">
        <f>"('"&amp;Genre_2[[#This Row],[movie_id]]&amp;"','"&amp;Genre_2[[#This Row],[genre]]&amp;"')"</f>
        <v>('tt7458872','Horror')</v>
      </c>
    </row>
    <row r="11173" spans="1:3" x14ac:dyDescent="0.3">
      <c r="A11173" s="19" t="s">
        <v>22662</v>
      </c>
      <c r="B11173" s="7" t="s">
        <v>102</v>
      </c>
      <c r="C11173" s="20" t="str">
        <f>"('"&amp;Genre_2[[#This Row],[movie_id]]&amp;"','"&amp;Genre_2[[#This Row],[genre]]&amp;"')"</f>
        <v>('tt7458872','Crime')</v>
      </c>
    </row>
    <row r="11174" spans="1:3" x14ac:dyDescent="0.3">
      <c r="A11174" s="19" t="s">
        <v>22665</v>
      </c>
      <c r="B11174" s="7" t="s">
        <v>36</v>
      </c>
      <c r="C11174" s="20" t="str">
        <f>"('"&amp;Genre_2[[#This Row],[movie_id]]&amp;"','"&amp;Genre_2[[#This Row],[genre]]&amp;"')"</f>
        <v>('tt7458920','Mystery')</v>
      </c>
    </row>
    <row r="11175" spans="1:3" x14ac:dyDescent="0.3">
      <c r="A11175" s="19" t="s">
        <v>22665</v>
      </c>
      <c r="B11175" s="7" t="s">
        <v>102</v>
      </c>
      <c r="C11175" s="20" t="str">
        <f>"('"&amp;Genre_2[[#This Row],[movie_id]]&amp;"','"&amp;Genre_2[[#This Row],[genre]]&amp;"')"</f>
        <v>('tt7458920','Crime')</v>
      </c>
    </row>
    <row r="11176" spans="1:3" x14ac:dyDescent="0.3">
      <c r="A11176" s="19" t="s">
        <v>22665</v>
      </c>
      <c r="B11176" s="7" t="s">
        <v>248</v>
      </c>
      <c r="C11176" s="20" t="str">
        <f>"('"&amp;Genre_2[[#This Row],[movie_id]]&amp;"','"&amp;Genre_2[[#This Row],[genre]]&amp;"')"</f>
        <v>('tt7458920','Action')</v>
      </c>
    </row>
    <row r="11177" spans="1:3" x14ac:dyDescent="0.3">
      <c r="A11177" s="19" t="s">
        <v>22667</v>
      </c>
      <c r="B11177" s="7" t="s">
        <v>102</v>
      </c>
      <c r="C11177" s="20" t="str">
        <f>"('"&amp;Genre_2[[#This Row],[movie_id]]&amp;"','"&amp;Genre_2[[#This Row],[genre]]&amp;"')"</f>
        <v>('tt7459182','Crime')</v>
      </c>
    </row>
    <row r="11178" spans="1:3" x14ac:dyDescent="0.3">
      <c r="A11178" s="19" t="s">
        <v>22667</v>
      </c>
      <c r="B11178" s="7" t="s">
        <v>27</v>
      </c>
      <c r="C11178" s="20" t="str">
        <f>"('"&amp;Genre_2[[#This Row],[movie_id]]&amp;"','"&amp;Genre_2[[#This Row],[genre]]&amp;"')"</f>
        <v>('tt7459182','Comedy')</v>
      </c>
    </row>
    <row r="11179" spans="1:3" x14ac:dyDescent="0.3">
      <c r="A11179" s="19" t="s">
        <v>22669</v>
      </c>
      <c r="B11179" s="7" t="s">
        <v>27</v>
      </c>
      <c r="C11179" s="20" t="str">
        <f>"('"&amp;Genre_2[[#This Row],[movie_id]]&amp;"','"&amp;Genre_2[[#This Row],[genre]]&amp;"')"</f>
        <v>('tt7460806','Comedy')</v>
      </c>
    </row>
    <row r="11180" spans="1:3" x14ac:dyDescent="0.3">
      <c r="A11180" s="19" t="s">
        <v>22671</v>
      </c>
      <c r="B11180" s="7" t="s">
        <v>111</v>
      </c>
      <c r="C11180" s="20" t="str">
        <f>"('"&amp;Genre_2[[#This Row],[movie_id]]&amp;"','"&amp;Genre_2[[#This Row],[genre]]&amp;"')"</f>
        <v>('tt7461200','Thriller')</v>
      </c>
    </row>
    <row r="11181" spans="1:3" x14ac:dyDescent="0.3">
      <c r="A11181" s="19" t="s">
        <v>22671</v>
      </c>
      <c r="B11181" s="7" t="s">
        <v>27</v>
      </c>
      <c r="C11181" s="20" t="str">
        <f>"('"&amp;Genre_2[[#This Row],[movie_id]]&amp;"','"&amp;Genre_2[[#This Row],[genre]]&amp;"')"</f>
        <v>('tt7461200','Comedy')</v>
      </c>
    </row>
    <row r="11182" spans="1:3" x14ac:dyDescent="0.3">
      <c r="A11182" s="19" t="s">
        <v>22675</v>
      </c>
      <c r="B11182" s="7" t="s">
        <v>55</v>
      </c>
      <c r="C11182" s="20" t="str">
        <f>"('"&amp;Genre_2[[#This Row],[movie_id]]&amp;"','"&amp;Genre_2[[#This Row],[genre]]&amp;"')"</f>
        <v>('tt7461300','Romance')</v>
      </c>
    </row>
    <row r="11183" spans="1:3" x14ac:dyDescent="0.3">
      <c r="A11183" s="19" t="s">
        <v>22675</v>
      </c>
      <c r="B11183" s="7" t="s">
        <v>8</v>
      </c>
      <c r="C11183" s="20" t="str">
        <f>"('"&amp;Genre_2[[#This Row],[movie_id]]&amp;"','"&amp;Genre_2[[#This Row],[genre]]&amp;"')"</f>
        <v>('tt7461300','Drama')</v>
      </c>
    </row>
    <row r="11184" spans="1:3" x14ac:dyDescent="0.3">
      <c r="A11184" s="19" t="s">
        <v>22676</v>
      </c>
      <c r="B11184" s="7" t="s">
        <v>54</v>
      </c>
      <c r="C11184" s="20" t="str">
        <f>"('"&amp;Genre_2[[#This Row],[movie_id]]&amp;"','"&amp;Genre_2[[#This Row],[genre]]&amp;"')"</f>
        <v>('tt7463730','Adventure')</v>
      </c>
    </row>
    <row r="11185" spans="1:3" x14ac:dyDescent="0.3">
      <c r="A11185" s="19" t="s">
        <v>22676</v>
      </c>
      <c r="B11185" s="7" t="s">
        <v>248</v>
      </c>
      <c r="C11185" s="20" t="str">
        <f>"('"&amp;Genre_2[[#This Row],[movie_id]]&amp;"','"&amp;Genre_2[[#This Row],[genre]]&amp;"')"</f>
        <v>('tt7463730','Action')</v>
      </c>
    </row>
    <row r="11186" spans="1:3" x14ac:dyDescent="0.3">
      <c r="A11186" s="19" t="s">
        <v>22677</v>
      </c>
      <c r="B11186" s="7" t="s">
        <v>8</v>
      </c>
      <c r="C11186" s="20" t="str">
        <f>"('"&amp;Genre_2[[#This Row],[movie_id]]&amp;"','"&amp;Genre_2[[#This Row],[genre]]&amp;"')"</f>
        <v>('tt7464158','Drama')</v>
      </c>
    </row>
    <row r="11187" spans="1:3" x14ac:dyDescent="0.3">
      <c r="A11187" s="19" t="s">
        <v>22680</v>
      </c>
      <c r="B11187" s="7" t="s">
        <v>28</v>
      </c>
      <c r="C11187" s="20" t="str">
        <f>"('"&amp;Genre_2[[#This Row],[movie_id]]&amp;"','"&amp;Genre_2[[#This Row],[genre]]&amp;"')"</f>
        <v>('tt7464188','Horror')</v>
      </c>
    </row>
    <row r="11188" spans="1:3" x14ac:dyDescent="0.3">
      <c r="A11188" s="19" t="s">
        <v>22680</v>
      </c>
      <c r="B11188" s="7" t="s">
        <v>27</v>
      </c>
      <c r="C11188" s="20" t="str">
        <f>"('"&amp;Genre_2[[#This Row],[movie_id]]&amp;"','"&amp;Genre_2[[#This Row],[genre]]&amp;"')"</f>
        <v>('tt7464188','Comedy')</v>
      </c>
    </row>
    <row r="11189" spans="1:3" x14ac:dyDescent="0.3">
      <c r="A11189" s="19" t="s">
        <v>22682</v>
      </c>
      <c r="B11189" s="7" t="s">
        <v>111</v>
      </c>
      <c r="C11189" s="20" t="str">
        <f>"('"&amp;Genre_2[[#This Row],[movie_id]]&amp;"','"&amp;Genre_2[[#This Row],[genre]]&amp;"')"</f>
        <v>('tt7465704','Thriller')</v>
      </c>
    </row>
    <row r="11190" spans="1:3" x14ac:dyDescent="0.3">
      <c r="A11190" s="19" t="s">
        <v>22682</v>
      </c>
      <c r="B11190" s="7" t="s">
        <v>27</v>
      </c>
      <c r="C11190" s="20" t="str">
        <f>"('"&amp;Genre_2[[#This Row],[movie_id]]&amp;"','"&amp;Genre_2[[#This Row],[genre]]&amp;"')"</f>
        <v>('tt7465704','Comedy')</v>
      </c>
    </row>
    <row r="11191" spans="1:3" x14ac:dyDescent="0.3">
      <c r="A11191" s="19" t="s">
        <v>22684</v>
      </c>
      <c r="B11191" s="7" t="s">
        <v>8</v>
      </c>
      <c r="C11191" s="20" t="str">
        <f>"('"&amp;Genre_2[[#This Row],[movie_id]]&amp;"','"&amp;Genre_2[[#This Row],[genre]]&amp;"')"</f>
        <v>('tt7465992','Drama')</v>
      </c>
    </row>
    <row r="11192" spans="1:3" x14ac:dyDescent="0.3">
      <c r="A11192" s="19" t="s">
        <v>22686</v>
      </c>
      <c r="B11192" s="7" t="s">
        <v>111</v>
      </c>
      <c r="C11192" s="20" t="str">
        <f>"('"&amp;Genre_2[[#This Row],[movie_id]]&amp;"','"&amp;Genre_2[[#This Row],[genre]]&amp;"')"</f>
        <v>('tt7466370','Thriller')</v>
      </c>
    </row>
    <row r="11193" spans="1:3" x14ac:dyDescent="0.3">
      <c r="A11193" s="19" t="s">
        <v>22686</v>
      </c>
      <c r="B11193" s="7" t="s">
        <v>8</v>
      </c>
      <c r="C11193" s="20" t="str">
        <f>"('"&amp;Genre_2[[#This Row],[movie_id]]&amp;"','"&amp;Genre_2[[#This Row],[genre]]&amp;"')"</f>
        <v>('tt7466370','Drama')</v>
      </c>
    </row>
    <row r="11194" spans="1:3" x14ac:dyDescent="0.3">
      <c r="A11194" s="19" t="s">
        <v>22689</v>
      </c>
      <c r="B11194" s="7" t="s">
        <v>8</v>
      </c>
      <c r="C11194" s="20" t="str">
        <f>"('"&amp;Genre_2[[#This Row],[movie_id]]&amp;"','"&amp;Genre_2[[#This Row],[genre]]&amp;"')"</f>
        <v>('tt7467324','Drama')</v>
      </c>
    </row>
    <row r="11195" spans="1:3" x14ac:dyDescent="0.3">
      <c r="A11195" s="19" t="s">
        <v>22691</v>
      </c>
      <c r="B11195" s="7" t="s">
        <v>102</v>
      </c>
      <c r="C11195" s="20" t="str">
        <f>"('"&amp;Genre_2[[#This Row],[movie_id]]&amp;"','"&amp;Genre_2[[#This Row],[genre]]&amp;"')"</f>
        <v>('tt7468056','Crime')</v>
      </c>
    </row>
    <row r="11196" spans="1:3" x14ac:dyDescent="0.3">
      <c r="A11196" s="19" t="s">
        <v>22691</v>
      </c>
      <c r="B11196" s="7" t="s">
        <v>248</v>
      </c>
      <c r="C11196" s="20" t="str">
        <f>"('"&amp;Genre_2[[#This Row],[movie_id]]&amp;"','"&amp;Genre_2[[#This Row],[genre]]&amp;"')"</f>
        <v>('tt7468056','Action')</v>
      </c>
    </row>
    <row r="11197" spans="1:3" x14ac:dyDescent="0.3">
      <c r="A11197" s="19" t="s">
        <v>22693</v>
      </c>
      <c r="B11197" s="7" t="s">
        <v>83627</v>
      </c>
      <c r="C11197" s="20" t="str">
        <f>"('"&amp;Genre_2[[#This Row],[movie_id]]&amp;"','"&amp;Genre_2[[#This Row],[genre]]&amp;"')"</f>
        <v>('tt7468604','Others')</v>
      </c>
    </row>
    <row r="11198" spans="1:3" x14ac:dyDescent="0.3">
      <c r="A11198" s="19" t="s">
        <v>22696</v>
      </c>
      <c r="B11198" s="7" t="s">
        <v>111</v>
      </c>
      <c r="C11198" s="20" t="str">
        <f>"('"&amp;Genre_2[[#This Row],[movie_id]]&amp;"','"&amp;Genre_2[[#This Row],[genre]]&amp;"')"</f>
        <v>('tt7468616','Thriller')</v>
      </c>
    </row>
    <row r="11199" spans="1:3" x14ac:dyDescent="0.3">
      <c r="A11199" s="19" t="s">
        <v>22696</v>
      </c>
      <c r="B11199" s="7" t="s">
        <v>36</v>
      </c>
      <c r="C11199" s="20" t="str">
        <f>"('"&amp;Genre_2[[#This Row],[movie_id]]&amp;"','"&amp;Genre_2[[#This Row],[genre]]&amp;"')"</f>
        <v>('tt7468616','Mystery')</v>
      </c>
    </row>
    <row r="11200" spans="1:3" x14ac:dyDescent="0.3">
      <c r="A11200" s="19" t="s">
        <v>22701</v>
      </c>
      <c r="B11200" s="7" t="s">
        <v>27</v>
      </c>
      <c r="C11200" s="20" t="str">
        <f>"('"&amp;Genre_2[[#This Row],[movie_id]]&amp;"','"&amp;Genre_2[[#This Row],[genre]]&amp;"')"</f>
        <v>('tt7469204','Comedy')</v>
      </c>
    </row>
    <row r="11201" spans="1:3" x14ac:dyDescent="0.3">
      <c r="A11201" s="19" t="s">
        <v>22703</v>
      </c>
      <c r="B11201" s="7" t="s">
        <v>55</v>
      </c>
      <c r="C11201" s="20" t="str">
        <f>"('"&amp;Genre_2[[#This Row],[movie_id]]&amp;"','"&amp;Genre_2[[#This Row],[genre]]&amp;"')"</f>
        <v>('tt7469726','Romance')</v>
      </c>
    </row>
    <row r="11202" spans="1:3" x14ac:dyDescent="0.3">
      <c r="A11202" s="19" t="s">
        <v>22703</v>
      </c>
      <c r="B11202" s="7" t="s">
        <v>410</v>
      </c>
      <c r="C11202" s="20" t="str">
        <f>"('"&amp;Genre_2[[#This Row],[movie_id]]&amp;"','"&amp;Genre_2[[#This Row],[genre]]&amp;"')"</f>
        <v>('tt7469726','Family')</v>
      </c>
    </row>
    <row r="11203" spans="1:3" x14ac:dyDescent="0.3">
      <c r="A11203" s="19" t="s">
        <v>22703</v>
      </c>
      <c r="B11203" s="7" t="s">
        <v>8</v>
      </c>
      <c r="C11203" s="20" t="str">
        <f>"('"&amp;Genre_2[[#This Row],[movie_id]]&amp;"','"&amp;Genre_2[[#This Row],[genre]]&amp;"')"</f>
        <v>('tt7469726','Drama')</v>
      </c>
    </row>
    <row r="11204" spans="1:3" x14ac:dyDescent="0.3">
      <c r="A11204" s="19" t="s">
        <v>22706</v>
      </c>
      <c r="B11204" s="7" t="s">
        <v>111</v>
      </c>
      <c r="C11204" s="20" t="str">
        <f>"('"&amp;Genre_2[[#This Row],[movie_id]]&amp;"','"&amp;Genre_2[[#This Row],[genre]]&amp;"')"</f>
        <v>('tt7469972','Thriller')</v>
      </c>
    </row>
    <row r="11205" spans="1:3" x14ac:dyDescent="0.3">
      <c r="A11205" s="19" t="s">
        <v>22706</v>
      </c>
      <c r="B11205" s="7" t="s">
        <v>28</v>
      </c>
      <c r="C11205" s="20" t="str">
        <f>"('"&amp;Genre_2[[#This Row],[movie_id]]&amp;"','"&amp;Genre_2[[#This Row],[genre]]&amp;"')"</f>
        <v>('tt7469972','Horror')</v>
      </c>
    </row>
    <row r="11206" spans="1:3" x14ac:dyDescent="0.3">
      <c r="A11206" s="19" t="s">
        <v>22708</v>
      </c>
      <c r="B11206" s="7" t="s">
        <v>27</v>
      </c>
      <c r="C11206" s="20" t="str">
        <f>"('"&amp;Genre_2[[#This Row],[movie_id]]&amp;"','"&amp;Genre_2[[#This Row],[genre]]&amp;"')"</f>
        <v>('tt7469978','Comedy')</v>
      </c>
    </row>
    <row r="11207" spans="1:3" x14ac:dyDescent="0.3">
      <c r="A11207" s="19" t="s">
        <v>22708</v>
      </c>
      <c r="B11207" s="7" t="s">
        <v>248</v>
      </c>
      <c r="C11207" s="20" t="str">
        <f>"('"&amp;Genre_2[[#This Row],[movie_id]]&amp;"','"&amp;Genre_2[[#This Row],[genre]]&amp;"')"</f>
        <v>('tt7469978','Action')</v>
      </c>
    </row>
    <row r="11208" spans="1:3" x14ac:dyDescent="0.3">
      <c r="A11208" s="19" t="s">
        <v>22710</v>
      </c>
      <c r="B11208" s="7" t="s">
        <v>8</v>
      </c>
      <c r="C11208" s="20" t="str">
        <f>"('"&amp;Genre_2[[#This Row],[movie_id]]&amp;"','"&amp;Genre_2[[#This Row],[genre]]&amp;"')"</f>
        <v>('tt7470414','Drama')</v>
      </c>
    </row>
    <row r="11209" spans="1:3" x14ac:dyDescent="0.3">
      <c r="A11209" s="19" t="s">
        <v>22710</v>
      </c>
      <c r="B11209" s="7" t="s">
        <v>54</v>
      </c>
      <c r="C11209" s="20" t="str">
        <f>"('"&amp;Genre_2[[#This Row],[movie_id]]&amp;"','"&amp;Genre_2[[#This Row],[genre]]&amp;"')"</f>
        <v>('tt7470414','Adventure')</v>
      </c>
    </row>
    <row r="11210" spans="1:3" x14ac:dyDescent="0.3">
      <c r="A11210" s="19" t="s">
        <v>22710</v>
      </c>
      <c r="B11210" s="7" t="s">
        <v>248</v>
      </c>
      <c r="C11210" s="20" t="str">
        <f>"('"&amp;Genre_2[[#This Row],[movie_id]]&amp;"','"&amp;Genre_2[[#This Row],[genre]]&amp;"')"</f>
        <v>('tt7470414','Action')</v>
      </c>
    </row>
    <row r="11211" spans="1:3" x14ac:dyDescent="0.3">
      <c r="A11211" s="19" t="s">
        <v>22712</v>
      </c>
      <c r="B11211" s="7" t="s">
        <v>28</v>
      </c>
      <c r="C11211" s="20" t="str">
        <f>"('"&amp;Genre_2[[#This Row],[movie_id]]&amp;"','"&amp;Genre_2[[#This Row],[genre]]&amp;"')"</f>
        <v>('tt7471004','Horror')</v>
      </c>
    </row>
    <row r="11212" spans="1:3" x14ac:dyDescent="0.3">
      <c r="A11212" s="19" t="s">
        <v>22714</v>
      </c>
      <c r="B11212" s="7" t="s">
        <v>111</v>
      </c>
      <c r="C11212" s="20" t="str">
        <f>"('"&amp;Genre_2[[#This Row],[movie_id]]&amp;"','"&amp;Genre_2[[#This Row],[genre]]&amp;"')"</f>
        <v>('tt7471884','Thriller')</v>
      </c>
    </row>
    <row r="11213" spans="1:3" x14ac:dyDescent="0.3">
      <c r="A11213" s="19" t="s">
        <v>22714</v>
      </c>
      <c r="B11213" s="7" t="s">
        <v>36</v>
      </c>
      <c r="C11213" s="20" t="str">
        <f>"('"&amp;Genre_2[[#This Row],[movie_id]]&amp;"','"&amp;Genre_2[[#This Row],[genre]]&amp;"')"</f>
        <v>('tt7471884','Mystery')</v>
      </c>
    </row>
    <row r="11214" spans="1:3" x14ac:dyDescent="0.3">
      <c r="A11214" s="19" t="s">
        <v>22714</v>
      </c>
      <c r="B11214" s="7" t="s">
        <v>8</v>
      </c>
      <c r="C11214" s="20" t="str">
        <f>"('"&amp;Genre_2[[#This Row],[movie_id]]&amp;"','"&amp;Genre_2[[#This Row],[genre]]&amp;"')"</f>
        <v>('tt7471884','Drama')</v>
      </c>
    </row>
    <row r="11215" spans="1:3" x14ac:dyDescent="0.3">
      <c r="A11215" s="19" t="s">
        <v>22718</v>
      </c>
      <c r="B11215" s="7" t="s">
        <v>83627</v>
      </c>
      <c r="C11215" s="20" t="str">
        <f>"('"&amp;Genre_2[[#This Row],[movie_id]]&amp;"','"&amp;Genre_2[[#This Row],[genre]]&amp;"')"</f>
        <v>('tt7473032','Others')</v>
      </c>
    </row>
    <row r="11216" spans="1:3" x14ac:dyDescent="0.3">
      <c r="A11216" s="19" t="s">
        <v>22721</v>
      </c>
      <c r="B11216" s="7" t="s">
        <v>27</v>
      </c>
      <c r="C11216" s="20" t="str">
        <f>"('"&amp;Genre_2[[#This Row],[movie_id]]&amp;"','"&amp;Genre_2[[#This Row],[genre]]&amp;"')"</f>
        <v>('tt7473036','Comedy')</v>
      </c>
    </row>
    <row r="11217" spans="1:3" x14ac:dyDescent="0.3">
      <c r="A11217" s="19" t="s">
        <v>22721</v>
      </c>
      <c r="B11217" s="7" t="s">
        <v>54</v>
      </c>
      <c r="C11217" s="20" t="str">
        <f>"('"&amp;Genre_2[[#This Row],[movie_id]]&amp;"','"&amp;Genre_2[[#This Row],[genre]]&amp;"')"</f>
        <v>('tt7473036','Adventure')</v>
      </c>
    </row>
    <row r="11218" spans="1:3" x14ac:dyDescent="0.3">
      <c r="A11218" s="19" t="s">
        <v>22721</v>
      </c>
      <c r="B11218" s="7" t="s">
        <v>248</v>
      </c>
      <c r="C11218" s="20" t="str">
        <f>"('"&amp;Genre_2[[#This Row],[movie_id]]&amp;"','"&amp;Genre_2[[#This Row],[genre]]&amp;"')"</f>
        <v>('tt7473036','Action')</v>
      </c>
    </row>
    <row r="11219" spans="1:3" x14ac:dyDescent="0.3">
      <c r="A11219" s="19" t="s">
        <v>22725</v>
      </c>
      <c r="B11219" s="7" t="s">
        <v>8</v>
      </c>
      <c r="C11219" s="20" t="str">
        <f>"('"&amp;Genre_2[[#This Row],[movie_id]]&amp;"','"&amp;Genre_2[[#This Row],[genre]]&amp;"')"</f>
        <v>('tt7473406','Drama')</v>
      </c>
    </row>
    <row r="11220" spans="1:3" x14ac:dyDescent="0.3">
      <c r="A11220" s="19" t="s">
        <v>22728</v>
      </c>
      <c r="B11220" s="7" t="s">
        <v>111</v>
      </c>
      <c r="C11220" s="20" t="str">
        <f>"('"&amp;Genre_2[[#This Row],[movie_id]]&amp;"','"&amp;Genre_2[[#This Row],[genre]]&amp;"')"</f>
        <v>('tt7473716','Thriller')</v>
      </c>
    </row>
    <row r="11221" spans="1:3" x14ac:dyDescent="0.3">
      <c r="A11221" s="19" t="s">
        <v>22728</v>
      </c>
      <c r="B11221" s="7" t="s">
        <v>36</v>
      </c>
      <c r="C11221" s="20" t="str">
        <f>"('"&amp;Genre_2[[#This Row],[movie_id]]&amp;"','"&amp;Genre_2[[#This Row],[genre]]&amp;"')"</f>
        <v>('tt7473716','Mystery')</v>
      </c>
    </row>
    <row r="11222" spans="1:3" x14ac:dyDescent="0.3">
      <c r="A11222" s="19" t="s">
        <v>22728</v>
      </c>
      <c r="B11222" s="7" t="s">
        <v>28</v>
      </c>
      <c r="C11222" s="20" t="str">
        <f>"('"&amp;Genre_2[[#This Row],[movie_id]]&amp;"','"&amp;Genre_2[[#This Row],[genre]]&amp;"')"</f>
        <v>('tt7473716','Horror')</v>
      </c>
    </row>
    <row r="11223" spans="1:3" x14ac:dyDescent="0.3">
      <c r="A11223" s="19" t="s">
        <v>22730</v>
      </c>
      <c r="B11223" s="7" t="s">
        <v>410</v>
      </c>
      <c r="C11223" s="20" t="str">
        <f>"('"&amp;Genre_2[[#This Row],[movie_id]]&amp;"','"&amp;Genre_2[[#This Row],[genre]]&amp;"')"</f>
        <v>('tt7474512','Family')</v>
      </c>
    </row>
    <row r="11224" spans="1:3" x14ac:dyDescent="0.3">
      <c r="A11224" s="19" t="s">
        <v>22730</v>
      </c>
      <c r="B11224" s="7" t="s">
        <v>27</v>
      </c>
      <c r="C11224" s="20" t="str">
        <f>"('"&amp;Genre_2[[#This Row],[movie_id]]&amp;"','"&amp;Genre_2[[#This Row],[genre]]&amp;"')"</f>
        <v>('tt7474512','Comedy')</v>
      </c>
    </row>
    <row r="11225" spans="1:3" x14ac:dyDescent="0.3">
      <c r="A11225" s="19" t="s">
        <v>22734</v>
      </c>
      <c r="B11225" s="7" t="s">
        <v>55</v>
      </c>
      <c r="C11225" s="20" t="str">
        <f>"('"&amp;Genre_2[[#This Row],[movie_id]]&amp;"','"&amp;Genre_2[[#This Row],[genre]]&amp;"')"</f>
        <v>('tt7474996','Romance')</v>
      </c>
    </row>
    <row r="11226" spans="1:3" x14ac:dyDescent="0.3">
      <c r="A11226" s="19" t="s">
        <v>22734</v>
      </c>
      <c r="B11226" s="7" t="s">
        <v>27</v>
      </c>
      <c r="C11226" s="20" t="str">
        <f>"('"&amp;Genre_2[[#This Row],[movie_id]]&amp;"','"&amp;Genre_2[[#This Row],[genre]]&amp;"')"</f>
        <v>('tt7474996','Comedy')</v>
      </c>
    </row>
    <row r="11227" spans="1:3" x14ac:dyDescent="0.3">
      <c r="A11227" s="19" t="s">
        <v>22736</v>
      </c>
      <c r="B11227" s="7" t="s">
        <v>38</v>
      </c>
      <c r="C11227" s="20" t="str">
        <f>"('"&amp;Genre_2[[#This Row],[movie_id]]&amp;"','"&amp;Genre_2[[#This Row],[genre]]&amp;"')"</f>
        <v>('tt7475206','Fantasy')</v>
      </c>
    </row>
    <row r="11228" spans="1:3" x14ac:dyDescent="0.3">
      <c r="A11228" s="19" t="s">
        <v>22736</v>
      </c>
      <c r="B11228" s="7" t="s">
        <v>102</v>
      </c>
      <c r="C11228" s="20" t="str">
        <f>"('"&amp;Genre_2[[#This Row],[movie_id]]&amp;"','"&amp;Genre_2[[#This Row],[genre]]&amp;"')"</f>
        <v>('tt7475206','Crime')</v>
      </c>
    </row>
    <row r="11229" spans="1:3" x14ac:dyDescent="0.3">
      <c r="A11229" s="19" t="s">
        <v>22736</v>
      </c>
      <c r="B11229" s="7" t="s">
        <v>27</v>
      </c>
      <c r="C11229" s="20" t="str">
        <f>"('"&amp;Genre_2[[#This Row],[movie_id]]&amp;"','"&amp;Genre_2[[#This Row],[genre]]&amp;"')"</f>
        <v>('tt7475206','Comedy')</v>
      </c>
    </row>
    <row r="11230" spans="1:3" x14ac:dyDescent="0.3">
      <c r="A11230" s="19" t="s">
        <v>22738</v>
      </c>
      <c r="B11230" s="7" t="s">
        <v>27</v>
      </c>
      <c r="C11230" s="20" t="str">
        <f>"('"&amp;Genre_2[[#This Row],[movie_id]]&amp;"','"&amp;Genre_2[[#This Row],[genre]]&amp;"')"</f>
        <v>('tt7475284','Comedy')</v>
      </c>
    </row>
    <row r="11231" spans="1:3" x14ac:dyDescent="0.3">
      <c r="A11231" s="19" t="s">
        <v>22740</v>
      </c>
      <c r="B11231" s="7" t="s">
        <v>55</v>
      </c>
      <c r="C11231" s="20" t="str">
        <f>"('"&amp;Genre_2[[#This Row],[movie_id]]&amp;"','"&amp;Genre_2[[#This Row],[genre]]&amp;"')"</f>
        <v>('tt7475832','Romance')</v>
      </c>
    </row>
    <row r="11232" spans="1:3" x14ac:dyDescent="0.3">
      <c r="A11232" s="19" t="s">
        <v>22740</v>
      </c>
      <c r="B11232" s="7" t="s">
        <v>8</v>
      </c>
      <c r="C11232" s="20" t="str">
        <f>"('"&amp;Genre_2[[#This Row],[movie_id]]&amp;"','"&amp;Genre_2[[#This Row],[genre]]&amp;"')"</f>
        <v>('tt7475832','Drama')</v>
      </c>
    </row>
    <row r="11233" spans="1:3" x14ac:dyDescent="0.3">
      <c r="A11233" s="19" t="s">
        <v>22743</v>
      </c>
      <c r="B11233" s="7" t="s">
        <v>28</v>
      </c>
      <c r="C11233" s="20" t="str">
        <f>"('"&amp;Genre_2[[#This Row],[movie_id]]&amp;"','"&amp;Genre_2[[#This Row],[genre]]&amp;"')"</f>
        <v>('tt7475886','Horror')</v>
      </c>
    </row>
    <row r="11234" spans="1:3" x14ac:dyDescent="0.3">
      <c r="A11234" s="19" t="s">
        <v>22746</v>
      </c>
      <c r="B11234" s="7" t="s">
        <v>111</v>
      </c>
      <c r="C11234" s="20" t="str">
        <f>"('"&amp;Genre_2[[#This Row],[movie_id]]&amp;"','"&amp;Genre_2[[#This Row],[genre]]&amp;"')"</f>
        <v>('tt7475974','Thriller')</v>
      </c>
    </row>
    <row r="11235" spans="1:3" x14ac:dyDescent="0.3">
      <c r="A11235" s="19" t="s">
        <v>22746</v>
      </c>
      <c r="B11235" s="7" t="s">
        <v>8</v>
      </c>
      <c r="C11235" s="20" t="str">
        <f>"('"&amp;Genre_2[[#This Row],[movie_id]]&amp;"','"&amp;Genre_2[[#This Row],[genre]]&amp;"')"</f>
        <v>('tt7475974','Drama')</v>
      </c>
    </row>
    <row r="11236" spans="1:3" x14ac:dyDescent="0.3">
      <c r="A11236" s="19" t="s">
        <v>22751</v>
      </c>
      <c r="B11236" s="7" t="s">
        <v>8</v>
      </c>
      <c r="C11236" s="20" t="str">
        <f>"('"&amp;Genre_2[[#This Row],[movie_id]]&amp;"','"&amp;Genre_2[[#This Row],[genre]]&amp;"')"</f>
        <v>('tt7476116','Drama')</v>
      </c>
    </row>
    <row r="11237" spans="1:3" x14ac:dyDescent="0.3">
      <c r="A11237" s="19" t="s">
        <v>22751</v>
      </c>
      <c r="B11237" s="7" t="s">
        <v>27</v>
      </c>
      <c r="C11237" s="20" t="str">
        <f>"('"&amp;Genre_2[[#This Row],[movie_id]]&amp;"','"&amp;Genre_2[[#This Row],[genre]]&amp;"')"</f>
        <v>('tt7476116','Comedy')</v>
      </c>
    </row>
    <row r="11238" spans="1:3" x14ac:dyDescent="0.3">
      <c r="A11238" s="19" t="s">
        <v>22755</v>
      </c>
      <c r="B11238" s="7" t="s">
        <v>28</v>
      </c>
      <c r="C11238" s="20" t="str">
        <f>"('"&amp;Genre_2[[#This Row],[movie_id]]&amp;"','"&amp;Genre_2[[#This Row],[genre]]&amp;"')"</f>
        <v>('tt7476416','Horror')</v>
      </c>
    </row>
    <row r="11239" spans="1:3" x14ac:dyDescent="0.3">
      <c r="A11239" s="19" t="s">
        <v>22757</v>
      </c>
      <c r="B11239" s="7" t="s">
        <v>28</v>
      </c>
      <c r="C11239" s="20" t="str">
        <f>"('"&amp;Genre_2[[#This Row],[movie_id]]&amp;"','"&amp;Genre_2[[#This Row],[genre]]&amp;"')"</f>
        <v>('tt7476438','Horror')</v>
      </c>
    </row>
    <row r="11240" spans="1:3" x14ac:dyDescent="0.3">
      <c r="A11240" s="19" t="s">
        <v>22757</v>
      </c>
      <c r="B11240" s="7" t="s">
        <v>8</v>
      </c>
      <c r="C11240" s="20" t="str">
        <f>"('"&amp;Genre_2[[#This Row],[movie_id]]&amp;"','"&amp;Genre_2[[#This Row],[genre]]&amp;"')"</f>
        <v>('tt7476438','Drama')</v>
      </c>
    </row>
    <row r="11241" spans="1:3" x14ac:dyDescent="0.3">
      <c r="A11241" s="19" t="s">
        <v>22757</v>
      </c>
      <c r="B11241" s="7" t="s">
        <v>102</v>
      </c>
      <c r="C11241" s="20" t="str">
        <f>"('"&amp;Genre_2[[#This Row],[movie_id]]&amp;"','"&amp;Genre_2[[#This Row],[genre]]&amp;"')"</f>
        <v>('tt7476438','Crime')</v>
      </c>
    </row>
    <row r="11242" spans="1:3" x14ac:dyDescent="0.3">
      <c r="A11242" s="19" t="s">
        <v>22759</v>
      </c>
      <c r="B11242" s="7" t="s">
        <v>28</v>
      </c>
      <c r="C11242" s="20" t="str">
        <f>"('"&amp;Genre_2[[#This Row],[movie_id]]&amp;"','"&amp;Genre_2[[#This Row],[genre]]&amp;"')"</f>
        <v>('tt7476524','Horror')</v>
      </c>
    </row>
    <row r="11243" spans="1:3" x14ac:dyDescent="0.3">
      <c r="A11243" s="19" t="s">
        <v>22759</v>
      </c>
      <c r="B11243" s="7" t="s">
        <v>27</v>
      </c>
      <c r="C11243" s="20" t="str">
        <f>"('"&amp;Genre_2[[#This Row],[movie_id]]&amp;"','"&amp;Genre_2[[#This Row],[genre]]&amp;"')"</f>
        <v>('tt7476524','Comedy')</v>
      </c>
    </row>
    <row r="11244" spans="1:3" x14ac:dyDescent="0.3">
      <c r="A11244" s="19" t="s">
        <v>22761</v>
      </c>
      <c r="B11244" s="7" t="s">
        <v>410</v>
      </c>
      <c r="C11244" s="20" t="str">
        <f>"('"&amp;Genre_2[[#This Row],[movie_id]]&amp;"','"&amp;Genre_2[[#This Row],[genre]]&amp;"')"</f>
        <v>('tt7476810','Family')</v>
      </c>
    </row>
    <row r="11245" spans="1:3" x14ac:dyDescent="0.3">
      <c r="A11245" s="19" t="s">
        <v>22761</v>
      </c>
      <c r="B11245" s="7" t="s">
        <v>8</v>
      </c>
      <c r="C11245" s="20" t="str">
        <f>"('"&amp;Genre_2[[#This Row],[movie_id]]&amp;"','"&amp;Genre_2[[#This Row],[genre]]&amp;"')"</f>
        <v>('tt7476810','Drama')</v>
      </c>
    </row>
    <row r="11246" spans="1:3" x14ac:dyDescent="0.3">
      <c r="A11246" s="19" t="s">
        <v>22761</v>
      </c>
      <c r="B11246" s="7" t="s">
        <v>27</v>
      </c>
      <c r="C11246" s="20" t="str">
        <f>"('"&amp;Genre_2[[#This Row],[movie_id]]&amp;"','"&amp;Genre_2[[#This Row],[genre]]&amp;"')"</f>
        <v>('tt7476810','Comedy')</v>
      </c>
    </row>
    <row r="11247" spans="1:3" x14ac:dyDescent="0.3">
      <c r="A11247" s="19" t="s">
        <v>22763</v>
      </c>
      <c r="B11247" s="7" t="s">
        <v>102</v>
      </c>
      <c r="C11247" s="20" t="str">
        <f>"('"&amp;Genre_2[[#This Row],[movie_id]]&amp;"','"&amp;Genre_2[[#This Row],[genre]]&amp;"')"</f>
        <v>('tt7476946','Crime')</v>
      </c>
    </row>
    <row r="11248" spans="1:3" x14ac:dyDescent="0.3">
      <c r="A11248" s="19" t="s">
        <v>22764</v>
      </c>
      <c r="B11248" s="7" t="s">
        <v>8</v>
      </c>
      <c r="C11248" s="20" t="str">
        <f>"('"&amp;Genre_2[[#This Row],[movie_id]]&amp;"','"&amp;Genre_2[[#This Row],[genre]]&amp;"')"</f>
        <v>('tt7477068','Drama')</v>
      </c>
    </row>
    <row r="11249" spans="1:3" x14ac:dyDescent="0.3">
      <c r="A11249" s="19" t="s">
        <v>22766</v>
      </c>
      <c r="B11249" s="7" t="s">
        <v>55</v>
      </c>
      <c r="C11249" s="20" t="str">
        <f>"('"&amp;Genre_2[[#This Row],[movie_id]]&amp;"','"&amp;Genre_2[[#This Row],[genre]]&amp;"')"</f>
        <v>('tt7477108','Romance')</v>
      </c>
    </row>
    <row r="11250" spans="1:3" x14ac:dyDescent="0.3">
      <c r="A11250" s="19" t="s">
        <v>22766</v>
      </c>
      <c r="B11250" s="7" t="s">
        <v>8</v>
      </c>
      <c r="C11250" s="20" t="str">
        <f>"('"&amp;Genre_2[[#This Row],[movie_id]]&amp;"','"&amp;Genre_2[[#This Row],[genre]]&amp;"')"</f>
        <v>('tt7477108','Drama')</v>
      </c>
    </row>
    <row r="11251" spans="1:3" x14ac:dyDescent="0.3">
      <c r="A11251" s="19" t="s">
        <v>22768</v>
      </c>
      <c r="B11251" s="7" t="s">
        <v>27</v>
      </c>
      <c r="C11251" s="20" t="str">
        <f>"('"&amp;Genre_2[[#This Row],[movie_id]]&amp;"','"&amp;Genre_2[[#This Row],[genre]]&amp;"')"</f>
        <v>('tt7477310','Comedy')</v>
      </c>
    </row>
    <row r="11252" spans="1:3" x14ac:dyDescent="0.3">
      <c r="A11252" s="19" t="s">
        <v>22770</v>
      </c>
      <c r="B11252" s="7" t="s">
        <v>111</v>
      </c>
      <c r="C11252" s="20" t="str">
        <f>"('"&amp;Genre_2[[#This Row],[movie_id]]&amp;"','"&amp;Genre_2[[#This Row],[genre]]&amp;"')"</f>
        <v>('tt7478160','Thriller')</v>
      </c>
    </row>
    <row r="11253" spans="1:3" x14ac:dyDescent="0.3">
      <c r="A11253" s="19" t="s">
        <v>22770</v>
      </c>
      <c r="B11253" s="7" t="s">
        <v>55</v>
      </c>
      <c r="C11253" s="20" t="str">
        <f>"('"&amp;Genre_2[[#This Row],[movie_id]]&amp;"','"&amp;Genre_2[[#This Row],[genre]]&amp;"')"</f>
        <v>('tt7478160','Romance')</v>
      </c>
    </row>
    <row r="11254" spans="1:3" x14ac:dyDescent="0.3">
      <c r="A11254" s="19" t="s">
        <v>22770</v>
      </c>
      <c r="B11254" s="7" t="s">
        <v>27</v>
      </c>
      <c r="C11254" s="20" t="str">
        <f>"('"&amp;Genre_2[[#This Row],[movie_id]]&amp;"','"&amp;Genre_2[[#This Row],[genre]]&amp;"')"</f>
        <v>('tt7478160','Comedy')</v>
      </c>
    </row>
    <row r="11255" spans="1:3" x14ac:dyDescent="0.3">
      <c r="A11255" s="19" t="s">
        <v>22772</v>
      </c>
      <c r="B11255" s="7" t="s">
        <v>8</v>
      </c>
      <c r="C11255" s="20" t="str">
        <f>"('"&amp;Genre_2[[#This Row],[movie_id]]&amp;"','"&amp;Genre_2[[#This Row],[genre]]&amp;"')"</f>
        <v>('tt7478494','Drama')</v>
      </c>
    </row>
    <row r="11256" spans="1:3" x14ac:dyDescent="0.3">
      <c r="A11256" s="19" t="s">
        <v>22772</v>
      </c>
      <c r="B11256" s="7" t="s">
        <v>27</v>
      </c>
      <c r="C11256" s="20" t="str">
        <f>"('"&amp;Genre_2[[#This Row],[movie_id]]&amp;"','"&amp;Genre_2[[#This Row],[genre]]&amp;"')"</f>
        <v>('tt7478494','Comedy')</v>
      </c>
    </row>
    <row r="11257" spans="1:3" x14ac:dyDescent="0.3">
      <c r="A11257" s="19" t="s">
        <v>22775</v>
      </c>
      <c r="B11257" s="7" t="s">
        <v>111</v>
      </c>
      <c r="C11257" s="20" t="str">
        <f>"('"&amp;Genre_2[[#This Row],[movie_id]]&amp;"','"&amp;Genre_2[[#This Row],[genre]]&amp;"')"</f>
        <v>('tt7479314','Thriller')</v>
      </c>
    </row>
    <row r="11258" spans="1:3" x14ac:dyDescent="0.3">
      <c r="A11258" s="19" t="s">
        <v>22775</v>
      </c>
      <c r="B11258" s="7" t="s">
        <v>8</v>
      </c>
      <c r="C11258" s="20" t="str">
        <f>"('"&amp;Genre_2[[#This Row],[movie_id]]&amp;"','"&amp;Genre_2[[#This Row],[genre]]&amp;"')"</f>
        <v>('tt7479314','Drama')</v>
      </c>
    </row>
    <row r="11259" spans="1:3" x14ac:dyDescent="0.3">
      <c r="A11259" s="19" t="s">
        <v>22777</v>
      </c>
      <c r="B11259" s="7" t="s">
        <v>8</v>
      </c>
      <c r="C11259" s="20" t="str">
        <f>"('"&amp;Genre_2[[#This Row],[movie_id]]&amp;"','"&amp;Genre_2[[#This Row],[genre]]&amp;"')"</f>
        <v>('tt7479718','Drama')</v>
      </c>
    </row>
    <row r="11260" spans="1:3" x14ac:dyDescent="0.3">
      <c r="A11260" s="19" t="s">
        <v>22779</v>
      </c>
      <c r="B11260" s="7" t="s">
        <v>111</v>
      </c>
      <c r="C11260" s="20" t="str">
        <f>"('"&amp;Genre_2[[#This Row],[movie_id]]&amp;"','"&amp;Genre_2[[#This Row],[genre]]&amp;"')"</f>
        <v>('tt7479784','Thriller')</v>
      </c>
    </row>
    <row r="11261" spans="1:3" x14ac:dyDescent="0.3">
      <c r="A11261" s="19" t="s">
        <v>22779</v>
      </c>
      <c r="B11261" s="7" t="s">
        <v>36</v>
      </c>
      <c r="C11261" s="20" t="str">
        <f>"('"&amp;Genre_2[[#This Row],[movie_id]]&amp;"','"&amp;Genre_2[[#This Row],[genre]]&amp;"')"</f>
        <v>('tt7479784','Mystery')</v>
      </c>
    </row>
    <row r="11262" spans="1:3" x14ac:dyDescent="0.3">
      <c r="A11262" s="19" t="s">
        <v>22782</v>
      </c>
      <c r="B11262" s="7" t="s">
        <v>8</v>
      </c>
      <c r="C11262" s="20" t="str">
        <f>"('"&amp;Genre_2[[#This Row],[movie_id]]&amp;"','"&amp;Genre_2[[#This Row],[genre]]&amp;"')"</f>
        <v>('tt7479902','Drama')</v>
      </c>
    </row>
    <row r="11263" spans="1:3" x14ac:dyDescent="0.3">
      <c r="A11263" s="19" t="s">
        <v>22782</v>
      </c>
      <c r="B11263" s="7" t="s">
        <v>102</v>
      </c>
      <c r="C11263" s="20" t="str">
        <f>"('"&amp;Genre_2[[#This Row],[movie_id]]&amp;"','"&amp;Genre_2[[#This Row],[genre]]&amp;"')"</f>
        <v>('tt7479902','Crime')</v>
      </c>
    </row>
    <row r="11264" spans="1:3" x14ac:dyDescent="0.3">
      <c r="A11264" s="19" t="s">
        <v>22785</v>
      </c>
      <c r="B11264" s="7" t="s">
        <v>8</v>
      </c>
      <c r="C11264" s="20" t="str">
        <f>"('"&amp;Genre_2[[#This Row],[movie_id]]&amp;"','"&amp;Genre_2[[#This Row],[genre]]&amp;"')"</f>
        <v>('tt7481246','Drama')</v>
      </c>
    </row>
    <row r="11265" spans="1:3" x14ac:dyDescent="0.3">
      <c r="A11265" s="19" t="s">
        <v>22789</v>
      </c>
      <c r="B11265" s="7" t="s">
        <v>8</v>
      </c>
      <c r="C11265" s="20" t="str">
        <f>"('"&amp;Genre_2[[#This Row],[movie_id]]&amp;"','"&amp;Genre_2[[#This Row],[genre]]&amp;"')"</f>
        <v>('tt7482212','Drama')</v>
      </c>
    </row>
    <row r="11266" spans="1:3" x14ac:dyDescent="0.3">
      <c r="A11266" s="19" t="s">
        <v>22790</v>
      </c>
      <c r="B11266" s="7" t="s">
        <v>111</v>
      </c>
      <c r="C11266" s="20" t="str">
        <f>"('"&amp;Genre_2[[#This Row],[movie_id]]&amp;"','"&amp;Genre_2[[#This Row],[genre]]&amp;"')"</f>
        <v>('tt7482302','Thriller')</v>
      </c>
    </row>
    <row r="11267" spans="1:3" x14ac:dyDescent="0.3">
      <c r="A11267" s="19" t="s">
        <v>22790</v>
      </c>
      <c r="B11267" s="7" t="s">
        <v>248</v>
      </c>
      <c r="C11267" s="20" t="str">
        <f>"('"&amp;Genre_2[[#This Row],[movie_id]]&amp;"','"&amp;Genre_2[[#This Row],[genre]]&amp;"')"</f>
        <v>('tt7482302','Action')</v>
      </c>
    </row>
    <row r="11268" spans="1:3" x14ac:dyDescent="0.3">
      <c r="A11268" s="19" t="s">
        <v>22793</v>
      </c>
      <c r="B11268" s="7" t="s">
        <v>111</v>
      </c>
      <c r="C11268" s="20" t="str">
        <f>"('"&amp;Genre_2[[#This Row],[movie_id]]&amp;"','"&amp;Genre_2[[#This Row],[genre]]&amp;"')"</f>
        <v>('tt7482508','Thriller')</v>
      </c>
    </row>
    <row r="11269" spans="1:3" x14ac:dyDescent="0.3">
      <c r="A11269" s="19" t="s">
        <v>22794</v>
      </c>
      <c r="B11269" s="7" t="s">
        <v>8</v>
      </c>
      <c r="C11269" s="20" t="str">
        <f>"('"&amp;Genre_2[[#This Row],[movie_id]]&amp;"','"&amp;Genre_2[[#This Row],[genre]]&amp;"')"</f>
        <v>('tt7483318','Drama')</v>
      </c>
    </row>
    <row r="11270" spans="1:3" x14ac:dyDescent="0.3">
      <c r="A11270" s="19" t="s">
        <v>22794</v>
      </c>
      <c r="B11270" s="7" t="s">
        <v>27</v>
      </c>
      <c r="C11270" s="20" t="str">
        <f>"('"&amp;Genre_2[[#This Row],[movie_id]]&amp;"','"&amp;Genre_2[[#This Row],[genre]]&amp;"')"</f>
        <v>('tt7483318','Comedy')</v>
      </c>
    </row>
    <row r="11271" spans="1:3" x14ac:dyDescent="0.3">
      <c r="A11271" s="19" t="s">
        <v>22796</v>
      </c>
      <c r="B11271" s="7" t="s">
        <v>27</v>
      </c>
      <c r="C11271" s="20" t="str">
        <f>"('"&amp;Genre_2[[#This Row],[movie_id]]&amp;"','"&amp;Genre_2[[#This Row],[genre]]&amp;"')"</f>
        <v>('tt7483340','Comedy')</v>
      </c>
    </row>
    <row r="11272" spans="1:3" x14ac:dyDescent="0.3">
      <c r="A11272" s="19" t="s">
        <v>22796</v>
      </c>
      <c r="B11272" s="7" t="s">
        <v>248</v>
      </c>
      <c r="C11272" s="20" t="str">
        <f>"('"&amp;Genre_2[[#This Row],[movie_id]]&amp;"','"&amp;Genre_2[[#This Row],[genre]]&amp;"')"</f>
        <v>('tt7483340','Action')</v>
      </c>
    </row>
    <row r="11273" spans="1:3" x14ac:dyDescent="0.3">
      <c r="A11273" s="19" t="s">
        <v>22799</v>
      </c>
      <c r="B11273" s="7" t="s">
        <v>8</v>
      </c>
      <c r="C11273" s="20" t="str">
        <f>"('"&amp;Genre_2[[#This Row],[movie_id]]&amp;"','"&amp;Genre_2[[#This Row],[genre]]&amp;"')"</f>
        <v>('tt7485048','Drama')</v>
      </c>
    </row>
    <row r="11274" spans="1:3" x14ac:dyDescent="0.3">
      <c r="A11274" s="19" t="s">
        <v>22802</v>
      </c>
      <c r="B11274" s="7" t="s">
        <v>55</v>
      </c>
      <c r="C11274" s="20" t="str">
        <f>"('"&amp;Genre_2[[#This Row],[movie_id]]&amp;"','"&amp;Genre_2[[#This Row],[genre]]&amp;"')"</f>
        <v>('tt7485508','Romance')</v>
      </c>
    </row>
    <row r="11275" spans="1:3" x14ac:dyDescent="0.3">
      <c r="A11275" s="19" t="s">
        <v>22802</v>
      </c>
      <c r="B11275" s="7" t="s">
        <v>8</v>
      </c>
      <c r="C11275" s="20" t="str">
        <f>"('"&amp;Genre_2[[#This Row],[movie_id]]&amp;"','"&amp;Genre_2[[#This Row],[genre]]&amp;"')"</f>
        <v>('tt7485508','Drama')</v>
      </c>
    </row>
    <row r="11276" spans="1:3" x14ac:dyDescent="0.3">
      <c r="A11276" s="19" t="s">
        <v>22805</v>
      </c>
      <c r="B11276" s="7" t="s">
        <v>27</v>
      </c>
      <c r="C11276" s="20" t="str">
        <f>"('"&amp;Genre_2[[#This Row],[movie_id]]&amp;"','"&amp;Genre_2[[#This Row],[genre]]&amp;"')"</f>
        <v>('tt7485602','Comedy')</v>
      </c>
    </row>
    <row r="11277" spans="1:3" x14ac:dyDescent="0.3">
      <c r="A11277" s="19" t="s">
        <v>22807</v>
      </c>
      <c r="B11277" s="7" t="s">
        <v>55</v>
      </c>
      <c r="C11277" s="20" t="str">
        <f>"('"&amp;Genre_2[[#This Row],[movie_id]]&amp;"','"&amp;Genre_2[[#This Row],[genre]]&amp;"')"</f>
        <v>('tt7486356','Romance')</v>
      </c>
    </row>
    <row r="11278" spans="1:3" x14ac:dyDescent="0.3">
      <c r="A11278" s="19" t="s">
        <v>22807</v>
      </c>
      <c r="B11278" s="7" t="s">
        <v>27</v>
      </c>
      <c r="C11278" s="20" t="str">
        <f>"('"&amp;Genre_2[[#This Row],[movie_id]]&amp;"','"&amp;Genre_2[[#This Row],[genre]]&amp;"')"</f>
        <v>('tt7486356','Comedy')</v>
      </c>
    </row>
    <row r="11279" spans="1:3" x14ac:dyDescent="0.3">
      <c r="A11279" s="19" t="s">
        <v>22810</v>
      </c>
      <c r="B11279" s="7" t="s">
        <v>55</v>
      </c>
      <c r="C11279" s="20" t="str">
        <f>"('"&amp;Genre_2[[#This Row],[movie_id]]&amp;"','"&amp;Genre_2[[#This Row],[genre]]&amp;"')"</f>
        <v>('tt7488036','Romance')</v>
      </c>
    </row>
    <row r="11280" spans="1:3" x14ac:dyDescent="0.3">
      <c r="A11280" s="19" t="s">
        <v>22810</v>
      </c>
      <c r="B11280" s="7" t="s">
        <v>27</v>
      </c>
      <c r="C11280" s="20" t="str">
        <f>"('"&amp;Genre_2[[#This Row],[movie_id]]&amp;"','"&amp;Genre_2[[#This Row],[genre]]&amp;"')"</f>
        <v>('tt7488036','Comedy')</v>
      </c>
    </row>
    <row r="11281" spans="1:3" x14ac:dyDescent="0.3">
      <c r="A11281" s="19" t="s">
        <v>22812</v>
      </c>
      <c r="B11281" s="7" t="s">
        <v>27</v>
      </c>
      <c r="C11281" s="20" t="str">
        <f>"('"&amp;Genre_2[[#This Row],[movie_id]]&amp;"','"&amp;Genre_2[[#This Row],[genre]]&amp;"')"</f>
        <v>('tt7489740','Comedy')</v>
      </c>
    </row>
    <row r="11282" spans="1:3" x14ac:dyDescent="0.3">
      <c r="A11282" s="19" t="s">
        <v>22813</v>
      </c>
      <c r="B11282" s="7" t="s">
        <v>8</v>
      </c>
      <c r="C11282" s="20" t="str">
        <f>"('"&amp;Genre_2[[#This Row],[movie_id]]&amp;"','"&amp;Genre_2[[#This Row],[genre]]&amp;"')"</f>
        <v>('tt7489816','Drama')</v>
      </c>
    </row>
    <row r="11283" spans="1:3" x14ac:dyDescent="0.3">
      <c r="A11283" s="19" t="s">
        <v>22813</v>
      </c>
      <c r="B11283" s="7" t="s">
        <v>27</v>
      </c>
      <c r="C11283" s="20" t="str">
        <f>"('"&amp;Genre_2[[#This Row],[movie_id]]&amp;"','"&amp;Genre_2[[#This Row],[genre]]&amp;"')"</f>
        <v>('tt7489816','Comedy')</v>
      </c>
    </row>
    <row r="11284" spans="1:3" x14ac:dyDescent="0.3">
      <c r="A11284" s="19" t="s">
        <v>22816</v>
      </c>
      <c r="B11284" s="7" t="s">
        <v>27</v>
      </c>
      <c r="C11284" s="20" t="str">
        <f>"('"&amp;Genre_2[[#This Row],[movie_id]]&amp;"','"&amp;Genre_2[[#This Row],[genre]]&amp;"')"</f>
        <v>('tt7489844','Comedy')</v>
      </c>
    </row>
    <row r="11285" spans="1:3" x14ac:dyDescent="0.3">
      <c r="A11285" s="19" t="s">
        <v>22819</v>
      </c>
      <c r="B11285" s="7" t="s">
        <v>55</v>
      </c>
      <c r="C11285" s="20" t="str">
        <f>"('"&amp;Genre_2[[#This Row],[movie_id]]&amp;"','"&amp;Genre_2[[#This Row],[genre]]&amp;"')"</f>
        <v>('tt7491128','Romance')</v>
      </c>
    </row>
    <row r="11286" spans="1:3" x14ac:dyDescent="0.3">
      <c r="A11286" s="19" t="s">
        <v>22819</v>
      </c>
      <c r="B11286" s="7" t="s">
        <v>27</v>
      </c>
      <c r="C11286" s="20" t="str">
        <f>"('"&amp;Genre_2[[#This Row],[movie_id]]&amp;"','"&amp;Genre_2[[#This Row],[genre]]&amp;"')"</f>
        <v>('tt7491128','Comedy')</v>
      </c>
    </row>
    <row r="11287" spans="1:3" x14ac:dyDescent="0.3">
      <c r="A11287" s="19" t="s">
        <v>22822</v>
      </c>
      <c r="B11287" s="7" t="s">
        <v>8</v>
      </c>
      <c r="C11287" s="20" t="str">
        <f>"('"&amp;Genre_2[[#This Row],[movie_id]]&amp;"','"&amp;Genre_2[[#This Row],[genre]]&amp;"')"</f>
        <v>('tt7491144','Drama')</v>
      </c>
    </row>
    <row r="11288" spans="1:3" x14ac:dyDescent="0.3">
      <c r="A11288" s="19" t="s">
        <v>22823</v>
      </c>
      <c r="B11288" s="7" t="s">
        <v>8</v>
      </c>
      <c r="C11288" s="20" t="str">
        <f>"('"&amp;Genre_2[[#This Row],[movie_id]]&amp;"','"&amp;Genre_2[[#This Row],[genre]]&amp;"')"</f>
        <v>('tt7491398','Drama')</v>
      </c>
    </row>
    <row r="11289" spans="1:3" x14ac:dyDescent="0.3">
      <c r="A11289" s="19" t="s">
        <v>22826</v>
      </c>
      <c r="B11289" s="7" t="s">
        <v>28</v>
      </c>
      <c r="C11289" s="20" t="str">
        <f>"('"&amp;Genre_2[[#This Row],[movie_id]]&amp;"','"&amp;Genre_2[[#This Row],[genre]]&amp;"')"</f>
        <v>('tt7491968','Horror')</v>
      </c>
    </row>
    <row r="11290" spans="1:3" x14ac:dyDescent="0.3">
      <c r="A11290" s="19" t="s">
        <v>22829</v>
      </c>
      <c r="B11290" s="7" t="s">
        <v>28</v>
      </c>
      <c r="C11290" s="20" t="str">
        <f>"('"&amp;Genre_2[[#This Row],[movie_id]]&amp;"','"&amp;Genre_2[[#This Row],[genre]]&amp;"')"</f>
        <v>('tt7493366','Horror')</v>
      </c>
    </row>
    <row r="11291" spans="1:3" x14ac:dyDescent="0.3">
      <c r="A11291" s="19" t="s">
        <v>22829</v>
      </c>
      <c r="B11291" s="7" t="s">
        <v>102</v>
      </c>
      <c r="C11291" s="20" t="str">
        <f>"('"&amp;Genre_2[[#This Row],[movie_id]]&amp;"','"&amp;Genre_2[[#This Row],[genre]]&amp;"')"</f>
        <v>('tt7493366','Crime')</v>
      </c>
    </row>
    <row r="11292" spans="1:3" x14ac:dyDescent="0.3">
      <c r="A11292" s="19" t="s">
        <v>22831</v>
      </c>
      <c r="B11292" s="7" t="s">
        <v>8</v>
      </c>
      <c r="C11292" s="20" t="str">
        <f>"('"&amp;Genre_2[[#This Row],[movie_id]]&amp;"','"&amp;Genre_2[[#This Row],[genre]]&amp;"')"</f>
        <v>('tt7493370','Drama')</v>
      </c>
    </row>
    <row r="11293" spans="1:3" x14ac:dyDescent="0.3">
      <c r="A11293" s="19" t="s">
        <v>22834</v>
      </c>
      <c r="B11293" s="7" t="s">
        <v>8</v>
      </c>
      <c r="C11293" s="20" t="str">
        <f>"('"&amp;Genre_2[[#This Row],[movie_id]]&amp;"','"&amp;Genre_2[[#This Row],[genre]]&amp;"')"</f>
        <v>('tt7493808','Drama')</v>
      </c>
    </row>
    <row r="11294" spans="1:3" x14ac:dyDescent="0.3">
      <c r="A11294" s="19" t="s">
        <v>22834</v>
      </c>
      <c r="B11294" s="7" t="s">
        <v>27</v>
      </c>
      <c r="C11294" s="20" t="str">
        <f>"('"&amp;Genre_2[[#This Row],[movie_id]]&amp;"','"&amp;Genre_2[[#This Row],[genre]]&amp;"')"</f>
        <v>('tt7493808','Comedy')</v>
      </c>
    </row>
    <row r="11295" spans="1:3" x14ac:dyDescent="0.3">
      <c r="A11295" s="19" t="s">
        <v>22835</v>
      </c>
      <c r="B11295" s="7" t="s">
        <v>8</v>
      </c>
      <c r="C11295" s="20" t="str">
        <f>"('"&amp;Genre_2[[#This Row],[movie_id]]&amp;"','"&amp;Genre_2[[#This Row],[genre]]&amp;"')"</f>
        <v>('tt7493818','Drama')</v>
      </c>
    </row>
    <row r="11296" spans="1:3" x14ac:dyDescent="0.3">
      <c r="A11296" s="19" t="s">
        <v>22835</v>
      </c>
      <c r="B11296" s="7" t="s">
        <v>27</v>
      </c>
      <c r="C11296" s="20" t="str">
        <f>"('"&amp;Genre_2[[#This Row],[movie_id]]&amp;"','"&amp;Genre_2[[#This Row],[genre]]&amp;"')"</f>
        <v>('tt7493818','Comedy')</v>
      </c>
    </row>
    <row r="11297" spans="1:3" x14ac:dyDescent="0.3">
      <c r="A11297" s="19" t="s">
        <v>22837</v>
      </c>
      <c r="B11297" s="7" t="s">
        <v>83627</v>
      </c>
      <c r="C11297" s="20" t="str">
        <f>"('"&amp;Genre_2[[#This Row],[movie_id]]&amp;"','"&amp;Genre_2[[#This Row],[genre]]&amp;"')"</f>
        <v>('tt7496048','Others')</v>
      </c>
    </row>
    <row r="11298" spans="1:3" x14ac:dyDescent="0.3">
      <c r="A11298" s="19" t="s">
        <v>22841</v>
      </c>
      <c r="B11298" s="7" t="s">
        <v>111</v>
      </c>
      <c r="C11298" s="20" t="str">
        <f>"('"&amp;Genre_2[[#This Row],[movie_id]]&amp;"','"&amp;Genre_2[[#This Row],[genre]]&amp;"')"</f>
        <v>('tt7497366','Thriller')</v>
      </c>
    </row>
    <row r="11299" spans="1:3" x14ac:dyDescent="0.3">
      <c r="A11299" s="19" t="s">
        <v>22841</v>
      </c>
      <c r="B11299" s="7" t="s">
        <v>8</v>
      </c>
      <c r="C11299" s="20" t="str">
        <f>"('"&amp;Genre_2[[#This Row],[movie_id]]&amp;"','"&amp;Genre_2[[#This Row],[genre]]&amp;"')"</f>
        <v>('tt7497366','Drama')</v>
      </c>
    </row>
    <row r="11300" spans="1:3" x14ac:dyDescent="0.3">
      <c r="A11300" s="19" t="s">
        <v>22845</v>
      </c>
      <c r="B11300" s="7" t="s">
        <v>111</v>
      </c>
      <c r="C11300" s="20" t="str">
        <f>"('"&amp;Genre_2[[#This Row],[movie_id]]&amp;"','"&amp;Genre_2[[#This Row],[genre]]&amp;"')"</f>
        <v>('tt7500618','Thriller')</v>
      </c>
    </row>
    <row r="11301" spans="1:3" x14ac:dyDescent="0.3">
      <c r="A11301" s="19" t="s">
        <v>22845</v>
      </c>
      <c r="B11301" s="7" t="s">
        <v>28</v>
      </c>
      <c r="C11301" s="20" t="str">
        <f>"('"&amp;Genre_2[[#This Row],[movie_id]]&amp;"','"&amp;Genre_2[[#This Row],[genre]]&amp;"')"</f>
        <v>('tt7500618','Horror')</v>
      </c>
    </row>
    <row r="11302" spans="1:3" x14ac:dyDescent="0.3">
      <c r="A11302" s="19" t="s">
        <v>22848</v>
      </c>
      <c r="B11302" s="7" t="s">
        <v>28</v>
      </c>
      <c r="C11302" s="20" t="str">
        <f>"('"&amp;Genre_2[[#This Row],[movie_id]]&amp;"','"&amp;Genre_2[[#This Row],[genre]]&amp;"')"</f>
        <v>('tt7501144','Horror')</v>
      </c>
    </row>
    <row r="11303" spans="1:3" x14ac:dyDescent="0.3">
      <c r="A11303" s="19" t="s">
        <v>22851</v>
      </c>
      <c r="B11303" s="7" t="s">
        <v>8</v>
      </c>
      <c r="C11303" s="20" t="str">
        <f>"('"&amp;Genre_2[[#This Row],[movie_id]]&amp;"','"&amp;Genre_2[[#This Row],[genre]]&amp;"')"</f>
        <v>('tt7502214','Drama')</v>
      </c>
    </row>
    <row r="11304" spans="1:3" x14ac:dyDescent="0.3">
      <c r="A11304" s="19" t="s">
        <v>22851</v>
      </c>
      <c r="B11304" s="7" t="s">
        <v>27</v>
      </c>
      <c r="C11304" s="20" t="str">
        <f>"('"&amp;Genre_2[[#This Row],[movie_id]]&amp;"','"&amp;Genre_2[[#This Row],[genre]]&amp;"')"</f>
        <v>('tt7502214','Comedy')</v>
      </c>
    </row>
    <row r="11305" spans="1:3" x14ac:dyDescent="0.3">
      <c r="A11305" s="19" t="s">
        <v>22853</v>
      </c>
      <c r="B11305" s="7" t="s">
        <v>8</v>
      </c>
      <c r="C11305" s="20" t="str">
        <f>"('"&amp;Genre_2[[#This Row],[movie_id]]&amp;"','"&amp;Genre_2[[#This Row],[genre]]&amp;"')"</f>
        <v>('tt7502234','Drama')</v>
      </c>
    </row>
    <row r="11306" spans="1:3" x14ac:dyDescent="0.3">
      <c r="A11306" s="19" t="s">
        <v>22855</v>
      </c>
      <c r="B11306" s="7" t="s">
        <v>55</v>
      </c>
      <c r="C11306" s="20" t="str">
        <f>"('"&amp;Genre_2[[#This Row],[movie_id]]&amp;"','"&amp;Genre_2[[#This Row],[genre]]&amp;"')"</f>
        <v>('tt7502256','Romance')</v>
      </c>
    </row>
    <row r="11307" spans="1:3" x14ac:dyDescent="0.3">
      <c r="A11307" s="19" t="s">
        <v>22858</v>
      </c>
      <c r="B11307" s="7" t="s">
        <v>36</v>
      </c>
      <c r="C11307" s="20" t="str">
        <f>"('"&amp;Genre_2[[#This Row],[movie_id]]&amp;"','"&amp;Genre_2[[#This Row],[genre]]&amp;"')"</f>
        <v>('tt7502322','Mystery')</v>
      </c>
    </row>
    <row r="11308" spans="1:3" x14ac:dyDescent="0.3">
      <c r="A11308" s="19" t="s">
        <v>22858</v>
      </c>
      <c r="B11308" s="7" t="s">
        <v>102</v>
      </c>
      <c r="C11308" s="20" t="str">
        <f>"('"&amp;Genre_2[[#This Row],[movie_id]]&amp;"','"&amp;Genre_2[[#This Row],[genre]]&amp;"')"</f>
        <v>('tt7502322','Crime')</v>
      </c>
    </row>
    <row r="11309" spans="1:3" x14ac:dyDescent="0.3">
      <c r="A11309" s="19" t="s">
        <v>22859</v>
      </c>
      <c r="B11309" s="7" t="s">
        <v>8</v>
      </c>
      <c r="C11309" s="20" t="str">
        <f>"('"&amp;Genre_2[[#This Row],[movie_id]]&amp;"','"&amp;Genre_2[[#This Row],[genre]]&amp;"')"</f>
        <v>('tt7504214','Drama')</v>
      </c>
    </row>
    <row r="11310" spans="1:3" x14ac:dyDescent="0.3">
      <c r="A11310" s="19" t="s">
        <v>22862</v>
      </c>
      <c r="B11310" s="7" t="s">
        <v>36</v>
      </c>
      <c r="C11310" s="20" t="str">
        <f>"('"&amp;Genre_2[[#This Row],[movie_id]]&amp;"','"&amp;Genre_2[[#This Row],[genre]]&amp;"')"</f>
        <v>('tt7504496','Mystery')</v>
      </c>
    </row>
    <row r="11311" spans="1:3" x14ac:dyDescent="0.3">
      <c r="A11311" s="19" t="s">
        <v>22862</v>
      </c>
      <c r="B11311" s="7" t="s">
        <v>28</v>
      </c>
      <c r="C11311" s="20" t="str">
        <f>"('"&amp;Genre_2[[#This Row],[movie_id]]&amp;"','"&amp;Genre_2[[#This Row],[genre]]&amp;"')"</f>
        <v>('tt7504496','Horror')</v>
      </c>
    </row>
    <row r="11312" spans="1:3" x14ac:dyDescent="0.3">
      <c r="A11312" s="19" t="s">
        <v>22865</v>
      </c>
      <c r="B11312" s="7" t="s">
        <v>111</v>
      </c>
      <c r="C11312" s="20" t="str">
        <f>"('"&amp;Genre_2[[#This Row],[movie_id]]&amp;"','"&amp;Genre_2[[#This Row],[genre]]&amp;"')"</f>
        <v>('tt7505152','Thriller')</v>
      </c>
    </row>
    <row r="11313" spans="1:3" x14ac:dyDescent="0.3">
      <c r="A11313" s="19" t="s">
        <v>22867</v>
      </c>
      <c r="B11313" s="7" t="s">
        <v>111</v>
      </c>
      <c r="C11313" s="20" t="str">
        <f>"('"&amp;Genre_2[[#This Row],[movie_id]]&amp;"','"&amp;Genre_2[[#This Row],[genre]]&amp;"')"</f>
        <v>('tt7508630','Thriller')</v>
      </c>
    </row>
    <row r="11314" spans="1:3" x14ac:dyDescent="0.3">
      <c r="A11314" s="19" t="s">
        <v>22867</v>
      </c>
      <c r="B11314" s="7" t="s">
        <v>248</v>
      </c>
      <c r="C11314" s="20" t="str">
        <f>"('"&amp;Genre_2[[#This Row],[movie_id]]&amp;"','"&amp;Genre_2[[#This Row],[genre]]&amp;"')"</f>
        <v>('tt7508630','Action')</v>
      </c>
    </row>
    <row r="11315" spans="1:3" x14ac:dyDescent="0.3">
      <c r="A11315" s="19" t="s">
        <v>22869</v>
      </c>
      <c r="B11315" s="7" t="s">
        <v>8</v>
      </c>
      <c r="C11315" s="20" t="str">
        <f>"('"&amp;Genre_2[[#This Row],[movie_id]]&amp;"','"&amp;Genre_2[[#This Row],[genre]]&amp;"')"</f>
        <v>('tt7509020','Drama')</v>
      </c>
    </row>
    <row r="11316" spans="1:3" x14ac:dyDescent="0.3">
      <c r="A11316" s="19" t="s">
        <v>22869</v>
      </c>
      <c r="B11316" s="7" t="s">
        <v>27</v>
      </c>
      <c r="C11316" s="20" t="str">
        <f>"('"&amp;Genre_2[[#This Row],[movie_id]]&amp;"','"&amp;Genre_2[[#This Row],[genre]]&amp;"')"</f>
        <v>('tt7509020','Comedy')</v>
      </c>
    </row>
    <row r="11317" spans="1:3" x14ac:dyDescent="0.3">
      <c r="A11317" s="19" t="s">
        <v>22871</v>
      </c>
      <c r="B11317" s="7" t="s">
        <v>111</v>
      </c>
      <c r="C11317" s="20" t="str">
        <f>"('"&amp;Genre_2[[#This Row],[movie_id]]&amp;"','"&amp;Genre_2[[#This Row],[genre]]&amp;"')"</f>
        <v>('tt7509586','Thriller')</v>
      </c>
    </row>
    <row r="11318" spans="1:3" x14ac:dyDescent="0.3">
      <c r="A11318" s="19" t="s">
        <v>22871</v>
      </c>
      <c r="B11318" s="7" t="s">
        <v>248</v>
      </c>
      <c r="C11318" s="20" t="str">
        <f>"('"&amp;Genre_2[[#This Row],[movie_id]]&amp;"','"&amp;Genre_2[[#This Row],[genre]]&amp;"')"</f>
        <v>('tt7509586','Action')</v>
      </c>
    </row>
    <row r="11319" spans="1:3" x14ac:dyDescent="0.3">
      <c r="A11319" s="19" t="s">
        <v>22874</v>
      </c>
      <c r="B11319" s="7" t="s">
        <v>28</v>
      </c>
      <c r="C11319" s="20" t="str">
        <f>"('"&amp;Genre_2[[#This Row],[movie_id]]&amp;"','"&amp;Genre_2[[#This Row],[genre]]&amp;"')"</f>
        <v>('tt7510220','Horror')</v>
      </c>
    </row>
    <row r="11320" spans="1:3" x14ac:dyDescent="0.3">
      <c r="A11320" s="19" t="s">
        <v>22877</v>
      </c>
      <c r="B11320" s="7" t="s">
        <v>27</v>
      </c>
      <c r="C11320" s="20" t="str">
        <f>"('"&amp;Genre_2[[#This Row],[movie_id]]&amp;"','"&amp;Genre_2[[#This Row],[genre]]&amp;"')"</f>
        <v>('tt7510798','Comedy')</v>
      </c>
    </row>
    <row r="11321" spans="1:3" x14ac:dyDescent="0.3">
      <c r="A11321" s="19" t="s">
        <v>22877</v>
      </c>
      <c r="B11321" s="7" t="s">
        <v>248</v>
      </c>
      <c r="C11321" s="20" t="str">
        <f>"('"&amp;Genre_2[[#This Row],[movie_id]]&amp;"','"&amp;Genre_2[[#This Row],[genre]]&amp;"')"</f>
        <v>('tt7510798','Action')</v>
      </c>
    </row>
    <row r="11322" spans="1:3" x14ac:dyDescent="0.3">
      <c r="A11322" s="19" t="s">
        <v>22879</v>
      </c>
      <c r="B11322" s="7" t="s">
        <v>27</v>
      </c>
      <c r="C11322" s="20" t="str">
        <f>"('"&amp;Genre_2[[#This Row],[movie_id]]&amp;"','"&amp;Genre_2[[#This Row],[genre]]&amp;"')"</f>
        <v>('tt7510870','Comedy')</v>
      </c>
    </row>
    <row r="11323" spans="1:3" x14ac:dyDescent="0.3">
      <c r="A11323" s="19" t="s">
        <v>22879</v>
      </c>
      <c r="B11323" s="7" t="s">
        <v>248</v>
      </c>
      <c r="C11323" s="20" t="str">
        <f>"('"&amp;Genre_2[[#This Row],[movie_id]]&amp;"','"&amp;Genre_2[[#This Row],[genre]]&amp;"')"</f>
        <v>('tt7510870','Action')</v>
      </c>
    </row>
    <row r="11324" spans="1:3" x14ac:dyDescent="0.3">
      <c r="A11324" s="19" t="s">
        <v>22881</v>
      </c>
      <c r="B11324" s="7" t="s">
        <v>111</v>
      </c>
      <c r="C11324" s="20" t="str">
        <f>"('"&amp;Genre_2[[#This Row],[movie_id]]&amp;"','"&amp;Genre_2[[#This Row],[genre]]&amp;"')"</f>
        <v>('tt7511008','Thriller')</v>
      </c>
    </row>
    <row r="11325" spans="1:3" x14ac:dyDescent="0.3">
      <c r="A11325" s="19" t="s">
        <v>22881</v>
      </c>
      <c r="B11325" s="7" t="s">
        <v>248</v>
      </c>
      <c r="C11325" s="20" t="str">
        <f>"('"&amp;Genre_2[[#This Row],[movie_id]]&amp;"','"&amp;Genre_2[[#This Row],[genre]]&amp;"')"</f>
        <v>('tt7511008','Action')</v>
      </c>
    </row>
    <row r="11326" spans="1:3" x14ac:dyDescent="0.3">
      <c r="A11326" s="19" t="s">
        <v>22883</v>
      </c>
      <c r="B11326" s="7" t="s">
        <v>8</v>
      </c>
      <c r="C11326" s="20" t="str">
        <f>"('"&amp;Genre_2[[#This Row],[movie_id]]&amp;"','"&amp;Genre_2[[#This Row],[genre]]&amp;"')"</f>
        <v>('tt7511368','Drama')</v>
      </c>
    </row>
    <row r="11327" spans="1:3" x14ac:dyDescent="0.3">
      <c r="A11327" s="19" t="s">
        <v>22885</v>
      </c>
      <c r="B11327" s="7" t="s">
        <v>111</v>
      </c>
      <c r="C11327" s="20" t="str">
        <f>"('"&amp;Genre_2[[#This Row],[movie_id]]&amp;"','"&amp;Genre_2[[#This Row],[genre]]&amp;"')"</f>
        <v>('tt7512276','Thriller')</v>
      </c>
    </row>
    <row r="11328" spans="1:3" x14ac:dyDescent="0.3">
      <c r="A11328" s="19" t="s">
        <v>22888</v>
      </c>
      <c r="B11328" s="7" t="s">
        <v>97</v>
      </c>
      <c r="C11328" s="20" t="str">
        <f>"('"&amp;Genre_2[[#This Row],[movie_id]]&amp;"','"&amp;Genre_2[[#This Row],[genre]]&amp;"')"</f>
        <v>('tt7512574','Sci-Fi')</v>
      </c>
    </row>
    <row r="11329" spans="1:3" x14ac:dyDescent="0.3">
      <c r="A11329" s="19" t="s">
        <v>22888</v>
      </c>
      <c r="B11329" s="7" t="s">
        <v>27</v>
      </c>
      <c r="C11329" s="20" t="str">
        <f>"('"&amp;Genre_2[[#This Row],[movie_id]]&amp;"','"&amp;Genre_2[[#This Row],[genre]]&amp;"')"</f>
        <v>('tt7512574','Comedy')</v>
      </c>
    </row>
    <row r="11330" spans="1:3" x14ac:dyDescent="0.3">
      <c r="A11330" s="19" t="s">
        <v>22888</v>
      </c>
      <c r="B11330" s="7" t="s">
        <v>248</v>
      </c>
      <c r="C11330" s="20" t="str">
        <f>"('"&amp;Genre_2[[#This Row],[movie_id]]&amp;"','"&amp;Genre_2[[#This Row],[genre]]&amp;"')"</f>
        <v>('tt7512574','Action')</v>
      </c>
    </row>
    <row r="11331" spans="1:3" x14ac:dyDescent="0.3">
      <c r="A11331" s="19" t="s">
        <v>22891</v>
      </c>
      <c r="B11331" s="7" t="s">
        <v>8</v>
      </c>
      <c r="C11331" s="20" t="str">
        <f>"('"&amp;Genre_2[[#This Row],[movie_id]]&amp;"','"&amp;Genre_2[[#This Row],[genre]]&amp;"')"</f>
        <v>('tt7512592','Drama')</v>
      </c>
    </row>
    <row r="11332" spans="1:3" x14ac:dyDescent="0.3">
      <c r="A11332" s="19" t="s">
        <v>22891</v>
      </c>
      <c r="B11332" s="7" t="s">
        <v>248</v>
      </c>
      <c r="C11332" s="20" t="str">
        <f>"('"&amp;Genre_2[[#This Row],[movie_id]]&amp;"','"&amp;Genre_2[[#This Row],[genre]]&amp;"')"</f>
        <v>('tt7512592','Action')</v>
      </c>
    </row>
    <row r="11333" spans="1:3" x14ac:dyDescent="0.3">
      <c r="A11333" s="19" t="s">
        <v>22895</v>
      </c>
      <c r="B11333" s="7" t="s">
        <v>27</v>
      </c>
      <c r="C11333" s="20" t="str">
        <f>"('"&amp;Genre_2[[#This Row],[movie_id]]&amp;"','"&amp;Genre_2[[#This Row],[genre]]&amp;"')"</f>
        <v>('tt7512624','Comedy')</v>
      </c>
    </row>
    <row r="11334" spans="1:3" x14ac:dyDescent="0.3">
      <c r="A11334" s="19" t="s">
        <v>22898</v>
      </c>
      <c r="B11334" s="7" t="s">
        <v>38</v>
      </c>
      <c r="C11334" s="20" t="str">
        <f>"('"&amp;Genre_2[[#This Row],[movie_id]]&amp;"','"&amp;Genre_2[[#This Row],[genre]]&amp;"')"</f>
        <v>('tt7514020','Fantasy')</v>
      </c>
    </row>
    <row r="11335" spans="1:3" x14ac:dyDescent="0.3">
      <c r="A11335" s="19" t="s">
        <v>22898</v>
      </c>
      <c r="B11335" s="7" t="s">
        <v>8</v>
      </c>
      <c r="C11335" s="20" t="str">
        <f>"('"&amp;Genre_2[[#This Row],[movie_id]]&amp;"','"&amp;Genre_2[[#This Row],[genre]]&amp;"')"</f>
        <v>('tt7514020','Drama')</v>
      </c>
    </row>
    <row r="11336" spans="1:3" x14ac:dyDescent="0.3">
      <c r="A11336" s="19" t="s">
        <v>22898</v>
      </c>
      <c r="B11336" s="7" t="s">
        <v>27</v>
      </c>
      <c r="C11336" s="20" t="str">
        <f>"('"&amp;Genre_2[[#This Row],[movie_id]]&amp;"','"&amp;Genre_2[[#This Row],[genre]]&amp;"')"</f>
        <v>('tt7514020','Comedy')</v>
      </c>
    </row>
    <row r="11337" spans="1:3" x14ac:dyDescent="0.3">
      <c r="A11337" s="19" t="s">
        <v>22901</v>
      </c>
      <c r="B11337" s="7" t="s">
        <v>8</v>
      </c>
      <c r="C11337" s="20" t="str">
        <f>"('"&amp;Genre_2[[#This Row],[movie_id]]&amp;"','"&amp;Genre_2[[#This Row],[genre]]&amp;"')"</f>
        <v>('tt7515456','Drama')</v>
      </c>
    </row>
    <row r="11338" spans="1:3" x14ac:dyDescent="0.3">
      <c r="A11338" s="19" t="s">
        <v>22901</v>
      </c>
      <c r="B11338" s="7" t="s">
        <v>248</v>
      </c>
      <c r="C11338" s="20" t="str">
        <f>"('"&amp;Genre_2[[#This Row],[movie_id]]&amp;"','"&amp;Genre_2[[#This Row],[genre]]&amp;"')"</f>
        <v>('tt7515456','Action')</v>
      </c>
    </row>
    <row r="11339" spans="1:3" x14ac:dyDescent="0.3">
      <c r="A11339" s="19" t="s">
        <v>22902</v>
      </c>
      <c r="B11339" s="7" t="s">
        <v>27</v>
      </c>
      <c r="C11339" s="20" t="str">
        <f>"('"&amp;Genre_2[[#This Row],[movie_id]]&amp;"','"&amp;Genre_2[[#This Row],[genre]]&amp;"')"</f>
        <v>('tt7516778','Comedy')</v>
      </c>
    </row>
    <row r="11340" spans="1:3" x14ac:dyDescent="0.3">
      <c r="A11340" s="19" t="s">
        <v>22902</v>
      </c>
      <c r="B11340" s="7" t="s">
        <v>248</v>
      </c>
      <c r="C11340" s="20" t="str">
        <f>"('"&amp;Genre_2[[#This Row],[movie_id]]&amp;"','"&amp;Genre_2[[#This Row],[genre]]&amp;"')"</f>
        <v>('tt7516778','Action')</v>
      </c>
    </row>
    <row r="11341" spans="1:3" x14ac:dyDescent="0.3">
      <c r="A11341" s="19" t="s">
        <v>22905</v>
      </c>
      <c r="B11341" s="7" t="s">
        <v>27</v>
      </c>
      <c r="C11341" s="20" t="str">
        <f>"('"&amp;Genre_2[[#This Row],[movie_id]]&amp;"','"&amp;Genre_2[[#This Row],[genre]]&amp;"')"</f>
        <v>('tt7517054','Comedy')</v>
      </c>
    </row>
    <row r="11342" spans="1:3" x14ac:dyDescent="0.3">
      <c r="A11342" s="19" t="s">
        <v>22907</v>
      </c>
      <c r="B11342" s="7" t="s">
        <v>111</v>
      </c>
      <c r="C11342" s="20" t="str">
        <f>"('"&amp;Genre_2[[#This Row],[movie_id]]&amp;"','"&amp;Genre_2[[#This Row],[genre]]&amp;"')"</f>
        <v>('tt7520532','Thriller')</v>
      </c>
    </row>
    <row r="11343" spans="1:3" x14ac:dyDescent="0.3">
      <c r="A11343" s="19" t="s">
        <v>22907</v>
      </c>
      <c r="B11343" s="7" t="s">
        <v>36</v>
      </c>
      <c r="C11343" s="20" t="str">
        <f>"('"&amp;Genre_2[[#This Row],[movie_id]]&amp;"','"&amp;Genre_2[[#This Row],[genre]]&amp;"')"</f>
        <v>('tt7520532','Mystery')</v>
      </c>
    </row>
    <row r="11344" spans="1:3" x14ac:dyDescent="0.3">
      <c r="A11344" s="19" t="s">
        <v>22907</v>
      </c>
      <c r="B11344" s="7" t="s">
        <v>8</v>
      </c>
      <c r="C11344" s="20" t="str">
        <f>"('"&amp;Genre_2[[#This Row],[movie_id]]&amp;"','"&amp;Genre_2[[#This Row],[genre]]&amp;"')"</f>
        <v>('tt7520532','Drama')</v>
      </c>
    </row>
    <row r="11345" spans="1:3" x14ac:dyDescent="0.3">
      <c r="A11345" s="19" t="s">
        <v>22909</v>
      </c>
      <c r="B11345" s="7" t="s">
        <v>83627</v>
      </c>
      <c r="C11345" s="20" t="str">
        <f>"('"&amp;Genre_2[[#This Row],[movie_id]]&amp;"','"&amp;Genre_2[[#This Row],[genre]]&amp;"')"</f>
        <v>('tt7520980','Others')</v>
      </c>
    </row>
    <row r="11346" spans="1:3" x14ac:dyDescent="0.3">
      <c r="A11346" s="19" t="s">
        <v>22912</v>
      </c>
      <c r="B11346" s="7" t="s">
        <v>55</v>
      </c>
      <c r="C11346" s="20" t="str">
        <f>"('"&amp;Genre_2[[#This Row],[movie_id]]&amp;"','"&amp;Genre_2[[#This Row],[genre]]&amp;"')"</f>
        <v>('tt7521804','Romance')</v>
      </c>
    </row>
    <row r="11347" spans="1:3" x14ac:dyDescent="0.3">
      <c r="A11347" s="19" t="s">
        <v>22912</v>
      </c>
      <c r="B11347" s="7" t="s">
        <v>8</v>
      </c>
      <c r="C11347" s="20" t="str">
        <f>"('"&amp;Genre_2[[#This Row],[movie_id]]&amp;"','"&amp;Genre_2[[#This Row],[genre]]&amp;"')"</f>
        <v>('tt7521804','Drama')</v>
      </c>
    </row>
    <row r="11348" spans="1:3" x14ac:dyDescent="0.3">
      <c r="A11348" s="19" t="s">
        <v>22914</v>
      </c>
      <c r="B11348" s="7" t="s">
        <v>28</v>
      </c>
      <c r="C11348" s="20" t="str">
        <f>"('"&amp;Genre_2[[#This Row],[movie_id]]&amp;"','"&amp;Genre_2[[#This Row],[genre]]&amp;"')"</f>
        <v>('tt7521846','Horror')</v>
      </c>
    </row>
    <row r="11349" spans="1:3" x14ac:dyDescent="0.3">
      <c r="A11349" s="19" t="s">
        <v>22916</v>
      </c>
      <c r="B11349" s="7" t="s">
        <v>8</v>
      </c>
      <c r="C11349" s="20" t="str">
        <f>"('"&amp;Genre_2[[#This Row],[movie_id]]&amp;"','"&amp;Genre_2[[#This Row],[genre]]&amp;"')"</f>
        <v>('tt7521856','Drama')</v>
      </c>
    </row>
    <row r="11350" spans="1:3" x14ac:dyDescent="0.3">
      <c r="A11350" s="19" t="s">
        <v>22919</v>
      </c>
      <c r="B11350" s="7" t="s">
        <v>54</v>
      </c>
      <c r="C11350" s="20" t="str">
        <f>"('"&amp;Genre_2[[#This Row],[movie_id]]&amp;"','"&amp;Genre_2[[#This Row],[genre]]&amp;"')"</f>
        <v>('tt7521990','Adventure')</v>
      </c>
    </row>
    <row r="11351" spans="1:3" x14ac:dyDescent="0.3">
      <c r="A11351" s="19" t="s">
        <v>22919</v>
      </c>
      <c r="B11351" s="7" t="s">
        <v>248</v>
      </c>
      <c r="C11351" s="20" t="str">
        <f>"('"&amp;Genre_2[[#This Row],[movie_id]]&amp;"','"&amp;Genre_2[[#This Row],[genre]]&amp;"')"</f>
        <v>('tt7521990','Action')</v>
      </c>
    </row>
    <row r="11352" spans="1:3" x14ac:dyDescent="0.3">
      <c r="A11352" s="19" t="s">
        <v>22922</v>
      </c>
      <c r="B11352" s="7" t="s">
        <v>38</v>
      </c>
      <c r="C11352" s="20" t="str">
        <f>"('"&amp;Genre_2[[#This Row],[movie_id]]&amp;"','"&amp;Genre_2[[#This Row],[genre]]&amp;"')"</f>
        <v>('tt7523010','Fantasy')</v>
      </c>
    </row>
    <row r="11353" spans="1:3" x14ac:dyDescent="0.3">
      <c r="A11353" s="19" t="s">
        <v>22922</v>
      </c>
      <c r="B11353" s="7" t="s">
        <v>8</v>
      </c>
      <c r="C11353" s="20" t="str">
        <f>"('"&amp;Genre_2[[#This Row],[movie_id]]&amp;"','"&amp;Genre_2[[#This Row],[genre]]&amp;"')"</f>
        <v>('tt7523010','Drama')</v>
      </c>
    </row>
    <row r="11354" spans="1:3" x14ac:dyDescent="0.3">
      <c r="A11354" s="19" t="s">
        <v>22924</v>
      </c>
      <c r="B11354" s="7" t="s">
        <v>8</v>
      </c>
      <c r="C11354" s="20" t="str">
        <f>"('"&amp;Genre_2[[#This Row],[movie_id]]&amp;"','"&amp;Genre_2[[#This Row],[genre]]&amp;"')"</f>
        <v>('tt7523180','Drama')</v>
      </c>
    </row>
    <row r="11355" spans="1:3" x14ac:dyDescent="0.3">
      <c r="A11355" s="19" t="s">
        <v>22925</v>
      </c>
      <c r="B11355" s="7" t="s">
        <v>8</v>
      </c>
      <c r="C11355" s="20" t="str">
        <f>"('"&amp;Genre_2[[#This Row],[movie_id]]&amp;"','"&amp;Genre_2[[#This Row],[genre]]&amp;"')"</f>
        <v>('tt7524414','Drama')</v>
      </c>
    </row>
    <row r="11356" spans="1:3" x14ac:dyDescent="0.3">
      <c r="A11356" s="19" t="s">
        <v>22925</v>
      </c>
      <c r="B11356" s="7" t="s">
        <v>102</v>
      </c>
      <c r="C11356" s="20" t="str">
        <f>"('"&amp;Genre_2[[#This Row],[movie_id]]&amp;"','"&amp;Genre_2[[#This Row],[genre]]&amp;"')"</f>
        <v>('tt7524414','Crime')</v>
      </c>
    </row>
    <row r="11357" spans="1:3" x14ac:dyDescent="0.3">
      <c r="A11357" s="19" t="s">
        <v>22925</v>
      </c>
      <c r="B11357" s="7" t="s">
        <v>27</v>
      </c>
      <c r="C11357" s="20" t="str">
        <f>"('"&amp;Genre_2[[#This Row],[movie_id]]&amp;"','"&amp;Genre_2[[#This Row],[genre]]&amp;"')"</f>
        <v>('tt7524414','Comedy')</v>
      </c>
    </row>
    <row r="11358" spans="1:3" x14ac:dyDescent="0.3">
      <c r="A11358" s="19" t="s">
        <v>22928</v>
      </c>
      <c r="B11358" s="7" t="s">
        <v>27</v>
      </c>
      <c r="C11358" s="20" t="str">
        <f>"('"&amp;Genre_2[[#This Row],[movie_id]]&amp;"','"&amp;Genre_2[[#This Row],[genre]]&amp;"')"</f>
        <v>('tt7525778','Comedy')</v>
      </c>
    </row>
    <row r="11359" spans="1:3" x14ac:dyDescent="0.3">
      <c r="A11359" s="19" t="s">
        <v>22929</v>
      </c>
      <c r="B11359" s="7" t="s">
        <v>8</v>
      </c>
      <c r="C11359" s="20" t="str">
        <f>"('"&amp;Genre_2[[#This Row],[movie_id]]&amp;"','"&amp;Genre_2[[#This Row],[genre]]&amp;"')"</f>
        <v>('tt7525936','Drama')</v>
      </c>
    </row>
    <row r="11360" spans="1:3" x14ac:dyDescent="0.3">
      <c r="A11360" s="19" t="s">
        <v>22931</v>
      </c>
      <c r="B11360" s="7" t="s">
        <v>55</v>
      </c>
      <c r="C11360" s="20" t="str">
        <f>"('"&amp;Genre_2[[#This Row],[movie_id]]&amp;"','"&amp;Genre_2[[#This Row],[genre]]&amp;"')"</f>
        <v>('tt7526338','Romance')</v>
      </c>
    </row>
    <row r="11361" spans="1:3" x14ac:dyDescent="0.3">
      <c r="A11361" s="19" t="s">
        <v>22931</v>
      </c>
      <c r="B11361" s="7" t="s">
        <v>27</v>
      </c>
      <c r="C11361" s="20" t="str">
        <f>"('"&amp;Genre_2[[#This Row],[movie_id]]&amp;"','"&amp;Genre_2[[#This Row],[genre]]&amp;"')"</f>
        <v>('tt7526338','Comedy')</v>
      </c>
    </row>
    <row r="11362" spans="1:3" x14ac:dyDescent="0.3">
      <c r="A11362" s="19" t="s">
        <v>22933</v>
      </c>
      <c r="B11362" s="7" t="s">
        <v>27</v>
      </c>
      <c r="C11362" s="20" t="str">
        <f>"('"&amp;Genre_2[[#This Row],[movie_id]]&amp;"','"&amp;Genre_2[[#This Row],[genre]]&amp;"')"</f>
        <v>('tt7526836','Comedy')</v>
      </c>
    </row>
    <row r="11363" spans="1:3" x14ac:dyDescent="0.3">
      <c r="A11363" s="19" t="s">
        <v>22935</v>
      </c>
      <c r="B11363" s="7" t="s">
        <v>8</v>
      </c>
      <c r="C11363" s="20" t="str">
        <f>"('"&amp;Genre_2[[#This Row],[movie_id]]&amp;"','"&amp;Genre_2[[#This Row],[genre]]&amp;"')"</f>
        <v>('tt7527082','Drama')</v>
      </c>
    </row>
    <row r="11364" spans="1:3" x14ac:dyDescent="0.3">
      <c r="A11364" s="19" t="s">
        <v>22937</v>
      </c>
      <c r="B11364" s="7" t="s">
        <v>27</v>
      </c>
      <c r="C11364" s="20" t="str">
        <f>"('"&amp;Genre_2[[#This Row],[movie_id]]&amp;"','"&amp;Genre_2[[#This Row],[genre]]&amp;"')"</f>
        <v>('tt7527538','Comedy')</v>
      </c>
    </row>
    <row r="11365" spans="1:3" x14ac:dyDescent="0.3">
      <c r="A11365" s="19" t="s">
        <v>22939</v>
      </c>
      <c r="B11365" s="7" t="s">
        <v>8</v>
      </c>
      <c r="C11365" s="20" t="str">
        <f>"('"&amp;Genre_2[[#This Row],[movie_id]]&amp;"','"&amp;Genre_2[[#This Row],[genre]]&amp;"')"</f>
        <v>('tt7527694','Drama')</v>
      </c>
    </row>
    <row r="11366" spans="1:3" x14ac:dyDescent="0.3">
      <c r="A11366" s="19" t="s">
        <v>22939</v>
      </c>
      <c r="B11366" s="7" t="s">
        <v>102</v>
      </c>
      <c r="C11366" s="20" t="str">
        <f>"('"&amp;Genre_2[[#This Row],[movie_id]]&amp;"','"&amp;Genre_2[[#This Row],[genre]]&amp;"')"</f>
        <v>('tt7527694','Crime')</v>
      </c>
    </row>
    <row r="11367" spans="1:3" x14ac:dyDescent="0.3">
      <c r="A11367" s="19" t="s">
        <v>22941</v>
      </c>
      <c r="B11367" s="7" t="s">
        <v>8</v>
      </c>
      <c r="C11367" s="20" t="str">
        <f>"('"&amp;Genre_2[[#This Row],[movie_id]]&amp;"','"&amp;Genre_2[[#This Row],[genre]]&amp;"')"</f>
        <v>('tt7528086','Drama')</v>
      </c>
    </row>
    <row r="11368" spans="1:3" x14ac:dyDescent="0.3">
      <c r="A11368" s="19" t="s">
        <v>22941</v>
      </c>
      <c r="B11368" s="7" t="s">
        <v>248</v>
      </c>
      <c r="C11368" s="20" t="str">
        <f>"('"&amp;Genre_2[[#This Row],[movie_id]]&amp;"','"&amp;Genre_2[[#This Row],[genre]]&amp;"')"</f>
        <v>('tt7528086','Action')</v>
      </c>
    </row>
    <row r="11369" spans="1:3" x14ac:dyDescent="0.3">
      <c r="A11369" s="19" t="s">
        <v>22944</v>
      </c>
      <c r="B11369" s="7" t="s">
        <v>8</v>
      </c>
      <c r="C11369" s="20" t="str">
        <f>"('"&amp;Genre_2[[#This Row],[movie_id]]&amp;"','"&amp;Genre_2[[#This Row],[genre]]&amp;"')"</f>
        <v>('tt7529350','Drama')</v>
      </c>
    </row>
    <row r="11370" spans="1:3" x14ac:dyDescent="0.3">
      <c r="A11370" s="19" t="s">
        <v>22947</v>
      </c>
      <c r="B11370" s="7" t="s">
        <v>55</v>
      </c>
      <c r="C11370" s="20" t="str">
        <f>"('"&amp;Genre_2[[#This Row],[movie_id]]&amp;"','"&amp;Genre_2[[#This Row],[genre]]&amp;"')"</f>
        <v>('tt7529650','Romance')</v>
      </c>
    </row>
    <row r="11371" spans="1:3" x14ac:dyDescent="0.3">
      <c r="A11371" s="19" t="s">
        <v>22947</v>
      </c>
      <c r="B11371" s="7" t="s">
        <v>8</v>
      </c>
      <c r="C11371" s="20" t="str">
        <f>"('"&amp;Genre_2[[#This Row],[movie_id]]&amp;"','"&amp;Genre_2[[#This Row],[genre]]&amp;"')"</f>
        <v>('tt7529650','Drama')</v>
      </c>
    </row>
    <row r="11372" spans="1:3" x14ac:dyDescent="0.3">
      <c r="A11372" s="19" t="s">
        <v>22948</v>
      </c>
      <c r="B11372" s="7" t="s">
        <v>55</v>
      </c>
      <c r="C11372" s="20" t="str">
        <f>"('"&amp;Genre_2[[#This Row],[movie_id]]&amp;"','"&amp;Genre_2[[#This Row],[genre]]&amp;"')"</f>
        <v>('tt7530986','Romance')</v>
      </c>
    </row>
    <row r="11373" spans="1:3" x14ac:dyDescent="0.3">
      <c r="A11373" s="19" t="s">
        <v>22948</v>
      </c>
      <c r="B11373" s="7" t="s">
        <v>8</v>
      </c>
      <c r="C11373" s="20" t="str">
        <f>"('"&amp;Genre_2[[#This Row],[movie_id]]&amp;"','"&amp;Genre_2[[#This Row],[genre]]&amp;"')"</f>
        <v>('tt7530986','Drama')</v>
      </c>
    </row>
    <row r="11374" spans="1:3" x14ac:dyDescent="0.3">
      <c r="A11374" s="19" t="s">
        <v>22949</v>
      </c>
      <c r="B11374" s="7" t="s">
        <v>55</v>
      </c>
      <c r="C11374" s="20" t="str">
        <f>"('"&amp;Genre_2[[#This Row],[movie_id]]&amp;"','"&amp;Genre_2[[#This Row],[genre]]&amp;"')"</f>
        <v>('tt7531040','Romance')</v>
      </c>
    </row>
    <row r="11375" spans="1:3" x14ac:dyDescent="0.3">
      <c r="A11375" s="19" t="s">
        <v>22951</v>
      </c>
      <c r="B11375" s="7" t="s">
        <v>55</v>
      </c>
      <c r="C11375" s="20" t="str">
        <f>"('"&amp;Genre_2[[#This Row],[movie_id]]&amp;"','"&amp;Genre_2[[#This Row],[genre]]&amp;"')"</f>
        <v>('tt7531138','Romance')</v>
      </c>
    </row>
    <row r="11376" spans="1:3" x14ac:dyDescent="0.3">
      <c r="A11376" s="19" t="s">
        <v>22951</v>
      </c>
      <c r="B11376" s="7" t="s">
        <v>8</v>
      </c>
      <c r="C11376" s="20" t="str">
        <f>"('"&amp;Genre_2[[#This Row],[movie_id]]&amp;"','"&amp;Genre_2[[#This Row],[genre]]&amp;"')"</f>
        <v>('tt7531138','Drama')</v>
      </c>
    </row>
    <row r="11377" spans="1:3" x14ac:dyDescent="0.3">
      <c r="A11377" s="19" t="s">
        <v>22952</v>
      </c>
      <c r="B11377" s="7" t="s">
        <v>27</v>
      </c>
      <c r="C11377" s="20" t="str">
        <f>"('"&amp;Genre_2[[#This Row],[movie_id]]&amp;"','"&amp;Genre_2[[#This Row],[genre]]&amp;"')"</f>
        <v>('tt7531990','Comedy')</v>
      </c>
    </row>
    <row r="11378" spans="1:3" x14ac:dyDescent="0.3">
      <c r="A11378" s="19" t="s">
        <v>22953</v>
      </c>
      <c r="B11378" s="7" t="s">
        <v>8</v>
      </c>
      <c r="C11378" s="20" t="str">
        <f>"('"&amp;Genre_2[[#This Row],[movie_id]]&amp;"','"&amp;Genre_2[[#This Row],[genre]]&amp;"')"</f>
        <v>('tt7533152','Drama')</v>
      </c>
    </row>
    <row r="11379" spans="1:3" x14ac:dyDescent="0.3">
      <c r="A11379" s="19" t="s">
        <v>22958</v>
      </c>
      <c r="B11379" s="7" t="s">
        <v>55</v>
      </c>
      <c r="C11379" s="20" t="str">
        <f>"('"&amp;Genre_2[[#This Row],[movie_id]]&amp;"','"&amp;Genre_2[[#This Row],[genre]]&amp;"')"</f>
        <v>('tt7533422','Romance')</v>
      </c>
    </row>
    <row r="11380" spans="1:3" x14ac:dyDescent="0.3">
      <c r="A11380" s="19" t="s">
        <v>22958</v>
      </c>
      <c r="B11380" s="7" t="s">
        <v>27</v>
      </c>
      <c r="C11380" s="20" t="str">
        <f>"('"&amp;Genre_2[[#This Row],[movie_id]]&amp;"','"&amp;Genre_2[[#This Row],[genre]]&amp;"')"</f>
        <v>('tt7533422','Comedy')</v>
      </c>
    </row>
    <row r="11381" spans="1:3" x14ac:dyDescent="0.3">
      <c r="A11381" s="19" t="s">
        <v>22960</v>
      </c>
      <c r="B11381" s="7" t="s">
        <v>410</v>
      </c>
      <c r="C11381" s="20" t="str">
        <f>"('"&amp;Genre_2[[#This Row],[movie_id]]&amp;"','"&amp;Genre_2[[#This Row],[genre]]&amp;"')"</f>
        <v>('tt7533756','Family')</v>
      </c>
    </row>
    <row r="11382" spans="1:3" x14ac:dyDescent="0.3">
      <c r="A11382" s="19" t="s">
        <v>22961</v>
      </c>
      <c r="B11382" s="7" t="s">
        <v>55</v>
      </c>
      <c r="C11382" s="20" t="str">
        <f>"('"&amp;Genre_2[[#This Row],[movie_id]]&amp;"','"&amp;Genre_2[[#This Row],[genre]]&amp;"')"</f>
        <v>('tt7533846','Romance')</v>
      </c>
    </row>
    <row r="11383" spans="1:3" x14ac:dyDescent="0.3">
      <c r="A11383" s="19" t="s">
        <v>22961</v>
      </c>
      <c r="B11383" s="7" t="s">
        <v>27</v>
      </c>
      <c r="C11383" s="20" t="str">
        <f>"('"&amp;Genre_2[[#This Row],[movie_id]]&amp;"','"&amp;Genre_2[[#This Row],[genre]]&amp;"')"</f>
        <v>('tt7533846','Comedy')</v>
      </c>
    </row>
    <row r="11384" spans="1:3" x14ac:dyDescent="0.3">
      <c r="A11384" s="19" t="s">
        <v>22963</v>
      </c>
      <c r="B11384" s="7" t="s">
        <v>27</v>
      </c>
      <c r="C11384" s="20" t="str">
        <f>"('"&amp;Genre_2[[#This Row],[movie_id]]&amp;"','"&amp;Genre_2[[#This Row],[genre]]&amp;"')"</f>
        <v>('tt7533878','Comedy')</v>
      </c>
    </row>
    <row r="11385" spans="1:3" x14ac:dyDescent="0.3">
      <c r="A11385" s="19" t="s">
        <v>22965</v>
      </c>
      <c r="B11385" s="7" t="s">
        <v>27</v>
      </c>
      <c r="C11385" s="20" t="str">
        <f>"('"&amp;Genre_2[[#This Row],[movie_id]]&amp;"','"&amp;Genre_2[[#This Row],[genre]]&amp;"')"</f>
        <v>('tt7533956','Comedy')</v>
      </c>
    </row>
    <row r="11386" spans="1:3" x14ac:dyDescent="0.3">
      <c r="A11386" s="19" t="s">
        <v>22968</v>
      </c>
      <c r="B11386" s="7" t="s">
        <v>55</v>
      </c>
      <c r="C11386" s="20" t="str">
        <f>"('"&amp;Genre_2[[#This Row],[movie_id]]&amp;"','"&amp;Genre_2[[#This Row],[genre]]&amp;"')"</f>
        <v>('tt7534054','Romance')</v>
      </c>
    </row>
    <row r="11387" spans="1:3" x14ac:dyDescent="0.3">
      <c r="A11387" s="19" t="s">
        <v>22968</v>
      </c>
      <c r="B11387" s="7" t="s">
        <v>8</v>
      </c>
      <c r="C11387" s="20" t="str">
        <f>"('"&amp;Genre_2[[#This Row],[movie_id]]&amp;"','"&amp;Genre_2[[#This Row],[genre]]&amp;"')"</f>
        <v>('tt7534054','Drama')</v>
      </c>
    </row>
    <row r="11388" spans="1:3" x14ac:dyDescent="0.3">
      <c r="A11388" s="19" t="s">
        <v>22970</v>
      </c>
      <c r="B11388" s="7" t="s">
        <v>8</v>
      </c>
      <c r="C11388" s="20" t="str">
        <f>"('"&amp;Genre_2[[#This Row],[movie_id]]&amp;"','"&amp;Genre_2[[#This Row],[genre]]&amp;"')"</f>
        <v>('tt7534068','Drama')</v>
      </c>
    </row>
    <row r="11389" spans="1:3" x14ac:dyDescent="0.3">
      <c r="A11389" s="19" t="s">
        <v>22970</v>
      </c>
      <c r="B11389" s="7" t="s">
        <v>102</v>
      </c>
      <c r="C11389" s="20" t="str">
        <f>"('"&amp;Genre_2[[#This Row],[movie_id]]&amp;"','"&amp;Genre_2[[#This Row],[genre]]&amp;"')"</f>
        <v>('tt7534068','Crime')</v>
      </c>
    </row>
    <row r="11390" spans="1:3" x14ac:dyDescent="0.3">
      <c r="A11390" s="19" t="s">
        <v>22970</v>
      </c>
      <c r="B11390" s="7" t="s">
        <v>27</v>
      </c>
      <c r="C11390" s="20" t="str">
        <f>"('"&amp;Genre_2[[#This Row],[movie_id]]&amp;"','"&amp;Genre_2[[#This Row],[genre]]&amp;"')"</f>
        <v>('tt7534068','Comedy')</v>
      </c>
    </row>
    <row r="11391" spans="1:3" x14ac:dyDescent="0.3">
      <c r="A11391" s="19" t="s">
        <v>22971</v>
      </c>
      <c r="B11391" s="7" t="s">
        <v>83627</v>
      </c>
      <c r="C11391" s="20" t="str">
        <f>"('"&amp;Genre_2[[#This Row],[movie_id]]&amp;"','"&amp;Genre_2[[#This Row],[genre]]&amp;"')"</f>
        <v>('tt7534102','Others')</v>
      </c>
    </row>
    <row r="11392" spans="1:3" x14ac:dyDescent="0.3">
      <c r="A11392" s="19" t="s">
        <v>22974</v>
      </c>
      <c r="B11392" s="7" t="s">
        <v>27</v>
      </c>
      <c r="C11392" s="20" t="str">
        <f>"('"&amp;Genre_2[[#This Row],[movie_id]]&amp;"','"&amp;Genre_2[[#This Row],[genre]]&amp;"')"</f>
        <v>('tt7534150','Comedy')</v>
      </c>
    </row>
    <row r="11393" spans="1:3" x14ac:dyDescent="0.3">
      <c r="A11393" s="19" t="s">
        <v>22976</v>
      </c>
      <c r="B11393" s="7" t="s">
        <v>8</v>
      </c>
      <c r="C11393" s="20" t="str">
        <f>"('"&amp;Genre_2[[#This Row],[movie_id]]&amp;"','"&amp;Genre_2[[#This Row],[genre]]&amp;"')"</f>
        <v>('tt7534314','Drama')</v>
      </c>
    </row>
    <row r="11394" spans="1:3" x14ac:dyDescent="0.3">
      <c r="A11394" s="19" t="s">
        <v>22978</v>
      </c>
      <c r="B11394" s="7" t="s">
        <v>8</v>
      </c>
      <c r="C11394" s="20" t="str">
        <f>"('"&amp;Genre_2[[#This Row],[movie_id]]&amp;"','"&amp;Genre_2[[#This Row],[genre]]&amp;"')"</f>
        <v>('tt7535730','Drama')</v>
      </c>
    </row>
    <row r="11395" spans="1:3" x14ac:dyDescent="0.3">
      <c r="A11395" s="19" t="s">
        <v>22978</v>
      </c>
      <c r="B11395" s="7" t="s">
        <v>27</v>
      </c>
      <c r="C11395" s="20" t="str">
        <f>"('"&amp;Genre_2[[#This Row],[movie_id]]&amp;"','"&amp;Genre_2[[#This Row],[genre]]&amp;"')"</f>
        <v>('tt7535730','Comedy')</v>
      </c>
    </row>
    <row r="11396" spans="1:3" x14ac:dyDescent="0.3">
      <c r="A11396" s="19" t="s">
        <v>22980</v>
      </c>
      <c r="B11396" s="7" t="s">
        <v>8</v>
      </c>
      <c r="C11396" s="20" t="str">
        <f>"('"&amp;Genre_2[[#This Row],[movie_id]]&amp;"','"&amp;Genre_2[[#This Row],[genre]]&amp;"')"</f>
        <v>('tt7535756','Drama')</v>
      </c>
    </row>
    <row r="11397" spans="1:3" x14ac:dyDescent="0.3">
      <c r="A11397" s="19" t="s">
        <v>22981</v>
      </c>
      <c r="B11397" s="7" t="s">
        <v>27</v>
      </c>
      <c r="C11397" s="20" t="str">
        <f>"('"&amp;Genre_2[[#This Row],[movie_id]]&amp;"','"&amp;Genre_2[[#This Row],[genre]]&amp;"')"</f>
        <v>('tt7535792','Comedy')</v>
      </c>
    </row>
    <row r="11398" spans="1:3" x14ac:dyDescent="0.3">
      <c r="A11398" s="19" t="s">
        <v>22983</v>
      </c>
      <c r="B11398" s="7" t="s">
        <v>27</v>
      </c>
      <c r="C11398" s="20" t="str">
        <f>"('"&amp;Genre_2[[#This Row],[movie_id]]&amp;"','"&amp;Genre_2[[#This Row],[genre]]&amp;"')"</f>
        <v>('tt7535868','Comedy')</v>
      </c>
    </row>
    <row r="11399" spans="1:3" x14ac:dyDescent="0.3">
      <c r="A11399" s="19" t="s">
        <v>22985</v>
      </c>
      <c r="B11399" s="7" t="s">
        <v>55</v>
      </c>
      <c r="C11399" s="20" t="str">
        <f>"('"&amp;Genre_2[[#This Row],[movie_id]]&amp;"','"&amp;Genre_2[[#This Row],[genre]]&amp;"')"</f>
        <v>('tt7535900','Romance')</v>
      </c>
    </row>
    <row r="11400" spans="1:3" x14ac:dyDescent="0.3">
      <c r="A11400" s="19" t="s">
        <v>22985</v>
      </c>
      <c r="B11400" s="7" t="s">
        <v>8</v>
      </c>
      <c r="C11400" s="20" t="str">
        <f>"('"&amp;Genre_2[[#This Row],[movie_id]]&amp;"','"&amp;Genre_2[[#This Row],[genre]]&amp;"')"</f>
        <v>('tt7535900','Drama')</v>
      </c>
    </row>
    <row r="11401" spans="1:3" x14ac:dyDescent="0.3">
      <c r="A11401" s="19" t="s">
        <v>22986</v>
      </c>
      <c r="B11401" s="7" t="s">
        <v>8</v>
      </c>
      <c r="C11401" s="20" t="str">
        <f>"('"&amp;Genre_2[[#This Row],[movie_id]]&amp;"','"&amp;Genre_2[[#This Row],[genre]]&amp;"')"</f>
        <v>('tt7536636','Drama')</v>
      </c>
    </row>
    <row r="11402" spans="1:3" x14ac:dyDescent="0.3">
      <c r="A11402" s="19" t="s">
        <v>22986</v>
      </c>
      <c r="B11402" s="7" t="s">
        <v>248</v>
      </c>
      <c r="C11402" s="20" t="str">
        <f>"('"&amp;Genre_2[[#This Row],[movie_id]]&amp;"','"&amp;Genre_2[[#This Row],[genre]]&amp;"')"</f>
        <v>('tt7536636','Action')</v>
      </c>
    </row>
    <row r="11403" spans="1:3" x14ac:dyDescent="0.3">
      <c r="A11403" s="19" t="s">
        <v>22989</v>
      </c>
      <c r="B11403" s="7" t="s">
        <v>8</v>
      </c>
      <c r="C11403" s="20" t="str">
        <f>"('"&amp;Genre_2[[#This Row],[movie_id]]&amp;"','"&amp;Genre_2[[#This Row],[genre]]&amp;"')"</f>
        <v>('tt7537960','Drama')</v>
      </c>
    </row>
    <row r="11404" spans="1:3" x14ac:dyDescent="0.3">
      <c r="A11404" s="19" t="s">
        <v>22992</v>
      </c>
      <c r="B11404" s="7" t="s">
        <v>111</v>
      </c>
      <c r="C11404" s="20" t="str">
        <f>"('"&amp;Genre_2[[#This Row],[movie_id]]&amp;"','"&amp;Genre_2[[#This Row],[genre]]&amp;"')"</f>
        <v>('tt7538958','Thriller')</v>
      </c>
    </row>
    <row r="11405" spans="1:3" x14ac:dyDescent="0.3">
      <c r="A11405" s="19" t="s">
        <v>22992</v>
      </c>
      <c r="B11405" s="7" t="s">
        <v>8</v>
      </c>
      <c r="C11405" s="20" t="str">
        <f>"('"&amp;Genre_2[[#This Row],[movie_id]]&amp;"','"&amp;Genre_2[[#This Row],[genre]]&amp;"')"</f>
        <v>('tt7538958','Drama')</v>
      </c>
    </row>
    <row r="11406" spans="1:3" x14ac:dyDescent="0.3">
      <c r="A11406" s="19" t="s">
        <v>22993</v>
      </c>
      <c r="B11406" s="7" t="s">
        <v>27</v>
      </c>
      <c r="C11406" s="20" t="str">
        <f>"('"&amp;Genre_2[[#This Row],[movie_id]]&amp;"','"&amp;Genre_2[[#This Row],[genre]]&amp;"')"</f>
        <v>('tt7541200','Comedy')</v>
      </c>
    </row>
    <row r="11407" spans="1:3" x14ac:dyDescent="0.3">
      <c r="A11407" s="19" t="s">
        <v>22995</v>
      </c>
      <c r="B11407" s="7" t="s">
        <v>55</v>
      </c>
      <c r="C11407" s="20" t="str">
        <f>"('"&amp;Genre_2[[#This Row],[movie_id]]&amp;"','"&amp;Genre_2[[#This Row],[genre]]&amp;"')"</f>
        <v>('tt7541708','Romance')</v>
      </c>
    </row>
    <row r="11408" spans="1:3" x14ac:dyDescent="0.3">
      <c r="A11408" s="19" t="s">
        <v>22995</v>
      </c>
      <c r="B11408" s="7" t="s">
        <v>8</v>
      </c>
      <c r="C11408" s="20" t="str">
        <f>"('"&amp;Genre_2[[#This Row],[movie_id]]&amp;"','"&amp;Genre_2[[#This Row],[genre]]&amp;"')"</f>
        <v>('tt7541708','Drama')</v>
      </c>
    </row>
    <row r="11409" spans="1:3" x14ac:dyDescent="0.3">
      <c r="A11409" s="19" t="s">
        <v>22998</v>
      </c>
      <c r="B11409" s="7" t="s">
        <v>55</v>
      </c>
      <c r="C11409" s="20" t="str">
        <f>"('"&amp;Genre_2[[#This Row],[movie_id]]&amp;"','"&amp;Genre_2[[#This Row],[genre]]&amp;"')"</f>
        <v>('tt7542576','Romance')</v>
      </c>
    </row>
    <row r="11410" spans="1:3" x14ac:dyDescent="0.3">
      <c r="A11410" s="19" t="s">
        <v>22998</v>
      </c>
      <c r="B11410" s="7" t="s">
        <v>8</v>
      </c>
      <c r="C11410" s="20" t="str">
        <f>"('"&amp;Genre_2[[#This Row],[movie_id]]&amp;"','"&amp;Genre_2[[#This Row],[genre]]&amp;"')"</f>
        <v>('tt7542576','Drama')</v>
      </c>
    </row>
    <row r="11411" spans="1:3" x14ac:dyDescent="0.3">
      <c r="A11411" s="19" t="s">
        <v>22998</v>
      </c>
      <c r="B11411" s="7" t="s">
        <v>27</v>
      </c>
      <c r="C11411" s="20" t="str">
        <f>"('"&amp;Genre_2[[#This Row],[movie_id]]&amp;"','"&amp;Genre_2[[#This Row],[genre]]&amp;"')"</f>
        <v>('tt7542576','Comedy')</v>
      </c>
    </row>
    <row r="11412" spans="1:3" x14ac:dyDescent="0.3">
      <c r="A11412" s="19" t="s">
        <v>23001</v>
      </c>
      <c r="B11412" s="7" t="s">
        <v>55</v>
      </c>
      <c r="C11412" s="20" t="str">
        <f>"('"&amp;Genre_2[[#This Row],[movie_id]]&amp;"','"&amp;Genre_2[[#This Row],[genre]]&amp;"')"</f>
        <v>('tt7543072','Romance')</v>
      </c>
    </row>
    <row r="11413" spans="1:3" x14ac:dyDescent="0.3">
      <c r="A11413" s="19" t="s">
        <v>23001</v>
      </c>
      <c r="B11413" s="7" t="s">
        <v>102</v>
      </c>
      <c r="C11413" s="20" t="str">
        <f>"('"&amp;Genre_2[[#This Row],[movie_id]]&amp;"','"&amp;Genre_2[[#This Row],[genre]]&amp;"')"</f>
        <v>('tt7543072','Crime')</v>
      </c>
    </row>
    <row r="11414" spans="1:3" x14ac:dyDescent="0.3">
      <c r="A11414" s="19" t="s">
        <v>23001</v>
      </c>
      <c r="B11414" s="7" t="s">
        <v>27</v>
      </c>
      <c r="C11414" s="20" t="str">
        <f>"('"&amp;Genre_2[[#This Row],[movie_id]]&amp;"','"&amp;Genre_2[[#This Row],[genre]]&amp;"')"</f>
        <v>('tt7543072','Comedy')</v>
      </c>
    </row>
    <row r="11415" spans="1:3" x14ac:dyDescent="0.3">
      <c r="A11415" s="19" t="s">
        <v>23004</v>
      </c>
      <c r="B11415" s="7" t="s">
        <v>97</v>
      </c>
      <c r="C11415" s="20" t="str">
        <f>"('"&amp;Genre_2[[#This Row],[movie_id]]&amp;"','"&amp;Genre_2[[#This Row],[genre]]&amp;"')"</f>
        <v>('tt7543784','Sci-Fi')</v>
      </c>
    </row>
    <row r="11416" spans="1:3" x14ac:dyDescent="0.3">
      <c r="A11416" s="19" t="s">
        <v>23004</v>
      </c>
      <c r="B11416" s="7" t="s">
        <v>28</v>
      </c>
      <c r="C11416" s="20" t="str">
        <f>"('"&amp;Genre_2[[#This Row],[movie_id]]&amp;"','"&amp;Genre_2[[#This Row],[genre]]&amp;"')"</f>
        <v>('tt7543784','Horror')</v>
      </c>
    </row>
    <row r="11417" spans="1:3" x14ac:dyDescent="0.3">
      <c r="A11417" s="19" t="s">
        <v>23004</v>
      </c>
      <c r="B11417" s="7" t="s">
        <v>8</v>
      </c>
      <c r="C11417" s="20" t="str">
        <f>"('"&amp;Genre_2[[#This Row],[movie_id]]&amp;"','"&amp;Genre_2[[#This Row],[genre]]&amp;"')"</f>
        <v>('tt7543784','Drama')</v>
      </c>
    </row>
    <row r="11418" spans="1:3" x14ac:dyDescent="0.3">
      <c r="A11418" s="19" t="s">
        <v>23007</v>
      </c>
      <c r="B11418" s="7" t="s">
        <v>8</v>
      </c>
      <c r="C11418" s="20" t="str">
        <f>"('"&amp;Genre_2[[#This Row],[movie_id]]&amp;"','"&amp;Genre_2[[#This Row],[genre]]&amp;"')"</f>
        <v>('tt7543904','Drama')</v>
      </c>
    </row>
    <row r="11419" spans="1:3" x14ac:dyDescent="0.3">
      <c r="A11419" s="19" t="s">
        <v>23007</v>
      </c>
      <c r="B11419" s="7" t="s">
        <v>54</v>
      </c>
      <c r="C11419" s="20" t="str">
        <f>"('"&amp;Genre_2[[#This Row],[movie_id]]&amp;"','"&amp;Genre_2[[#This Row],[genre]]&amp;"')"</f>
        <v>('tt7543904','Adventure')</v>
      </c>
    </row>
    <row r="11420" spans="1:3" x14ac:dyDescent="0.3">
      <c r="A11420" s="19" t="s">
        <v>23011</v>
      </c>
      <c r="B11420" s="7" t="s">
        <v>8</v>
      </c>
      <c r="C11420" s="20" t="str">
        <f>"('"&amp;Genre_2[[#This Row],[movie_id]]&amp;"','"&amp;Genre_2[[#This Row],[genre]]&amp;"')"</f>
        <v>('tt7543914','Drama')</v>
      </c>
    </row>
    <row r="11421" spans="1:3" x14ac:dyDescent="0.3">
      <c r="A11421" s="19" t="s">
        <v>23011</v>
      </c>
      <c r="B11421" s="7" t="s">
        <v>27</v>
      </c>
      <c r="C11421" s="20" t="str">
        <f>"('"&amp;Genre_2[[#This Row],[movie_id]]&amp;"','"&amp;Genre_2[[#This Row],[genre]]&amp;"')"</f>
        <v>('tt7543914','Comedy')</v>
      </c>
    </row>
    <row r="11422" spans="1:3" x14ac:dyDescent="0.3">
      <c r="A11422" s="19" t="s">
        <v>23013</v>
      </c>
      <c r="B11422" s="7" t="s">
        <v>8</v>
      </c>
      <c r="C11422" s="20" t="str">
        <f>"('"&amp;Genre_2[[#This Row],[movie_id]]&amp;"','"&amp;Genre_2[[#This Row],[genre]]&amp;"')"</f>
        <v>('tt7543930','Drama')</v>
      </c>
    </row>
    <row r="11423" spans="1:3" x14ac:dyDescent="0.3">
      <c r="A11423" s="19" t="s">
        <v>23015</v>
      </c>
      <c r="B11423" s="7" t="s">
        <v>8</v>
      </c>
      <c r="C11423" s="20" t="str">
        <f>"('"&amp;Genre_2[[#This Row],[movie_id]]&amp;"','"&amp;Genre_2[[#This Row],[genre]]&amp;"')"</f>
        <v>('tt7545524','Drama')</v>
      </c>
    </row>
    <row r="11424" spans="1:3" x14ac:dyDescent="0.3">
      <c r="A11424" s="19" t="s">
        <v>23017</v>
      </c>
      <c r="B11424" s="7" t="s">
        <v>8</v>
      </c>
      <c r="C11424" s="20" t="str">
        <f>"('"&amp;Genre_2[[#This Row],[movie_id]]&amp;"','"&amp;Genre_2[[#This Row],[genre]]&amp;"')"</f>
        <v>('tt7545566','Drama')</v>
      </c>
    </row>
    <row r="11425" spans="1:3" x14ac:dyDescent="0.3">
      <c r="A11425" s="19" t="s">
        <v>23019</v>
      </c>
      <c r="B11425" s="7" t="s">
        <v>111</v>
      </c>
      <c r="C11425" s="20" t="str">
        <f>"('"&amp;Genre_2[[#This Row],[movie_id]]&amp;"','"&amp;Genre_2[[#This Row],[genre]]&amp;"')"</f>
        <v>('tt7546024','Thriller')</v>
      </c>
    </row>
    <row r="11426" spans="1:3" x14ac:dyDescent="0.3">
      <c r="A11426" s="19" t="s">
        <v>23019</v>
      </c>
      <c r="B11426" s="7" t="s">
        <v>28</v>
      </c>
      <c r="C11426" s="20" t="str">
        <f>"('"&amp;Genre_2[[#This Row],[movie_id]]&amp;"','"&amp;Genre_2[[#This Row],[genre]]&amp;"')"</f>
        <v>('tt7546024','Horror')</v>
      </c>
    </row>
    <row r="11427" spans="1:3" x14ac:dyDescent="0.3">
      <c r="A11427" s="19" t="s">
        <v>23019</v>
      </c>
      <c r="B11427" s="7" t="s">
        <v>248</v>
      </c>
      <c r="C11427" s="20" t="str">
        <f>"('"&amp;Genre_2[[#This Row],[movie_id]]&amp;"','"&amp;Genre_2[[#This Row],[genre]]&amp;"')"</f>
        <v>('tt7546024','Action')</v>
      </c>
    </row>
    <row r="11428" spans="1:3" x14ac:dyDescent="0.3">
      <c r="A11428" s="19" t="s">
        <v>23021</v>
      </c>
      <c r="B11428" s="7" t="s">
        <v>27</v>
      </c>
      <c r="C11428" s="20" t="str">
        <f>"('"&amp;Genre_2[[#This Row],[movie_id]]&amp;"','"&amp;Genre_2[[#This Row],[genre]]&amp;"')"</f>
        <v>('tt7546486','Comedy')</v>
      </c>
    </row>
    <row r="11429" spans="1:3" x14ac:dyDescent="0.3">
      <c r="A11429" s="19" t="s">
        <v>23023</v>
      </c>
      <c r="B11429" s="7" t="s">
        <v>28</v>
      </c>
      <c r="C11429" s="20" t="str">
        <f>"('"&amp;Genre_2[[#This Row],[movie_id]]&amp;"','"&amp;Genre_2[[#This Row],[genre]]&amp;"')"</f>
        <v>('tt7547158','Horror')</v>
      </c>
    </row>
    <row r="11430" spans="1:3" x14ac:dyDescent="0.3">
      <c r="A11430" s="19" t="s">
        <v>23023</v>
      </c>
      <c r="B11430" s="7" t="s">
        <v>248</v>
      </c>
      <c r="C11430" s="20" t="str">
        <f>"('"&amp;Genre_2[[#This Row],[movie_id]]&amp;"','"&amp;Genre_2[[#This Row],[genre]]&amp;"')"</f>
        <v>('tt7547158','Action')</v>
      </c>
    </row>
    <row r="11431" spans="1:3" x14ac:dyDescent="0.3">
      <c r="A11431" s="19" t="s">
        <v>23025</v>
      </c>
      <c r="B11431" s="7" t="s">
        <v>410</v>
      </c>
      <c r="C11431" s="20" t="str">
        <f>"('"&amp;Genre_2[[#This Row],[movie_id]]&amp;"','"&amp;Genre_2[[#This Row],[genre]]&amp;"')"</f>
        <v>('tt7547410','Family')</v>
      </c>
    </row>
    <row r="11432" spans="1:3" x14ac:dyDescent="0.3">
      <c r="A11432" s="19" t="s">
        <v>23025</v>
      </c>
      <c r="B11432" s="7" t="s">
        <v>54</v>
      </c>
      <c r="C11432" s="20" t="str">
        <f>"('"&amp;Genre_2[[#This Row],[movie_id]]&amp;"','"&amp;Genre_2[[#This Row],[genre]]&amp;"')"</f>
        <v>('tt7547410','Adventure')</v>
      </c>
    </row>
    <row r="11433" spans="1:3" x14ac:dyDescent="0.3">
      <c r="A11433" s="19" t="s">
        <v>23029</v>
      </c>
      <c r="B11433" s="7" t="s">
        <v>410</v>
      </c>
      <c r="C11433" s="20" t="str">
        <f>"('"&amp;Genre_2[[#This Row],[movie_id]]&amp;"','"&amp;Genre_2[[#This Row],[genre]]&amp;"')"</f>
        <v>('tt7548114','Family')</v>
      </c>
    </row>
    <row r="11434" spans="1:3" x14ac:dyDescent="0.3">
      <c r="A11434" s="19" t="s">
        <v>23029</v>
      </c>
      <c r="B11434" s="7" t="s">
        <v>54</v>
      </c>
      <c r="C11434" s="20" t="str">
        <f>"('"&amp;Genre_2[[#This Row],[movie_id]]&amp;"','"&amp;Genre_2[[#This Row],[genre]]&amp;"')"</f>
        <v>('tt7548114','Adventure')</v>
      </c>
    </row>
    <row r="11435" spans="1:3" x14ac:dyDescent="0.3">
      <c r="A11435" s="19" t="s">
        <v>23031</v>
      </c>
      <c r="B11435" s="7" t="s">
        <v>8</v>
      </c>
      <c r="C11435" s="20" t="str">
        <f>"('"&amp;Genre_2[[#This Row],[movie_id]]&amp;"','"&amp;Genre_2[[#This Row],[genre]]&amp;"')"</f>
        <v>('tt7548328','Drama')</v>
      </c>
    </row>
    <row r="11436" spans="1:3" x14ac:dyDescent="0.3">
      <c r="A11436" s="19" t="s">
        <v>23034</v>
      </c>
      <c r="B11436" s="7" t="s">
        <v>111</v>
      </c>
      <c r="C11436" s="20" t="str">
        <f>"('"&amp;Genre_2[[#This Row],[movie_id]]&amp;"','"&amp;Genre_2[[#This Row],[genre]]&amp;"')"</f>
        <v>('tt7548570','Thriller')</v>
      </c>
    </row>
    <row r="11437" spans="1:3" x14ac:dyDescent="0.3">
      <c r="A11437" s="19" t="s">
        <v>23034</v>
      </c>
      <c r="B11437" s="7" t="s">
        <v>102</v>
      </c>
      <c r="C11437" s="20" t="str">
        <f>"('"&amp;Genre_2[[#This Row],[movie_id]]&amp;"','"&amp;Genre_2[[#This Row],[genre]]&amp;"')"</f>
        <v>('tt7548570','Crime')</v>
      </c>
    </row>
    <row r="11438" spans="1:3" x14ac:dyDescent="0.3">
      <c r="A11438" s="19" t="s">
        <v>23034</v>
      </c>
      <c r="B11438" s="7" t="s">
        <v>248</v>
      </c>
      <c r="C11438" s="20" t="str">
        <f>"('"&amp;Genre_2[[#This Row],[movie_id]]&amp;"','"&amp;Genre_2[[#This Row],[genre]]&amp;"')"</f>
        <v>('tt7548570','Action')</v>
      </c>
    </row>
    <row r="11439" spans="1:3" x14ac:dyDescent="0.3">
      <c r="A11439" s="19" t="s">
        <v>23036</v>
      </c>
      <c r="B11439" s="7" t="s">
        <v>36</v>
      </c>
      <c r="C11439" s="20" t="str">
        <f>"('"&amp;Genre_2[[#This Row],[movie_id]]&amp;"','"&amp;Genre_2[[#This Row],[genre]]&amp;"')"</f>
        <v>('tt7548732','Mystery')</v>
      </c>
    </row>
    <row r="11440" spans="1:3" x14ac:dyDescent="0.3">
      <c r="A11440" s="19" t="s">
        <v>23036</v>
      </c>
      <c r="B11440" s="7" t="s">
        <v>28</v>
      </c>
      <c r="C11440" s="20" t="str">
        <f>"('"&amp;Genre_2[[#This Row],[movie_id]]&amp;"','"&amp;Genre_2[[#This Row],[genre]]&amp;"')"</f>
        <v>('tt7548732','Horror')</v>
      </c>
    </row>
    <row r="11441" spans="1:3" x14ac:dyDescent="0.3">
      <c r="A11441" s="19" t="s">
        <v>23036</v>
      </c>
      <c r="B11441" s="7" t="s">
        <v>8</v>
      </c>
      <c r="C11441" s="20" t="str">
        <f>"('"&amp;Genre_2[[#This Row],[movie_id]]&amp;"','"&amp;Genre_2[[#This Row],[genre]]&amp;"')"</f>
        <v>('tt7548732','Drama')</v>
      </c>
    </row>
    <row r="11442" spans="1:3" x14ac:dyDescent="0.3">
      <c r="A11442" s="19" t="s">
        <v>23040</v>
      </c>
      <c r="B11442" s="7" t="s">
        <v>8</v>
      </c>
      <c r="C11442" s="20" t="str">
        <f>"('"&amp;Genre_2[[#This Row],[movie_id]]&amp;"','"&amp;Genre_2[[#This Row],[genre]]&amp;"')"</f>
        <v>('tt7549168','Drama')</v>
      </c>
    </row>
    <row r="11443" spans="1:3" x14ac:dyDescent="0.3">
      <c r="A11443" s="19" t="s">
        <v>23043</v>
      </c>
      <c r="B11443" s="7" t="s">
        <v>111</v>
      </c>
      <c r="C11443" s="20" t="str">
        <f>"('"&amp;Genre_2[[#This Row],[movie_id]]&amp;"','"&amp;Genre_2[[#This Row],[genre]]&amp;"')"</f>
        <v>('tt7549452','Thriller')</v>
      </c>
    </row>
    <row r="11444" spans="1:3" x14ac:dyDescent="0.3">
      <c r="A11444" s="19" t="s">
        <v>23043</v>
      </c>
      <c r="B11444" s="7" t="s">
        <v>8</v>
      </c>
      <c r="C11444" s="20" t="str">
        <f>"('"&amp;Genre_2[[#This Row],[movie_id]]&amp;"','"&amp;Genre_2[[#This Row],[genre]]&amp;"')"</f>
        <v>('tt7549452','Drama')</v>
      </c>
    </row>
    <row r="11445" spans="1:3" x14ac:dyDescent="0.3">
      <c r="A11445" s="19" t="s">
        <v>23043</v>
      </c>
      <c r="B11445" s="7" t="s">
        <v>102</v>
      </c>
      <c r="C11445" s="20" t="str">
        <f>"('"&amp;Genre_2[[#This Row],[movie_id]]&amp;"','"&amp;Genre_2[[#This Row],[genre]]&amp;"')"</f>
        <v>('tt7549452','Crime')</v>
      </c>
    </row>
    <row r="11446" spans="1:3" x14ac:dyDescent="0.3">
      <c r="A11446" s="19" t="s">
        <v>23047</v>
      </c>
      <c r="B11446" s="7" t="s">
        <v>8</v>
      </c>
      <c r="C11446" s="20" t="str">
        <f>"('"&amp;Genre_2[[#This Row],[movie_id]]&amp;"','"&amp;Genre_2[[#This Row],[genre]]&amp;"')"</f>
        <v>('tt7549484','Drama')</v>
      </c>
    </row>
    <row r="11447" spans="1:3" x14ac:dyDescent="0.3">
      <c r="A11447" s="19" t="s">
        <v>23047</v>
      </c>
      <c r="B11447" s="7" t="s">
        <v>27</v>
      </c>
      <c r="C11447" s="20" t="str">
        <f>"('"&amp;Genre_2[[#This Row],[movie_id]]&amp;"','"&amp;Genre_2[[#This Row],[genre]]&amp;"')"</f>
        <v>('tt7549484','Comedy')</v>
      </c>
    </row>
    <row r="11448" spans="1:3" x14ac:dyDescent="0.3">
      <c r="A11448" s="19" t="s">
        <v>23050</v>
      </c>
      <c r="B11448" s="7" t="s">
        <v>410</v>
      </c>
      <c r="C11448" s="20" t="str">
        <f>"('"&amp;Genre_2[[#This Row],[movie_id]]&amp;"','"&amp;Genre_2[[#This Row],[genre]]&amp;"')"</f>
        <v>('tt7549618','Family')</v>
      </c>
    </row>
    <row r="11449" spans="1:3" x14ac:dyDescent="0.3">
      <c r="A11449" s="19" t="s">
        <v>23050</v>
      </c>
      <c r="B11449" s="7" t="s">
        <v>27</v>
      </c>
      <c r="C11449" s="20" t="str">
        <f>"('"&amp;Genre_2[[#This Row],[movie_id]]&amp;"','"&amp;Genre_2[[#This Row],[genre]]&amp;"')"</f>
        <v>('tt7549618','Comedy')</v>
      </c>
    </row>
    <row r="11450" spans="1:3" x14ac:dyDescent="0.3">
      <c r="A11450" s="19" t="s">
        <v>23050</v>
      </c>
      <c r="B11450" s="7" t="s">
        <v>54</v>
      </c>
      <c r="C11450" s="20" t="str">
        <f>"('"&amp;Genre_2[[#This Row],[movie_id]]&amp;"','"&amp;Genre_2[[#This Row],[genre]]&amp;"')"</f>
        <v>('tt7549618','Adventure')</v>
      </c>
    </row>
    <row r="11451" spans="1:3" x14ac:dyDescent="0.3">
      <c r="A11451" s="19" t="s">
        <v>23053</v>
      </c>
      <c r="B11451" s="7" t="s">
        <v>27</v>
      </c>
      <c r="C11451" s="20" t="str">
        <f>"('"&amp;Genre_2[[#This Row],[movie_id]]&amp;"','"&amp;Genre_2[[#This Row],[genre]]&amp;"')"</f>
        <v>('tt7549776','Comedy')</v>
      </c>
    </row>
    <row r="11452" spans="1:3" x14ac:dyDescent="0.3">
      <c r="A11452" s="19" t="s">
        <v>23055</v>
      </c>
      <c r="B11452" s="7" t="s">
        <v>102</v>
      </c>
      <c r="C11452" s="20" t="str">
        <f>"('"&amp;Genre_2[[#This Row],[movie_id]]&amp;"','"&amp;Genre_2[[#This Row],[genre]]&amp;"')"</f>
        <v>('tt7549884','Crime')</v>
      </c>
    </row>
    <row r="11453" spans="1:3" x14ac:dyDescent="0.3">
      <c r="A11453" s="19" t="s">
        <v>23055</v>
      </c>
      <c r="B11453" s="7" t="s">
        <v>248</v>
      </c>
      <c r="C11453" s="20" t="str">
        <f>"('"&amp;Genre_2[[#This Row],[movie_id]]&amp;"','"&amp;Genre_2[[#This Row],[genre]]&amp;"')"</f>
        <v>('tt7549884','Action')</v>
      </c>
    </row>
    <row r="11454" spans="1:3" x14ac:dyDescent="0.3">
      <c r="A11454" s="19" t="s">
        <v>23057</v>
      </c>
      <c r="B11454" s="7" t="s">
        <v>28</v>
      </c>
      <c r="C11454" s="20" t="str">
        <f>"('"&amp;Genre_2[[#This Row],[movie_id]]&amp;"','"&amp;Genre_2[[#This Row],[genre]]&amp;"')"</f>
        <v>('tt7549892','Horror')</v>
      </c>
    </row>
    <row r="11455" spans="1:3" x14ac:dyDescent="0.3">
      <c r="A11455" s="19" t="s">
        <v>23059</v>
      </c>
      <c r="B11455" s="7" t="s">
        <v>8</v>
      </c>
      <c r="C11455" s="20" t="str">
        <f>"('"&amp;Genre_2[[#This Row],[movie_id]]&amp;"','"&amp;Genre_2[[#This Row],[genre]]&amp;"')"</f>
        <v>('tt7549996','Drama')</v>
      </c>
    </row>
    <row r="11456" spans="1:3" x14ac:dyDescent="0.3">
      <c r="A11456" s="19" t="s">
        <v>23060</v>
      </c>
      <c r="B11456" s="7" t="s">
        <v>83627</v>
      </c>
      <c r="C11456" s="20" t="str">
        <f>"('"&amp;Genre_2[[#This Row],[movie_id]]&amp;"','"&amp;Genre_2[[#This Row],[genre]]&amp;"')"</f>
        <v>('tt7550952','Others')</v>
      </c>
    </row>
    <row r="11457" spans="1:3" x14ac:dyDescent="0.3">
      <c r="A11457" s="19" t="s">
        <v>23062</v>
      </c>
      <c r="B11457" s="7" t="s">
        <v>55</v>
      </c>
      <c r="C11457" s="20" t="str">
        <f>"('"&amp;Genre_2[[#This Row],[movie_id]]&amp;"','"&amp;Genre_2[[#This Row],[genre]]&amp;"')"</f>
        <v>('tt7552686','Romance')</v>
      </c>
    </row>
    <row r="11458" spans="1:3" x14ac:dyDescent="0.3">
      <c r="A11458" s="19" t="s">
        <v>23062</v>
      </c>
      <c r="B11458" s="7" t="s">
        <v>8</v>
      </c>
      <c r="C11458" s="20" t="str">
        <f>"('"&amp;Genre_2[[#This Row],[movie_id]]&amp;"','"&amp;Genre_2[[#This Row],[genre]]&amp;"')"</f>
        <v>('tt7552686','Drama')</v>
      </c>
    </row>
    <row r="11459" spans="1:3" x14ac:dyDescent="0.3">
      <c r="A11459" s="19" t="s">
        <v>23064</v>
      </c>
      <c r="B11459" s="7" t="s">
        <v>27</v>
      </c>
      <c r="C11459" s="20" t="str">
        <f>"('"&amp;Genre_2[[#This Row],[movie_id]]&amp;"','"&amp;Genre_2[[#This Row],[genre]]&amp;"')"</f>
        <v>('tt7554632','Comedy')</v>
      </c>
    </row>
    <row r="11460" spans="1:3" x14ac:dyDescent="0.3">
      <c r="A11460" s="19" t="s">
        <v>23064</v>
      </c>
      <c r="B11460" s="7" t="s">
        <v>248</v>
      </c>
      <c r="C11460" s="20" t="str">
        <f>"('"&amp;Genre_2[[#This Row],[movie_id]]&amp;"','"&amp;Genre_2[[#This Row],[genre]]&amp;"')"</f>
        <v>('tt7554632','Action')</v>
      </c>
    </row>
    <row r="11461" spans="1:3" x14ac:dyDescent="0.3">
      <c r="A11461" s="19" t="s">
        <v>23067</v>
      </c>
      <c r="B11461" s="7" t="s">
        <v>55</v>
      </c>
      <c r="C11461" s="20" t="str">
        <f>"('"&amp;Genre_2[[#This Row],[movie_id]]&amp;"','"&amp;Genre_2[[#This Row],[genre]]&amp;"')"</f>
        <v>('tt7555072','Romance')</v>
      </c>
    </row>
    <row r="11462" spans="1:3" x14ac:dyDescent="0.3">
      <c r="A11462" s="19" t="s">
        <v>23067</v>
      </c>
      <c r="B11462" s="7" t="s">
        <v>27</v>
      </c>
      <c r="C11462" s="20" t="str">
        <f>"('"&amp;Genre_2[[#This Row],[movie_id]]&amp;"','"&amp;Genre_2[[#This Row],[genre]]&amp;"')"</f>
        <v>('tt7555072','Comedy')</v>
      </c>
    </row>
    <row r="11463" spans="1:3" x14ac:dyDescent="0.3">
      <c r="A11463" s="19" t="s">
        <v>23070</v>
      </c>
      <c r="B11463" s="7" t="s">
        <v>55</v>
      </c>
      <c r="C11463" s="20" t="str">
        <f>"('"&amp;Genre_2[[#This Row],[movie_id]]&amp;"','"&amp;Genre_2[[#This Row],[genre]]&amp;"')"</f>
        <v>('tt7555552','Romance')</v>
      </c>
    </row>
    <row r="11464" spans="1:3" x14ac:dyDescent="0.3">
      <c r="A11464" s="19" t="s">
        <v>23070</v>
      </c>
      <c r="B11464" s="7" t="s">
        <v>27</v>
      </c>
      <c r="C11464" s="20" t="str">
        <f>"('"&amp;Genre_2[[#This Row],[movie_id]]&amp;"','"&amp;Genre_2[[#This Row],[genre]]&amp;"')"</f>
        <v>('tt7555552','Comedy')</v>
      </c>
    </row>
    <row r="11465" spans="1:3" x14ac:dyDescent="0.3">
      <c r="A11465" s="19" t="s">
        <v>23073</v>
      </c>
      <c r="B11465" s="7" t="s">
        <v>8</v>
      </c>
      <c r="C11465" s="20" t="str">
        <f>"('"&amp;Genre_2[[#This Row],[movie_id]]&amp;"','"&amp;Genre_2[[#This Row],[genre]]&amp;"')"</f>
        <v>('tt7555774','Drama')</v>
      </c>
    </row>
    <row r="11466" spans="1:3" x14ac:dyDescent="0.3">
      <c r="A11466" s="19" t="s">
        <v>23075</v>
      </c>
      <c r="B11466" s="7" t="s">
        <v>8</v>
      </c>
      <c r="C11466" s="20" t="str">
        <f>"('"&amp;Genre_2[[#This Row],[movie_id]]&amp;"','"&amp;Genre_2[[#This Row],[genre]]&amp;"')"</f>
        <v>('tt7557024','Drama')</v>
      </c>
    </row>
    <row r="11467" spans="1:3" x14ac:dyDescent="0.3">
      <c r="A11467" s="19" t="s">
        <v>23075</v>
      </c>
      <c r="B11467" s="7" t="s">
        <v>27</v>
      </c>
      <c r="C11467" s="20" t="str">
        <f>"('"&amp;Genre_2[[#This Row],[movie_id]]&amp;"','"&amp;Genre_2[[#This Row],[genre]]&amp;"')"</f>
        <v>('tt7557024','Comedy')</v>
      </c>
    </row>
    <row r="11468" spans="1:3" x14ac:dyDescent="0.3">
      <c r="A11468" s="19" t="s">
        <v>23077</v>
      </c>
      <c r="B11468" s="7" t="s">
        <v>28</v>
      </c>
      <c r="C11468" s="20" t="str">
        <f>"('"&amp;Genre_2[[#This Row],[movie_id]]&amp;"','"&amp;Genre_2[[#This Row],[genre]]&amp;"')"</f>
        <v>('tt7557108','Horror')</v>
      </c>
    </row>
    <row r="11469" spans="1:3" x14ac:dyDescent="0.3">
      <c r="A11469" s="19" t="s">
        <v>23080</v>
      </c>
      <c r="B11469" s="7" t="s">
        <v>111</v>
      </c>
      <c r="C11469" s="20" t="str">
        <f>"('"&amp;Genre_2[[#This Row],[movie_id]]&amp;"','"&amp;Genre_2[[#This Row],[genre]]&amp;"')"</f>
        <v>('tt7558166','Thriller')</v>
      </c>
    </row>
    <row r="11470" spans="1:3" x14ac:dyDescent="0.3">
      <c r="A11470" s="19" t="s">
        <v>23080</v>
      </c>
      <c r="B11470" s="7" t="s">
        <v>28</v>
      </c>
      <c r="C11470" s="20" t="str">
        <f>"('"&amp;Genre_2[[#This Row],[movie_id]]&amp;"','"&amp;Genre_2[[#This Row],[genre]]&amp;"')"</f>
        <v>('tt7558166','Horror')</v>
      </c>
    </row>
    <row r="11471" spans="1:3" x14ac:dyDescent="0.3">
      <c r="A11471" s="19" t="s">
        <v>23084</v>
      </c>
      <c r="B11471" s="7" t="s">
        <v>8</v>
      </c>
      <c r="C11471" s="20" t="str">
        <f>"('"&amp;Genre_2[[#This Row],[movie_id]]&amp;"','"&amp;Genre_2[[#This Row],[genre]]&amp;"')"</f>
        <v>('tt7558302','Drama')</v>
      </c>
    </row>
    <row r="11472" spans="1:3" x14ac:dyDescent="0.3">
      <c r="A11472" s="19" t="s">
        <v>23084</v>
      </c>
      <c r="B11472" s="7" t="s">
        <v>102</v>
      </c>
      <c r="C11472" s="20" t="str">
        <f>"('"&amp;Genre_2[[#This Row],[movie_id]]&amp;"','"&amp;Genre_2[[#This Row],[genre]]&amp;"')"</f>
        <v>('tt7558302','Crime')</v>
      </c>
    </row>
    <row r="11473" spans="1:3" x14ac:dyDescent="0.3">
      <c r="A11473" s="19" t="s">
        <v>23086</v>
      </c>
      <c r="B11473" s="7" t="s">
        <v>97</v>
      </c>
      <c r="C11473" s="20" t="str">
        <f>"('"&amp;Genre_2[[#This Row],[movie_id]]&amp;"','"&amp;Genre_2[[#This Row],[genre]]&amp;"')"</f>
        <v>('tt7560964','Sci-Fi')</v>
      </c>
    </row>
    <row r="11474" spans="1:3" x14ac:dyDescent="0.3">
      <c r="A11474" s="19" t="s">
        <v>23086</v>
      </c>
      <c r="B11474" s="7" t="s">
        <v>28</v>
      </c>
      <c r="C11474" s="20" t="str">
        <f>"('"&amp;Genre_2[[#This Row],[movie_id]]&amp;"','"&amp;Genre_2[[#This Row],[genre]]&amp;"')"</f>
        <v>('tt7560964','Horror')</v>
      </c>
    </row>
    <row r="11475" spans="1:3" x14ac:dyDescent="0.3">
      <c r="A11475" s="19" t="s">
        <v>23088</v>
      </c>
      <c r="B11475" s="7" t="s">
        <v>8</v>
      </c>
      <c r="C11475" s="20" t="str">
        <f>"('"&amp;Genre_2[[#This Row],[movie_id]]&amp;"','"&amp;Genre_2[[#This Row],[genre]]&amp;"')"</f>
        <v>('tt7563890','Drama')</v>
      </c>
    </row>
    <row r="11476" spans="1:3" x14ac:dyDescent="0.3">
      <c r="A11476" s="19" t="s">
        <v>23088</v>
      </c>
      <c r="B11476" s="7" t="s">
        <v>27</v>
      </c>
      <c r="C11476" s="20" t="str">
        <f>"('"&amp;Genre_2[[#This Row],[movie_id]]&amp;"','"&amp;Genre_2[[#This Row],[genre]]&amp;"')"</f>
        <v>('tt7563890','Comedy')</v>
      </c>
    </row>
    <row r="11477" spans="1:3" x14ac:dyDescent="0.3">
      <c r="A11477" s="19" t="s">
        <v>23088</v>
      </c>
      <c r="B11477" s="7" t="s">
        <v>54</v>
      </c>
      <c r="C11477" s="20" t="str">
        <f>"('"&amp;Genre_2[[#This Row],[movie_id]]&amp;"','"&amp;Genre_2[[#This Row],[genre]]&amp;"')"</f>
        <v>('tt7563890','Adventure')</v>
      </c>
    </row>
    <row r="11478" spans="1:3" x14ac:dyDescent="0.3">
      <c r="A11478" s="19" t="s">
        <v>23090</v>
      </c>
      <c r="B11478" s="7" t="s">
        <v>8</v>
      </c>
      <c r="C11478" s="20" t="str">
        <f>"('"&amp;Genre_2[[#This Row],[movie_id]]&amp;"','"&amp;Genre_2[[#This Row],[genre]]&amp;"')"</f>
        <v>('tt7565614','Drama')</v>
      </c>
    </row>
    <row r="11479" spans="1:3" x14ac:dyDescent="0.3">
      <c r="A11479" s="19" t="s">
        <v>23093</v>
      </c>
      <c r="B11479" s="7" t="s">
        <v>27</v>
      </c>
      <c r="C11479" s="20" t="str">
        <f>"('"&amp;Genre_2[[#This Row],[movie_id]]&amp;"','"&amp;Genre_2[[#This Row],[genre]]&amp;"')"</f>
        <v>('tt7566016','Comedy')</v>
      </c>
    </row>
    <row r="11480" spans="1:3" x14ac:dyDescent="0.3">
      <c r="A11480" s="19" t="s">
        <v>23097</v>
      </c>
      <c r="B11480" s="7" t="s">
        <v>8</v>
      </c>
      <c r="C11480" s="20" t="str">
        <f>"('"&amp;Genre_2[[#This Row],[movie_id]]&amp;"','"&amp;Genre_2[[#This Row],[genre]]&amp;"')"</f>
        <v>('tt7566518','Drama')</v>
      </c>
    </row>
    <row r="11481" spans="1:3" x14ac:dyDescent="0.3">
      <c r="A11481" s="19" t="s">
        <v>23100</v>
      </c>
      <c r="B11481" s="7" t="s">
        <v>27</v>
      </c>
      <c r="C11481" s="20" t="str">
        <f>"('"&amp;Genre_2[[#This Row],[movie_id]]&amp;"','"&amp;Genre_2[[#This Row],[genre]]&amp;"')"</f>
        <v>('tt7567288','Comedy')</v>
      </c>
    </row>
    <row r="11482" spans="1:3" x14ac:dyDescent="0.3">
      <c r="A11482" s="19" t="s">
        <v>23103</v>
      </c>
      <c r="B11482" s="7" t="s">
        <v>248</v>
      </c>
      <c r="C11482" s="20" t="str">
        <f>"('"&amp;Genre_2[[#This Row],[movie_id]]&amp;"','"&amp;Genre_2[[#This Row],[genre]]&amp;"')"</f>
        <v>('tt7568856','Action')</v>
      </c>
    </row>
    <row r="11483" spans="1:3" x14ac:dyDescent="0.3">
      <c r="A11483" s="19" t="s">
        <v>23105</v>
      </c>
      <c r="B11483" s="7" t="s">
        <v>8</v>
      </c>
      <c r="C11483" s="20" t="str">
        <f>"('"&amp;Genre_2[[#This Row],[movie_id]]&amp;"','"&amp;Genre_2[[#This Row],[genre]]&amp;"')"</f>
        <v>('tt7570242','Drama')</v>
      </c>
    </row>
    <row r="11484" spans="1:3" x14ac:dyDescent="0.3">
      <c r="A11484" s="19" t="s">
        <v>23107</v>
      </c>
      <c r="B11484" s="7" t="s">
        <v>8</v>
      </c>
      <c r="C11484" s="20" t="str">
        <f>"('"&amp;Genre_2[[#This Row],[movie_id]]&amp;"','"&amp;Genre_2[[#This Row],[genre]]&amp;"')"</f>
        <v>('tt7571148','Drama')</v>
      </c>
    </row>
    <row r="11485" spans="1:3" x14ac:dyDescent="0.3">
      <c r="A11485" s="19" t="s">
        <v>23110</v>
      </c>
      <c r="B11485" s="7" t="s">
        <v>55</v>
      </c>
      <c r="C11485" s="20" t="str">
        <f>"('"&amp;Genre_2[[#This Row],[movie_id]]&amp;"','"&amp;Genre_2[[#This Row],[genre]]&amp;"')"</f>
        <v>('tt7571992','Romance')</v>
      </c>
    </row>
    <row r="11486" spans="1:3" x14ac:dyDescent="0.3">
      <c r="A11486" s="19" t="s">
        <v>23110</v>
      </c>
      <c r="B11486" s="7" t="s">
        <v>8</v>
      </c>
      <c r="C11486" s="20" t="str">
        <f>"('"&amp;Genre_2[[#This Row],[movie_id]]&amp;"','"&amp;Genre_2[[#This Row],[genre]]&amp;"')"</f>
        <v>('tt7571992','Drama')</v>
      </c>
    </row>
    <row r="11487" spans="1:3" x14ac:dyDescent="0.3">
      <c r="A11487" s="19" t="s">
        <v>23110</v>
      </c>
      <c r="B11487" s="7" t="s">
        <v>27</v>
      </c>
      <c r="C11487" s="20" t="str">
        <f>"('"&amp;Genre_2[[#This Row],[movie_id]]&amp;"','"&amp;Genre_2[[#This Row],[genre]]&amp;"')"</f>
        <v>('tt7571992','Comedy')</v>
      </c>
    </row>
    <row r="11488" spans="1:3" x14ac:dyDescent="0.3">
      <c r="A11488" s="19" t="s">
        <v>23112</v>
      </c>
      <c r="B11488" s="7" t="s">
        <v>8</v>
      </c>
      <c r="C11488" s="20" t="str">
        <f>"('"&amp;Genre_2[[#This Row],[movie_id]]&amp;"','"&amp;Genre_2[[#This Row],[genre]]&amp;"')"</f>
        <v>('tt7572744','Drama')</v>
      </c>
    </row>
    <row r="11489" spans="1:3" x14ac:dyDescent="0.3">
      <c r="A11489" s="19" t="s">
        <v>23115</v>
      </c>
      <c r="B11489" s="7" t="s">
        <v>27</v>
      </c>
      <c r="C11489" s="20" t="str">
        <f>"('"&amp;Genre_2[[#This Row],[movie_id]]&amp;"','"&amp;Genre_2[[#This Row],[genre]]&amp;"')"</f>
        <v>('tt7575440','Comedy')</v>
      </c>
    </row>
    <row r="11490" spans="1:3" x14ac:dyDescent="0.3">
      <c r="A11490" s="19" t="s">
        <v>23117</v>
      </c>
      <c r="B11490" s="7" t="s">
        <v>8</v>
      </c>
      <c r="C11490" s="20" t="str">
        <f>"('"&amp;Genre_2[[#This Row],[movie_id]]&amp;"','"&amp;Genre_2[[#This Row],[genre]]&amp;"')"</f>
        <v>('tt7575778','Drama')</v>
      </c>
    </row>
    <row r="11491" spans="1:3" x14ac:dyDescent="0.3">
      <c r="A11491" s="19" t="s">
        <v>23119</v>
      </c>
      <c r="B11491" s="7" t="s">
        <v>27</v>
      </c>
      <c r="C11491" s="20" t="str">
        <f>"('"&amp;Genre_2[[#This Row],[movie_id]]&amp;"','"&amp;Genre_2[[#This Row],[genre]]&amp;"')"</f>
        <v>('tt7578566','Comedy')</v>
      </c>
    </row>
    <row r="11492" spans="1:3" x14ac:dyDescent="0.3">
      <c r="A11492" s="19" t="s">
        <v>23119</v>
      </c>
      <c r="B11492" s="7" t="s">
        <v>248</v>
      </c>
      <c r="C11492" s="20" t="str">
        <f>"('"&amp;Genre_2[[#This Row],[movie_id]]&amp;"','"&amp;Genre_2[[#This Row],[genre]]&amp;"')"</f>
        <v>('tt7578566','Action')</v>
      </c>
    </row>
    <row r="11493" spans="1:3" x14ac:dyDescent="0.3">
      <c r="A11493" s="19" t="s">
        <v>23121</v>
      </c>
      <c r="B11493" s="7" t="s">
        <v>28</v>
      </c>
      <c r="C11493" s="20" t="str">
        <f>"('"&amp;Genre_2[[#This Row],[movie_id]]&amp;"','"&amp;Genre_2[[#This Row],[genre]]&amp;"')"</f>
        <v>('tt7579788','Horror')</v>
      </c>
    </row>
    <row r="11494" spans="1:3" x14ac:dyDescent="0.3">
      <c r="A11494" s="19" t="s">
        <v>23123</v>
      </c>
      <c r="B11494" s="7" t="s">
        <v>55</v>
      </c>
      <c r="C11494" s="20" t="str">
        <f>"('"&amp;Genre_2[[#This Row],[movie_id]]&amp;"','"&amp;Genre_2[[#This Row],[genre]]&amp;"')"</f>
        <v>('tt7580570','Romance')</v>
      </c>
    </row>
    <row r="11495" spans="1:3" x14ac:dyDescent="0.3">
      <c r="A11495" s="19" t="s">
        <v>23123</v>
      </c>
      <c r="B11495" s="7" t="s">
        <v>8</v>
      </c>
      <c r="C11495" s="20" t="str">
        <f>"('"&amp;Genre_2[[#This Row],[movie_id]]&amp;"','"&amp;Genre_2[[#This Row],[genre]]&amp;"')"</f>
        <v>('tt7580570','Drama')</v>
      </c>
    </row>
    <row r="11496" spans="1:3" x14ac:dyDescent="0.3">
      <c r="A11496" s="19" t="s">
        <v>23123</v>
      </c>
      <c r="B11496" s="7" t="s">
        <v>27</v>
      </c>
      <c r="C11496" s="20" t="str">
        <f>"('"&amp;Genre_2[[#This Row],[movie_id]]&amp;"','"&amp;Genre_2[[#This Row],[genre]]&amp;"')"</f>
        <v>('tt7580570','Comedy')</v>
      </c>
    </row>
    <row r="11497" spans="1:3" x14ac:dyDescent="0.3">
      <c r="A11497" s="19" t="s">
        <v>23126</v>
      </c>
      <c r="B11497" s="7" t="s">
        <v>111</v>
      </c>
      <c r="C11497" s="20" t="str">
        <f>"('"&amp;Genre_2[[#This Row],[movie_id]]&amp;"','"&amp;Genre_2[[#This Row],[genre]]&amp;"')"</f>
        <v>('tt7580598','Thriller')</v>
      </c>
    </row>
    <row r="11498" spans="1:3" x14ac:dyDescent="0.3">
      <c r="A11498" s="19" t="s">
        <v>23126</v>
      </c>
      <c r="B11498" s="7" t="s">
        <v>28</v>
      </c>
      <c r="C11498" s="20" t="str">
        <f>"('"&amp;Genre_2[[#This Row],[movie_id]]&amp;"','"&amp;Genre_2[[#This Row],[genre]]&amp;"')"</f>
        <v>('tt7580598','Horror')</v>
      </c>
    </row>
    <row r="11499" spans="1:3" x14ac:dyDescent="0.3">
      <c r="A11499" s="19" t="s">
        <v>23126</v>
      </c>
      <c r="B11499" s="7" t="s">
        <v>8</v>
      </c>
      <c r="C11499" s="20" t="str">
        <f>"('"&amp;Genre_2[[#This Row],[movie_id]]&amp;"','"&amp;Genre_2[[#This Row],[genre]]&amp;"')"</f>
        <v>('tt7580598','Drama')</v>
      </c>
    </row>
    <row r="11500" spans="1:3" x14ac:dyDescent="0.3">
      <c r="A11500" s="19" t="s">
        <v>23129</v>
      </c>
      <c r="B11500" s="7" t="s">
        <v>8</v>
      </c>
      <c r="C11500" s="20" t="str">
        <f>"('"&amp;Genre_2[[#This Row],[movie_id]]&amp;"','"&amp;Genre_2[[#This Row],[genre]]&amp;"')"</f>
        <v>('tt7580994','Drama')</v>
      </c>
    </row>
    <row r="11501" spans="1:3" x14ac:dyDescent="0.3">
      <c r="A11501" s="19" t="s">
        <v>23133</v>
      </c>
      <c r="B11501" s="7" t="s">
        <v>111</v>
      </c>
      <c r="C11501" s="20" t="str">
        <f>"('"&amp;Genre_2[[#This Row],[movie_id]]&amp;"','"&amp;Genre_2[[#This Row],[genre]]&amp;"')"</f>
        <v>('tt7581552','Thriller')</v>
      </c>
    </row>
    <row r="11502" spans="1:3" x14ac:dyDescent="0.3">
      <c r="A11502" s="19" t="s">
        <v>23133</v>
      </c>
      <c r="B11502" s="7" t="s">
        <v>27</v>
      </c>
      <c r="C11502" s="20" t="str">
        <f>"('"&amp;Genre_2[[#This Row],[movie_id]]&amp;"','"&amp;Genre_2[[#This Row],[genre]]&amp;"')"</f>
        <v>('tt7581552','Comedy')</v>
      </c>
    </row>
    <row r="11503" spans="1:3" x14ac:dyDescent="0.3">
      <c r="A11503" s="19" t="s">
        <v>23133</v>
      </c>
      <c r="B11503" s="7" t="s">
        <v>248</v>
      </c>
      <c r="C11503" s="20" t="str">
        <f>"('"&amp;Genre_2[[#This Row],[movie_id]]&amp;"','"&amp;Genre_2[[#This Row],[genre]]&amp;"')"</f>
        <v>('tt7581552','Action')</v>
      </c>
    </row>
    <row r="11504" spans="1:3" x14ac:dyDescent="0.3">
      <c r="A11504" s="19" t="s">
        <v>23136</v>
      </c>
      <c r="B11504" s="7" t="s">
        <v>27</v>
      </c>
      <c r="C11504" s="20" t="str">
        <f>"('"&amp;Genre_2[[#This Row],[movie_id]]&amp;"','"&amp;Genre_2[[#This Row],[genre]]&amp;"')"</f>
        <v>('tt7581572','Comedy')</v>
      </c>
    </row>
    <row r="11505" spans="1:3" x14ac:dyDescent="0.3">
      <c r="A11505" s="19" t="s">
        <v>23139</v>
      </c>
      <c r="B11505" s="7" t="s">
        <v>55</v>
      </c>
      <c r="C11505" s="20" t="str">
        <f>"('"&amp;Genre_2[[#This Row],[movie_id]]&amp;"','"&amp;Genre_2[[#This Row],[genre]]&amp;"')"</f>
        <v>('tt7581902','Romance')</v>
      </c>
    </row>
    <row r="11506" spans="1:3" x14ac:dyDescent="0.3">
      <c r="A11506" s="19" t="s">
        <v>23139</v>
      </c>
      <c r="B11506" s="7" t="s">
        <v>27</v>
      </c>
      <c r="C11506" s="20" t="str">
        <f>"('"&amp;Genre_2[[#This Row],[movie_id]]&amp;"','"&amp;Genre_2[[#This Row],[genre]]&amp;"')"</f>
        <v>('tt7581902','Comedy')</v>
      </c>
    </row>
    <row r="11507" spans="1:3" x14ac:dyDescent="0.3">
      <c r="A11507" s="19" t="s">
        <v>23141</v>
      </c>
      <c r="B11507" s="7" t="s">
        <v>28</v>
      </c>
      <c r="C11507" s="20" t="str">
        <f>"('"&amp;Genre_2[[#This Row],[movie_id]]&amp;"','"&amp;Genre_2[[#This Row],[genre]]&amp;"')"</f>
        <v>('tt7582830','Horror')</v>
      </c>
    </row>
    <row r="11508" spans="1:3" x14ac:dyDescent="0.3">
      <c r="A11508" s="19" t="s">
        <v>23141</v>
      </c>
      <c r="B11508" s="7" t="s">
        <v>38</v>
      </c>
      <c r="C11508" s="20" t="str">
        <f>"('"&amp;Genre_2[[#This Row],[movie_id]]&amp;"','"&amp;Genre_2[[#This Row],[genre]]&amp;"')"</f>
        <v>('tt7582830','Fantasy')</v>
      </c>
    </row>
    <row r="11509" spans="1:3" x14ac:dyDescent="0.3">
      <c r="A11509" s="19" t="s">
        <v>23141</v>
      </c>
      <c r="B11509" s="7" t="s">
        <v>8</v>
      </c>
      <c r="C11509" s="20" t="str">
        <f>"('"&amp;Genre_2[[#This Row],[movie_id]]&amp;"','"&amp;Genre_2[[#This Row],[genre]]&amp;"')"</f>
        <v>('tt7582830','Drama')</v>
      </c>
    </row>
    <row r="11510" spans="1:3" x14ac:dyDescent="0.3">
      <c r="A11510" s="19" t="s">
        <v>23143</v>
      </c>
      <c r="B11510" s="7" t="s">
        <v>8</v>
      </c>
      <c r="C11510" s="20" t="str">
        <f>"('"&amp;Genre_2[[#This Row],[movie_id]]&amp;"','"&amp;Genre_2[[#This Row],[genre]]&amp;"')"</f>
        <v>('tt7582962','Drama')</v>
      </c>
    </row>
    <row r="11511" spans="1:3" x14ac:dyDescent="0.3">
      <c r="A11511" s="19" t="s">
        <v>23147</v>
      </c>
      <c r="B11511" s="7" t="s">
        <v>8</v>
      </c>
      <c r="C11511" s="20" t="str">
        <f>"('"&amp;Genre_2[[#This Row],[movie_id]]&amp;"','"&amp;Genre_2[[#This Row],[genre]]&amp;"')"</f>
        <v>('tt7583280','Drama')</v>
      </c>
    </row>
    <row r="11512" spans="1:3" x14ac:dyDescent="0.3">
      <c r="A11512" s="19" t="s">
        <v>23150</v>
      </c>
      <c r="B11512" s="7" t="s">
        <v>28</v>
      </c>
      <c r="C11512" s="20" t="str">
        <f>"('"&amp;Genre_2[[#This Row],[movie_id]]&amp;"','"&amp;Genre_2[[#This Row],[genre]]&amp;"')"</f>
        <v>('tt7583968','Horror')</v>
      </c>
    </row>
    <row r="11513" spans="1:3" x14ac:dyDescent="0.3">
      <c r="A11513" s="19" t="s">
        <v>23152</v>
      </c>
      <c r="B11513" s="7" t="s">
        <v>111</v>
      </c>
      <c r="C11513" s="20" t="str">
        <f>"('"&amp;Genre_2[[#This Row],[movie_id]]&amp;"','"&amp;Genre_2[[#This Row],[genre]]&amp;"')"</f>
        <v>('tt7584702','Thriller')</v>
      </c>
    </row>
    <row r="11514" spans="1:3" x14ac:dyDescent="0.3">
      <c r="A11514" s="19" t="s">
        <v>23152</v>
      </c>
      <c r="B11514" s="7" t="s">
        <v>102</v>
      </c>
      <c r="C11514" s="20" t="str">
        <f>"('"&amp;Genre_2[[#This Row],[movie_id]]&amp;"','"&amp;Genre_2[[#This Row],[genre]]&amp;"')"</f>
        <v>('tt7584702','Crime')</v>
      </c>
    </row>
    <row r="11515" spans="1:3" x14ac:dyDescent="0.3">
      <c r="A11515" s="19" t="s">
        <v>23152</v>
      </c>
      <c r="B11515" s="7" t="s">
        <v>248</v>
      </c>
      <c r="C11515" s="20" t="str">
        <f>"('"&amp;Genre_2[[#This Row],[movie_id]]&amp;"','"&amp;Genre_2[[#This Row],[genre]]&amp;"')"</f>
        <v>('tt7584702','Action')</v>
      </c>
    </row>
    <row r="11516" spans="1:3" x14ac:dyDescent="0.3">
      <c r="A11516" s="19" t="s">
        <v>23156</v>
      </c>
      <c r="B11516" s="7" t="s">
        <v>27</v>
      </c>
      <c r="C11516" s="20" t="str">
        <f>"('"&amp;Genre_2[[#This Row],[movie_id]]&amp;"','"&amp;Genre_2[[#This Row],[genre]]&amp;"')"</f>
        <v>('tt7585270','Comedy')</v>
      </c>
    </row>
    <row r="11517" spans="1:3" x14ac:dyDescent="0.3">
      <c r="A11517" s="19" t="s">
        <v>23158</v>
      </c>
      <c r="B11517" s="7" t="s">
        <v>8</v>
      </c>
      <c r="C11517" s="20" t="str">
        <f>"('"&amp;Genre_2[[#This Row],[movie_id]]&amp;"','"&amp;Genre_2[[#This Row],[genre]]&amp;"')"</f>
        <v>('tt7585540','Drama')</v>
      </c>
    </row>
    <row r="11518" spans="1:3" x14ac:dyDescent="0.3">
      <c r="A11518" s="19" t="s">
        <v>23158</v>
      </c>
      <c r="B11518" s="7" t="s">
        <v>27</v>
      </c>
      <c r="C11518" s="20" t="str">
        <f>"('"&amp;Genre_2[[#This Row],[movie_id]]&amp;"','"&amp;Genre_2[[#This Row],[genre]]&amp;"')"</f>
        <v>('tt7585540','Comedy')</v>
      </c>
    </row>
    <row r="11519" spans="1:3" x14ac:dyDescent="0.3">
      <c r="A11519" s="19" t="s">
        <v>23161</v>
      </c>
      <c r="B11519" s="7" t="s">
        <v>410</v>
      </c>
      <c r="C11519" s="20" t="str">
        <f>"('"&amp;Genre_2[[#This Row],[movie_id]]&amp;"','"&amp;Genre_2[[#This Row],[genre]]&amp;"')"</f>
        <v>('tt7585674','Family')</v>
      </c>
    </row>
    <row r="11520" spans="1:3" x14ac:dyDescent="0.3">
      <c r="A11520" s="19" t="s">
        <v>23161</v>
      </c>
      <c r="B11520" s="7" t="s">
        <v>27</v>
      </c>
      <c r="C11520" s="20" t="str">
        <f>"('"&amp;Genre_2[[#This Row],[movie_id]]&amp;"','"&amp;Genre_2[[#This Row],[genre]]&amp;"')"</f>
        <v>('tt7585674','Comedy')</v>
      </c>
    </row>
    <row r="11521" spans="1:3" x14ac:dyDescent="0.3">
      <c r="A11521" s="19" t="s">
        <v>23163</v>
      </c>
      <c r="B11521" s="7" t="s">
        <v>8</v>
      </c>
      <c r="C11521" s="20" t="str">
        <f>"('"&amp;Genre_2[[#This Row],[movie_id]]&amp;"','"&amp;Genre_2[[#This Row],[genre]]&amp;"')"</f>
        <v>('tt7587282','Drama')</v>
      </c>
    </row>
    <row r="11522" spans="1:3" x14ac:dyDescent="0.3">
      <c r="A11522" s="19" t="s">
        <v>23166</v>
      </c>
      <c r="B11522" s="7" t="s">
        <v>8</v>
      </c>
      <c r="C11522" s="20" t="str">
        <f>"('"&amp;Genre_2[[#This Row],[movie_id]]&amp;"','"&amp;Genre_2[[#This Row],[genre]]&amp;"')"</f>
        <v>('tt7587878','Drama')</v>
      </c>
    </row>
    <row r="11523" spans="1:3" x14ac:dyDescent="0.3">
      <c r="A11523" s="19" t="s">
        <v>23170</v>
      </c>
      <c r="B11523" s="7" t="s">
        <v>55</v>
      </c>
      <c r="C11523" s="20" t="str">
        <f>"('"&amp;Genre_2[[#This Row],[movie_id]]&amp;"','"&amp;Genre_2[[#This Row],[genre]]&amp;"')"</f>
        <v>('tt7587984','Romance')</v>
      </c>
    </row>
    <row r="11524" spans="1:3" x14ac:dyDescent="0.3">
      <c r="A11524" s="19" t="s">
        <v>23170</v>
      </c>
      <c r="B11524" s="7" t="s">
        <v>38</v>
      </c>
      <c r="C11524" s="20" t="str">
        <f>"('"&amp;Genre_2[[#This Row],[movie_id]]&amp;"','"&amp;Genre_2[[#This Row],[genre]]&amp;"')"</f>
        <v>('tt7587984','Fantasy')</v>
      </c>
    </row>
    <row r="11525" spans="1:3" x14ac:dyDescent="0.3">
      <c r="A11525" s="19" t="s">
        <v>23170</v>
      </c>
      <c r="B11525" s="7" t="s">
        <v>248</v>
      </c>
      <c r="C11525" s="20" t="str">
        <f>"('"&amp;Genre_2[[#This Row],[movie_id]]&amp;"','"&amp;Genre_2[[#This Row],[genre]]&amp;"')"</f>
        <v>('tt7587984','Action')</v>
      </c>
    </row>
    <row r="11526" spans="1:3" x14ac:dyDescent="0.3">
      <c r="A11526" s="19" t="s">
        <v>23174</v>
      </c>
      <c r="B11526" s="7" t="s">
        <v>27</v>
      </c>
      <c r="C11526" s="20" t="str">
        <f>"('"&amp;Genre_2[[#This Row],[movie_id]]&amp;"','"&amp;Genre_2[[#This Row],[genre]]&amp;"')"</f>
        <v>('tt7588160','Comedy')</v>
      </c>
    </row>
    <row r="11527" spans="1:3" x14ac:dyDescent="0.3">
      <c r="A11527" s="19" t="s">
        <v>23176</v>
      </c>
      <c r="B11527" s="7" t="s">
        <v>97</v>
      </c>
      <c r="C11527" s="20" t="str">
        <f>"('"&amp;Genre_2[[#This Row],[movie_id]]&amp;"','"&amp;Genre_2[[#This Row],[genre]]&amp;"')"</f>
        <v>('tt7589524','Sci-Fi')</v>
      </c>
    </row>
    <row r="11528" spans="1:3" x14ac:dyDescent="0.3">
      <c r="A11528" s="19" t="s">
        <v>23176</v>
      </c>
      <c r="B11528" s="7" t="s">
        <v>8</v>
      </c>
      <c r="C11528" s="20" t="str">
        <f>"('"&amp;Genre_2[[#This Row],[movie_id]]&amp;"','"&amp;Genre_2[[#This Row],[genre]]&amp;"')"</f>
        <v>('tt7589524','Drama')</v>
      </c>
    </row>
    <row r="11529" spans="1:3" x14ac:dyDescent="0.3">
      <c r="A11529" s="19" t="s">
        <v>23179</v>
      </c>
      <c r="B11529" s="7" t="s">
        <v>410</v>
      </c>
      <c r="C11529" s="20" t="str">
        <f>"('"&amp;Genre_2[[#This Row],[movie_id]]&amp;"','"&amp;Genre_2[[#This Row],[genre]]&amp;"')"</f>
        <v>('tt7589670','Family')</v>
      </c>
    </row>
    <row r="11530" spans="1:3" x14ac:dyDescent="0.3">
      <c r="A11530" s="19" t="s">
        <v>23179</v>
      </c>
      <c r="B11530" s="7" t="s">
        <v>27</v>
      </c>
      <c r="C11530" s="20" t="str">
        <f>"('"&amp;Genre_2[[#This Row],[movie_id]]&amp;"','"&amp;Genre_2[[#This Row],[genre]]&amp;"')"</f>
        <v>('tt7589670','Comedy')</v>
      </c>
    </row>
    <row r="11531" spans="1:3" x14ac:dyDescent="0.3">
      <c r="A11531" s="19" t="s">
        <v>23179</v>
      </c>
      <c r="B11531" s="7" t="s">
        <v>248</v>
      </c>
      <c r="C11531" s="20" t="str">
        <f>"('"&amp;Genre_2[[#This Row],[movie_id]]&amp;"','"&amp;Genre_2[[#This Row],[genre]]&amp;"')"</f>
        <v>('tt7589670','Action')</v>
      </c>
    </row>
    <row r="11532" spans="1:3" x14ac:dyDescent="0.3">
      <c r="A11532" s="19" t="s">
        <v>23182</v>
      </c>
      <c r="B11532" s="7" t="s">
        <v>8</v>
      </c>
      <c r="C11532" s="20" t="str">
        <f>"('"&amp;Genre_2[[#This Row],[movie_id]]&amp;"','"&amp;Genre_2[[#This Row],[genre]]&amp;"')"</f>
        <v>('tt7590074','Drama')</v>
      </c>
    </row>
    <row r="11533" spans="1:3" x14ac:dyDescent="0.3">
      <c r="A11533" s="19" t="s">
        <v>23184</v>
      </c>
      <c r="B11533" s="7" t="s">
        <v>8</v>
      </c>
      <c r="C11533" s="20" t="str">
        <f>"('"&amp;Genre_2[[#This Row],[movie_id]]&amp;"','"&amp;Genre_2[[#This Row],[genre]]&amp;"')"</f>
        <v>('tt7591430','Drama')</v>
      </c>
    </row>
    <row r="11534" spans="1:3" x14ac:dyDescent="0.3">
      <c r="A11534" s="19" t="s">
        <v>23186</v>
      </c>
      <c r="B11534" s="7" t="s">
        <v>102</v>
      </c>
      <c r="C11534" s="20" t="str">
        <f>"('"&amp;Genre_2[[#This Row],[movie_id]]&amp;"','"&amp;Genre_2[[#This Row],[genre]]&amp;"')"</f>
        <v>('tt7592758','Crime')</v>
      </c>
    </row>
    <row r="11535" spans="1:3" x14ac:dyDescent="0.3">
      <c r="A11535" s="19" t="s">
        <v>23186</v>
      </c>
      <c r="B11535" s="7" t="s">
        <v>27</v>
      </c>
      <c r="C11535" s="20" t="str">
        <f>"('"&amp;Genre_2[[#This Row],[movie_id]]&amp;"','"&amp;Genre_2[[#This Row],[genre]]&amp;"')"</f>
        <v>('tt7592758','Comedy')</v>
      </c>
    </row>
    <row r="11536" spans="1:3" x14ac:dyDescent="0.3">
      <c r="A11536" s="19" t="s">
        <v>23186</v>
      </c>
      <c r="B11536" s="7" t="s">
        <v>248</v>
      </c>
      <c r="C11536" s="20" t="str">
        <f>"('"&amp;Genre_2[[#This Row],[movie_id]]&amp;"','"&amp;Genre_2[[#This Row],[genre]]&amp;"')"</f>
        <v>('tt7592758','Action')</v>
      </c>
    </row>
    <row r="11537" spans="1:3" x14ac:dyDescent="0.3">
      <c r="A11537" s="19" t="s">
        <v>23188</v>
      </c>
      <c r="B11537" s="7" t="s">
        <v>55</v>
      </c>
      <c r="C11537" s="20" t="str">
        <f>"('"&amp;Genre_2[[#This Row],[movie_id]]&amp;"','"&amp;Genre_2[[#This Row],[genre]]&amp;"')"</f>
        <v>('tt7593452','Romance')</v>
      </c>
    </row>
    <row r="11538" spans="1:3" x14ac:dyDescent="0.3">
      <c r="A11538" s="19" t="s">
        <v>23188</v>
      </c>
      <c r="B11538" s="7" t="s">
        <v>27</v>
      </c>
      <c r="C11538" s="20" t="str">
        <f>"('"&amp;Genre_2[[#This Row],[movie_id]]&amp;"','"&amp;Genre_2[[#This Row],[genre]]&amp;"')"</f>
        <v>('tt7593452','Comedy')</v>
      </c>
    </row>
    <row r="11539" spans="1:3" x14ac:dyDescent="0.3">
      <c r="A11539" s="19" t="s">
        <v>23190</v>
      </c>
      <c r="B11539" s="7" t="s">
        <v>55</v>
      </c>
      <c r="C11539" s="20" t="str">
        <f>"('"&amp;Genre_2[[#This Row],[movie_id]]&amp;"','"&amp;Genre_2[[#This Row],[genre]]&amp;"')"</f>
        <v>('tt7594378','Romance')</v>
      </c>
    </row>
    <row r="11540" spans="1:3" x14ac:dyDescent="0.3">
      <c r="A11540" s="19" t="s">
        <v>23190</v>
      </c>
      <c r="B11540" s="7" t="s">
        <v>27</v>
      </c>
      <c r="C11540" s="20" t="str">
        <f>"('"&amp;Genre_2[[#This Row],[movie_id]]&amp;"','"&amp;Genre_2[[#This Row],[genre]]&amp;"')"</f>
        <v>('tt7594378','Comedy')</v>
      </c>
    </row>
    <row r="11541" spans="1:3" x14ac:dyDescent="0.3">
      <c r="A11541" s="19" t="s">
        <v>23192</v>
      </c>
      <c r="B11541" s="7" t="s">
        <v>410</v>
      </c>
      <c r="C11541" s="20" t="str">
        <f>"('"&amp;Genre_2[[#This Row],[movie_id]]&amp;"','"&amp;Genre_2[[#This Row],[genre]]&amp;"')"</f>
        <v>('tt7594568','Family')</v>
      </c>
    </row>
    <row r="11542" spans="1:3" x14ac:dyDescent="0.3">
      <c r="A11542" s="19" t="s">
        <v>23192</v>
      </c>
      <c r="B11542" s="7" t="s">
        <v>8</v>
      </c>
      <c r="C11542" s="20" t="str">
        <f>"('"&amp;Genre_2[[#This Row],[movie_id]]&amp;"','"&amp;Genre_2[[#This Row],[genre]]&amp;"')"</f>
        <v>('tt7594568','Drama')</v>
      </c>
    </row>
    <row r="11543" spans="1:3" x14ac:dyDescent="0.3">
      <c r="A11543" s="19" t="s">
        <v>23192</v>
      </c>
      <c r="B11543" s="7" t="s">
        <v>27</v>
      </c>
      <c r="C11543" s="20" t="str">
        <f>"('"&amp;Genre_2[[#This Row],[movie_id]]&amp;"','"&amp;Genre_2[[#This Row],[genre]]&amp;"')"</f>
        <v>('tt7594568','Comedy')</v>
      </c>
    </row>
    <row r="11544" spans="1:3" x14ac:dyDescent="0.3">
      <c r="A11544" s="19" t="s">
        <v>23195</v>
      </c>
      <c r="B11544" s="7" t="s">
        <v>8</v>
      </c>
      <c r="C11544" s="20" t="str">
        <f>"('"&amp;Genre_2[[#This Row],[movie_id]]&amp;"','"&amp;Genre_2[[#This Row],[genre]]&amp;"')"</f>
        <v>('tt7594584','Drama')</v>
      </c>
    </row>
    <row r="11545" spans="1:3" x14ac:dyDescent="0.3">
      <c r="A11545" s="19" t="s">
        <v>23195</v>
      </c>
      <c r="B11545" s="7" t="s">
        <v>102</v>
      </c>
      <c r="C11545" s="20" t="str">
        <f>"('"&amp;Genre_2[[#This Row],[movie_id]]&amp;"','"&amp;Genre_2[[#This Row],[genre]]&amp;"')"</f>
        <v>('tt7594584','Crime')</v>
      </c>
    </row>
    <row r="11546" spans="1:3" x14ac:dyDescent="0.3">
      <c r="A11546" s="19" t="s">
        <v>23195</v>
      </c>
      <c r="B11546" s="7" t="s">
        <v>248</v>
      </c>
      <c r="C11546" s="20" t="str">
        <f>"('"&amp;Genre_2[[#This Row],[movie_id]]&amp;"','"&amp;Genre_2[[#This Row],[genre]]&amp;"')"</f>
        <v>('tt7594584','Action')</v>
      </c>
    </row>
    <row r="11547" spans="1:3" x14ac:dyDescent="0.3">
      <c r="A11547" s="19" t="s">
        <v>23197</v>
      </c>
      <c r="B11547" s="7" t="s">
        <v>111</v>
      </c>
      <c r="C11547" s="20" t="str">
        <f>"('"&amp;Genre_2[[#This Row],[movie_id]]&amp;"','"&amp;Genre_2[[#This Row],[genre]]&amp;"')"</f>
        <v>('tt7595276','Thriller')</v>
      </c>
    </row>
    <row r="11548" spans="1:3" x14ac:dyDescent="0.3">
      <c r="A11548" s="19" t="s">
        <v>23200</v>
      </c>
      <c r="B11548" s="7" t="s">
        <v>97</v>
      </c>
      <c r="C11548" s="20" t="str">
        <f>"('"&amp;Genre_2[[#This Row],[movie_id]]&amp;"','"&amp;Genre_2[[#This Row],[genre]]&amp;"')"</f>
        <v>('tt7596220','Sci-Fi')</v>
      </c>
    </row>
    <row r="11549" spans="1:3" x14ac:dyDescent="0.3">
      <c r="A11549" s="19" t="s">
        <v>23200</v>
      </c>
      <c r="B11549" s="7" t="s">
        <v>8</v>
      </c>
      <c r="C11549" s="20" t="str">
        <f>"('"&amp;Genre_2[[#This Row],[movie_id]]&amp;"','"&amp;Genre_2[[#This Row],[genre]]&amp;"')"</f>
        <v>('tt7596220','Drama')</v>
      </c>
    </row>
    <row r="11550" spans="1:3" x14ac:dyDescent="0.3">
      <c r="A11550" s="19" t="s">
        <v>23204</v>
      </c>
      <c r="B11550" s="7" t="s">
        <v>410</v>
      </c>
      <c r="C11550" s="20" t="str">
        <f>"('"&amp;Genre_2[[#This Row],[movie_id]]&amp;"','"&amp;Genre_2[[#This Row],[genre]]&amp;"')"</f>
        <v>('tt7596784','Family')</v>
      </c>
    </row>
    <row r="11551" spans="1:3" x14ac:dyDescent="0.3">
      <c r="A11551" s="19" t="s">
        <v>23204</v>
      </c>
      <c r="B11551" s="7" t="s">
        <v>8</v>
      </c>
      <c r="C11551" s="20" t="str">
        <f>"('"&amp;Genre_2[[#This Row],[movie_id]]&amp;"','"&amp;Genre_2[[#This Row],[genre]]&amp;"')"</f>
        <v>('tt7596784','Drama')</v>
      </c>
    </row>
    <row r="11552" spans="1:3" x14ac:dyDescent="0.3">
      <c r="A11552" s="19" t="s">
        <v>23206</v>
      </c>
      <c r="B11552" s="7" t="s">
        <v>27</v>
      </c>
      <c r="C11552" s="20" t="str">
        <f>"('"&amp;Genre_2[[#This Row],[movie_id]]&amp;"','"&amp;Genre_2[[#This Row],[genre]]&amp;"')"</f>
        <v>('tt7597486','Comedy')</v>
      </c>
    </row>
    <row r="11553" spans="1:3" x14ac:dyDescent="0.3">
      <c r="A11553" s="19" t="s">
        <v>23208</v>
      </c>
      <c r="B11553" s="7" t="s">
        <v>8</v>
      </c>
      <c r="C11553" s="20" t="str">
        <f>"('"&amp;Genre_2[[#This Row],[movie_id]]&amp;"','"&amp;Genre_2[[#This Row],[genre]]&amp;"')"</f>
        <v>('tt7598076','Drama')</v>
      </c>
    </row>
    <row r="11554" spans="1:3" x14ac:dyDescent="0.3">
      <c r="A11554" s="19" t="s">
        <v>23211</v>
      </c>
      <c r="B11554" s="7" t="s">
        <v>8</v>
      </c>
      <c r="C11554" s="20" t="str">
        <f>"('"&amp;Genre_2[[#This Row],[movie_id]]&amp;"','"&amp;Genre_2[[#This Row],[genre]]&amp;"')"</f>
        <v>('tt7599050','Drama')</v>
      </c>
    </row>
    <row r="11555" spans="1:3" x14ac:dyDescent="0.3">
      <c r="A11555" s="19" t="s">
        <v>23214</v>
      </c>
      <c r="B11555" s="7" t="s">
        <v>111</v>
      </c>
      <c r="C11555" s="20" t="str">
        <f>"('"&amp;Genre_2[[#This Row],[movie_id]]&amp;"','"&amp;Genre_2[[#This Row],[genre]]&amp;"')"</f>
        <v>('tt7600294','Thriller')</v>
      </c>
    </row>
    <row r="11556" spans="1:3" x14ac:dyDescent="0.3">
      <c r="A11556" s="19" t="s">
        <v>23214</v>
      </c>
      <c r="B11556" s="7" t="s">
        <v>28</v>
      </c>
      <c r="C11556" s="20" t="str">
        <f>"('"&amp;Genre_2[[#This Row],[movie_id]]&amp;"','"&amp;Genre_2[[#This Row],[genre]]&amp;"')"</f>
        <v>('tt7600294','Horror')</v>
      </c>
    </row>
    <row r="11557" spans="1:3" x14ac:dyDescent="0.3">
      <c r="A11557" s="19" t="s">
        <v>23217</v>
      </c>
      <c r="B11557" s="7" t="s">
        <v>8</v>
      </c>
      <c r="C11557" s="20" t="str">
        <f>"('"&amp;Genre_2[[#This Row],[movie_id]]&amp;"','"&amp;Genre_2[[#This Row],[genre]]&amp;"')"</f>
        <v>('tt7600382','Drama')</v>
      </c>
    </row>
    <row r="11558" spans="1:3" x14ac:dyDescent="0.3">
      <c r="A11558" s="19" t="s">
        <v>23221</v>
      </c>
      <c r="B11558" s="7" t="s">
        <v>111</v>
      </c>
      <c r="C11558" s="20" t="str">
        <f>"('"&amp;Genre_2[[#This Row],[movie_id]]&amp;"','"&amp;Genre_2[[#This Row],[genre]]&amp;"')"</f>
        <v>('tt7601296','Thriller')</v>
      </c>
    </row>
    <row r="11559" spans="1:3" x14ac:dyDescent="0.3">
      <c r="A11559" s="19" t="s">
        <v>23221</v>
      </c>
      <c r="B11559" s="7" t="s">
        <v>28</v>
      </c>
      <c r="C11559" s="20" t="str">
        <f>"('"&amp;Genre_2[[#This Row],[movie_id]]&amp;"','"&amp;Genre_2[[#This Row],[genre]]&amp;"')"</f>
        <v>('tt7601296','Horror')</v>
      </c>
    </row>
    <row r="11560" spans="1:3" x14ac:dyDescent="0.3">
      <c r="A11560" s="19" t="s">
        <v>23223</v>
      </c>
      <c r="B11560" s="7" t="s">
        <v>111</v>
      </c>
      <c r="C11560" s="20" t="str">
        <f>"('"&amp;Genre_2[[#This Row],[movie_id]]&amp;"','"&amp;Genre_2[[#This Row],[genre]]&amp;"')"</f>
        <v>('tt7601308','Thriller')</v>
      </c>
    </row>
    <row r="11561" spans="1:3" x14ac:dyDescent="0.3">
      <c r="A11561" s="19" t="s">
        <v>23223</v>
      </c>
      <c r="B11561" s="7" t="s">
        <v>36</v>
      </c>
      <c r="C11561" s="20" t="str">
        <f>"('"&amp;Genre_2[[#This Row],[movie_id]]&amp;"','"&amp;Genre_2[[#This Row],[genre]]&amp;"')"</f>
        <v>('tt7601308','Mystery')</v>
      </c>
    </row>
    <row r="11562" spans="1:3" x14ac:dyDescent="0.3">
      <c r="A11562" s="19" t="s">
        <v>23223</v>
      </c>
      <c r="B11562" s="7" t="s">
        <v>102</v>
      </c>
      <c r="C11562" s="20" t="str">
        <f>"('"&amp;Genre_2[[#This Row],[movie_id]]&amp;"','"&amp;Genre_2[[#This Row],[genre]]&amp;"')"</f>
        <v>('tt7601308','Crime')</v>
      </c>
    </row>
    <row r="11563" spans="1:3" x14ac:dyDescent="0.3">
      <c r="A11563" s="19" t="s">
        <v>23225</v>
      </c>
      <c r="B11563" s="7" t="s">
        <v>55</v>
      </c>
      <c r="C11563" s="20" t="str">
        <f>"('"&amp;Genre_2[[#This Row],[movie_id]]&amp;"','"&amp;Genre_2[[#This Row],[genre]]&amp;"')"</f>
        <v>('tt7601594','Romance')</v>
      </c>
    </row>
    <row r="11564" spans="1:3" x14ac:dyDescent="0.3">
      <c r="A11564" s="19" t="s">
        <v>23225</v>
      </c>
      <c r="B11564" s="7" t="s">
        <v>38</v>
      </c>
      <c r="C11564" s="20" t="str">
        <f>"('"&amp;Genre_2[[#This Row],[movie_id]]&amp;"','"&amp;Genre_2[[#This Row],[genre]]&amp;"')"</f>
        <v>('tt7601594','Fantasy')</v>
      </c>
    </row>
    <row r="11565" spans="1:3" x14ac:dyDescent="0.3">
      <c r="A11565" s="19" t="s">
        <v>23225</v>
      </c>
      <c r="B11565" s="7" t="s">
        <v>27</v>
      </c>
      <c r="C11565" s="20" t="str">
        <f>"('"&amp;Genre_2[[#This Row],[movie_id]]&amp;"','"&amp;Genre_2[[#This Row],[genre]]&amp;"')"</f>
        <v>('tt7601594','Comedy')</v>
      </c>
    </row>
    <row r="11566" spans="1:3" x14ac:dyDescent="0.3">
      <c r="A11566" s="19" t="s">
        <v>23228</v>
      </c>
      <c r="B11566" s="7" t="s">
        <v>8</v>
      </c>
      <c r="C11566" s="20" t="str">
        <f>"('"&amp;Genre_2[[#This Row],[movie_id]]&amp;"','"&amp;Genre_2[[#This Row],[genre]]&amp;"')"</f>
        <v>('tt7603636','Drama')</v>
      </c>
    </row>
    <row r="11567" spans="1:3" x14ac:dyDescent="0.3">
      <c r="A11567" s="19" t="s">
        <v>23228</v>
      </c>
      <c r="B11567" s="7" t="s">
        <v>102</v>
      </c>
      <c r="C11567" s="20" t="str">
        <f>"('"&amp;Genre_2[[#This Row],[movie_id]]&amp;"','"&amp;Genre_2[[#This Row],[genre]]&amp;"')"</f>
        <v>('tt7603636','Crime')</v>
      </c>
    </row>
    <row r="11568" spans="1:3" x14ac:dyDescent="0.3">
      <c r="A11568" s="19" t="s">
        <v>23228</v>
      </c>
      <c r="B11568" s="7" t="s">
        <v>27</v>
      </c>
      <c r="C11568" s="20" t="str">
        <f>"('"&amp;Genre_2[[#This Row],[movie_id]]&amp;"','"&amp;Genre_2[[#This Row],[genre]]&amp;"')"</f>
        <v>('tt7603636','Comedy')</v>
      </c>
    </row>
    <row r="11569" spans="1:3" x14ac:dyDescent="0.3">
      <c r="A11569" s="19" t="s">
        <v>23231</v>
      </c>
      <c r="B11569" s="7" t="s">
        <v>28</v>
      </c>
      <c r="C11569" s="20" t="str">
        <f>"('"&amp;Genre_2[[#This Row],[movie_id]]&amp;"','"&amp;Genre_2[[#This Row],[genre]]&amp;"')"</f>
        <v>('tt7604032','Horror')</v>
      </c>
    </row>
    <row r="11570" spans="1:3" x14ac:dyDescent="0.3">
      <c r="A11570" s="19" t="s">
        <v>23234</v>
      </c>
      <c r="B11570" s="7" t="s">
        <v>97</v>
      </c>
      <c r="C11570" s="20" t="str">
        <f>"('"&amp;Genre_2[[#This Row],[movie_id]]&amp;"','"&amp;Genre_2[[#This Row],[genre]]&amp;"')"</f>
        <v>('tt7605074','Sci-Fi')</v>
      </c>
    </row>
    <row r="11571" spans="1:3" x14ac:dyDescent="0.3">
      <c r="A11571" s="19" t="s">
        <v>23234</v>
      </c>
      <c r="B11571" s="7" t="s">
        <v>8</v>
      </c>
      <c r="C11571" s="20" t="str">
        <f>"('"&amp;Genre_2[[#This Row],[movie_id]]&amp;"','"&amp;Genre_2[[#This Row],[genre]]&amp;"')"</f>
        <v>('tt7605074','Drama')</v>
      </c>
    </row>
    <row r="11572" spans="1:3" x14ac:dyDescent="0.3">
      <c r="A11572" s="19" t="s">
        <v>23234</v>
      </c>
      <c r="B11572" s="7" t="s">
        <v>248</v>
      </c>
      <c r="C11572" s="20" t="str">
        <f>"('"&amp;Genre_2[[#This Row],[movie_id]]&amp;"','"&amp;Genre_2[[#This Row],[genre]]&amp;"')"</f>
        <v>('tt7605074','Action')</v>
      </c>
    </row>
    <row r="11573" spans="1:3" x14ac:dyDescent="0.3">
      <c r="A11573" s="19" t="s">
        <v>23237</v>
      </c>
      <c r="B11573" s="7" t="s">
        <v>83627</v>
      </c>
      <c r="C11573" s="20" t="str">
        <f>"('"&amp;Genre_2[[#This Row],[movie_id]]&amp;"','"&amp;Genre_2[[#This Row],[genre]]&amp;"')"</f>
        <v>('tt7605084','Others')</v>
      </c>
    </row>
    <row r="11574" spans="1:3" x14ac:dyDescent="0.3">
      <c r="A11574" s="19" t="s">
        <v>23239</v>
      </c>
      <c r="B11574" s="7" t="s">
        <v>55</v>
      </c>
      <c r="C11574" s="20" t="str">
        <f>"('"&amp;Genre_2[[#This Row],[movie_id]]&amp;"','"&amp;Genre_2[[#This Row],[genre]]&amp;"')"</f>
        <v>('tt7605702','Romance')</v>
      </c>
    </row>
    <row r="11575" spans="1:3" x14ac:dyDescent="0.3">
      <c r="A11575" s="19" t="s">
        <v>23239</v>
      </c>
      <c r="B11575" s="7" t="s">
        <v>8</v>
      </c>
      <c r="C11575" s="20" t="str">
        <f>"('"&amp;Genre_2[[#This Row],[movie_id]]&amp;"','"&amp;Genre_2[[#This Row],[genre]]&amp;"')"</f>
        <v>('tt7605702','Drama')</v>
      </c>
    </row>
    <row r="11576" spans="1:3" x14ac:dyDescent="0.3">
      <c r="A11576" s="19" t="s">
        <v>23241</v>
      </c>
      <c r="B11576" s="7" t="s">
        <v>8</v>
      </c>
      <c r="C11576" s="20" t="str">
        <f>"('"&amp;Genre_2[[#This Row],[movie_id]]&amp;"','"&amp;Genre_2[[#This Row],[genre]]&amp;"')"</f>
        <v>('tt7605922','Drama')</v>
      </c>
    </row>
    <row r="11577" spans="1:3" x14ac:dyDescent="0.3">
      <c r="A11577" s="19" t="s">
        <v>23241</v>
      </c>
      <c r="B11577" s="7" t="s">
        <v>27</v>
      </c>
      <c r="C11577" s="20" t="str">
        <f>"('"&amp;Genre_2[[#This Row],[movie_id]]&amp;"','"&amp;Genre_2[[#This Row],[genre]]&amp;"')"</f>
        <v>('tt7605922','Comedy')</v>
      </c>
    </row>
    <row r="11578" spans="1:3" x14ac:dyDescent="0.3">
      <c r="A11578" s="19" t="s">
        <v>23243</v>
      </c>
      <c r="B11578" s="7" t="s">
        <v>8</v>
      </c>
      <c r="C11578" s="20" t="str">
        <f>"('"&amp;Genre_2[[#This Row],[movie_id]]&amp;"','"&amp;Genre_2[[#This Row],[genre]]&amp;"')"</f>
        <v>('tt7606620','Drama')</v>
      </c>
    </row>
    <row r="11579" spans="1:3" x14ac:dyDescent="0.3">
      <c r="A11579" s="19" t="s">
        <v>23243</v>
      </c>
      <c r="B11579" s="7" t="s">
        <v>102</v>
      </c>
      <c r="C11579" s="20" t="str">
        <f>"('"&amp;Genre_2[[#This Row],[movie_id]]&amp;"','"&amp;Genre_2[[#This Row],[genre]]&amp;"')"</f>
        <v>('tt7606620','Crime')</v>
      </c>
    </row>
    <row r="11580" spans="1:3" x14ac:dyDescent="0.3">
      <c r="A11580" s="19" t="s">
        <v>23243</v>
      </c>
      <c r="B11580" s="7" t="s">
        <v>248</v>
      </c>
      <c r="C11580" s="20" t="str">
        <f>"('"&amp;Genre_2[[#This Row],[movie_id]]&amp;"','"&amp;Genre_2[[#This Row],[genre]]&amp;"')"</f>
        <v>('tt7606620','Action')</v>
      </c>
    </row>
    <row r="11581" spans="1:3" x14ac:dyDescent="0.3">
      <c r="A11581" s="19" t="s">
        <v>23246</v>
      </c>
      <c r="B11581" s="7" t="s">
        <v>55</v>
      </c>
      <c r="C11581" s="20" t="str">
        <f>"('"&amp;Genre_2[[#This Row],[movie_id]]&amp;"','"&amp;Genre_2[[#This Row],[genre]]&amp;"')"</f>
        <v>('tt7607940','Romance')</v>
      </c>
    </row>
    <row r="11582" spans="1:3" x14ac:dyDescent="0.3">
      <c r="A11582" s="19" t="s">
        <v>23246</v>
      </c>
      <c r="B11582" s="7" t="s">
        <v>8</v>
      </c>
      <c r="C11582" s="20" t="str">
        <f>"('"&amp;Genre_2[[#This Row],[movie_id]]&amp;"','"&amp;Genre_2[[#This Row],[genre]]&amp;"')"</f>
        <v>('tt7607940','Drama')</v>
      </c>
    </row>
    <row r="11583" spans="1:3" x14ac:dyDescent="0.3">
      <c r="A11583" s="19" t="s">
        <v>23246</v>
      </c>
      <c r="B11583" s="7" t="s">
        <v>27</v>
      </c>
      <c r="C11583" s="20" t="str">
        <f>"('"&amp;Genre_2[[#This Row],[movie_id]]&amp;"','"&amp;Genre_2[[#This Row],[genre]]&amp;"')"</f>
        <v>('tt7607940','Comedy')</v>
      </c>
    </row>
    <row r="11584" spans="1:3" x14ac:dyDescent="0.3">
      <c r="A11584" s="19" t="s">
        <v>23248</v>
      </c>
      <c r="B11584" s="7" t="s">
        <v>111</v>
      </c>
      <c r="C11584" s="20" t="str">
        <f>"('"&amp;Genre_2[[#This Row],[movie_id]]&amp;"','"&amp;Genre_2[[#This Row],[genre]]&amp;"')"</f>
        <v>('tt7608028','Thriller')</v>
      </c>
    </row>
    <row r="11585" spans="1:3" x14ac:dyDescent="0.3">
      <c r="A11585" s="19" t="s">
        <v>23248</v>
      </c>
      <c r="B11585" s="7" t="s">
        <v>28</v>
      </c>
      <c r="C11585" s="20" t="str">
        <f>"('"&amp;Genre_2[[#This Row],[movie_id]]&amp;"','"&amp;Genre_2[[#This Row],[genre]]&amp;"')"</f>
        <v>('tt7608028','Horror')</v>
      </c>
    </row>
    <row r="11586" spans="1:3" x14ac:dyDescent="0.3">
      <c r="A11586" s="19" t="s">
        <v>23250</v>
      </c>
      <c r="B11586" s="7" t="s">
        <v>55</v>
      </c>
      <c r="C11586" s="20" t="str">
        <f>"('"&amp;Genre_2[[#This Row],[movie_id]]&amp;"','"&amp;Genre_2[[#This Row],[genre]]&amp;"')"</f>
        <v>('tt7608418','Romance')</v>
      </c>
    </row>
    <row r="11587" spans="1:3" x14ac:dyDescent="0.3">
      <c r="A11587" s="19" t="s">
        <v>23250</v>
      </c>
      <c r="B11587" s="7" t="s">
        <v>27</v>
      </c>
      <c r="C11587" s="20" t="str">
        <f>"('"&amp;Genre_2[[#This Row],[movie_id]]&amp;"','"&amp;Genre_2[[#This Row],[genre]]&amp;"')"</f>
        <v>('tt7608418','Comedy')</v>
      </c>
    </row>
    <row r="11588" spans="1:3" x14ac:dyDescent="0.3">
      <c r="A11588" s="19" t="s">
        <v>23252</v>
      </c>
      <c r="B11588" s="7" t="s">
        <v>27</v>
      </c>
      <c r="C11588" s="20" t="str">
        <f>"('"&amp;Genre_2[[#This Row],[movie_id]]&amp;"','"&amp;Genre_2[[#This Row],[genre]]&amp;"')"</f>
        <v>('tt7608534','Comedy')</v>
      </c>
    </row>
    <row r="11589" spans="1:3" x14ac:dyDescent="0.3">
      <c r="A11589" s="19" t="s">
        <v>23254</v>
      </c>
      <c r="B11589" s="7" t="s">
        <v>27</v>
      </c>
      <c r="C11589" s="20" t="str">
        <f>"('"&amp;Genre_2[[#This Row],[movie_id]]&amp;"','"&amp;Genre_2[[#This Row],[genre]]&amp;"')"</f>
        <v>('tt7609114','Comedy')</v>
      </c>
    </row>
    <row r="11590" spans="1:3" x14ac:dyDescent="0.3">
      <c r="A11590" s="19" t="s">
        <v>23254</v>
      </c>
      <c r="B11590" s="7" t="s">
        <v>248</v>
      </c>
      <c r="C11590" s="20" t="str">
        <f>"('"&amp;Genre_2[[#This Row],[movie_id]]&amp;"','"&amp;Genre_2[[#This Row],[genre]]&amp;"')"</f>
        <v>('tt7609114','Action')</v>
      </c>
    </row>
    <row r="11591" spans="1:3" x14ac:dyDescent="0.3">
      <c r="A11591" s="19" t="s">
        <v>23257</v>
      </c>
      <c r="B11591" s="7" t="s">
        <v>8</v>
      </c>
      <c r="C11591" s="20" t="str">
        <f>"('"&amp;Genre_2[[#This Row],[movie_id]]&amp;"','"&amp;Genre_2[[#This Row],[genre]]&amp;"')"</f>
        <v>('tt7609180','Drama')</v>
      </c>
    </row>
    <row r="11592" spans="1:3" x14ac:dyDescent="0.3">
      <c r="A11592" s="19" t="s">
        <v>23257</v>
      </c>
      <c r="B11592" s="7" t="s">
        <v>102</v>
      </c>
      <c r="C11592" s="20" t="str">
        <f>"('"&amp;Genre_2[[#This Row],[movie_id]]&amp;"','"&amp;Genre_2[[#This Row],[genre]]&amp;"')"</f>
        <v>('tt7609180','Crime')</v>
      </c>
    </row>
    <row r="11593" spans="1:3" x14ac:dyDescent="0.3">
      <c r="A11593" s="19" t="s">
        <v>23259</v>
      </c>
      <c r="B11593" s="7" t="s">
        <v>8</v>
      </c>
      <c r="C11593" s="20" t="str">
        <f>"('"&amp;Genre_2[[#This Row],[movie_id]]&amp;"','"&amp;Genre_2[[#This Row],[genre]]&amp;"')"</f>
        <v>('tt7610008','Drama')</v>
      </c>
    </row>
    <row r="11594" spans="1:3" x14ac:dyDescent="0.3">
      <c r="A11594" s="19" t="s">
        <v>23259</v>
      </c>
      <c r="B11594" s="7" t="s">
        <v>27</v>
      </c>
      <c r="C11594" s="20" t="str">
        <f>"('"&amp;Genre_2[[#This Row],[movie_id]]&amp;"','"&amp;Genre_2[[#This Row],[genre]]&amp;"')"</f>
        <v>('tt7610008','Comedy')</v>
      </c>
    </row>
    <row r="11595" spans="1:3" x14ac:dyDescent="0.3">
      <c r="A11595" s="19" t="s">
        <v>23262</v>
      </c>
      <c r="B11595" s="7" t="s">
        <v>8</v>
      </c>
      <c r="C11595" s="20" t="str">
        <f>"('"&amp;Genre_2[[#This Row],[movie_id]]&amp;"','"&amp;Genre_2[[#This Row],[genre]]&amp;"')"</f>
        <v>('tt7610830','Drama')</v>
      </c>
    </row>
    <row r="11596" spans="1:3" x14ac:dyDescent="0.3">
      <c r="A11596" s="19" t="s">
        <v>23264</v>
      </c>
      <c r="B11596" s="7" t="s">
        <v>28</v>
      </c>
      <c r="C11596" s="20" t="str">
        <f>"('"&amp;Genre_2[[#This Row],[movie_id]]&amp;"','"&amp;Genre_2[[#This Row],[genre]]&amp;"')"</f>
        <v>('tt7612032','Horror')</v>
      </c>
    </row>
    <row r="11597" spans="1:3" x14ac:dyDescent="0.3">
      <c r="A11597" s="19" t="s">
        <v>23266</v>
      </c>
      <c r="B11597" s="7" t="s">
        <v>102</v>
      </c>
      <c r="C11597" s="20" t="str">
        <f>"('"&amp;Genre_2[[#This Row],[movie_id]]&amp;"','"&amp;Genre_2[[#This Row],[genre]]&amp;"')"</f>
        <v>('tt7613996','Crime')</v>
      </c>
    </row>
    <row r="11598" spans="1:3" x14ac:dyDescent="0.3">
      <c r="A11598" s="19" t="s">
        <v>23269</v>
      </c>
      <c r="B11598" s="7" t="s">
        <v>55</v>
      </c>
      <c r="C11598" s="20" t="str">
        <f>"('"&amp;Genre_2[[#This Row],[movie_id]]&amp;"','"&amp;Genre_2[[#This Row],[genre]]&amp;"')"</f>
        <v>('tt7614016','Romance')</v>
      </c>
    </row>
    <row r="11599" spans="1:3" x14ac:dyDescent="0.3">
      <c r="A11599" s="19" t="s">
        <v>23269</v>
      </c>
      <c r="B11599" s="7" t="s">
        <v>8</v>
      </c>
      <c r="C11599" s="20" t="str">
        <f>"('"&amp;Genre_2[[#This Row],[movie_id]]&amp;"','"&amp;Genre_2[[#This Row],[genre]]&amp;"')"</f>
        <v>('tt7614016','Drama')</v>
      </c>
    </row>
    <row r="11600" spans="1:3" x14ac:dyDescent="0.3">
      <c r="A11600" s="19" t="s">
        <v>23272</v>
      </c>
      <c r="B11600" s="7" t="s">
        <v>83627</v>
      </c>
      <c r="C11600" s="20" t="str">
        <f>"('"&amp;Genre_2[[#This Row],[movie_id]]&amp;"','"&amp;Genre_2[[#This Row],[genre]]&amp;"')"</f>
        <v>('tt7614404','Others')</v>
      </c>
    </row>
    <row r="11601" spans="1:3" x14ac:dyDescent="0.3">
      <c r="A11601" s="19" t="s">
        <v>23274</v>
      </c>
      <c r="B11601" s="7" t="s">
        <v>111</v>
      </c>
      <c r="C11601" s="20" t="str">
        <f>"('"&amp;Genre_2[[#This Row],[movie_id]]&amp;"','"&amp;Genre_2[[#This Row],[genre]]&amp;"')"</f>
        <v>('tt7615052','Thriller')</v>
      </c>
    </row>
    <row r="11602" spans="1:3" x14ac:dyDescent="0.3">
      <c r="A11602" s="19" t="s">
        <v>23274</v>
      </c>
      <c r="B11602" s="7" t="s">
        <v>248</v>
      </c>
      <c r="C11602" s="20" t="str">
        <f>"('"&amp;Genre_2[[#This Row],[movie_id]]&amp;"','"&amp;Genre_2[[#This Row],[genre]]&amp;"')"</f>
        <v>('tt7615052','Action')</v>
      </c>
    </row>
    <row r="11603" spans="1:3" x14ac:dyDescent="0.3">
      <c r="A11603" s="19" t="s">
        <v>23276</v>
      </c>
      <c r="B11603" s="7" t="s">
        <v>8</v>
      </c>
      <c r="C11603" s="20" t="str">
        <f>"('"&amp;Genre_2[[#This Row],[movie_id]]&amp;"','"&amp;Genre_2[[#This Row],[genre]]&amp;"')"</f>
        <v>('tt7615302','Drama')</v>
      </c>
    </row>
    <row r="11604" spans="1:3" x14ac:dyDescent="0.3">
      <c r="A11604" s="19" t="s">
        <v>23279</v>
      </c>
      <c r="B11604" s="7" t="s">
        <v>410</v>
      </c>
      <c r="C11604" s="20" t="str">
        <f>"('"&amp;Genre_2[[#This Row],[movie_id]]&amp;"','"&amp;Genre_2[[#This Row],[genre]]&amp;"')"</f>
        <v>('tt7615722','Family')</v>
      </c>
    </row>
    <row r="11605" spans="1:3" x14ac:dyDescent="0.3">
      <c r="A11605" s="19" t="s">
        <v>23279</v>
      </c>
      <c r="B11605" s="7" t="s">
        <v>54</v>
      </c>
      <c r="C11605" s="20" t="str">
        <f>"('"&amp;Genre_2[[#This Row],[movie_id]]&amp;"','"&amp;Genre_2[[#This Row],[genre]]&amp;"')"</f>
        <v>('tt7615722','Adventure')</v>
      </c>
    </row>
    <row r="11606" spans="1:3" x14ac:dyDescent="0.3">
      <c r="A11606" s="19" t="s">
        <v>23281</v>
      </c>
      <c r="B11606" s="7" t="s">
        <v>8</v>
      </c>
      <c r="C11606" s="20" t="str">
        <f>"('"&amp;Genre_2[[#This Row],[movie_id]]&amp;"','"&amp;Genre_2[[#This Row],[genre]]&amp;"')"</f>
        <v>('tt7616148','Drama')</v>
      </c>
    </row>
    <row r="11607" spans="1:3" x14ac:dyDescent="0.3">
      <c r="A11607" s="19" t="s">
        <v>23283</v>
      </c>
      <c r="B11607" s="7" t="s">
        <v>27</v>
      </c>
      <c r="C11607" s="20" t="str">
        <f>"('"&amp;Genre_2[[#This Row],[movie_id]]&amp;"','"&amp;Genre_2[[#This Row],[genre]]&amp;"')"</f>
        <v>('tt7616754','Comedy')</v>
      </c>
    </row>
    <row r="11608" spans="1:3" x14ac:dyDescent="0.3">
      <c r="A11608" s="19" t="s">
        <v>23286</v>
      </c>
      <c r="B11608" s="7" t="s">
        <v>55</v>
      </c>
      <c r="C11608" s="20" t="str">
        <f>"('"&amp;Genre_2[[#This Row],[movie_id]]&amp;"','"&amp;Genre_2[[#This Row],[genre]]&amp;"')"</f>
        <v>('tt7617988','Romance')</v>
      </c>
    </row>
    <row r="11609" spans="1:3" x14ac:dyDescent="0.3">
      <c r="A11609" s="19" t="s">
        <v>23288</v>
      </c>
      <c r="B11609" s="7" t="s">
        <v>8</v>
      </c>
      <c r="C11609" s="20" t="str">
        <f>"('"&amp;Genre_2[[#This Row],[movie_id]]&amp;"','"&amp;Genre_2[[#This Row],[genre]]&amp;"')"</f>
        <v>('tt7618184','Drama')</v>
      </c>
    </row>
    <row r="11610" spans="1:3" x14ac:dyDescent="0.3">
      <c r="A11610" s="19" t="s">
        <v>23290</v>
      </c>
      <c r="B11610" s="7" t="s">
        <v>38</v>
      </c>
      <c r="C11610" s="20" t="str">
        <f>"('"&amp;Genre_2[[#This Row],[movie_id]]&amp;"','"&amp;Genre_2[[#This Row],[genre]]&amp;"')"</f>
        <v>('tt7618430','Fantasy')</v>
      </c>
    </row>
    <row r="11611" spans="1:3" x14ac:dyDescent="0.3">
      <c r="A11611" s="19" t="s">
        <v>23290</v>
      </c>
      <c r="B11611" s="7" t="s">
        <v>27</v>
      </c>
      <c r="C11611" s="20" t="str">
        <f>"('"&amp;Genre_2[[#This Row],[movie_id]]&amp;"','"&amp;Genre_2[[#This Row],[genre]]&amp;"')"</f>
        <v>('tt7618430','Comedy')</v>
      </c>
    </row>
    <row r="11612" spans="1:3" x14ac:dyDescent="0.3">
      <c r="A11612" s="19" t="s">
        <v>23292</v>
      </c>
      <c r="B11612" s="7" t="s">
        <v>8</v>
      </c>
      <c r="C11612" s="20" t="str">
        <f>"('"&amp;Genre_2[[#This Row],[movie_id]]&amp;"','"&amp;Genre_2[[#This Row],[genre]]&amp;"')"</f>
        <v>('tt7618604','Drama')</v>
      </c>
    </row>
    <row r="11613" spans="1:3" x14ac:dyDescent="0.3">
      <c r="A11613" s="19" t="s">
        <v>23292</v>
      </c>
      <c r="B11613" s="7" t="s">
        <v>27</v>
      </c>
      <c r="C11613" s="20" t="str">
        <f>"('"&amp;Genre_2[[#This Row],[movie_id]]&amp;"','"&amp;Genre_2[[#This Row],[genre]]&amp;"')"</f>
        <v>('tt7618604','Comedy')</v>
      </c>
    </row>
    <row r="11614" spans="1:3" x14ac:dyDescent="0.3">
      <c r="A11614" s="19" t="s">
        <v>23295</v>
      </c>
      <c r="B11614" s="7" t="s">
        <v>55</v>
      </c>
      <c r="C11614" s="20" t="str">
        <f>"('"&amp;Genre_2[[#This Row],[movie_id]]&amp;"','"&amp;Genre_2[[#This Row],[genre]]&amp;"')"</f>
        <v>('tt7619554','Romance')</v>
      </c>
    </row>
    <row r="11615" spans="1:3" x14ac:dyDescent="0.3">
      <c r="A11615" s="19" t="s">
        <v>23298</v>
      </c>
      <c r="B11615" s="7" t="s">
        <v>27</v>
      </c>
      <c r="C11615" s="20" t="str">
        <f>"('"&amp;Genre_2[[#This Row],[movie_id]]&amp;"','"&amp;Genre_2[[#This Row],[genre]]&amp;"')"</f>
        <v>('tt7620554','Comedy')</v>
      </c>
    </row>
    <row r="11616" spans="1:3" x14ac:dyDescent="0.3">
      <c r="A11616" s="19" t="s">
        <v>23301</v>
      </c>
      <c r="B11616" s="7" t="s">
        <v>111</v>
      </c>
      <c r="C11616" s="20" t="str">
        <f>"('"&amp;Genre_2[[#This Row],[movie_id]]&amp;"','"&amp;Genre_2[[#This Row],[genre]]&amp;"')"</f>
        <v>('tt7620746','Thriller')</v>
      </c>
    </row>
    <row r="11617" spans="1:3" x14ac:dyDescent="0.3">
      <c r="A11617" s="19" t="s">
        <v>23303</v>
      </c>
      <c r="B11617" s="7" t="s">
        <v>55</v>
      </c>
      <c r="C11617" s="20" t="str">
        <f>"('"&amp;Genre_2[[#This Row],[movie_id]]&amp;"','"&amp;Genre_2[[#This Row],[genre]]&amp;"')"</f>
        <v>('tt7623230','Romance')</v>
      </c>
    </row>
    <row r="11618" spans="1:3" x14ac:dyDescent="0.3">
      <c r="A11618" s="19" t="s">
        <v>23303</v>
      </c>
      <c r="B11618" s="7" t="s">
        <v>27</v>
      </c>
      <c r="C11618" s="20" t="str">
        <f>"('"&amp;Genre_2[[#This Row],[movie_id]]&amp;"','"&amp;Genre_2[[#This Row],[genre]]&amp;"')"</f>
        <v>('tt7623230','Comedy')</v>
      </c>
    </row>
    <row r="11619" spans="1:3" x14ac:dyDescent="0.3">
      <c r="A11619" s="19" t="s">
        <v>23305</v>
      </c>
      <c r="B11619" s="7" t="s">
        <v>111</v>
      </c>
      <c r="C11619" s="20" t="str">
        <f>"('"&amp;Genre_2[[#This Row],[movie_id]]&amp;"','"&amp;Genre_2[[#This Row],[genre]]&amp;"')"</f>
        <v>('tt7624514','Thriller')</v>
      </c>
    </row>
    <row r="11620" spans="1:3" x14ac:dyDescent="0.3">
      <c r="A11620" s="19" t="s">
        <v>23305</v>
      </c>
      <c r="B11620" s="7" t="s">
        <v>97</v>
      </c>
      <c r="C11620" s="20" t="str">
        <f>"('"&amp;Genre_2[[#This Row],[movie_id]]&amp;"','"&amp;Genre_2[[#This Row],[genre]]&amp;"')"</f>
        <v>('tt7624514','Sci-Fi')</v>
      </c>
    </row>
    <row r="11621" spans="1:3" x14ac:dyDescent="0.3">
      <c r="A11621" s="19" t="s">
        <v>23305</v>
      </c>
      <c r="B11621" s="7" t="s">
        <v>102</v>
      </c>
      <c r="C11621" s="20" t="str">
        <f>"('"&amp;Genre_2[[#This Row],[movie_id]]&amp;"','"&amp;Genre_2[[#This Row],[genre]]&amp;"')"</f>
        <v>('tt7624514','Crime')</v>
      </c>
    </row>
    <row r="11622" spans="1:3" x14ac:dyDescent="0.3">
      <c r="A11622" s="19" t="s">
        <v>23307</v>
      </c>
      <c r="B11622" s="7" t="s">
        <v>36</v>
      </c>
      <c r="C11622" s="20" t="str">
        <f>"('"&amp;Genre_2[[#This Row],[movie_id]]&amp;"','"&amp;Genre_2[[#This Row],[genre]]&amp;"')"</f>
        <v>('tt7624840','Mystery')</v>
      </c>
    </row>
    <row r="11623" spans="1:3" x14ac:dyDescent="0.3">
      <c r="A11623" s="19" t="s">
        <v>23307</v>
      </c>
      <c r="B11623" s="7" t="s">
        <v>8</v>
      </c>
      <c r="C11623" s="20" t="str">
        <f>"('"&amp;Genre_2[[#This Row],[movie_id]]&amp;"','"&amp;Genre_2[[#This Row],[genre]]&amp;"')"</f>
        <v>('tt7624840','Drama')</v>
      </c>
    </row>
    <row r="11624" spans="1:3" x14ac:dyDescent="0.3">
      <c r="A11624" s="19" t="s">
        <v>23307</v>
      </c>
      <c r="B11624" s="7" t="s">
        <v>102</v>
      </c>
      <c r="C11624" s="20" t="str">
        <f>"('"&amp;Genre_2[[#This Row],[movie_id]]&amp;"','"&amp;Genre_2[[#This Row],[genre]]&amp;"')"</f>
        <v>('tt7624840','Crime')</v>
      </c>
    </row>
    <row r="11625" spans="1:3" x14ac:dyDescent="0.3">
      <c r="A11625" s="19" t="s">
        <v>23309</v>
      </c>
      <c r="B11625" s="7" t="s">
        <v>8</v>
      </c>
      <c r="C11625" s="20" t="str">
        <f>"('"&amp;Genre_2[[#This Row],[movie_id]]&amp;"','"&amp;Genre_2[[#This Row],[genre]]&amp;"')"</f>
        <v>('tt7624932','Drama')</v>
      </c>
    </row>
    <row r="11626" spans="1:3" x14ac:dyDescent="0.3">
      <c r="A11626" s="19" t="s">
        <v>23309</v>
      </c>
      <c r="B11626" s="7" t="s">
        <v>248</v>
      </c>
      <c r="C11626" s="20" t="str">
        <f>"('"&amp;Genre_2[[#This Row],[movie_id]]&amp;"','"&amp;Genre_2[[#This Row],[genre]]&amp;"')"</f>
        <v>('tt7624932','Action')</v>
      </c>
    </row>
    <row r="11627" spans="1:3" x14ac:dyDescent="0.3">
      <c r="A11627" s="19" t="s">
        <v>23311</v>
      </c>
      <c r="B11627" s="7" t="s">
        <v>28</v>
      </c>
      <c r="C11627" s="20" t="str">
        <f>"('"&amp;Genre_2[[#This Row],[movie_id]]&amp;"','"&amp;Genre_2[[#This Row],[genre]]&amp;"')"</f>
        <v>('tt7624934','Horror')</v>
      </c>
    </row>
    <row r="11628" spans="1:3" x14ac:dyDescent="0.3">
      <c r="A11628" s="19" t="s">
        <v>23311</v>
      </c>
      <c r="B11628" s="7" t="s">
        <v>8</v>
      </c>
      <c r="C11628" s="20" t="str">
        <f>"('"&amp;Genre_2[[#This Row],[movie_id]]&amp;"','"&amp;Genre_2[[#This Row],[genre]]&amp;"')"</f>
        <v>('tt7624934','Drama')</v>
      </c>
    </row>
    <row r="11629" spans="1:3" x14ac:dyDescent="0.3">
      <c r="A11629" s="19" t="s">
        <v>23311</v>
      </c>
      <c r="B11629" s="7" t="s">
        <v>27</v>
      </c>
      <c r="C11629" s="20" t="str">
        <f>"('"&amp;Genre_2[[#This Row],[movie_id]]&amp;"','"&amp;Genre_2[[#This Row],[genre]]&amp;"')"</f>
        <v>('tt7624934','Comedy')</v>
      </c>
    </row>
    <row r="11630" spans="1:3" x14ac:dyDescent="0.3">
      <c r="A11630" s="19" t="s">
        <v>23313</v>
      </c>
      <c r="B11630" s="7" t="s">
        <v>97</v>
      </c>
      <c r="C11630" s="20" t="str">
        <f>"('"&amp;Genre_2[[#This Row],[movie_id]]&amp;"','"&amp;Genre_2[[#This Row],[genre]]&amp;"')"</f>
        <v>('tt7625712','Sci-Fi')</v>
      </c>
    </row>
    <row r="11631" spans="1:3" x14ac:dyDescent="0.3">
      <c r="A11631" s="19" t="s">
        <v>23313</v>
      </c>
      <c r="B11631" s="7" t="s">
        <v>27</v>
      </c>
      <c r="C11631" s="20" t="str">
        <f>"('"&amp;Genre_2[[#This Row],[movie_id]]&amp;"','"&amp;Genre_2[[#This Row],[genre]]&amp;"')"</f>
        <v>('tt7625712','Comedy')</v>
      </c>
    </row>
    <row r="11632" spans="1:3" x14ac:dyDescent="0.3">
      <c r="A11632" s="19" t="s">
        <v>23313</v>
      </c>
      <c r="B11632" s="7" t="s">
        <v>54</v>
      </c>
      <c r="C11632" s="20" t="str">
        <f>"('"&amp;Genre_2[[#This Row],[movie_id]]&amp;"','"&amp;Genre_2[[#This Row],[genre]]&amp;"')"</f>
        <v>('tt7625712','Adventure')</v>
      </c>
    </row>
    <row r="11633" spans="1:3" x14ac:dyDescent="0.3">
      <c r="A11633" s="19" t="s">
        <v>23316</v>
      </c>
      <c r="B11633" s="7" t="s">
        <v>8</v>
      </c>
      <c r="C11633" s="20" t="str">
        <f>"('"&amp;Genre_2[[#This Row],[movie_id]]&amp;"','"&amp;Genre_2[[#This Row],[genre]]&amp;"')"</f>
        <v>('tt7628080','Drama')</v>
      </c>
    </row>
    <row r="11634" spans="1:3" x14ac:dyDescent="0.3">
      <c r="A11634" s="19" t="s">
        <v>23319</v>
      </c>
      <c r="B11634" s="7" t="s">
        <v>8</v>
      </c>
      <c r="C11634" s="20" t="str">
        <f>"('"&amp;Genre_2[[#This Row],[movie_id]]&amp;"','"&amp;Genre_2[[#This Row],[genre]]&amp;"')"</f>
        <v>('tt7628458','Drama')</v>
      </c>
    </row>
    <row r="11635" spans="1:3" x14ac:dyDescent="0.3">
      <c r="A11635" s="19" t="s">
        <v>23322</v>
      </c>
      <c r="B11635" s="7" t="s">
        <v>28</v>
      </c>
      <c r="C11635" s="20" t="str">
        <f>"('"&amp;Genre_2[[#This Row],[movie_id]]&amp;"','"&amp;Genre_2[[#This Row],[genre]]&amp;"')"</f>
        <v>('tt7631320','Horror')</v>
      </c>
    </row>
    <row r="11636" spans="1:3" x14ac:dyDescent="0.3">
      <c r="A11636" s="19" t="s">
        <v>23323</v>
      </c>
      <c r="B11636" s="7" t="s">
        <v>28</v>
      </c>
      <c r="C11636" s="20" t="str">
        <f>"('"&amp;Genre_2[[#This Row],[movie_id]]&amp;"','"&amp;Genre_2[[#This Row],[genre]]&amp;"')"</f>
        <v>('tt7631786','Horror')</v>
      </c>
    </row>
    <row r="11637" spans="1:3" x14ac:dyDescent="0.3">
      <c r="A11637" s="19" t="s">
        <v>23324</v>
      </c>
      <c r="B11637" s="7" t="s">
        <v>8</v>
      </c>
      <c r="C11637" s="20" t="str">
        <f>"('"&amp;Genre_2[[#This Row],[movie_id]]&amp;"','"&amp;Genre_2[[#This Row],[genre]]&amp;"')"</f>
        <v>('tt7632930','Drama')</v>
      </c>
    </row>
    <row r="11638" spans="1:3" x14ac:dyDescent="0.3">
      <c r="A11638" s="19" t="s">
        <v>23327</v>
      </c>
      <c r="B11638" s="7" t="s">
        <v>38</v>
      </c>
      <c r="C11638" s="20" t="str">
        <f>"('"&amp;Genre_2[[#This Row],[movie_id]]&amp;"','"&amp;Genre_2[[#This Row],[genre]]&amp;"')"</f>
        <v>('tt7634654','Fantasy')</v>
      </c>
    </row>
    <row r="11639" spans="1:3" x14ac:dyDescent="0.3">
      <c r="A11639" s="19" t="s">
        <v>23327</v>
      </c>
      <c r="B11639" s="7" t="s">
        <v>27</v>
      </c>
      <c r="C11639" s="20" t="str">
        <f>"('"&amp;Genre_2[[#This Row],[movie_id]]&amp;"','"&amp;Genre_2[[#This Row],[genre]]&amp;"')"</f>
        <v>('tt7634654','Comedy')</v>
      </c>
    </row>
    <row r="11640" spans="1:3" x14ac:dyDescent="0.3">
      <c r="A11640" s="19" t="s">
        <v>23329</v>
      </c>
      <c r="B11640" s="7" t="s">
        <v>55</v>
      </c>
      <c r="C11640" s="20" t="str">
        <f>"('"&amp;Genre_2[[#This Row],[movie_id]]&amp;"','"&amp;Genre_2[[#This Row],[genre]]&amp;"')"</f>
        <v>('tt7634968','Romance')</v>
      </c>
    </row>
    <row r="11641" spans="1:3" x14ac:dyDescent="0.3">
      <c r="A11641" s="19" t="s">
        <v>23329</v>
      </c>
      <c r="B11641" s="7" t="s">
        <v>38</v>
      </c>
      <c r="C11641" s="20" t="str">
        <f>"('"&amp;Genre_2[[#This Row],[movie_id]]&amp;"','"&amp;Genre_2[[#This Row],[genre]]&amp;"')"</f>
        <v>('tt7634968','Fantasy')</v>
      </c>
    </row>
    <row r="11642" spans="1:3" x14ac:dyDescent="0.3">
      <c r="A11642" s="19" t="s">
        <v>23329</v>
      </c>
      <c r="B11642" s="7" t="s">
        <v>27</v>
      </c>
      <c r="C11642" s="20" t="str">
        <f>"('"&amp;Genre_2[[#This Row],[movie_id]]&amp;"','"&amp;Genre_2[[#This Row],[genre]]&amp;"')"</f>
        <v>('tt7634968','Comedy')</v>
      </c>
    </row>
    <row r="11643" spans="1:3" x14ac:dyDescent="0.3">
      <c r="A11643" s="19" t="s">
        <v>23332</v>
      </c>
      <c r="B11643" s="7" t="s">
        <v>55</v>
      </c>
      <c r="C11643" s="20" t="str">
        <f>"('"&amp;Genre_2[[#This Row],[movie_id]]&amp;"','"&amp;Genre_2[[#This Row],[genre]]&amp;"')"</f>
        <v>('tt7637350','Romance')</v>
      </c>
    </row>
    <row r="11644" spans="1:3" x14ac:dyDescent="0.3">
      <c r="A11644" s="19" t="s">
        <v>23332</v>
      </c>
      <c r="B11644" s="7" t="s">
        <v>8</v>
      </c>
      <c r="C11644" s="20" t="str">
        <f>"('"&amp;Genre_2[[#This Row],[movie_id]]&amp;"','"&amp;Genre_2[[#This Row],[genre]]&amp;"')"</f>
        <v>('tt7637350','Drama')</v>
      </c>
    </row>
    <row r="11645" spans="1:3" x14ac:dyDescent="0.3">
      <c r="A11645" s="19" t="s">
        <v>23333</v>
      </c>
      <c r="B11645" s="7" t="s">
        <v>8</v>
      </c>
      <c r="C11645" s="20" t="str">
        <f>"('"&amp;Genre_2[[#This Row],[movie_id]]&amp;"','"&amp;Genre_2[[#This Row],[genre]]&amp;"')"</f>
        <v>('tt7637874','Drama')</v>
      </c>
    </row>
    <row r="11646" spans="1:3" x14ac:dyDescent="0.3">
      <c r="A11646" s="19" t="s">
        <v>23337</v>
      </c>
      <c r="B11646" s="7" t="s">
        <v>8</v>
      </c>
      <c r="C11646" s="20" t="str">
        <f>"('"&amp;Genre_2[[#This Row],[movie_id]]&amp;"','"&amp;Genre_2[[#This Row],[genre]]&amp;"')"</f>
        <v>('tt7637968','Drama')</v>
      </c>
    </row>
    <row r="11647" spans="1:3" x14ac:dyDescent="0.3">
      <c r="A11647" s="19" t="s">
        <v>23340</v>
      </c>
      <c r="B11647" s="7" t="s">
        <v>8</v>
      </c>
      <c r="C11647" s="20" t="str">
        <f>"('"&amp;Genre_2[[#This Row],[movie_id]]&amp;"','"&amp;Genre_2[[#This Row],[genre]]&amp;"')"</f>
        <v>('tt7638224','Drama')</v>
      </c>
    </row>
    <row r="11648" spans="1:3" x14ac:dyDescent="0.3">
      <c r="A11648" s="19" t="s">
        <v>23342</v>
      </c>
      <c r="B11648" s="7" t="s">
        <v>55</v>
      </c>
      <c r="C11648" s="20" t="str">
        <f>"('"&amp;Genre_2[[#This Row],[movie_id]]&amp;"','"&amp;Genre_2[[#This Row],[genre]]&amp;"')"</f>
        <v>('tt7638344','Romance')</v>
      </c>
    </row>
    <row r="11649" spans="1:3" x14ac:dyDescent="0.3">
      <c r="A11649" s="19" t="s">
        <v>23342</v>
      </c>
      <c r="B11649" s="7" t="s">
        <v>8</v>
      </c>
      <c r="C11649" s="20" t="str">
        <f>"('"&amp;Genre_2[[#This Row],[movie_id]]&amp;"','"&amp;Genre_2[[#This Row],[genre]]&amp;"')"</f>
        <v>('tt7638344','Drama')</v>
      </c>
    </row>
    <row r="11650" spans="1:3" x14ac:dyDescent="0.3">
      <c r="A11650" s="19" t="s">
        <v>23342</v>
      </c>
      <c r="B11650" s="7" t="s">
        <v>27</v>
      </c>
      <c r="C11650" s="20" t="str">
        <f>"('"&amp;Genre_2[[#This Row],[movie_id]]&amp;"','"&amp;Genre_2[[#This Row],[genre]]&amp;"')"</f>
        <v>('tt7638344','Comedy')</v>
      </c>
    </row>
    <row r="11651" spans="1:3" x14ac:dyDescent="0.3">
      <c r="A11651" s="19" t="s">
        <v>23344</v>
      </c>
      <c r="B11651" s="7" t="s">
        <v>27</v>
      </c>
      <c r="C11651" s="20" t="str">
        <f>"('"&amp;Genre_2[[#This Row],[movie_id]]&amp;"','"&amp;Genre_2[[#This Row],[genre]]&amp;"')"</f>
        <v>('tt7639372','Comedy')</v>
      </c>
    </row>
    <row r="11652" spans="1:3" x14ac:dyDescent="0.3">
      <c r="A11652" s="19" t="s">
        <v>23344</v>
      </c>
      <c r="B11652" s="7" t="s">
        <v>54</v>
      </c>
      <c r="C11652" s="20" t="str">
        <f>"('"&amp;Genre_2[[#This Row],[movie_id]]&amp;"','"&amp;Genre_2[[#This Row],[genre]]&amp;"')"</f>
        <v>('tt7639372','Adventure')</v>
      </c>
    </row>
    <row r="11653" spans="1:3" x14ac:dyDescent="0.3">
      <c r="A11653" s="19" t="s">
        <v>23344</v>
      </c>
      <c r="B11653" s="7" t="s">
        <v>248</v>
      </c>
      <c r="C11653" s="20" t="str">
        <f>"('"&amp;Genre_2[[#This Row],[movie_id]]&amp;"','"&amp;Genre_2[[#This Row],[genre]]&amp;"')"</f>
        <v>('tt7639372','Action')</v>
      </c>
    </row>
    <row r="11654" spans="1:3" x14ac:dyDescent="0.3">
      <c r="A11654" s="19" t="s">
        <v>23346</v>
      </c>
      <c r="B11654" s="7" t="s">
        <v>27</v>
      </c>
      <c r="C11654" s="20" t="str">
        <f>"('"&amp;Genre_2[[#This Row],[movie_id]]&amp;"','"&amp;Genre_2[[#This Row],[genre]]&amp;"')"</f>
        <v>('tt7639528','Comedy')</v>
      </c>
    </row>
    <row r="11655" spans="1:3" x14ac:dyDescent="0.3">
      <c r="A11655" s="19" t="s">
        <v>23346</v>
      </c>
      <c r="B11655" s="7" t="s">
        <v>54</v>
      </c>
      <c r="C11655" s="20" t="str">
        <f>"('"&amp;Genre_2[[#This Row],[movie_id]]&amp;"','"&amp;Genre_2[[#This Row],[genre]]&amp;"')"</f>
        <v>('tt7639528','Adventure')</v>
      </c>
    </row>
    <row r="11656" spans="1:3" x14ac:dyDescent="0.3">
      <c r="A11656" s="19" t="s">
        <v>23346</v>
      </c>
      <c r="B11656" s="7" t="s">
        <v>248</v>
      </c>
      <c r="C11656" s="20" t="str">
        <f>"('"&amp;Genre_2[[#This Row],[movie_id]]&amp;"','"&amp;Genre_2[[#This Row],[genre]]&amp;"')"</f>
        <v>('tt7639528','Action')</v>
      </c>
    </row>
    <row r="11657" spans="1:3" x14ac:dyDescent="0.3">
      <c r="A11657" s="19" t="s">
        <v>23349</v>
      </c>
      <c r="B11657" s="7" t="s">
        <v>55</v>
      </c>
      <c r="C11657" s="20" t="str">
        <f>"('"&amp;Genre_2[[#This Row],[movie_id]]&amp;"','"&amp;Genre_2[[#This Row],[genre]]&amp;"')"</f>
        <v>('tt7640198','Romance')</v>
      </c>
    </row>
    <row r="11658" spans="1:3" x14ac:dyDescent="0.3">
      <c r="A11658" s="19" t="s">
        <v>23349</v>
      </c>
      <c r="B11658" s="7" t="s">
        <v>8</v>
      </c>
      <c r="C11658" s="20" t="str">
        <f>"('"&amp;Genre_2[[#This Row],[movie_id]]&amp;"','"&amp;Genre_2[[#This Row],[genre]]&amp;"')"</f>
        <v>('tt7640198','Drama')</v>
      </c>
    </row>
    <row r="11659" spans="1:3" x14ac:dyDescent="0.3">
      <c r="A11659" s="19" t="s">
        <v>23349</v>
      </c>
      <c r="B11659" s="7" t="s">
        <v>27</v>
      </c>
      <c r="C11659" s="20" t="str">
        <f>"('"&amp;Genre_2[[#This Row],[movie_id]]&amp;"','"&amp;Genre_2[[#This Row],[genre]]&amp;"')"</f>
        <v>('tt7640198','Comedy')</v>
      </c>
    </row>
    <row r="11660" spans="1:3" x14ac:dyDescent="0.3">
      <c r="A11660" s="19" t="s">
        <v>23352</v>
      </c>
      <c r="B11660" s="7" t="s">
        <v>8</v>
      </c>
      <c r="C11660" s="20" t="str">
        <f>"('"&amp;Genre_2[[#This Row],[movie_id]]&amp;"','"&amp;Genre_2[[#This Row],[genre]]&amp;"')"</f>
        <v>('tt7641872','Drama')</v>
      </c>
    </row>
    <row r="11661" spans="1:3" x14ac:dyDescent="0.3">
      <c r="A11661" s="19" t="s">
        <v>23352</v>
      </c>
      <c r="B11661" s="7" t="s">
        <v>102</v>
      </c>
      <c r="C11661" s="20" t="str">
        <f>"('"&amp;Genre_2[[#This Row],[movie_id]]&amp;"','"&amp;Genre_2[[#This Row],[genre]]&amp;"')"</f>
        <v>('tt7641872','Crime')</v>
      </c>
    </row>
    <row r="11662" spans="1:3" x14ac:dyDescent="0.3">
      <c r="A11662" s="19" t="s">
        <v>23355</v>
      </c>
      <c r="B11662" s="7" t="s">
        <v>54</v>
      </c>
      <c r="C11662" s="20" t="str">
        <f>"('"&amp;Genre_2[[#This Row],[movie_id]]&amp;"','"&amp;Genre_2[[#This Row],[genre]]&amp;"')"</f>
        <v>('tt7642326','Adventure')</v>
      </c>
    </row>
    <row r="11663" spans="1:3" x14ac:dyDescent="0.3">
      <c r="A11663" s="19" t="s">
        <v>23355</v>
      </c>
      <c r="B11663" s="7" t="s">
        <v>248</v>
      </c>
      <c r="C11663" s="20" t="str">
        <f>"('"&amp;Genre_2[[#This Row],[movie_id]]&amp;"','"&amp;Genre_2[[#This Row],[genre]]&amp;"')"</f>
        <v>('tt7642326','Action')</v>
      </c>
    </row>
    <row r="11664" spans="1:3" x14ac:dyDescent="0.3">
      <c r="A11664" s="19" t="s">
        <v>23357</v>
      </c>
      <c r="B11664" s="7" t="s">
        <v>27</v>
      </c>
      <c r="C11664" s="20" t="str">
        <f>"('"&amp;Genre_2[[#This Row],[movie_id]]&amp;"','"&amp;Genre_2[[#This Row],[genre]]&amp;"')"</f>
        <v>('tt7642818','Comedy')</v>
      </c>
    </row>
    <row r="11665" spans="1:3" x14ac:dyDescent="0.3">
      <c r="A11665" s="19" t="s">
        <v>23359</v>
      </c>
      <c r="B11665" s="7" t="s">
        <v>27</v>
      </c>
      <c r="C11665" s="20" t="str">
        <f>"('"&amp;Genre_2[[#This Row],[movie_id]]&amp;"','"&amp;Genre_2[[#This Row],[genre]]&amp;"')"</f>
        <v>('tt7642890','Comedy')</v>
      </c>
    </row>
    <row r="11666" spans="1:3" x14ac:dyDescent="0.3">
      <c r="A11666" s="19" t="s">
        <v>23363</v>
      </c>
      <c r="B11666" s="7" t="s">
        <v>8</v>
      </c>
      <c r="C11666" s="20" t="str">
        <f>"('"&amp;Genre_2[[#This Row],[movie_id]]&amp;"','"&amp;Genre_2[[#This Row],[genre]]&amp;"')"</f>
        <v>('tt7643622','Drama')</v>
      </c>
    </row>
    <row r="11667" spans="1:3" x14ac:dyDescent="0.3">
      <c r="A11667" s="19" t="s">
        <v>23366</v>
      </c>
      <c r="B11667" s="7" t="s">
        <v>55</v>
      </c>
      <c r="C11667" s="20" t="str">
        <f>"('"&amp;Genre_2[[#This Row],[movie_id]]&amp;"','"&amp;Genre_2[[#This Row],[genre]]&amp;"')"</f>
        <v>('tt7645122','Romance')</v>
      </c>
    </row>
    <row r="11668" spans="1:3" x14ac:dyDescent="0.3">
      <c r="A11668" s="19" t="s">
        <v>23366</v>
      </c>
      <c r="B11668" s="7" t="s">
        <v>8</v>
      </c>
      <c r="C11668" s="20" t="str">
        <f>"('"&amp;Genre_2[[#This Row],[movie_id]]&amp;"','"&amp;Genre_2[[#This Row],[genre]]&amp;"')"</f>
        <v>('tt7645122','Drama')</v>
      </c>
    </row>
    <row r="11669" spans="1:3" x14ac:dyDescent="0.3">
      <c r="A11669" s="19" t="s">
        <v>23366</v>
      </c>
      <c r="B11669" s="7" t="s">
        <v>27</v>
      </c>
      <c r="C11669" s="20" t="str">
        <f>"('"&amp;Genre_2[[#This Row],[movie_id]]&amp;"','"&amp;Genre_2[[#This Row],[genre]]&amp;"')"</f>
        <v>('tt7645122','Comedy')</v>
      </c>
    </row>
    <row r="11670" spans="1:3" x14ac:dyDescent="0.3">
      <c r="A11670" s="19" t="s">
        <v>23368</v>
      </c>
      <c r="B11670" s="7" t="s">
        <v>38</v>
      </c>
      <c r="C11670" s="20" t="str">
        <f>"('"&amp;Genre_2[[#This Row],[movie_id]]&amp;"','"&amp;Genre_2[[#This Row],[genre]]&amp;"')"</f>
        <v>('tt7645502','Fantasy')</v>
      </c>
    </row>
    <row r="11671" spans="1:3" x14ac:dyDescent="0.3">
      <c r="A11671" s="19" t="s">
        <v>23368</v>
      </c>
      <c r="B11671" s="7" t="s">
        <v>8</v>
      </c>
      <c r="C11671" s="20" t="str">
        <f>"('"&amp;Genre_2[[#This Row],[movie_id]]&amp;"','"&amp;Genre_2[[#This Row],[genre]]&amp;"')"</f>
        <v>('tt7645502','Drama')</v>
      </c>
    </row>
    <row r="11672" spans="1:3" x14ac:dyDescent="0.3">
      <c r="A11672" s="19" t="s">
        <v>23370</v>
      </c>
      <c r="B11672" s="7" t="s">
        <v>111</v>
      </c>
      <c r="C11672" s="20" t="str">
        <f>"('"&amp;Genre_2[[#This Row],[movie_id]]&amp;"','"&amp;Genre_2[[#This Row],[genre]]&amp;"')"</f>
        <v>('tt7645780','Thriller')</v>
      </c>
    </row>
    <row r="11673" spans="1:3" x14ac:dyDescent="0.3">
      <c r="A11673" s="19" t="s">
        <v>23372</v>
      </c>
      <c r="B11673" s="7" t="s">
        <v>55</v>
      </c>
      <c r="C11673" s="20" t="str">
        <f>"('"&amp;Genre_2[[#This Row],[movie_id]]&amp;"','"&amp;Genre_2[[#This Row],[genre]]&amp;"')"</f>
        <v>('tt7647198','Romance')</v>
      </c>
    </row>
    <row r="11674" spans="1:3" x14ac:dyDescent="0.3">
      <c r="A11674" s="19" t="s">
        <v>23372</v>
      </c>
      <c r="B11674" s="7" t="s">
        <v>8</v>
      </c>
      <c r="C11674" s="20" t="str">
        <f>"('"&amp;Genre_2[[#This Row],[movie_id]]&amp;"','"&amp;Genre_2[[#This Row],[genre]]&amp;"')"</f>
        <v>('tt7647198','Drama')</v>
      </c>
    </row>
    <row r="11675" spans="1:3" x14ac:dyDescent="0.3">
      <c r="A11675" s="19" t="s">
        <v>23372</v>
      </c>
      <c r="B11675" s="7" t="s">
        <v>27</v>
      </c>
      <c r="C11675" s="20" t="str">
        <f>"('"&amp;Genre_2[[#This Row],[movie_id]]&amp;"','"&amp;Genre_2[[#This Row],[genre]]&amp;"')"</f>
        <v>('tt7647198','Comedy')</v>
      </c>
    </row>
    <row r="11676" spans="1:3" x14ac:dyDescent="0.3">
      <c r="A11676" s="19" t="s">
        <v>23375</v>
      </c>
      <c r="B11676" s="7" t="s">
        <v>102</v>
      </c>
      <c r="C11676" s="20" t="str">
        <f>"('"&amp;Genre_2[[#This Row],[movie_id]]&amp;"','"&amp;Genre_2[[#This Row],[genre]]&amp;"')"</f>
        <v>('tt7649320','Crime')</v>
      </c>
    </row>
    <row r="11677" spans="1:3" x14ac:dyDescent="0.3">
      <c r="A11677" s="19" t="s">
        <v>23378</v>
      </c>
      <c r="B11677" s="7" t="s">
        <v>111</v>
      </c>
      <c r="C11677" s="20" t="str">
        <f>"('"&amp;Genre_2[[#This Row],[movie_id]]&amp;"','"&amp;Genre_2[[#This Row],[genre]]&amp;"')"</f>
        <v>('tt7650198','Thriller')</v>
      </c>
    </row>
    <row r="11678" spans="1:3" x14ac:dyDescent="0.3">
      <c r="A11678" s="19" t="s">
        <v>23381</v>
      </c>
      <c r="B11678" s="7" t="s">
        <v>97</v>
      </c>
      <c r="C11678" s="20" t="str">
        <f>"('"&amp;Genre_2[[#This Row],[movie_id]]&amp;"','"&amp;Genre_2[[#This Row],[genre]]&amp;"')"</f>
        <v>('tt7651078','Sci-Fi')</v>
      </c>
    </row>
    <row r="11679" spans="1:3" x14ac:dyDescent="0.3">
      <c r="A11679" s="19" t="s">
        <v>23384</v>
      </c>
      <c r="B11679" s="7" t="s">
        <v>248</v>
      </c>
      <c r="C11679" s="20" t="str">
        <f>"('"&amp;Genre_2[[#This Row],[movie_id]]&amp;"','"&amp;Genre_2[[#This Row],[genre]]&amp;"')"</f>
        <v>('tt7652452','Action')</v>
      </c>
    </row>
    <row r="11680" spans="1:3" x14ac:dyDescent="0.3">
      <c r="A11680" s="19" t="s">
        <v>23386</v>
      </c>
      <c r="B11680" s="7" t="s">
        <v>55</v>
      </c>
      <c r="C11680" s="20" t="str">
        <f>"('"&amp;Genre_2[[#This Row],[movie_id]]&amp;"','"&amp;Genre_2[[#This Row],[genre]]&amp;"')"</f>
        <v>('tt7653254','Romance')</v>
      </c>
    </row>
    <row r="11681" spans="1:3" x14ac:dyDescent="0.3">
      <c r="A11681" s="19" t="s">
        <v>23386</v>
      </c>
      <c r="B11681" s="7" t="s">
        <v>8</v>
      </c>
      <c r="C11681" s="20" t="str">
        <f>"('"&amp;Genre_2[[#This Row],[movie_id]]&amp;"','"&amp;Genre_2[[#This Row],[genre]]&amp;"')"</f>
        <v>('tt7653254','Drama')</v>
      </c>
    </row>
    <row r="11682" spans="1:3" x14ac:dyDescent="0.3">
      <c r="A11682" s="19" t="s">
        <v>23386</v>
      </c>
      <c r="B11682" s="7" t="s">
        <v>27</v>
      </c>
      <c r="C11682" s="20" t="str">
        <f>"('"&amp;Genre_2[[#This Row],[movie_id]]&amp;"','"&amp;Genre_2[[#This Row],[genre]]&amp;"')"</f>
        <v>('tt7653254','Comedy')</v>
      </c>
    </row>
    <row r="11683" spans="1:3" x14ac:dyDescent="0.3">
      <c r="A11683" s="19" t="s">
        <v>23388</v>
      </c>
      <c r="B11683" s="7" t="s">
        <v>55</v>
      </c>
      <c r="C11683" s="20" t="str">
        <f>"('"&amp;Genre_2[[#This Row],[movie_id]]&amp;"','"&amp;Genre_2[[#This Row],[genre]]&amp;"')"</f>
        <v>('tt7654872','Romance')</v>
      </c>
    </row>
    <row r="11684" spans="1:3" x14ac:dyDescent="0.3">
      <c r="A11684" s="19" t="s">
        <v>23388</v>
      </c>
      <c r="B11684" s="7" t="s">
        <v>8</v>
      </c>
      <c r="C11684" s="20" t="str">
        <f>"('"&amp;Genre_2[[#This Row],[movie_id]]&amp;"','"&amp;Genre_2[[#This Row],[genre]]&amp;"')"</f>
        <v>('tt7654872','Drama')</v>
      </c>
    </row>
    <row r="11685" spans="1:3" x14ac:dyDescent="0.3">
      <c r="A11685" s="19" t="s">
        <v>23388</v>
      </c>
      <c r="B11685" s="7" t="s">
        <v>27</v>
      </c>
      <c r="C11685" s="20" t="str">
        <f>"('"&amp;Genre_2[[#This Row],[movie_id]]&amp;"','"&amp;Genre_2[[#This Row],[genre]]&amp;"')"</f>
        <v>('tt7654872','Comedy')</v>
      </c>
    </row>
    <row r="11686" spans="1:3" x14ac:dyDescent="0.3">
      <c r="A11686" s="19" t="s">
        <v>23390</v>
      </c>
      <c r="B11686" s="7" t="s">
        <v>8</v>
      </c>
      <c r="C11686" s="20" t="str">
        <f>"('"&amp;Genre_2[[#This Row],[movie_id]]&amp;"','"&amp;Genre_2[[#This Row],[genre]]&amp;"')"</f>
        <v>('tt7654890','Drama')</v>
      </c>
    </row>
    <row r="11687" spans="1:3" x14ac:dyDescent="0.3">
      <c r="A11687" s="19" t="s">
        <v>23390</v>
      </c>
      <c r="B11687" s="7" t="s">
        <v>27</v>
      </c>
      <c r="C11687" s="20" t="str">
        <f>"('"&amp;Genre_2[[#This Row],[movie_id]]&amp;"','"&amp;Genre_2[[#This Row],[genre]]&amp;"')"</f>
        <v>('tt7654890','Comedy')</v>
      </c>
    </row>
    <row r="11688" spans="1:3" x14ac:dyDescent="0.3">
      <c r="A11688" s="19" t="s">
        <v>23393</v>
      </c>
      <c r="B11688" s="7" t="s">
        <v>27</v>
      </c>
      <c r="C11688" s="20" t="str">
        <f>"('"&amp;Genre_2[[#This Row],[movie_id]]&amp;"','"&amp;Genre_2[[#This Row],[genre]]&amp;"')"</f>
        <v>('tt7655142','Comedy')</v>
      </c>
    </row>
    <row r="11689" spans="1:3" x14ac:dyDescent="0.3">
      <c r="A11689" s="19" t="s">
        <v>23395</v>
      </c>
      <c r="B11689" s="7" t="s">
        <v>8</v>
      </c>
      <c r="C11689" s="20" t="str">
        <f>"('"&amp;Genre_2[[#This Row],[movie_id]]&amp;"','"&amp;Genre_2[[#This Row],[genre]]&amp;"')"</f>
        <v>('tt7656770','Drama')</v>
      </c>
    </row>
    <row r="11690" spans="1:3" x14ac:dyDescent="0.3">
      <c r="A11690" s="19" t="s">
        <v>23395</v>
      </c>
      <c r="B11690" s="7" t="s">
        <v>54</v>
      </c>
      <c r="C11690" s="20" t="str">
        <f>"('"&amp;Genre_2[[#This Row],[movie_id]]&amp;"','"&amp;Genre_2[[#This Row],[genre]]&amp;"')"</f>
        <v>('tt7656770','Adventure')</v>
      </c>
    </row>
    <row r="11691" spans="1:3" x14ac:dyDescent="0.3">
      <c r="A11691" s="19" t="s">
        <v>23395</v>
      </c>
      <c r="B11691" s="7" t="s">
        <v>248</v>
      </c>
      <c r="C11691" s="20" t="str">
        <f>"('"&amp;Genre_2[[#This Row],[movie_id]]&amp;"','"&amp;Genre_2[[#This Row],[genre]]&amp;"')"</f>
        <v>('tt7656770','Action')</v>
      </c>
    </row>
    <row r="11692" spans="1:3" x14ac:dyDescent="0.3">
      <c r="A11692" s="19" t="s">
        <v>23398</v>
      </c>
      <c r="B11692" s="7" t="s">
        <v>28</v>
      </c>
      <c r="C11692" s="20" t="str">
        <f>"('"&amp;Genre_2[[#This Row],[movie_id]]&amp;"','"&amp;Genre_2[[#This Row],[genre]]&amp;"')"</f>
        <v>('tt7657364','Horror')</v>
      </c>
    </row>
    <row r="11693" spans="1:3" x14ac:dyDescent="0.3">
      <c r="A11693" s="19" t="s">
        <v>23402</v>
      </c>
      <c r="B11693" s="7" t="s">
        <v>8</v>
      </c>
      <c r="C11693" s="20" t="str">
        <f>"('"&amp;Genre_2[[#This Row],[movie_id]]&amp;"','"&amp;Genre_2[[#This Row],[genre]]&amp;"')"</f>
        <v>('tt7657746','Drama')</v>
      </c>
    </row>
    <row r="11694" spans="1:3" x14ac:dyDescent="0.3">
      <c r="A11694" s="19" t="s">
        <v>23408</v>
      </c>
      <c r="B11694" s="7" t="s">
        <v>111</v>
      </c>
      <c r="C11694" s="20" t="str">
        <f>"('"&amp;Genre_2[[#This Row],[movie_id]]&amp;"','"&amp;Genre_2[[#This Row],[genre]]&amp;"')"</f>
        <v>('tt7658384','Thriller')</v>
      </c>
    </row>
    <row r="11695" spans="1:3" x14ac:dyDescent="0.3">
      <c r="A11695" s="19" t="s">
        <v>23408</v>
      </c>
      <c r="B11695" s="7" t="s">
        <v>8</v>
      </c>
      <c r="C11695" s="20" t="str">
        <f>"('"&amp;Genre_2[[#This Row],[movie_id]]&amp;"','"&amp;Genre_2[[#This Row],[genre]]&amp;"')"</f>
        <v>('tt7658384','Drama')</v>
      </c>
    </row>
    <row r="11696" spans="1:3" x14ac:dyDescent="0.3">
      <c r="A11696" s="19" t="s">
        <v>23410</v>
      </c>
      <c r="B11696" s="7" t="s">
        <v>55</v>
      </c>
      <c r="C11696" s="20" t="str">
        <f>"('"&amp;Genre_2[[#This Row],[movie_id]]&amp;"','"&amp;Genre_2[[#This Row],[genre]]&amp;"')"</f>
        <v>('tt7658868','Romance')</v>
      </c>
    </row>
    <row r="11697" spans="1:3" x14ac:dyDescent="0.3">
      <c r="A11697" s="19" t="s">
        <v>23410</v>
      </c>
      <c r="B11697" s="7" t="s">
        <v>8</v>
      </c>
      <c r="C11697" s="20" t="str">
        <f>"('"&amp;Genre_2[[#This Row],[movie_id]]&amp;"','"&amp;Genre_2[[#This Row],[genre]]&amp;"')"</f>
        <v>('tt7658868','Drama')</v>
      </c>
    </row>
    <row r="11698" spans="1:3" x14ac:dyDescent="0.3">
      <c r="A11698" s="19" t="s">
        <v>23410</v>
      </c>
      <c r="B11698" s="7" t="s">
        <v>27</v>
      </c>
      <c r="C11698" s="20" t="str">
        <f>"('"&amp;Genre_2[[#This Row],[movie_id]]&amp;"','"&amp;Genre_2[[#This Row],[genre]]&amp;"')"</f>
        <v>('tt7658868','Comedy')</v>
      </c>
    </row>
    <row r="11699" spans="1:3" x14ac:dyDescent="0.3">
      <c r="A11699" s="19" t="s">
        <v>23414</v>
      </c>
      <c r="B11699" s="7" t="s">
        <v>8</v>
      </c>
      <c r="C11699" s="20" t="str">
        <f>"('"&amp;Genre_2[[#This Row],[movie_id]]&amp;"','"&amp;Genre_2[[#This Row],[genre]]&amp;"')"</f>
        <v>('tt7659522','Drama')</v>
      </c>
    </row>
    <row r="11700" spans="1:3" x14ac:dyDescent="0.3">
      <c r="A11700" s="19" t="s">
        <v>23416</v>
      </c>
      <c r="B11700" s="7" t="s">
        <v>111</v>
      </c>
      <c r="C11700" s="20" t="str">
        <f>"('"&amp;Genre_2[[#This Row],[movie_id]]&amp;"','"&amp;Genre_2[[#This Row],[genre]]&amp;"')"</f>
        <v>('tt7661028','Thriller')</v>
      </c>
    </row>
    <row r="11701" spans="1:3" x14ac:dyDescent="0.3">
      <c r="A11701" s="19" t="s">
        <v>23416</v>
      </c>
      <c r="B11701" s="7" t="s">
        <v>28</v>
      </c>
      <c r="C11701" s="20" t="str">
        <f>"('"&amp;Genre_2[[#This Row],[movie_id]]&amp;"','"&amp;Genre_2[[#This Row],[genre]]&amp;"')"</f>
        <v>('tt7661028','Horror')</v>
      </c>
    </row>
    <row r="11702" spans="1:3" x14ac:dyDescent="0.3">
      <c r="A11702" s="19" t="s">
        <v>23416</v>
      </c>
      <c r="B11702" s="7" t="s">
        <v>102</v>
      </c>
      <c r="C11702" s="20" t="str">
        <f>"('"&amp;Genre_2[[#This Row],[movie_id]]&amp;"','"&amp;Genre_2[[#This Row],[genre]]&amp;"')"</f>
        <v>('tt7661028','Crime')</v>
      </c>
    </row>
    <row r="11703" spans="1:3" x14ac:dyDescent="0.3">
      <c r="A11703" s="19" t="s">
        <v>23418</v>
      </c>
      <c r="B11703" s="7" t="s">
        <v>27</v>
      </c>
      <c r="C11703" s="20" t="str">
        <f>"('"&amp;Genre_2[[#This Row],[movie_id]]&amp;"','"&amp;Genre_2[[#This Row],[genre]]&amp;"')"</f>
        <v>('tt7664096','Comedy')</v>
      </c>
    </row>
    <row r="11704" spans="1:3" x14ac:dyDescent="0.3">
      <c r="A11704" s="19" t="s">
        <v>23420</v>
      </c>
      <c r="B11704" s="7" t="s">
        <v>83627</v>
      </c>
      <c r="C11704" s="20" t="str">
        <f>"('"&amp;Genre_2[[#This Row],[movie_id]]&amp;"','"&amp;Genre_2[[#This Row],[genre]]&amp;"')"</f>
        <v>('tt7664786','Others')</v>
      </c>
    </row>
    <row r="11705" spans="1:3" x14ac:dyDescent="0.3">
      <c r="A11705" s="19" t="s">
        <v>23423</v>
      </c>
      <c r="B11705" s="7" t="s">
        <v>8</v>
      </c>
      <c r="C11705" s="20" t="str">
        <f>"('"&amp;Genre_2[[#This Row],[movie_id]]&amp;"','"&amp;Genre_2[[#This Row],[genre]]&amp;"')"</f>
        <v>('tt7666250','Drama')</v>
      </c>
    </row>
    <row r="11706" spans="1:3" x14ac:dyDescent="0.3">
      <c r="A11706" s="19" t="s">
        <v>23426</v>
      </c>
      <c r="B11706" s="7" t="s">
        <v>8</v>
      </c>
      <c r="C11706" s="20" t="str">
        <f>"('"&amp;Genre_2[[#This Row],[movie_id]]&amp;"','"&amp;Genre_2[[#This Row],[genre]]&amp;"')"</f>
        <v>('tt7666724','Drama')</v>
      </c>
    </row>
    <row r="11707" spans="1:3" x14ac:dyDescent="0.3">
      <c r="A11707" s="19" t="s">
        <v>23427</v>
      </c>
      <c r="B11707" s="7" t="s">
        <v>27</v>
      </c>
      <c r="C11707" s="20" t="str">
        <f>"('"&amp;Genre_2[[#This Row],[movie_id]]&amp;"','"&amp;Genre_2[[#This Row],[genre]]&amp;"')"</f>
        <v>('tt7667558','Comedy')</v>
      </c>
    </row>
    <row r="11708" spans="1:3" x14ac:dyDescent="0.3">
      <c r="A11708" s="19" t="s">
        <v>23430</v>
      </c>
      <c r="B11708" s="7" t="s">
        <v>8</v>
      </c>
      <c r="C11708" s="20" t="str">
        <f>"('"&amp;Genre_2[[#This Row],[movie_id]]&amp;"','"&amp;Genre_2[[#This Row],[genre]]&amp;"')"</f>
        <v>('tt7668724','Drama')</v>
      </c>
    </row>
    <row r="11709" spans="1:3" x14ac:dyDescent="0.3">
      <c r="A11709" s="19" t="s">
        <v>23430</v>
      </c>
      <c r="B11709" s="7" t="s">
        <v>248</v>
      </c>
      <c r="C11709" s="20" t="str">
        <f>"('"&amp;Genre_2[[#This Row],[movie_id]]&amp;"','"&amp;Genre_2[[#This Row],[genre]]&amp;"')"</f>
        <v>('tt7668724','Action')</v>
      </c>
    </row>
    <row r="11710" spans="1:3" x14ac:dyDescent="0.3">
      <c r="A11710" s="19" t="s">
        <v>23432</v>
      </c>
      <c r="B11710" s="7" t="s">
        <v>27</v>
      </c>
      <c r="C11710" s="20" t="str">
        <f>"('"&amp;Genre_2[[#This Row],[movie_id]]&amp;"','"&amp;Genre_2[[#This Row],[genre]]&amp;"')"</f>
        <v>('tt7668842','Comedy')</v>
      </c>
    </row>
    <row r="11711" spans="1:3" x14ac:dyDescent="0.3">
      <c r="A11711" s="19" t="s">
        <v>23433</v>
      </c>
      <c r="B11711" s="7" t="s">
        <v>111</v>
      </c>
      <c r="C11711" s="20" t="str">
        <f>"('"&amp;Genre_2[[#This Row],[movie_id]]&amp;"','"&amp;Genre_2[[#This Row],[genre]]&amp;"')"</f>
        <v>('tt7668870','Thriller')</v>
      </c>
    </row>
    <row r="11712" spans="1:3" x14ac:dyDescent="0.3">
      <c r="A11712" s="19" t="s">
        <v>23433</v>
      </c>
      <c r="B11712" s="7" t="s">
        <v>36</v>
      </c>
      <c r="C11712" s="20" t="str">
        <f>"('"&amp;Genre_2[[#This Row],[movie_id]]&amp;"','"&amp;Genre_2[[#This Row],[genre]]&amp;"')"</f>
        <v>('tt7668870','Mystery')</v>
      </c>
    </row>
    <row r="11713" spans="1:3" x14ac:dyDescent="0.3">
      <c r="A11713" s="19" t="s">
        <v>23433</v>
      </c>
      <c r="B11713" s="7" t="s">
        <v>8</v>
      </c>
      <c r="C11713" s="20" t="str">
        <f>"('"&amp;Genre_2[[#This Row],[movie_id]]&amp;"','"&amp;Genre_2[[#This Row],[genre]]&amp;"')"</f>
        <v>('tt7668870','Drama')</v>
      </c>
    </row>
    <row r="11714" spans="1:3" x14ac:dyDescent="0.3">
      <c r="A11714" s="19" t="s">
        <v>23435</v>
      </c>
      <c r="B11714" s="7" t="s">
        <v>28</v>
      </c>
      <c r="C11714" s="20" t="str">
        <f>"('"&amp;Genre_2[[#This Row],[movie_id]]&amp;"','"&amp;Genre_2[[#This Row],[genre]]&amp;"')"</f>
        <v>('tt7670212','Horror')</v>
      </c>
    </row>
    <row r="11715" spans="1:3" x14ac:dyDescent="0.3">
      <c r="A11715" s="19" t="s">
        <v>23435</v>
      </c>
      <c r="B11715" s="7" t="s">
        <v>8</v>
      </c>
      <c r="C11715" s="20" t="str">
        <f>"('"&amp;Genre_2[[#This Row],[movie_id]]&amp;"','"&amp;Genre_2[[#This Row],[genre]]&amp;"')"</f>
        <v>('tt7670212','Drama')</v>
      </c>
    </row>
    <row r="11716" spans="1:3" x14ac:dyDescent="0.3">
      <c r="A11716" s="19" t="s">
        <v>23435</v>
      </c>
      <c r="B11716" s="7" t="s">
        <v>102</v>
      </c>
      <c r="C11716" s="20" t="str">
        <f>"('"&amp;Genre_2[[#This Row],[movie_id]]&amp;"','"&amp;Genre_2[[#This Row],[genre]]&amp;"')"</f>
        <v>('tt7670212','Crime')</v>
      </c>
    </row>
    <row r="11717" spans="1:3" x14ac:dyDescent="0.3">
      <c r="A11717" s="19" t="s">
        <v>23437</v>
      </c>
      <c r="B11717" s="7" t="s">
        <v>8</v>
      </c>
      <c r="C11717" s="20" t="str">
        <f>"('"&amp;Genre_2[[#This Row],[movie_id]]&amp;"','"&amp;Genre_2[[#This Row],[genre]]&amp;"')"</f>
        <v>('tt7671064','Drama')</v>
      </c>
    </row>
    <row r="11718" spans="1:3" x14ac:dyDescent="0.3">
      <c r="A11718" s="19" t="s">
        <v>23437</v>
      </c>
      <c r="B11718" s="7" t="s">
        <v>27</v>
      </c>
      <c r="C11718" s="20" t="str">
        <f>"('"&amp;Genre_2[[#This Row],[movie_id]]&amp;"','"&amp;Genre_2[[#This Row],[genre]]&amp;"')"</f>
        <v>('tt7671064','Comedy')</v>
      </c>
    </row>
    <row r="11719" spans="1:3" x14ac:dyDescent="0.3">
      <c r="A11719" s="19" t="s">
        <v>23440</v>
      </c>
      <c r="B11719" s="7" t="s">
        <v>111</v>
      </c>
      <c r="C11719" s="20" t="str">
        <f>"('"&amp;Genre_2[[#This Row],[movie_id]]&amp;"','"&amp;Genre_2[[#This Row],[genre]]&amp;"')"</f>
        <v>('tt7671414','Thriller')</v>
      </c>
    </row>
    <row r="11720" spans="1:3" x14ac:dyDescent="0.3">
      <c r="A11720" s="19" t="s">
        <v>23440</v>
      </c>
      <c r="B11720" s="7" t="s">
        <v>28</v>
      </c>
      <c r="C11720" s="20" t="str">
        <f>"('"&amp;Genre_2[[#This Row],[movie_id]]&amp;"','"&amp;Genre_2[[#This Row],[genre]]&amp;"')"</f>
        <v>('tt7671414','Horror')</v>
      </c>
    </row>
    <row r="11721" spans="1:3" x14ac:dyDescent="0.3">
      <c r="A11721" s="19" t="s">
        <v>23441</v>
      </c>
      <c r="B11721" s="7" t="s">
        <v>111</v>
      </c>
      <c r="C11721" s="20" t="str">
        <f>"('"&amp;Genre_2[[#This Row],[movie_id]]&amp;"','"&amp;Genre_2[[#This Row],[genre]]&amp;"')"</f>
        <v>('tt7672068','Thriller')</v>
      </c>
    </row>
    <row r="11722" spans="1:3" x14ac:dyDescent="0.3">
      <c r="A11722" s="19" t="s">
        <v>23441</v>
      </c>
      <c r="B11722" s="7" t="s">
        <v>8</v>
      </c>
      <c r="C11722" s="20" t="str">
        <f>"('"&amp;Genre_2[[#This Row],[movie_id]]&amp;"','"&amp;Genre_2[[#This Row],[genre]]&amp;"')"</f>
        <v>('tt7672068','Drama')</v>
      </c>
    </row>
    <row r="11723" spans="1:3" x14ac:dyDescent="0.3">
      <c r="A11723" s="19" t="s">
        <v>23441</v>
      </c>
      <c r="B11723" s="7" t="s">
        <v>27</v>
      </c>
      <c r="C11723" s="20" t="str">
        <f>"('"&amp;Genre_2[[#This Row],[movie_id]]&amp;"','"&amp;Genre_2[[#This Row],[genre]]&amp;"')"</f>
        <v>('tt7672068','Comedy')</v>
      </c>
    </row>
    <row r="11724" spans="1:3" x14ac:dyDescent="0.3">
      <c r="A11724" s="19" t="s">
        <v>23444</v>
      </c>
      <c r="B11724" s="7" t="s">
        <v>55</v>
      </c>
      <c r="C11724" s="20" t="str">
        <f>"('"&amp;Genre_2[[#This Row],[movie_id]]&amp;"','"&amp;Genre_2[[#This Row],[genre]]&amp;"')"</f>
        <v>('tt7675422','Romance')</v>
      </c>
    </row>
    <row r="11725" spans="1:3" x14ac:dyDescent="0.3">
      <c r="A11725" s="19" t="s">
        <v>23444</v>
      </c>
      <c r="B11725" s="7" t="s">
        <v>8</v>
      </c>
      <c r="C11725" s="20" t="str">
        <f>"('"&amp;Genre_2[[#This Row],[movie_id]]&amp;"','"&amp;Genre_2[[#This Row],[genre]]&amp;"')"</f>
        <v>('tt7675422','Drama')</v>
      </c>
    </row>
    <row r="11726" spans="1:3" x14ac:dyDescent="0.3">
      <c r="A11726" s="19" t="s">
        <v>23444</v>
      </c>
      <c r="B11726" s="7" t="s">
        <v>27</v>
      </c>
      <c r="C11726" s="20" t="str">
        <f>"('"&amp;Genre_2[[#This Row],[movie_id]]&amp;"','"&amp;Genre_2[[#This Row],[genre]]&amp;"')"</f>
        <v>('tt7675422','Comedy')</v>
      </c>
    </row>
    <row r="11727" spans="1:3" x14ac:dyDescent="0.3">
      <c r="A11727" s="19" t="s">
        <v>23447</v>
      </c>
      <c r="B11727" s="7" t="s">
        <v>97</v>
      </c>
      <c r="C11727" s="20" t="str">
        <f>"('"&amp;Genre_2[[#This Row],[movie_id]]&amp;"','"&amp;Genre_2[[#This Row],[genre]]&amp;"')"</f>
        <v>('tt7677228','Sci-Fi')</v>
      </c>
    </row>
    <row r="11728" spans="1:3" x14ac:dyDescent="0.3">
      <c r="A11728" s="19" t="s">
        <v>23447</v>
      </c>
      <c r="B11728" s="7" t="s">
        <v>27</v>
      </c>
      <c r="C11728" s="20" t="str">
        <f>"('"&amp;Genre_2[[#This Row],[movie_id]]&amp;"','"&amp;Genre_2[[#This Row],[genre]]&amp;"')"</f>
        <v>('tt7677228','Comedy')</v>
      </c>
    </row>
    <row r="11729" spans="1:3" x14ac:dyDescent="0.3">
      <c r="A11729" s="19" t="s">
        <v>23449</v>
      </c>
      <c r="B11729" s="7" t="s">
        <v>410</v>
      </c>
      <c r="C11729" s="20" t="str">
        <f>"('"&amp;Genre_2[[#This Row],[movie_id]]&amp;"','"&amp;Genre_2[[#This Row],[genre]]&amp;"')"</f>
        <v>('tt7679126','Family')</v>
      </c>
    </row>
    <row r="11730" spans="1:3" x14ac:dyDescent="0.3">
      <c r="A11730" s="19" t="s">
        <v>23449</v>
      </c>
      <c r="B11730" s="7" t="s">
        <v>27</v>
      </c>
      <c r="C11730" s="20" t="str">
        <f>"('"&amp;Genre_2[[#This Row],[movie_id]]&amp;"','"&amp;Genre_2[[#This Row],[genre]]&amp;"')"</f>
        <v>('tt7679126','Comedy')</v>
      </c>
    </row>
    <row r="11731" spans="1:3" x14ac:dyDescent="0.3">
      <c r="A11731" s="19" t="s">
        <v>23451</v>
      </c>
      <c r="B11731" s="7" t="s">
        <v>8</v>
      </c>
      <c r="C11731" s="20" t="str">
        <f>"('"&amp;Genre_2[[#This Row],[movie_id]]&amp;"','"&amp;Genre_2[[#This Row],[genre]]&amp;"')"</f>
        <v>('tt7679190','Drama')</v>
      </c>
    </row>
    <row r="11732" spans="1:3" x14ac:dyDescent="0.3">
      <c r="A11732" s="19" t="s">
        <v>23451</v>
      </c>
      <c r="B11732" s="7" t="s">
        <v>248</v>
      </c>
      <c r="C11732" s="20" t="str">
        <f>"('"&amp;Genre_2[[#This Row],[movie_id]]&amp;"','"&amp;Genre_2[[#This Row],[genre]]&amp;"')"</f>
        <v>('tt7679190','Action')</v>
      </c>
    </row>
    <row r="11733" spans="1:3" x14ac:dyDescent="0.3">
      <c r="A11733" s="19" t="s">
        <v>23454</v>
      </c>
      <c r="B11733" s="7" t="s">
        <v>8</v>
      </c>
      <c r="C11733" s="20" t="str">
        <f>"('"&amp;Genre_2[[#This Row],[movie_id]]&amp;"','"&amp;Genre_2[[#This Row],[genre]]&amp;"')"</f>
        <v>('tt7679754','Drama')</v>
      </c>
    </row>
    <row r="11734" spans="1:3" x14ac:dyDescent="0.3">
      <c r="A11734" s="19" t="s">
        <v>23455</v>
      </c>
      <c r="B11734" s="7" t="s">
        <v>111</v>
      </c>
      <c r="C11734" s="20" t="str">
        <f>"('"&amp;Genre_2[[#This Row],[movie_id]]&amp;"','"&amp;Genre_2[[#This Row],[genre]]&amp;"')"</f>
        <v>('tt7681554','Thriller')</v>
      </c>
    </row>
    <row r="11735" spans="1:3" x14ac:dyDescent="0.3">
      <c r="A11735" s="19" t="s">
        <v>23455</v>
      </c>
      <c r="B11735" s="7" t="s">
        <v>55</v>
      </c>
      <c r="C11735" s="20" t="str">
        <f>"('"&amp;Genre_2[[#This Row],[movie_id]]&amp;"','"&amp;Genre_2[[#This Row],[genre]]&amp;"')"</f>
        <v>('tt7681554','Romance')</v>
      </c>
    </row>
    <row r="11736" spans="1:3" x14ac:dyDescent="0.3">
      <c r="A11736" s="19" t="s">
        <v>23458</v>
      </c>
      <c r="B11736" s="7" t="s">
        <v>8</v>
      </c>
      <c r="C11736" s="20" t="str">
        <f>"('"&amp;Genre_2[[#This Row],[movie_id]]&amp;"','"&amp;Genre_2[[#This Row],[genre]]&amp;"')"</f>
        <v>('tt7681824','Drama')</v>
      </c>
    </row>
    <row r="11737" spans="1:3" x14ac:dyDescent="0.3">
      <c r="A11737" s="19" t="s">
        <v>23460</v>
      </c>
      <c r="B11737" s="7" t="s">
        <v>8</v>
      </c>
      <c r="C11737" s="20" t="str">
        <f>"('"&amp;Genre_2[[#This Row],[movie_id]]&amp;"','"&amp;Genre_2[[#This Row],[genre]]&amp;"')"</f>
        <v>('tt7682382','Drama')</v>
      </c>
    </row>
    <row r="11738" spans="1:3" x14ac:dyDescent="0.3">
      <c r="A11738" s="19" t="s">
        <v>23460</v>
      </c>
      <c r="B11738" s="7" t="s">
        <v>27</v>
      </c>
      <c r="C11738" s="20" t="str">
        <f>"('"&amp;Genre_2[[#This Row],[movie_id]]&amp;"','"&amp;Genre_2[[#This Row],[genre]]&amp;"')"</f>
        <v>('tt7682382','Comedy')</v>
      </c>
    </row>
    <row r="11739" spans="1:3" x14ac:dyDescent="0.3">
      <c r="A11739" s="19" t="s">
        <v>23462</v>
      </c>
      <c r="B11739" s="7" t="s">
        <v>8</v>
      </c>
      <c r="C11739" s="20" t="str">
        <f>"('"&amp;Genre_2[[#This Row],[movie_id]]&amp;"','"&amp;Genre_2[[#This Row],[genre]]&amp;"')"</f>
        <v>('tt7683696','Drama')</v>
      </c>
    </row>
    <row r="11740" spans="1:3" x14ac:dyDescent="0.3">
      <c r="A11740" s="19" t="s">
        <v>23465</v>
      </c>
      <c r="B11740" s="7" t="s">
        <v>55</v>
      </c>
      <c r="C11740" s="20" t="str">
        <f>"('"&amp;Genre_2[[#This Row],[movie_id]]&amp;"','"&amp;Genre_2[[#This Row],[genre]]&amp;"')"</f>
        <v>('tt7684228','Romance')</v>
      </c>
    </row>
    <row r="11741" spans="1:3" x14ac:dyDescent="0.3">
      <c r="A11741" s="19" t="s">
        <v>23465</v>
      </c>
      <c r="B11741" s="7" t="s">
        <v>8</v>
      </c>
      <c r="C11741" s="20" t="str">
        <f>"('"&amp;Genre_2[[#This Row],[movie_id]]&amp;"','"&amp;Genre_2[[#This Row],[genre]]&amp;"')"</f>
        <v>('tt7684228','Drama')</v>
      </c>
    </row>
    <row r="11742" spans="1:3" x14ac:dyDescent="0.3">
      <c r="A11742" s="19" t="s">
        <v>23467</v>
      </c>
      <c r="B11742" s="7" t="s">
        <v>55</v>
      </c>
      <c r="C11742" s="20" t="str">
        <f>"('"&amp;Genre_2[[#This Row],[movie_id]]&amp;"','"&amp;Genre_2[[#This Row],[genre]]&amp;"')"</f>
        <v>('tt7686876','Romance')</v>
      </c>
    </row>
    <row r="11743" spans="1:3" x14ac:dyDescent="0.3">
      <c r="A11743" s="19" t="s">
        <v>23467</v>
      </c>
      <c r="B11743" s="7" t="s">
        <v>27</v>
      </c>
      <c r="C11743" s="20" t="str">
        <f>"('"&amp;Genre_2[[#This Row],[movie_id]]&amp;"','"&amp;Genre_2[[#This Row],[genre]]&amp;"')"</f>
        <v>('tt7686876','Comedy')</v>
      </c>
    </row>
    <row r="11744" spans="1:3" x14ac:dyDescent="0.3">
      <c r="A11744" s="19" t="s">
        <v>23469</v>
      </c>
      <c r="B11744" s="7" t="s">
        <v>8</v>
      </c>
      <c r="C11744" s="20" t="str">
        <f>"('"&amp;Genre_2[[#This Row],[movie_id]]&amp;"','"&amp;Genre_2[[#This Row],[genre]]&amp;"')"</f>
        <v>('tt7687254','Drama')</v>
      </c>
    </row>
    <row r="11745" spans="1:3" x14ac:dyDescent="0.3">
      <c r="A11745" s="19" t="s">
        <v>23473</v>
      </c>
      <c r="B11745" s="7" t="s">
        <v>27</v>
      </c>
      <c r="C11745" s="20" t="str">
        <f>"('"&amp;Genre_2[[#This Row],[movie_id]]&amp;"','"&amp;Genre_2[[#This Row],[genre]]&amp;"')"</f>
        <v>('tt7689310','Comedy')</v>
      </c>
    </row>
    <row r="11746" spans="1:3" x14ac:dyDescent="0.3">
      <c r="A11746" s="19" t="s">
        <v>23476</v>
      </c>
      <c r="B11746" s="7" t="s">
        <v>38</v>
      </c>
      <c r="C11746" s="20" t="str">
        <f>"('"&amp;Genre_2[[#This Row],[movie_id]]&amp;"','"&amp;Genre_2[[#This Row],[genre]]&amp;"')"</f>
        <v>('tt7689532','Fantasy')</v>
      </c>
    </row>
    <row r="11747" spans="1:3" x14ac:dyDescent="0.3">
      <c r="A11747" s="19" t="s">
        <v>23476</v>
      </c>
      <c r="B11747" s="7" t="s">
        <v>54</v>
      </c>
      <c r="C11747" s="20" t="str">
        <f>"('"&amp;Genre_2[[#This Row],[movie_id]]&amp;"','"&amp;Genre_2[[#This Row],[genre]]&amp;"')"</f>
        <v>('tt7689532','Adventure')</v>
      </c>
    </row>
    <row r="11748" spans="1:3" x14ac:dyDescent="0.3">
      <c r="A11748" s="19" t="s">
        <v>23478</v>
      </c>
      <c r="B11748" s="7" t="s">
        <v>111</v>
      </c>
      <c r="C11748" s="20" t="str">
        <f>"('"&amp;Genre_2[[#This Row],[movie_id]]&amp;"','"&amp;Genre_2[[#This Row],[genre]]&amp;"')"</f>
        <v>('tt7689906','Thriller')</v>
      </c>
    </row>
    <row r="11749" spans="1:3" x14ac:dyDescent="0.3">
      <c r="A11749" s="19" t="s">
        <v>23478</v>
      </c>
      <c r="B11749" s="7" t="s">
        <v>8</v>
      </c>
      <c r="C11749" s="20" t="str">
        <f>"('"&amp;Genre_2[[#This Row],[movie_id]]&amp;"','"&amp;Genre_2[[#This Row],[genre]]&amp;"')"</f>
        <v>('tt7689906','Drama')</v>
      </c>
    </row>
    <row r="11750" spans="1:3" x14ac:dyDescent="0.3">
      <c r="A11750" s="19" t="s">
        <v>23478</v>
      </c>
      <c r="B11750" s="7" t="s">
        <v>102</v>
      </c>
      <c r="C11750" s="20" t="str">
        <f>"('"&amp;Genre_2[[#This Row],[movie_id]]&amp;"','"&amp;Genre_2[[#This Row],[genre]]&amp;"')"</f>
        <v>('tt7689906','Crime')</v>
      </c>
    </row>
    <row r="11751" spans="1:3" x14ac:dyDescent="0.3">
      <c r="A11751" s="19" t="s">
        <v>23482</v>
      </c>
      <c r="B11751" s="7" t="s">
        <v>8</v>
      </c>
      <c r="C11751" s="20" t="str">
        <f>"('"&amp;Genre_2[[#This Row],[movie_id]]&amp;"','"&amp;Genre_2[[#This Row],[genre]]&amp;"')"</f>
        <v>('tt7689928','Drama')</v>
      </c>
    </row>
    <row r="11752" spans="1:3" x14ac:dyDescent="0.3">
      <c r="A11752" s="19" t="s">
        <v>23486</v>
      </c>
      <c r="B11752" s="7" t="s">
        <v>8</v>
      </c>
      <c r="C11752" s="20" t="str">
        <f>"('"&amp;Genre_2[[#This Row],[movie_id]]&amp;"','"&amp;Genre_2[[#This Row],[genre]]&amp;"')"</f>
        <v>('tt7689932','Drama')</v>
      </c>
    </row>
    <row r="11753" spans="1:3" x14ac:dyDescent="0.3">
      <c r="A11753" s="19" t="s">
        <v>23486</v>
      </c>
      <c r="B11753" s="7" t="s">
        <v>54</v>
      </c>
      <c r="C11753" s="20" t="str">
        <f>"('"&amp;Genre_2[[#This Row],[movie_id]]&amp;"','"&amp;Genre_2[[#This Row],[genre]]&amp;"')"</f>
        <v>('tt7689932','Adventure')</v>
      </c>
    </row>
    <row r="11754" spans="1:3" x14ac:dyDescent="0.3">
      <c r="A11754" s="19" t="s">
        <v>23487</v>
      </c>
      <c r="B11754" s="7" t="s">
        <v>8</v>
      </c>
      <c r="C11754" s="20" t="str">
        <f>"('"&amp;Genre_2[[#This Row],[movie_id]]&amp;"','"&amp;Genre_2[[#This Row],[genre]]&amp;"')"</f>
        <v>('tt7689950','Drama')</v>
      </c>
    </row>
    <row r="11755" spans="1:3" x14ac:dyDescent="0.3">
      <c r="A11755" s="19" t="s">
        <v>23487</v>
      </c>
      <c r="B11755" s="7" t="s">
        <v>27</v>
      </c>
      <c r="C11755" s="20" t="str">
        <f>"('"&amp;Genre_2[[#This Row],[movie_id]]&amp;"','"&amp;Genre_2[[#This Row],[genre]]&amp;"')"</f>
        <v>('tt7689950','Comedy')</v>
      </c>
    </row>
    <row r="11756" spans="1:3" x14ac:dyDescent="0.3">
      <c r="A11756" s="19" t="s">
        <v>23488</v>
      </c>
      <c r="B11756" s="7" t="s">
        <v>55</v>
      </c>
      <c r="C11756" s="20" t="str">
        <f>"('"&amp;Genre_2[[#This Row],[movie_id]]&amp;"','"&amp;Genre_2[[#This Row],[genre]]&amp;"')"</f>
        <v>('tt7690020','Romance')</v>
      </c>
    </row>
    <row r="11757" spans="1:3" x14ac:dyDescent="0.3">
      <c r="A11757" s="19" t="s">
        <v>23488</v>
      </c>
      <c r="B11757" s="7" t="s">
        <v>8</v>
      </c>
      <c r="C11757" s="20" t="str">
        <f>"('"&amp;Genre_2[[#This Row],[movie_id]]&amp;"','"&amp;Genre_2[[#This Row],[genre]]&amp;"')"</f>
        <v>('tt7690020','Drama')</v>
      </c>
    </row>
    <row r="11758" spans="1:3" x14ac:dyDescent="0.3">
      <c r="A11758" s="19" t="s">
        <v>23491</v>
      </c>
      <c r="B11758" s="7" t="s">
        <v>410</v>
      </c>
      <c r="C11758" s="20" t="str">
        <f>"('"&amp;Genre_2[[#This Row],[movie_id]]&amp;"','"&amp;Genre_2[[#This Row],[genre]]&amp;"')"</f>
        <v>('tt7690466','Family')</v>
      </c>
    </row>
    <row r="11759" spans="1:3" x14ac:dyDescent="0.3">
      <c r="A11759" s="19" t="s">
        <v>23491</v>
      </c>
      <c r="B11759" s="7" t="s">
        <v>8</v>
      </c>
      <c r="C11759" s="20" t="str">
        <f>"('"&amp;Genre_2[[#This Row],[movie_id]]&amp;"','"&amp;Genre_2[[#This Row],[genre]]&amp;"')"</f>
        <v>('tt7690466','Drama')</v>
      </c>
    </row>
    <row r="11760" spans="1:3" x14ac:dyDescent="0.3">
      <c r="A11760" s="19" t="s">
        <v>23493</v>
      </c>
      <c r="B11760" s="7" t="s">
        <v>8</v>
      </c>
      <c r="C11760" s="20" t="str">
        <f>"('"&amp;Genre_2[[#This Row],[movie_id]]&amp;"','"&amp;Genre_2[[#This Row],[genre]]&amp;"')"</f>
        <v>('tt7690638','Drama')</v>
      </c>
    </row>
    <row r="11761" spans="1:3" x14ac:dyDescent="0.3">
      <c r="A11761" s="19" t="s">
        <v>23495</v>
      </c>
      <c r="B11761" s="7" t="s">
        <v>111</v>
      </c>
      <c r="C11761" s="20" t="str">
        <f>"('"&amp;Genre_2[[#This Row],[movie_id]]&amp;"','"&amp;Genre_2[[#This Row],[genre]]&amp;"')"</f>
        <v>('tt7690670','Thriller')</v>
      </c>
    </row>
    <row r="11762" spans="1:3" x14ac:dyDescent="0.3">
      <c r="A11762" s="19" t="s">
        <v>23495</v>
      </c>
      <c r="B11762" s="7" t="s">
        <v>102</v>
      </c>
      <c r="C11762" s="20" t="str">
        <f>"('"&amp;Genre_2[[#This Row],[movie_id]]&amp;"','"&amp;Genre_2[[#This Row],[genre]]&amp;"')"</f>
        <v>('tt7690670','Crime')</v>
      </c>
    </row>
    <row r="11763" spans="1:3" x14ac:dyDescent="0.3">
      <c r="A11763" s="19" t="s">
        <v>23495</v>
      </c>
      <c r="B11763" s="7" t="s">
        <v>248</v>
      </c>
      <c r="C11763" s="20" t="str">
        <f>"('"&amp;Genre_2[[#This Row],[movie_id]]&amp;"','"&amp;Genre_2[[#This Row],[genre]]&amp;"')"</f>
        <v>('tt7690670','Action')</v>
      </c>
    </row>
    <row r="11764" spans="1:3" x14ac:dyDescent="0.3">
      <c r="A11764" s="19" t="s">
        <v>23496</v>
      </c>
      <c r="B11764" s="7" t="s">
        <v>111</v>
      </c>
      <c r="C11764" s="20" t="str">
        <f>"('"&amp;Genre_2[[#This Row],[movie_id]]&amp;"','"&amp;Genre_2[[#This Row],[genre]]&amp;"')"</f>
        <v>('tt7690762','Thriller')</v>
      </c>
    </row>
    <row r="11765" spans="1:3" x14ac:dyDescent="0.3">
      <c r="A11765" s="19" t="s">
        <v>23496</v>
      </c>
      <c r="B11765" s="7" t="s">
        <v>28</v>
      </c>
      <c r="C11765" s="20" t="str">
        <f>"('"&amp;Genre_2[[#This Row],[movie_id]]&amp;"','"&amp;Genre_2[[#This Row],[genre]]&amp;"')"</f>
        <v>('tt7690762','Horror')</v>
      </c>
    </row>
    <row r="11766" spans="1:3" x14ac:dyDescent="0.3">
      <c r="A11766" s="19" t="s">
        <v>23499</v>
      </c>
      <c r="B11766" s="7" t="s">
        <v>8</v>
      </c>
      <c r="C11766" s="20" t="str">
        <f>"('"&amp;Genre_2[[#This Row],[movie_id]]&amp;"','"&amp;Genre_2[[#This Row],[genre]]&amp;"')"</f>
        <v>('tt7691572','Drama')</v>
      </c>
    </row>
    <row r="11767" spans="1:3" x14ac:dyDescent="0.3">
      <c r="A11767" s="19" t="s">
        <v>23499</v>
      </c>
      <c r="B11767" s="7" t="s">
        <v>248</v>
      </c>
      <c r="C11767" s="20" t="str">
        <f>"('"&amp;Genre_2[[#This Row],[movie_id]]&amp;"','"&amp;Genre_2[[#This Row],[genre]]&amp;"')"</f>
        <v>('tt7691572','Action')</v>
      </c>
    </row>
    <row r="11768" spans="1:3" x14ac:dyDescent="0.3">
      <c r="A11768" s="19" t="s">
        <v>23501</v>
      </c>
      <c r="B11768" s="7" t="s">
        <v>111</v>
      </c>
      <c r="C11768" s="20" t="str">
        <f>"('"&amp;Genre_2[[#This Row],[movie_id]]&amp;"','"&amp;Genre_2[[#This Row],[genre]]&amp;"')"</f>
        <v>('tt7692434','Thriller')</v>
      </c>
    </row>
    <row r="11769" spans="1:3" x14ac:dyDescent="0.3">
      <c r="A11769" s="19" t="s">
        <v>23501</v>
      </c>
      <c r="B11769" s="7" t="s">
        <v>8</v>
      </c>
      <c r="C11769" s="20" t="str">
        <f>"('"&amp;Genre_2[[#This Row],[movie_id]]&amp;"','"&amp;Genre_2[[#This Row],[genre]]&amp;"')"</f>
        <v>('tt7692434','Drama')</v>
      </c>
    </row>
    <row r="11770" spans="1:3" x14ac:dyDescent="0.3">
      <c r="A11770" s="19" t="s">
        <v>23501</v>
      </c>
      <c r="B11770" s="7" t="s">
        <v>248</v>
      </c>
      <c r="C11770" s="20" t="str">
        <f>"('"&amp;Genre_2[[#This Row],[movie_id]]&amp;"','"&amp;Genre_2[[#This Row],[genre]]&amp;"')"</f>
        <v>('tt7692434','Action')</v>
      </c>
    </row>
    <row r="11771" spans="1:3" x14ac:dyDescent="0.3">
      <c r="A11771" s="19" t="s">
        <v>23503</v>
      </c>
      <c r="B11771" s="7" t="s">
        <v>27</v>
      </c>
      <c r="C11771" s="20" t="str">
        <f>"('"&amp;Genre_2[[#This Row],[movie_id]]&amp;"','"&amp;Genre_2[[#This Row],[genre]]&amp;"')"</f>
        <v>('tt7692824','Comedy')</v>
      </c>
    </row>
    <row r="11772" spans="1:3" x14ac:dyDescent="0.3">
      <c r="A11772" s="19" t="s">
        <v>23505</v>
      </c>
      <c r="B11772" s="7" t="s">
        <v>8</v>
      </c>
      <c r="C11772" s="20" t="str">
        <f>"('"&amp;Genre_2[[#This Row],[movie_id]]&amp;"','"&amp;Genre_2[[#This Row],[genre]]&amp;"')"</f>
        <v>('tt7692966','Drama')</v>
      </c>
    </row>
    <row r="11773" spans="1:3" x14ac:dyDescent="0.3">
      <c r="A11773" s="19" t="s">
        <v>23508</v>
      </c>
      <c r="B11773" s="7" t="s">
        <v>111</v>
      </c>
      <c r="C11773" s="20" t="str">
        <f>"('"&amp;Genre_2[[#This Row],[movie_id]]&amp;"','"&amp;Genre_2[[#This Row],[genre]]&amp;"')"</f>
        <v>('tt7694738','Thriller')</v>
      </c>
    </row>
    <row r="11774" spans="1:3" x14ac:dyDescent="0.3">
      <c r="A11774" s="19" t="s">
        <v>23508</v>
      </c>
      <c r="B11774" s="7" t="s">
        <v>8</v>
      </c>
      <c r="C11774" s="20" t="str">
        <f>"('"&amp;Genre_2[[#This Row],[movie_id]]&amp;"','"&amp;Genre_2[[#This Row],[genre]]&amp;"')"</f>
        <v>('tt7694738','Drama')</v>
      </c>
    </row>
    <row r="11775" spans="1:3" x14ac:dyDescent="0.3">
      <c r="A11775" s="19" t="s">
        <v>23508</v>
      </c>
      <c r="B11775" s="7" t="s">
        <v>27</v>
      </c>
      <c r="C11775" s="20" t="str">
        <f>"('"&amp;Genre_2[[#This Row],[movie_id]]&amp;"','"&amp;Genre_2[[#This Row],[genre]]&amp;"')"</f>
        <v>('tt7694738','Comedy')</v>
      </c>
    </row>
    <row r="11776" spans="1:3" x14ac:dyDescent="0.3">
      <c r="A11776" s="19" t="s">
        <v>23510</v>
      </c>
      <c r="B11776" s="7" t="s">
        <v>8</v>
      </c>
      <c r="C11776" s="20" t="str">
        <f>"('"&amp;Genre_2[[#This Row],[movie_id]]&amp;"','"&amp;Genre_2[[#This Row],[genre]]&amp;"')"</f>
        <v>('tt7695014','Drama')</v>
      </c>
    </row>
    <row r="11777" spans="1:3" x14ac:dyDescent="0.3">
      <c r="A11777" s="19" t="s">
        <v>23510</v>
      </c>
      <c r="B11777" s="7" t="s">
        <v>102</v>
      </c>
      <c r="C11777" s="20" t="str">
        <f>"('"&amp;Genre_2[[#This Row],[movie_id]]&amp;"','"&amp;Genre_2[[#This Row],[genre]]&amp;"')"</f>
        <v>('tt7695014','Crime')</v>
      </c>
    </row>
    <row r="11778" spans="1:3" x14ac:dyDescent="0.3">
      <c r="A11778" s="19" t="s">
        <v>23510</v>
      </c>
      <c r="B11778" s="7" t="s">
        <v>248</v>
      </c>
      <c r="C11778" s="20" t="str">
        <f>"('"&amp;Genre_2[[#This Row],[movie_id]]&amp;"','"&amp;Genre_2[[#This Row],[genre]]&amp;"')"</f>
        <v>('tt7695014','Action')</v>
      </c>
    </row>
    <row r="11779" spans="1:3" x14ac:dyDescent="0.3">
      <c r="A11779" s="19" t="s">
        <v>23512</v>
      </c>
      <c r="B11779" s="7" t="s">
        <v>111</v>
      </c>
      <c r="C11779" s="20" t="str">
        <f>"('"&amp;Genre_2[[#This Row],[movie_id]]&amp;"','"&amp;Genre_2[[#This Row],[genre]]&amp;"')"</f>
        <v>('tt7695300','Thriller')</v>
      </c>
    </row>
    <row r="11780" spans="1:3" x14ac:dyDescent="0.3">
      <c r="A11780" s="19" t="s">
        <v>23512</v>
      </c>
      <c r="B11780" s="7" t="s">
        <v>55</v>
      </c>
      <c r="C11780" s="20" t="str">
        <f>"('"&amp;Genre_2[[#This Row],[movie_id]]&amp;"','"&amp;Genre_2[[#This Row],[genre]]&amp;"')"</f>
        <v>('tt7695300','Romance')</v>
      </c>
    </row>
    <row r="11781" spans="1:3" x14ac:dyDescent="0.3">
      <c r="A11781" s="19" t="s">
        <v>23512</v>
      </c>
      <c r="B11781" s="7" t="s">
        <v>102</v>
      </c>
      <c r="C11781" s="20" t="str">
        <f>"('"&amp;Genre_2[[#This Row],[movie_id]]&amp;"','"&amp;Genre_2[[#This Row],[genre]]&amp;"')"</f>
        <v>('tt7695300','Crime')</v>
      </c>
    </row>
    <row r="11782" spans="1:3" x14ac:dyDescent="0.3">
      <c r="A11782" s="19" t="s">
        <v>23515</v>
      </c>
      <c r="B11782" s="7" t="s">
        <v>111</v>
      </c>
      <c r="C11782" s="20" t="str">
        <f>"('"&amp;Genre_2[[#This Row],[movie_id]]&amp;"','"&amp;Genre_2[[#This Row],[genre]]&amp;"')"</f>
        <v>('tt7695522','Thriller')</v>
      </c>
    </row>
    <row r="11783" spans="1:3" x14ac:dyDescent="0.3">
      <c r="A11783" s="19" t="s">
        <v>23515</v>
      </c>
      <c r="B11783" s="7" t="s">
        <v>28</v>
      </c>
      <c r="C11783" s="20" t="str">
        <f>"('"&amp;Genre_2[[#This Row],[movie_id]]&amp;"','"&amp;Genre_2[[#This Row],[genre]]&amp;"')"</f>
        <v>('tt7695522','Horror')</v>
      </c>
    </row>
    <row r="11784" spans="1:3" x14ac:dyDescent="0.3">
      <c r="A11784" s="19" t="s">
        <v>23515</v>
      </c>
      <c r="B11784" s="7" t="s">
        <v>8</v>
      </c>
      <c r="C11784" s="20" t="str">
        <f>"('"&amp;Genre_2[[#This Row],[movie_id]]&amp;"','"&amp;Genre_2[[#This Row],[genre]]&amp;"')"</f>
        <v>('tt7695522','Drama')</v>
      </c>
    </row>
    <row r="11785" spans="1:3" x14ac:dyDescent="0.3">
      <c r="A11785" s="19" t="s">
        <v>23517</v>
      </c>
      <c r="B11785" s="7" t="s">
        <v>36</v>
      </c>
      <c r="C11785" s="20" t="str">
        <f>"('"&amp;Genre_2[[#This Row],[movie_id]]&amp;"','"&amp;Genre_2[[#This Row],[genre]]&amp;"')"</f>
        <v>('tt7699198','Mystery')</v>
      </c>
    </row>
    <row r="11786" spans="1:3" x14ac:dyDescent="0.3">
      <c r="A11786" s="19" t="s">
        <v>23517</v>
      </c>
      <c r="B11786" s="7" t="s">
        <v>102</v>
      </c>
      <c r="C11786" s="20" t="str">
        <f>"('"&amp;Genre_2[[#This Row],[movie_id]]&amp;"','"&amp;Genre_2[[#This Row],[genre]]&amp;"')"</f>
        <v>('tt7699198','Crime')</v>
      </c>
    </row>
    <row r="11787" spans="1:3" x14ac:dyDescent="0.3">
      <c r="A11787" s="19" t="s">
        <v>23517</v>
      </c>
      <c r="B11787" s="7" t="s">
        <v>248</v>
      </c>
      <c r="C11787" s="20" t="str">
        <f>"('"&amp;Genre_2[[#This Row],[movie_id]]&amp;"','"&amp;Genre_2[[#This Row],[genre]]&amp;"')"</f>
        <v>('tt7699198','Action')</v>
      </c>
    </row>
    <row r="11788" spans="1:3" x14ac:dyDescent="0.3">
      <c r="A11788" s="19" t="s">
        <v>23520</v>
      </c>
      <c r="B11788" s="7" t="s">
        <v>55</v>
      </c>
      <c r="C11788" s="20" t="str">
        <f>"('"&amp;Genre_2[[#This Row],[movie_id]]&amp;"','"&amp;Genre_2[[#This Row],[genre]]&amp;"')"</f>
        <v>('tt7700730','Romance')</v>
      </c>
    </row>
    <row r="11789" spans="1:3" x14ac:dyDescent="0.3">
      <c r="A11789" s="19" t="s">
        <v>23520</v>
      </c>
      <c r="B11789" s="7" t="s">
        <v>8</v>
      </c>
      <c r="C11789" s="20" t="str">
        <f>"('"&amp;Genre_2[[#This Row],[movie_id]]&amp;"','"&amp;Genre_2[[#This Row],[genre]]&amp;"')"</f>
        <v>('tt7700730','Drama')</v>
      </c>
    </row>
    <row r="11790" spans="1:3" x14ac:dyDescent="0.3">
      <c r="A11790" s="19" t="s">
        <v>23523</v>
      </c>
      <c r="B11790" s="7" t="s">
        <v>410</v>
      </c>
      <c r="C11790" s="20" t="str">
        <f>"('"&amp;Genre_2[[#This Row],[movie_id]]&amp;"','"&amp;Genre_2[[#This Row],[genre]]&amp;"')"</f>
        <v>('tt7701808','Family')</v>
      </c>
    </row>
    <row r="11791" spans="1:3" x14ac:dyDescent="0.3">
      <c r="A11791" s="19" t="s">
        <v>23523</v>
      </c>
      <c r="B11791" s="7" t="s">
        <v>54</v>
      </c>
      <c r="C11791" s="20" t="str">
        <f>"('"&amp;Genre_2[[#This Row],[movie_id]]&amp;"','"&amp;Genre_2[[#This Row],[genre]]&amp;"')"</f>
        <v>('tt7701808','Adventure')</v>
      </c>
    </row>
    <row r="11792" spans="1:3" x14ac:dyDescent="0.3">
      <c r="A11792" s="19" t="s">
        <v>23525</v>
      </c>
      <c r="B11792" s="7" t="s">
        <v>27</v>
      </c>
      <c r="C11792" s="20" t="str">
        <f>"('"&amp;Genre_2[[#This Row],[movie_id]]&amp;"','"&amp;Genre_2[[#This Row],[genre]]&amp;"')"</f>
        <v>('tt7702334','Comedy')</v>
      </c>
    </row>
    <row r="11793" spans="1:3" x14ac:dyDescent="0.3">
      <c r="A11793" s="19" t="s">
        <v>23526</v>
      </c>
      <c r="B11793" s="7" t="s">
        <v>111</v>
      </c>
      <c r="C11793" s="20" t="str">
        <f>"('"&amp;Genre_2[[#This Row],[movie_id]]&amp;"','"&amp;Genre_2[[#This Row],[genre]]&amp;"')"</f>
        <v>('tt7702336','Thriller')</v>
      </c>
    </row>
    <row r="11794" spans="1:3" x14ac:dyDescent="0.3">
      <c r="A11794" s="19" t="s">
        <v>23526</v>
      </c>
      <c r="B11794" s="7" t="s">
        <v>36</v>
      </c>
      <c r="C11794" s="20" t="str">
        <f>"('"&amp;Genre_2[[#This Row],[movie_id]]&amp;"','"&amp;Genre_2[[#This Row],[genre]]&amp;"')"</f>
        <v>('tt7702336','Mystery')</v>
      </c>
    </row>
    <row r="11795" spans="1:3" x14ac:dyDescent="0.3">
      <c r="A11795" s="19" t="s">
        <v>23526</v>
      </c>
      <c r="B11795" s="7" t="s">
        <v>102</v>
      </c>
      <c r="C11795" s="20" t="str">
        <f>"('"&amp;Genre_2[[#This Row],[movie_id]]&amp;"','"&amp;Genre_2[[#This Row],[genre]]&amp;"')"</f>
        <v>('tt7702336','Crime')</v>
      </c>
    </row>
    <row r="11796" spans="1:3" x14ac:dyDescent="0.3">
      <c r="A11796" s="19" t="s">
        <v>23528</v>
      </c>
      <c r="B11796" s="7" t="s">
        <v>111</v>
      </c>
      <c r="C11796" s="20" t="str">
        <f>"('"&amp;Genre_2[[#This Row],[movie_id]]&amp;"','"&amp;Genre_2[[#This Row],[genre]]&amp;"')"</f>
        <v>('tt7703070','Thriller')</v>
      </c>
    </row>
    <row r="11797" spans="1:3" x14ac:dyDescent="0.3">
      <c r="A11797" s="19" t="s">
        <v>23528</v>
      </c>
      <c r="B11797" s="7" t="s">
        <v>8</v>
      </c>
      <c r="C11797" s="20" t="str">
        <f>"('"&amp;Genre_2[[#This Row],[movie_id]]&amp;"','"&amp;Genre_2[[#This Row],[genre]]&amp;"')"</f>
        <v>('tt7703070','Drama')</v>
      </c>
    </row>
    <row r="11798" spans="1:3" x14ac:dyDescent="0.3">
      <c r="A11798" s="19" t="s">
        <v>23528</v>
      </c>
      <c r="B11798" s="7" t="s">
        <v>102</v>
      </c>
      <c r="C11798" s="20" t="str">
        <f>"('"&amp;Genre_2[[#This Row],[movie_id]]&amp;"','"&amp;Genre_2[[#This Row],[genre]]&amp;"')"</f>
        <v>('tt7703070','Crime')</v>
      </c>
    </row>
    <row r="11799" spans="1:3" x14ac:dyDescent="0.3">
      <c r="A11799" s="19" t="s">
        <v>23530</v>
      </c>
      <c r="B11799" s="7" t="s">
        <v>55</v>
      </c>
      <c r="C11799" s="20" t="str">
        <f>"('"&amp;Genre_2[[#This Row],[movie_id]]&amp;"','"&amp;Genre_2[[#This Row],[genre]]&amp;"')"</f>
        <v>('tt7705790','Romance')</v>
      </c>
    </row>
    <row r="11800" spans="1:3" x14ac:dyDescent="0.3">
      <c r="A11800" s="19" t="s">
        <v>23533</v>
      </c>
      <c r="B11800" s="7" t="s">
        <v>8</v>
      </c>
      <c r="C11800" s="20" t="str">
        <f>"('"&amp;Genre_2[[#This Row],[movie_id]]&amp;"','"&amp;Genre_2[[#This Row],[genre]]&amp;"')"</f>
        <v>('tt7707108','Drama')</v>
      </c>
    </row>
    <row r="11801" spans="1:3" x14ac:dyDescent="0.3">
      <c r="A11801" s="19" t="s">
        <v>23533</v>
      </c>
      <c r="B11801" s="7" t="s">
        <v>54</v>
      </c>
      <c r="C11801" s="20" t="str">
        <f>"('"&amp;Genre_2[[#This Row],[movie_id]]&amp;"','"&amp;Genre_2[[#This Row],[genre]]&amp;"')"</f>
        <v>('tt7707108','Adventure')</v>
      </c>
    </row>
    <row r="11802" spans="1:3" x14ac:dyDescent="0.3">
      <c r="A11802" s="19" t="s">
        <v>23537</v>
      </c>
      <c r="B11802" s="7" t="s">
        <v>27</v>
      </c>
      <c r="C11802" s="20" t="str">
        <f>"('"&amp;Genre_2[[#This Row],[movie_id]]&amp;"','"&amp;Genre_2[[#This Row],[genre]]&amp;"')"</f>
        <v>('tt7707314','Comedy')</v>
      </c>
    </row>
    <row r="11803" spans="1:3" x14ac:dyDescent="0.3">
      <c r="A11803" s="19" t="s">
        <v>23540</v>
      </c>
      <c r="B11803" s="7" t="s">
        <v>27</v>
      </c>
      <c r="C11803" s="20" t="str">
        <f>"('"&amp;Genre_2[[#This Row],[movie_id]]&amp;"','"&amp;Genre_2[[#This Row],[genre]]&amp;"')"</f>
        <v>('tt7710160','Comedy')</v>
      </c>
    </row>
    <row r="11804" spans="1:3" x14ac:dyDescent="0.3">
      <c r="A11804" s="19" t="s">
        <v>23543</v>
      </c>
      <c r="B11804" s="7" t="s">
        <v>8</v>
      </c>
      <c r="C11804" s="20" t="str">
        <f>"('"&amp;Genre_2[[#This Row],[movie_id]]&amp;"','"&amp;Genre_2[[#This Row],[genre]]&amp;"')"</f>
        <v>('tt7711342','Drama')</v>
      </c>
    </row>
    <row r="11805" spans="1:3" x14ac:dyDescent="0.3">
      <c r="A11805" s="19" t="s">
        <v>23543</v>
      </c>
      <c r="B11805" s="7" t="s">
        <v>248</v>
      </c>
      <c r="C11805" s="20" t="str">
        <f>"('"&amp;Genre_2[[#This Row],[movie_id]]&amp;"','"&amp;Genre_2[[#This Row],[genre]]&amp;"')"</f>
        <v>('tt7711342','Action')</v>
      </c>
    </row>
    <row r="11806" spans="1:3" x14ac:dyDescent="0.3">
      <c r="A11806" s="19" t="s">
        <v>23545</v>
      </c>
      <c r="B11806" s="7" t="s">
        <v>28</v>
      </c>
      <c r="C11806" s="20" t="str">
        <f>"('"&amp;Genre_2[[#This Row],[movie_id]]&amp;"','"&amp;Genre_2[[#This Row],[genre]]&amp;"')"</f>
        <v>('tt7711764','Horror')</v>
      </c>
    </row>
    <row r="11807" spans="1:3" x14ac:dyDescent="0.3">
      <c r="A11807" s="19" t="s">
        <v>23547</v>
      </c>
      <c r="B11807" s="7" t="s">
        <v>111</v>
      </c>
      <c r="C11807" s="20" t="str">
        <f>"('"&amp;Genre_2[[#This Row],[movie_id]]&amp;"','"&amp;Genre_2[[#This Row],[genre]]&amp;"')"</f>
        <v>('tt7712746','Thriller')</v>
      </c>
    </row>
    <row r="11808" spans="1:3" x14ac:dyDescent="0.3">
      <c r="A11808" s="19" t="s">
        <v>23547</v>
      </c>
      <c r="B11808" s="7" t="s">
        <v>28</v>
      </c>
      <c r="C11808" s="20" t="str">
        <f>"('"&amp;Genre_2[[#This Row],[movie_id]]&amp;"','"&amp;Genre_2[[#This Row],[genre]]&amp;"')"</f>
        <v>('tt7712746','Horror')</v>
      </c>
    </row>
    <row r="11809" spans="1:3" x14ac:dyDescent="0.3">
      <c r="A11809" s="19" t="s">
        <v>23550</v>
      </c>
      <c r="B11809" s="7" t="s">
        <v>8</v>
      </c>
      <c r="C11809" s="20" t="str">
        <f>"('"&amp;Genre_2[[#This Row],[movie_id]]&amp;"','"&amp;Genre_2[[#This Row],[genre]]&amp;"')"</f>
        <v>('tt7714770','Drama')</v>
      </c>
    </row>
    <row r="11810" spans="1:3" x14ac:dyDescent="0.3">
      <c r="A11810" s="19" t="s">
        <v>23555</v>
      </c>
      <c r="B11810" s="7" t="s">
        <v>410</v>
      </c>
      <c r="C11810" s="20" t="str">
        <f>"('"&amp;Genre_2[[#This Row],[movie_id]]&amp;"','"&amp;Genre_2[[#This Row],[genre]]&amp;"')"</f>
        <v>('tt7715070','Family')</v>
      </c>
    </row>
    <row r="11811" spans="1:3" x14ac:dyDescent="0.3">
      <c r="A11811" s="19" t="s">
        <v>23555</v>
      </c>
      <c r="B11811" s="7" t="s">
        <v>27</v>
      </c>
      <c r="C11811" s="20" t="str">
        <f>"('"&amp;Genre_2[[#This Row],[movie_id]]&amp;"','"&amp;Genre_2[[#This Row],[genre]]&amp;"')"</f>
        <v>('tt7715070','Comedy')</v>
      </c>
    </row>
    <row r="11812" spans="1:3" x14ac:dyDescent="0.3">
      <c r="A11812" s="19" t="s">
        <v>23558</v>
      </c>
      <c r="B11812" s="7" t="s">
        <v>28</v>
      </c>
      <c r="C11812" s="20" t="str">
        <f>"('"&amp;Genre_2[[#This Row],[movie_id]]&amp;"','"&amp;Genre_2[[#This Row],[genre]]&amp;"')"</f>
        <v>('tt7715192','Horror')</v>
      </c>
    </row>
    <row r="11813" spans="1:3" x14ac:dyDescent="0.3">
      <c r="A11813" s="19" t="s">
        <v>23558</v>
      </c>
      <c r="B11813" s="7" t="s">
        <v>38</v>
      </c>
      <c r="C11813" s="20" t="str">
        <f>"('"&amp;Genre_2[[#This Row],[movie_id]]&amp;"','"&amp;Genre_2[[#This Row],[genre]]&amp;"')"</f>
        <v>('tt7715192','Fantasy')</v>
      </c>
    </row>
    <row r="11814" spans="1:3" x14ac:dyDescent="0.3">
      <c r="A11814" s="19" t="s">
        <v>23558</v>
      </c>
      <c r="B11814" s="7" t="s">
        <v>248</v>
      </c>
      <c r="C11814" s="20" t="str">
        <f>"('"&amp;Genre_2[[#This Row],[movie_id]]&amp;"','"&amp;Genre_2[[#This Row],[genre]]&amp;"')"</f>
        <v>('tt7715192','Action')</v>
      </c>
    </row>
    <row r="11815" spans="1:3" x14ac:dyDescent="0.3">
      <c r="A11815" s="19" t="s">
        <v>23560</v>
      </c>
      <c r="B11815" s="7" t="s">
        <v>8</v>
      </c>
      <c r="C11815" s="20" t="str">
        <f>"('"&amp;Genre_2[[#This Row],[movie_id]]&amp;"','"&amp;Genre_2[[#This Row],[genre]]&amp;"')"</f>
        <v>('tt7715202','Drama')</v>
      </c>
    </row>
    <row r="11816" spans="1:3" x14ac:dyDescent="0.3">
      <c r="A11816" s="19" t="s">
        <v>23560</v>
      </c>
      <c r="B11816" s="7" t="s">
        <v>248</v>
      </c>
      <c r="C11816" s="20" t="str">
        <f>"('"&amp;Genre_2[[#This Row],[movie_id]]&amp;"','"&amp;Genre_2[[#This Row],[genre]]&amp;"')"</f>
        <v>('tt7715202','Action')</v>
      </c>
    </row>
    <row r="11817" spans="1:3" x14ac:dyDescent="0.3">
      <c r="A11817" s="19" t="s">
        <v>23561</v>
      </c>
      <c r="B11817" s="7" t="s">
        <v>27</v>
      </c>
      <c r="C11817" s="20" t="str">
        <f>"('"&amp;Genre_2[[#This Row],[movie_id]]&amp;"','"&amp;Genre_2[[#This Row],[genre]]&amp;"')"</f>
        <v>('tt7715244','Comedy')</v>
      </c>
    </row>
    <row r="11818" spans="1:3" x14ac:dyDescent="0.3">
      <c r="A11818" s="19" t="s">
        <v>23563</v>
      </c>
      <c r="B11818" s="7" t="s">
        <v>55</v>
      </c>
      <c r="C11818" s="20" t="str">
        <f>"('"&amp;Genre_2[[#This Row],[movie_id]]&amp;"','"&amp;Genre_2[[#This Row],[genre]]&amp;"')"</f>
        <v>('tt7715988','Romance')</v>
      </c>
    </row>
    <row r="11819" spans="1:3" x14ac:dyDescent="0.3">
      <c r="A11819" s="19" t="s">
        <v>23563</v>
      </c>
      <c r="B11819" s="7" t="s">
        <v>36</v>
      </c>
      <c r="C11819" s="20" t="str">
        <f>"('"&amp;Genre_2[[#This Row],[movie_id]]&amp;"','"&amp;Genre_2[[#This Row],[genre]]&amp;"')"</f>
        <v>('tt7715988','Mystery')</v>
      </c>
    </row>
    <row r="11820" spans="1:3" x14ac:dyDescent="0.3">
      <c r="A11820" s="19" t="s">
        <v>23563</v>
      </c>
      <c r="B11820" s="7" t="s">
        <v>8</v>
      </c>
      <c r="C11820" s="20" t="str">
        <f>"('"&amp;Genre_2[[#This Row],[movie_id]]&amp;"','"&amp;Genre_2[[#This Row],[genre]]&amp;"')"</f>
        <v>('tt7715988','Drama')</v>
      </c>
    </row>
    <row r="11821" spans="1:3" x14ac:dyDescent="0.3">
      <c r="A11821" s="19" t="s">
        <v>23567</v>
      </c>
      <c r="B11821" s="7" t="s">
        <v>83627</v>
      </c>
      <c r="C11821" s="20" t="str">
        <f>"('"&amp;Genre_2[[#This Row],[movie_id]]&amp;"','"&amp;Genre_2[[#This Row],[genre]]&amp;"')"</f>
        <v>('tt7717440','Others')</v>
      </c>
    </row>
    <row r="11822" spans="1:3" x14ac:dyDescent="0.3">
      <c r="A11822" s="19" t="s">
        <v>23570</v>
      </c>
      <c r="B11822" s="7" t="s">
        <v>8</v>
      </c>
      <c r="C11822" s="20" t="str">
        <f>"('"&amp;Genre_2[[#This Row],[movie_id]]&amp;"','"&amp;Genre_2[[#This Row],[genre]]&amp;"')"</f>
        <v>('tt7718114','Drama')</v>
      </c>
    </row>
    <row r="11823" spans="1:3" x14ac:dyDescent="0.3">
      <c r="A11823" s="19" t="s">
        <v>23573</v>
      </c>
      <c r="B11823" s="7" t="s">
        <v>248</v>
      </c>
      <c r="C11823" s="20" t="str">
        <f>"('"&amp;Genre_2[[#This Row],[movie_id]]&amp;"','"&amp;Genre_2[[#This Row],[genre]]&amp;"')"</f>
        <v>('tt7718636','Action')</v>
      </c>
    </row>
    <row r="11824" spans="1:3" x14ac:dyDescent="0.3">
      <c r="A11824" s="19" t="s">
        <v>23576</v>
      </c>
      <c r="B11824" s="7" t="s">
        <v>8</v>
      </c>
      <c r="C11824" s="20" t="str">
        <f>"('"&amp;Genre_2[[#This Row],[movie_id]]&amp;"','"&amp;Genre_2[[#This Row],[genre]]&amp;"')"</f>
        <v>('tt7719976','Drama')</v>
      </c>
    </row>
    <row r="11825" spans="1:3" x14ac:dyDescent="0.3">
      <c r="A11825" s="19" t="s">
        <v>23579</v>
      </c>
      <c r="B11825" s="7" t="s">
        <v>8</v>
      </c>
      <c r="C11825" s="20" t="str">
        <f>"('"&amp;Genre_2[[#This Row],[movie_id]]&amp;"','"&amp;Genre_2[[#This Row],[genre]]&amp;"')"</f>
        <v>('tt7720922','Drama')</v>
      </c>
    </row>
    <row r="11826" spans="1:3" x14ac:dyDescent="0.3">
      <c r="A11826" s="19" t="s">
        <v>23582</v>
      </c>
      <c r="B11826" s="7" t="s">
        <v>8</v>
      </c>
      <c r="C11826" s="20" t="str">
        <f>"('"&amp;Genre_2[[#This Row],[movie_id]]&amp;"','"&amp;Genre_2[[#This Row],[genre]]&amp;"')"</f>
        <v>('tt7721550','Drama')</v>
      </c>
    </row>
    <row r="11827" spans="1:3" x14ac:dyDescent="0.3">
      <c r="A11827" s="19" t="s">
        <v>23582</v>
      </c>
      <c r="B11827" s="7" t="s">
        <v>27</v>
      </c>
      <c r="C11827" s="20" t="str">
        <f>"('"&amp;Genre_2[[#This Row],[movie_id]]&amp;"','"&amp;Genre_2[[#This Row],[genre]]&amp;"')"</f>
        <v>('tt7721550','Comedy')</v>
      </c>
    </row>
    <row r="11828" spans="1:3" x14ac:dyDescent="0.3">
      <c r="A11828" s="19" t="s">
        <v>23583</v>
      </c>
      <c r="B11828" s="7" t="s">
        <v>8</v>
      </c>
      <c r="C11828" s="20" t="str">
        <f>"('"&amp;Genre_2[[#This Row],[movie_id]]&amp;"','"&amp;Genre_2[[#This Row],[genre]]&amp;"')"</f>
        <v>('tt7721800','Drama')</v>
      </c>
    </row>
    <row r="11829" spans="1:3" x14ac:dyDescent="0.3">
      <c r="A11829" s="19" t="s">
        <v>23583</v>
      </c>
      <c r="B11829" s="7" t="s">
        <v>248</v>
      </c>
      <c r="C11829" s="20" t="str">
        <f>"('"&amp;Genre_2[[#This Row],[movie_id]]&amp;"','"&amp;Genre_2[[#This Row],[genre]]&amp;"')"</f>
        <v>('tt7721800','Action')</v>
      </c>
    </row>
    <row r="11830" spans="1:3" x14ac:dyDescent="0.3">
      <c r="A11830" s="19" t="s">
        <v>23585</v>
      </c>
      <c r="B11830" s="7" t="s">
        <v>38</v>
      </c>
      <c r="C11830" s="20" t="str">
        <f>"('"&amp;Genre_2[[#This Row],[movie_id]]&amp;"','"&amp;Genre_2[[#This Row],[genre]]&amp;"')"</f>
        <v>('tt7721946','Fantasy')</v>
      </c>
    </row>
    <row r="11831" spans="1:3" x14ac:dyDescent="0.3">
      <c r="A11831" s="19" t="s">
        <v>23585</v>
      </c>
      <c r="B11831" s="7" t="s">
        <v>27</v>
      </c>
      <c r="C11831" s="20" t="str">
        <f>"('"&amp;Genre_2[[#This Row],[movie_id]]&amp;"','"&amp;Genre_2[[#This Row],[genre]]&amp;"')"</f>
        <v>('tt7721946','Comedy')</v>
      </c>
    </row>
    <row r="11832" spans="1:3" x14ac:dyDescent="0.3">
      <c r="A11832" s="19" t="s">
        <v>23585</v>
      </c>
      <c r="B11832" s="7" t="s">
        <v>248</v>
      </c>
      <c r="C11832" s="20" t="str">
        <f>"('"&amp;Genre_2[[#This Row],[movie_id]]&amp;"','"&amp;Genre_2[[#This Row],[genre]]&amp;"')"</f>
        <v>('tt7721946','Action')</v>
      </c>
    </row>
    <row r="11833" spans="1:3" x14ac:dyDescent="0.3">
      <c r="A11833" s="19" t="s">
        <v>23588</v>
      </c>
      <c r="B11833" s="7" t="s">
        <v>111</v>
      </c>
      <c r="C11833" s="20" t="str">
        <f>"('"&amp;Genre_2[[#This Row],[movie_id]]&amp;"','"&amp;Genre_2[[#This Row],[genre]]&amp;"')"</f>
        <v>('tt7722156','Thriller')</v>
      </c>
    </row>
    <row r="11834" spans="1:3" x14ac:dyDescent="0.3">
      <c r="A11834" s="19" t="s">
        <v>23590</v>
      </c>
      <c r="B11834" s="7" t="s">
        <v>111</v>
      </c>
      <c r="C11834" s="20" t="str">
        <f>"('"&amp;Genre_2[[#This Row],[movie_id]]&amp;"','"&amp;Genre_2[[#This Row],[genre]]&amp;"')"</f>
        <v>('tt7722258','Thriller')</v>
      </c>
    </row>
    <row r="11835" spans="1:3" x14ac:dyDescent="0.3">
      <c r="A11835" s="19" t="s">
        <v>23590</v>
      </c>
      <c r="B11835" s="7" t="s">
        <v>248</v>
      </c>
      <c r="C11835" s="20" t="str">
        <f>"('"&amp;Genre_2[[#This Row],[movie_id]]&amp;"','"&amp;Genre_2[[#This Row],[genre]]&amp;"')"</f>
        <v>('tt7722258','Action')</v>
      </c>
    </row>
    <row r="11836" spans="1:3" x14ac:dyDescent="0.3">
      <c r="A11836" s="19" t="s">
        <v>23592</v>
      </c>
      <c r="B11836" s="7" t="s">
        <v>111</v>
      </c>
      <c r="C11836" s="20" t="str">
        <f>"('"&amp;Genre_2[[#This Row],[movie_id]]&amp;"','"&amp;Genre_2[[#This Row],[genre]]&amp;"')"</f>
        <v>('tt7723022','Thriller')</v>
      </c>
    </row>
    <row r="11837" spans="1:3" x14ac:dyDescent="0.3">
      <c r="A11837" s="19" t="s">
        <v>23592</v>
      </c>
      <c r="B11837" s="7" t="s">
        <v>36</v>
      </c>
      <c r="C11837" s="20" t="str">
        <f>"('"&amp;Genre_2[[#This Row],[movie_id]]&amp;"','"&amp;Genre_2[[#This Row],[genre]]&amp;"')"</f>
        <v>('tt7723022','Mystery')</v>
      </c>
    </row>
    <row r="11838" spans="1:3" x14ac:dyDescent="0.3">
      <c r="A11838" s="19" t="s">
        <v>23592</v>
      </c>
      <c r="B11838" s="7" t="s">
        <v>8</v>
      </c>
      <c r="C11838" s="20" t="str">
        <f>"('"&amp;Genre_2[[#This Row],[movie_id]]&amp;"','"&amp;Genre_2[[#This Row],[genre]]&amp;"')"</f>
        <v>('tt7723022','Drama')</v>
      </c>
    </row>
    <row r="11839" spans="1:3" x14ac:dyDescent="0.3">
      <c r="A11839" s="19" t="s">
        <v>23595</v>
      </c>
      <c r="B11839" s="7" t="s">
        <v>8</v>
      </c>
      <c r="C11839" s="20" t="str">
        <f>"('"&amp;Genre_2[[#This Row],[movie_id]]&amp;"','"&amp;Genre_2[[#This Row],[genre]]&amp;"')"</f>
        <v>('tt7725596','Drama')</v>
      </c>
    </row>
    <row r="11840" spans="1:3" x14ac:dyDescent="0.3">
      <c r="A11840" s="19" t="s">
        <v>23595</v>
      </c>
      <c r="B11840" s="7" t="s">
        <v>27</v>
      </c>
      <c r="C11840" s="20" t="str">
        <f>"('"&amp;Genre_2[[#This Row],[movie_id]]&amp;"','"&amp;Genre_2[[#This Row],[genre]]&amp;"')"</f>
        <v>('tt7725596','Comedy')</v>
      </c>
    </row>
    <row r="11841" spans="1:3" x14ac:dyDescent="0.3">
      <c r="A11841" s="19" t="s">
        <v>23598</v>
      </c>
      <c r="B11841" s="7" t="s">
        <v>8</v>
      </c>
      <c r="C11841" s="20" t="str">
        <f>"('"&amp;Genre_2[[#This Row],[movie_id]]&amp;"','"&amp;Genre_2[[#This Row],[genre]]&amp;"')"</f>
        <v>('tt7725626','Drama')</v>
      </c>
    </row>
    <row r="11842" spans="1:3" x14ac:dyDescent="0.3">
      <c r="A11842" s="19" t="s">
        <v>23598</v>
      </c>
      <c r="B11842" s="7" t="s">
        <v>248</v>
      </c>
      <c r="C11842" s="20" t="str">
        <f>"('"&amp;Genre_2[[#This Row],[movie_id]]&amp;"','"&amp;Genre_2[[#This Row],[genre]]&amp;"')"</f>
        <v>('tt7725626','Action')</v>
      </c>
    </row>
    <row r="11843" spans="1:3" x14ac:dyDescent="0.3">
      <c r="A11843" s="19" t="s">
        <v>23600</v>
      </c>
      <c r="B11843" s="7" t="s">
        <v>248</v>
      </c>
      <c r="C11843" s="20" t="str">
        <f>"('"&amp;Genre_2[[#This Row],[movie_id]]&amp;"','"&amp;Genre_2[[#This Row],[genre]]&amp;"')"</f>
        <v>('tt7730102','Action')</v>
      </c>
    </row>
    <row r="11844" spans="1:3" x14ac:dyDescent="0.3">
      <c r="A11844" s="19" t="s">
        <v>23602</v>
      </c>
      <c r="B11844" s="7" t="s">
        <v>27</v>
      </c>
      <c r="C11844" s="20" t="str">
        <f>"('"&amp;Genre_2[[#This Row],[movie_id]]&amp;"','"&amp;Genre_2[[#This Row],[genre]]&amp;"')"</f>
        <v>('tt7730492','Comedy')</v>
      </c>
    </row>
    <row r="11845" spans="1:3" x14ac:dyDescent="0.3">
      <c r="A11845" s="19" t="s">
        <v>23604</v>
      </c>
      <c r="B11845" s="7" t="s">
        <v>38</v>
      </c>
      <c r="C11845" s="20" t="str">
        <f>"('"&amp;Genre_2[[#This Row],[movie_id]]&amp;"','"&amp;Genre_2[[#This Row],[genre]]&amp;"')"</f>
        <v>('tt7730928','Fantasy')</v>
      </c>
    </row>
    <row r="11846" spans="1:3" x14ac:dyDescent="0.3">
      <c r="A11846" s="19" t="s">
        <v>23604</v>
      </c>
      <c r="B11846" s="7" t="s">
        <v>8</v>
      </c>
      <c r="C11846" s="20" t="str">
        <f>"('"&amp;Genre_2[[#This Row],[movie_id]]&amp;"','"&amp;Genre_2[[#This Row],[genre]]&amp;"')"</f>
        <v>('tt7730928','Drama')</v>
      </c>
    </row>
    <row r="11847" spans="1:3" x14ac:dyDescent="0.3">
      <c r="A11847" s="19" t="s">
        <v>23608</v>
      </c>
      <c r="B11847" s="7" t="s">
        <v>8</v>
      </c>
      <c r="C11847" s="20" t="str">
        <f>"('"&amp;Genre_2[[#This Row],[movie_id]]&amp;"','"&amp;Genre_2[[#This Row],[genre]]&amp;"')"</f>
        <v>('tt7731512','Drama')</v>
      </c>
    </row>
    <row r="11848" spans="1:3" x14ac:dyDescent="0.3">
      <c r="A11848" s="19" t="s">
        <v>23610</v>
      </c>
      <c r="B11848" s="7" t="s">
        <v>27</v>
      </c>
      <c r="C11848" s="20" t="str">
        <f>"('"&amp;Genre_2[[#This Row],[movie_id]]&amp;"','"&amp;Genre_2[[#This Row],[genre]]&amp;"')"</f>
        <v>('tt7732754','Comedy')</v>
      </c>
    </row>
    <row r="11849" spans="1:3" x14ac:dyDescent="0.3">
      <c r="A11849" s="19" t="s">
        <v>23613</v>
      </c>
      <c r="B11849" s="7" t="s">
        <v>8</v>
      </c>
      <c r="C11849" s="20" t="str">
        <f>"('"&amp;Genre_2[[#This Row],[movie_id]]&amp;"','"&amp;Genre_2[[#This Row],[genre]]&amp;"')"</f>
        <v>('tt7733426','Drama')</v>
      </c>
    </row>
    <row r="11850" spans="1:3" x14ac:dyDescent="0.3">
      <c r="A11850" s="19" t="s">
        <v>23617</v>
      </c>
      <c r="B11850" s="7" t="s">
        <v>102</v>
      </c>
      <c r="C11850" s="20" t="str">
        <f>"('"&amp;Genre_2[[#This Row],[movie_id]]&amp;"','"&amp;Genre_2[[#This Row],[genre]]&amp;"')"</f>
        <v>('tt7734218','Crime')</v>
      </c>
    </row>
    <row r="11851" spans="1:3" x14ac:dyDescent="0.3">
      <c r="A11851" s="19" t="s">
        <v>23617</v>
      </c>
      <c r="B11851" s="7" t="s">
        <v>27</v>
      </c>
      <c r="C11851" s="20" t="str">
        <f>"('"&amp;Genre_2[[#This Row],[movie_id]]&amp;"','"&amp;Genre_2[[#This Row],[genre]]&amp;"')"</f>
        <v>('tt7734218','Comedy')</v>
      </c>
    </row>
    <row r="11852" spans="1:3" x14ac:dyDescent="0.3">
      <c r="A11852" s="19" t="s">
        <v>23617</v>
      </c>
      <c r="B11852" s="7" t="s">
        <v>248</v>
      </c>
      <c r="C11852" s="20" t="str">
        <f>"('"&amp;Genre_2[[#This Row],[movie_id]]&amp;"','"&amp;Genre_2[[#This Row],[genre]]&amp;"')"</f>
        <v>('tt7734218','Action')</v>
      </c>
    </row>
    <row r="11853" spans="1:3" x14ac:dyDescent="0.3">
      <c r="A11853" s="19" t="s">
        <v>23619</v>
      </c>
      <c r="B11853" s="7" t="s">
        <v>8</v>
      </c>
      <c r="C11853" s="20" t="str">
        <f>"('"&amp;Genre_2[[#This Row],[movie_id]]&amp;"','"&amp;Genre_2[[#This Row],[genre]]&amp;"')"</f>
        <v>('tt7734738','Drama')</v>
      </c>
    </row>
    <row r="11854" spans="1:3" x14ac:dyDescent="0.3">
      <c r="A11854" s="19" t="s">
        <v>23619</v>
      </c>
      <c r="B11854" s="7" t="s">
        <v>248</v>
      </c>
      <c r="C11854" s="20" t="str">
        <f>"('"&amp;Genre_2[[#This Row],[movie_id]]&amp;"','"&amp;Genre_2[[#This Row],[genre]]&amp;"')"</f>
        <v>('tt7734738','Action')</v>
      </c>
    </row>
    <row r="11855" spans="1:3" x14ac:dyDescent="0.3">
      <c r="A11855" s="19" t="s">
        <v>23623</v>
      </c>
      <c r="B11855" s="7" t="s">
        <v>111</v>
      </c>
      <c r="C11855" s="20" t="str">
        <f>"('"&amp;Genre_2[[#This Row],[movie_id]]&amp;"','"&amp;Genre_2[[#This Row],[genre]]&amp;"')"</f>
        <v>('tt7735502','Thriller')</v>
      </c>
    </row>
    <row r="11856" spans="1:3" x14ac:dyDescent="0.3">
      <c r="A11856" s="19" t="s">
        <v>23625</v>
      </c>
      <c r="B11856" s="7" t="s">
        <v>28</v>
      </c>
      <c r="C11856" s="20" t="str">
        <f>"('"&amp;Genre_2[[#This Row],[movie_id]]&amp;"','"&amp;Genre_2[[#This Row],[genre]]&amp;"')"</f>
        <v>('tt7736104','Horror')</v>
      </c>
    </row>
    <row r="11857" spans="1:3" x14ac:dyDescent="0.3">
      <c r="A11857" s="19" t="s">
        <v>23628</v>
      </c>
      <c r="B11857" s="7" t="s">
        <v>8</v>
      </c>
      <c r="C11857" s="20" t="str">
        <f>"('"&amp;Genre_2[[#This Row],[movie_id]]&amp;"','"&amp;Genre_2[[#This Row],[genre]]&amp;"')"</f>
        <v>('tt7736144','Drama')</v>
      </c>
    </row>
    <row r="11858" spans="1:3" x14ac:dyDescent="0.3">
      <c r="A11858" s="19" t="s">
        <v>23631</v>
      </c>
      <c r="B11858" s="7" t="s">
        <v>83627</v>
      </c>
      <c r="C11858" s="20" t="str">
        <f>"('"&amp;Genre_2[[#This Row],[movie_id]]&amp;"','"&amp;Genre_2[[#This Row],[genre]]&amp;"')"</f>
        <v>('tt7736212','Others')</v>
      </c>
    </row>
    <row r="11859" spans="1:3" x14ac:dyDescent="0.3">
      <c r="A11859" s="19" t="s">
        <v>23635</v>
      </c>
      <c r="B11859" s="7" t="s">
        <v>8</v>
      </c>
      <c r="C11859" s="20" t="str">
        <f>"('"&amp;Genre_2[[#This Row],[movie_id]]&amp;"','"&amp;Genre_2[[#This Row],[genre]]&amp;"')"</f>
        <v>('tt7736478','Drama')</v>
      </c>
    </row>
    <row r="11860" spans="1:3" x14ac:dyDescent="0.3">
      <c r="A11860" s="19" t="s">
        <v>23635</v>
      </c>
      <c r="B11860" s="7" t="s">
        <v>102</v>
      </c>
      <c r="C11860" s="20" t="str">
        <f>"('"&amp;Genre_2[[#This Row],[movie_id]]&amp;"','"&amp;Genre_2[[#This Row],[genre]]&amp;"')"</f>
        <v>('tt7736478','Crime')</v>
      </c>
    </row>
    <row r="11861" spans="1:3" x14ac:dyDescent="0.3">
      <c r="A11861" s="19" t="s">
        <v>23639</v>
      </c>
      <c r="B11861" s="7" t="s">
        <v>27</v>
      </c>
      <c r="C11861" s="20" t="str">
        <f>"('"&amp;Genre_2[[#This Row],[movie_id]]&amp;"','"&amp;Genre_2[[#This Row],[genre]]&amp;"')"</f>
        <v>('tt7736488','Comedy')</v>
      </c>
    </row>
    <row r="11862" spans="1:3" x14ac:dyDescent="0.3">
      <c r="A11862" s="19" t="s">
        <v>23641</v>
      </c>
      <c r="B11862" s="7" t="s">
        <v>55</v>
      </c>
      <c r="C11862" s="20" t="str">
        <f>"('"&amp;Genre_2[[#This Row],[movie_id]]&amp;"','"&amp;Genre_2[[#This Row],[genre]]&amp;"')"</f>
        <v>('tt7736536','Romance')</v>
      </c>
    </row>
    <row r="11863" spans="1:3" x14ac:dyDescent="0.3">
      <c r="A11863" s="19" t="s">
        <v>23641</v>
      </c>
      <c r="B11863" s="7" t="s">
        <v>8</v>
      </c>
      <c r="C11863" s="20" t="str">
        <f>"('"&amp;Genre_2[[#This Row],[movie_id]]&amp;"','"&amp;Genre_2[[#This Row],[genre]]&amp;"')"</f>
        <v>('tt7736536','Drama')</v>
      </c>
    </row>
    <row r="11864" spans="1:3" x14ac:dyDescent="0.3">
      <c r="A11864" s="19" t="s">
        <v>23643</v>
      </c>
      <c r="B11864" s="7" t="s">
        <v>55</v>
      </c>
      <c r="C11864" s="20" t="str">
        <f>"('"&amp;Genre_2[[#This Row],[movie_id]]&amp;"','"&amp;Genre_2[[#This Row],[genre]]&amp;"')"</f>
        <v>('tt7736564','Romance')</v>
      </c>
    </row>
    <row r="11865" spans="1:3" x14ac:dyDescent="0.3">
      <c r="A11865" s="19" t="s">
        <v>23643</v>
      </c>
      <c r="B11865" s="7" t="s">
        <v>8</v>
      </c>
      <c r="C11865" s="20" t="str">
        <f>"('"&amp;Genre_2[[#This Row],[movie_id]]&amp;"','"&amp;Genre_2[[#This Row],[genre]]&amp;"')"</f>
        <v>('tt7736564','Drama')</v>
      </c>
    </row>
    <row r="11866" spans="1:3" x14ac:dyDescent="0.3">
      <c r="A11866" s="19" t="s">
        <v>23645</v>
      </c>
      <c r="B11866" s="7" t="s">
        <v>111</v>
      </c>
      <c r="C11866" s="20" t="str">
        <f>"('"&amp;Genre_2[[#This Row],[movie_id]]&amp;"','"&amp;Genre_2[[#This Row],[genre]]&amp;"')"</f>
        <v>('tt7737656','Thriller')</v>
      </c>
    </row>
    <row r="11867" spans="1:3" x14ac:dyDescent="0.3">
      <c r="A11867" s="19" t="s">
        <v>23645</v>
      </c>
      <c r="B11867" s="7" t="s">
        <v>28</v>
      </c>
      <c r="C11867" s="20" t="str">
        <f>"('"&amp;Genre_2[[#This Row],[movie_id]]&amp;"','"&amp;Genre_2[[#This Row],[genre]]&amp;"')"</f>
        <v>('tt7737656','Horror')</v>
      </c>
    </row>
    <row r="11868" spans="1:3" x14ac:dyDescent="0.3">
      <c r="A11868" s="19" t="s">
        <v>23647</v>
      </c>
      <c r="B11868" s="7" t="s">
        <v>28</v>
      </c>
      <c r="C11868" s="20" t="str">
        <f>"('"&amp;Genre_2[[#This Row],[movie_id]]&amp;"','"&amp;Genre_2[[#This Row],[genre]]&amp;"')"</f>
        <v>('tt7737734','Horror')</v>
      </c>
    </row>
    <row r="11869" spans="1:3" x14ac:dyDescent="0.3">
      <c r="A11869" s="19" t="s">
        <v>23647</v>
      </c>
      <c r="B11869" s="7" t="s">
        <v>8</v>
      </c>
      <c r="C11869" s="20" t="str">
        <f>"('"&amp;Genre_2[[#This Row],[movie_id]]&amp;"','"&amp;Genre_2[[#This Row],[genre]]&amp;"')"</f>
        <v>('tt7737734','Drama')</v>
      </c>
    </row>
    <row r="11870" spans="1:3" x14ac:dyDescent="0.3">
      <c r="A11870" s="19" t="s">
        <v>23649</v>
      </c>
      <c r="B11870" s="7" t="s">
        <v>8</v>
      </c>
      <c r="C11870" s="20" t="str">
        <f>"('"&amp;Genre_2[[#This Row],[movie_id]]&amp;"','"&amp;Genre_2[[#This Row],[genre]]&amp;"')"</f>
        <v>('tt7738048','Drama')</v>
      </c>
    </row>
    <row r="11871" spans="1:3" x14ac:dyDescent="0.3">
      <c r="A11871" s="19" t="s">
        <v>23649</v>
      </c>
      <c r="B11871" s="7" t="s">
        <v>102</v>
      </c>
      <c r="C11871" s="20" t="str">
        <f>"('"&amp;Genre_2[[#This Row],[movie_id]]&amp;"','"&amp;Genre_2[[#This Row],[genre]]&amp;"')"</f>
        <v>('tt7738048','Crime')</v>
      </c>
    </row>
    <row r="11872" spans="1:3" x14ac:dyDescent="0.3">
      <c r="A11872" s="19" t="s">
        <v>23649</v>
      </c>
      <c r="B11872" s="7" t="s">
        <v>248</v>
      </c>
      <c r="C11872" s="20" t="str">
        <f>"('"&amp;Genre_2[[#This Row],[movie_id]]&amp;"','"&amp;Genre_2[[#This Row],[genre]]&amp;"')"</f>
        <v>('tt7738048','Action')</v>
      </c>
    </row>
    <row r="11873" spans="1:3" x14ac:dyDescent="0.3">
      <c r="A11873" s="19" t="s">
        <v>23651</v>
      </c>
      <c r="B11873" s="7" t="s">
        <v>8</v>
      </c>
      <c r="C11873" s="20" t="str">
        <f>"('"&amp;Genre_2[[#This Row],[movie_id]]&amp;"','"&amp;Genre_2[[#This Row],[genre]]&amp;"')"</f>
        <v>('tt7738450','Drama')</v>
      </c>
    </row>
    <row r="11874" spans="1:3" x14ac:dyDescent="0.3">
      <c r="A11874" s="19" t="s">
        <v>23651</v>
      </c>
      <c r="B11874" s="7" t="s">
        <v>27</v>
      </c>
      <c r="C11874" s="20" t="str">
        <f>"('"&amp;Genre_2[[#This Row],[movie_id]]&amp;"','"&amp;Genre_2[[#This Row],[genre]]&amp;"')"</f>
        <v>('tt7738450','Comedy')</v>
      </c>
    </row>
    <row r="11875" spans="1:3" x14ac:dyDescent="0.3">
      <c r="A11875" s="19" t="s">
        <v>23653</v>
      </c>
      <c r="B11875" s="7" t="s">
        <v>111</v>
      </c>
      <c r="C11875" s="20" t="str">
        <f>"('"&amp;Genre_2[[#This Row],[movie_id]]&amp;"','"&amp;Genre_2[[#This Row],[genre]]&amp;"')"</f>
        <v>('tt7738594','Thriller')</v>
      </c>
    </row>
    <row r="11876" spans="1:3" x14ac:dyDescent="0.3">
      <c r="A11876" s="19" t="s">
        <v>23653</v>
      </c>
      <c r="B11876" s="7" t="s">
        <v>8</v>
      </c>
      <c r="C11876" s="20" t="str">
        <f>"('"&amp;Genre_2[[#This Row],[movie_id]]&amp;"','"&amp;Genre_2[[#This Row],[genre]]&amp;"')"</f>
        <v>('tt7738594','Drama')</v>
      </c>
    </row>
    <row r="11877" spans="1:3" x14ac:dyDescent="0.3">
      <c r="A11877" s="19" t="s">
        <v>23653</v>
      </c>
      <c r="B11877" s="7" t="s">
        <v>248</v>
      </c>
      <c r="C11877" s="20" t="str">
        <f>"('"&amp;Genre_2[[#This Row],[movie_id]]&amp;"','"&amp;Genre_2[[#This Row],[genre]]&amp;"')"</f>
        <v>('tt7738594','Action')</v>
      </c>
    </row>
    <row r="11878" spans="1:3" x14ac:dyDescent="0.3">
      <c r="A11878" s="19" t="s">
        <v>23655</v>
      </c>
      <c r="B11878" s="7" t="s">
        <v>8</v>
      </c>
      <c r="C11878" s="20" t="str">
        <f>"('"&amp;Genre_2[[#This Row],[movie_id]]&amp;"','"&amp;Genre_2[[#This Row],[genre]]&amp;"')"</f>
        <v>('tt7738784','Drama')</v>
      </c>
    </row>
    <row r="11879" spans="1:3" x14ac:dyDescent="0.3">
      <c r="A11879" s="19" t="s">
        <v>23658</v>
      </c>
      <c r="B11879" s="7" t="s">
        <v>28</v>
      </c>
      <c r="C11879" s="20" t="str">
        <f>"('"&amp;Genre_2[[#This Row],[movie_id]]&amp;"','"&amp;Genre_2[[#This Row],[genre]]&amp;"')"</f>
        <v>('tt7738930','Horror')</v>
      </c>
    </row>
    <row r="11880" spans="1:3" x14ac:dyDescent="0.3">
      <c r="A11880" s="19" t="s">
        <v>23659</v>
      </c>
      <c r="B11880" s="7" t="s">
        <v>27</v>
      </c>
      <c r="C11880" s="20" t="str">
        <f>"('"&amp;Genre_2[[#This Row],[movie_id]]&amp;"','"&amp;Genre_2[[#This Row],[genre]]&amp;"')"</f>
        <v>('tt7740284','Comedy')</v>
      </c>
    </row>
    <row r="11881" spans="1:3" x14ac:dyDescent="0.3">
      <c r="A11881" s="19" t="s">
        <v>23661</v>
      </c>
      <c r="B11881" s="7" t="s">
        <v>111</v>
      </c>
      <c r="C11881" s="20" t="str">
        <f>"('"&amp;Genre_2[[#This Row],[movie_id]]&amp;"','"&amp;Genre_2[[#This Row],[genre]]&amp;"')"</f>
        <v>('tt7741602','Thriller')</v>
      </c>
    </row>
    <row r="11882" spans="1:3" x14ac:dyDescent="0.3">
      <c r="A11882" s="19" t="s">
        <v>23661</v>
      </c>
      <c r="B11882" s="7" t="s">
        <v>8</v>
      </c>
      <c r="C11882" s="20" t="str">
        <f>"('"&amp;Genre_2[[#This Row],[movie_id]]&amp;"','"&amp;Genre_2[[#This Row],[genre]]&amp;"')"</f>
        <v>('tt7741602','Drama')</v>
      </c>
    </row>
    <row r="11883" spans="1:3" x14ac:dyDescent="0.3">
      <c r="A11883" s="19" t="s">
        <v>23663</v>
      </c>
      <c r="B11883" s="7" t="s">
        <v>8</v>
      </c>
      <c r="C11883" s="20" t="str">
        <f>"('"&amp;Genre_2[[#This Row],[movie_id]]&amp;"','"&amp;Genre_2[[#This Row],[genre]]&amp;"')"</f>
        <v>('tt7742704','Drama')</v>
      </c>
    </row>
    <row r="11884" spans="1:3" x14ac:dyDescent="0.3">
      <c r="A11884" s="19" t="s">
        <v>23666</v>
      </c>
      <c r="B11884" s="7" t="s">
        <v>38</v>
      </c>
      <c r="C11884" s="20" t="str">
        <f>"('"&amp;Genre_2[[#This Row],[movie_id]]&amp;"','"&amp;Genre_2[[#This Row],[genre]]&amp;"')"</f>
        <v>('tt7743588','Fantasy')</v>
      </c>
    </row>
    <row r="11885" spans="1:3" x14ac:dyDescent="0.3">
      <c r="A11885" s="19" t="s">
        <v>23666</v>
      </c>
      <c r="B11885" s="7" t="s">
        <v>27</v>
      </c>
      <c r="C11885" s="20" t="str">
        <f>"('"&amp;Genre_2[[#This Row],[movie_id]]&amp;"','"&amp;Genre_2[[#This Row],[genre]]&amp;"')"</f>
        <v>('tt7743588','Comedy')</v>
      </c>
    </row>
    <row r="11886" spans="1:3" x14ac:dyDescent="0.3">
      <c r="A11886" s="19" t="s">
        <v>23670</v>
      </c>
      <c r="B11886" s="7" t="s">
        <v>410</v>
      </c>
      <c r="C11886" s="20" t="str">
        <f>"('"&amp;Genre_2[[#This Row],[movie_id]]&amp;"','"&amp;Genre_2[[#This Row],[genre]]&amp;"')"</f>
        <v>('tt7744802','Family')</v>
      </c>
    </row>
    <row r="11887" spans="1:3" x14ac:dyDescent="0.3">
      <c r="A11887" s="19" t="s">
        <v>23670</v>
      </c>
      <c r="B11887" s="7" t="s">
        <v>27</v>
      </c>
      <c r="C11887" s="20" t="str">
        <f>"('"&amp;Genre_2[[#This Row],[movie_id]]&amp;"','"&amp;Genre_2[[#This Row],[genre]]&amp;"')"</f>
        <v>('tt7744802','Comedy')</v>
      </c>
    </row>
    <row r="11888" spans="1:3" x14ac:dyDescent="0.3">
      <c r="A11888" s="19" t="s">
        <v>23671</v>
      </c>
      <c r="B11888" s="7" t="s">
        <v>55</v>
      </c>
      <c r="C11888" s="20" t="str">
        <f>"('"&amp;Genre_2[[#This Row],[movie_id]]&amp;"','"&amp;Genre_2[[#This Row],[genre]]&amp;"')"</f>
        <v>('tt7745044','Romance')</v>
      </c>
    </row>
    <row r="11889" spans="1:3" x14ac:dyDescent="0.3">
      <c r="A11889" s="19" t="s">
        <v>23671</v>
      </c>
      <c r="B11889" s="7" t="s">
        <v>27</v>
      </c>
      <c r="C11889" s="20" t="str">
        <f>"('"&amp;Genre_2[[#This Row],[movie_id]]&amp;"','"&amp;Genre_2[[#This Row],[genre]]&amp;"')"</f>
        <v>('tt7745044','Comedy')</v>
      </c>
    </row>
    <row r="11890" spans="1:3" x14ac:dyDescent="0.3">
      <c r="A11890" s="19" t="s">
        <v>23675</v>
      </c>
      <c r="B11890" s="7" t="s">
        <v>54</v>
      </c>
      <c r="C11890" s="20" t="str">
        <f>"('"&amp;Genre_2[[#This Row],[movie_id]]&amp;"','"&amp;Genre_2[[#This Row],[genre]]&amp;"')"</f>
        <v>('tt7745068','Adventure')</v>
      </c>
    </row>
    <row r="11891" spans="1:3" x14ac:dyDescent="0.3">
      <c r="A11891" s="19" t="s">
        <v>23675</v>
      </c>
      <c r="B11891" s="7" t="s">
        <v>248</v>
      </c>
      <c r="C11891" s="20" t="str">
        <f>"('"&amp;Genre_2[[#This Row],[movie_id]]&amp;"','"&amp;Genre_2[[#This Row],[genre]]&amp;"')"</f>
        <v>('tt7745068','Action')</v>
      </c>
    </row>
    <row r="11892" spans="1:3" x14ac:dyDescent="0.3">
      <c r="A11892" s="19" t="s">
        <v>23678</v>
      </c>
      <c r="B11892" s="7" t="s">
        <v>8</v>
      </c>
      <c r="C11892" s="20" t="str">
        <f>"('"&amp;Genre_2[[#This Row],[movie_id]]&amp;"','"&amp;Genre_2[[#This Row],[genre]]&amp;"')"</f>
        <v>('tt7746986','Drama')</v>
      </c>
    </row>
    <row r="11893" spans="1:3" x14ac:dyDescent="0.3">
      <c r="A11893" s="19" t="s">
        <v>23681</v>
      </c>
      <c r="B11893" s="7" t="s">
        <v>55</v>
      </c>
      <c r="C11893" s="20" t="str">
        <f>"('"&amp;Genre_2[[#This Row],[movie_id]]&amp;"','"&amp;Genre_2[[#This Row],[genre]]&amp;"')"</f>
        <v>('tt7748226','Romance')</v>
      </c>
    </row>
    <row r="11894" spans="1:3" x14ac:dyDescent="0.3">
      <c r="A11894" s="19" t="s">
        <v>23681</v>
      </c>
      <c r="B11894" s="7" t="s">
        <v>410</v>
      </c>
      <c r="C11894" s="20" t="str">
        <f>"('"&amp;Genre_2[[#This Row],[movie_id]]&amp;"','"&amp;Genre_2[[#This Row],[genre]]&amp;"')"</f>
        <v>('tt7748226','Family')</v>
      </c>
    </row>
    <row r="11895" spans="1:3" x14ac:dyDescent="0.3">
      <c r="A11895" s="19" t="s">
        <v>23681</v>
      </c>
      <c r="B11895" s="7" t="s">
        <v>27</v>
      </c>
      <c r="C11895" s="20" t="str">
        <f>"('"&amp;Genre_2[[#This Row],[movie_id]]&amp;"','"&amp;Genre_2[[#This Row],[genre]]&amp;"')"</f>
        <v>('tt7748226','Comedy')</v>
      </c>
    </row>
    <row r="11896" spans="1:3" x14ac:dyDescent="0.3">
      <c r="A11896" s="19" t="s">
        <v>23682</v>
      </c>
      <c r="B11896" s="7" t="s">
        <v>27</v>
      </c>
      <c r="C11896" s="20" t="str">
        <f>"('"&amp;Genre_2[[#This Row],[movie_id]]&amp;"','"&amp;Genre_2[[#This Row],[genre]]&amp;"')"</f>
        <v>('tt7748244','Comedy')</v>
      </c>
    </row>
    <row r="11897" spans="1:3" x14ac:dyDescent="0.3">
      <c r="A11897" s="19" t="s">
        <v>23682</v>
      </c>
      <c r="B11897" s="7" t="s">
        <v>248</v>
      </c>
      <c r="C11897" s="20" t="str">
        <f>"('"&amp;Genre_2[[#This Row],[movie_id]]&amp;"','"&amp;Genre_2[[#This Row],[genre]]&amp;"')"</f>
        <v>('tt7748244','Action')</v>
      </c>
    </row>
    <row r="11898" spans="1:3" x14ac:dyDescent="0.3">
      <c r="A11898" s="19" t="s">
        <v>23683</v>
      </c>
      <c r="B11898" s="7" t="s">
        <v>27</v>
      </c>
      <c r="C11898" s="20" t="str">
        <f>"('"&amp;Genre_2[[#This Row],[movie_id]]&amp;"','"&amp;Genre_2[[#This Row],[genre]]&amp;"')"</f>
        <v>('tt7748426','Comedy')</v>
      </c>
    </row>
    <row r="11899" spans="1:3" x14ac:dyDescent="0.3">
      <c r="A11899" s="19" t="s">
        <v>23686</v>
      </c>
      <c r="B11899" s="7" t="s">
        <v>111</v>
      </c>
      <c r="C11899" s="20" t="str">
        <f>"('"&amp;Genre_2[[#This Row],[movie_id]]&amp;"','"&amp;Genre_2[[#This Row],[genre]]&amp;"')"</f>
        <v>('tt7748432','Thriller')</v>
      </c>
    </row>
    <row r="11900" spans="1:3" x14ac:dyDescent="0.3">
      <c r="A11900" s="19" t="s">
        <v>23686</v>
      </c>
      <c r="B11900" s="7" t="s">
        <v>36</v>
      </c>
      <c r="C11900" s="20" t="str">
        <f>"('"&amp;Genre_2[[#This Row],[movie_id]]&amp;"','"&amp;Genre_2[[#This Row],[genre]]&amp;"')"</f>
        <v>('tt7748432','Mystery')</v>
      </c>
    </row>
    <row r="11901" spans="1:3" x14ac:dyDescent="0.3">
      <c r="A11901" s="19" t="s">
        <v>23686</v>
      </c>
      <c r="B11901" s="7" t="s">
        <v>8</v>
      </c>
      <c r="C11901" s="20" t="str">
        <f>"('"&amp;Genre_2[[#This Row],[movie_id]]&amp;"','"&amp;Genre_2[[#This Row],[genre]]&amp;"')"</f>
        <v>('tt7748432','Drama')</v>
      </c>
    </row>
    <row r="11902" spans="1:3" x14ac:dyDescent="0.3">
      <c r="A11902" s="19" t="s">
        <v>23687</v>
      </c>
      <c r="B11902" s="7" t="s">
        <v>55</v>
      </c>
      <c r="C11902" s="20" t="str">
        <f>"('"&amp;Genre_2[[#This Row],[movie_id]]&amp;"','"&amp;Genre_2[[#This Row],[genre]]&amp;"')"</f>
        <v>('tt7748494','Romance')</v>
      </c>
    </row>
    <row r="11903" spans="1:3" x14ac:dyDescent="0.3">
      <c r="A11903" s="19" t="s">
        <v>23687</v>
      </c>
      <c r="B11903" s="7" t="s">
        <v>410</v>
      </c>
      <c r="C11903" s="20" t="str">
        <f>"('"&amp;Genre_2[[#This Row],[movie_id]]&amp;"','"&amp;Genre_2[[#This Row],[genre]]&amp;"')"</f>
        <v>('tt7748494','Family')</v>
      </c>
    </row>
    <row r="11904" spans="1:3" x14ac:dyDescent="0.3">
      <c r="A11904" s="19" t="s">
        <v>23690</v>
      </c>
      <c r="B11904" s="7" t="s">
        <v>27</v>
      </c>
      <c r="C11904" s="20" t="str">
        <f>"('"&amp;Genre_2[[#This Row],[movie_id]]&amp;"','"&amp;Genre_2[[#This Row],[genre]]&amp;"')"</f>
        <v>('tt7749928','Comedy')</v>
      </c>
    </row>
    <row r="11905" spans="1:3" x14ac:dyDescent="0.3">
      <c r="A11905" s="19" t="s">
        <v>23691</v>
      </c>
      <c r="B11905" s="7" t="s">
        <v>36</v>
      </c>
      <c r="C11905" s="20" t="str">
        <f>"('"&amp;Genre_2[[#This Row],[movie_id]]&amp;"','"&amp;Genre_2[[#This Row],[genre]]&amp;"')"</f>
        <v>('tt7752126','Mystery')</v>
      </c>
    </row>
    <row r="11906" spans="1:3" x14ac:dyDescent="0.3">
      <c r="A11906" s="19" t="s">
        <v>23691</v>
      </c>
      <c r="B11906" s="7" t="s">
        <v>28</v>
      </c>
      <c r="C11906" s="20" t="str">
        <f>"('"&amp;Genre_2[[#This Row],[movie_id]]&amp;"','"&amp;Genre_2[[#This Row],[genre]]&amp;"')"</f>
        <v>('tt7752126','Horror')</v>
      </c>
    </row>
    <row r="11907" spans="1:3" x14ac:dyDescent="0.3">
      <c r="A11907" s="19" t="s">
        <v>23691</v>
      </c>
      <c r="B11907" s="7" t="s">
        <v>8</v>
      </c>
      <c r="C11907" s="20" t="str">
        <f>"('"&amp;Genre_2[[#This Row],[movie_id]]&amp;"','"&amp;Genre_2[[#This Row],[genre]]&amp;"')"</f>
        <v>('tt7752126','Drama')</v>
      </c>
    </row>
    <row r="11908" spans="1:3" x14ac:dyDescent="0.3">
      <c r="A11908" s="19" t="s">
        <v>23694</v>
      </c>
      <c r="B11908" s="7" t="s">
        <v>36</v>
      </c>
      <c r="C11908" s="20" t="str">
        <f>"('"&amp;Genre_2[[#This Row],[movie_id]]&amp;"','"&amp;Genre_2[[#This Row],[genre]]&amp;"')"</f>
        <v>('tt7752454','Mystery')</v>
      </c>
    </row>
    <row r="11909" spans="1:3" x14ac:dyDescent="0.3">
      <c r="A11909" s="19" t="s">
        <v>23694</v>
      </c>
      <c r="B11909" s="7" t="s">
        <v>27</v>
      </c>
      <c r="C11909" s="20" t="str">
        <f>"('"&amp;Genre_2[[#This Row],[movie_id]]&amp;"','"&amp;Genre_2[[#This Row],[genre]]&amp;"')"</f>
        <v>('tt7752454','Comedy')</v>
      </c>
    </row>
    <row r="11910" spans="1:3" x14ac:dyDescent="0.3">
      <c r="A11910" s="19" t="s">
        <v>23694</v>
      </c>
      <c r="B11910" s="7" t="s">
        <v>248</v>
      </c>
      <c r="C11910" s="20" t="str">
        <f>"('"&amp;Genre_2[[#This Row],[movie_id]]&amp;"','"&amp;Genre_2[[#This Row],[genre]]&amp;"')"</f>
        <v>('tt7752454','Action')</v>
      </c>
    </row>
    <row r="11911" spans="1:3" x14ac:dyDescent="0.3">
      <c r="A11911" s="19" t="s">
        <v>23696</v>
      </c>
      <c r="B11911" s="7" t="s">
        <v>27</v>
      </c>
      <c r="C11911" s="20" t="str">
        <f>"('"&amp;Genre_2[[#This Row],[movie_id]]&amp;"','"&amp;Genre_2[[#This Row],[genre]]&amp;"')"</f>
        <v>('tt7752858','Comedy')</v>
      </c>
    </row>
    <row r="11912" spans="1:3" x14ac:dyDescent="0.3">
      <c r="A11912" s="19" t="s">
        <v>23698</v>
      </c>
      <c r="B11912" s="7" t="s">
        <v>8</v>
      </c>
      <c r="C11912" s="20" t="str">
        <f>"('"&amp;Genre_2[[#This Row],[movie_id]]&amp;"','"&amp;Genre_2[[#This Row],[genre]]&amp;"')"</f>
        <v>('tt7753158','Drama')</v>
      </c>
    </row>
    <row r="11913" spans="1:3" x14ac:dyDescent="0.3">
      <c r="A11913" s="19" t="s">
        <v>23702</v>
      </c>
      <c r="B11913" s="7" t="s">
        <v>8</v>
      </c>
      <c r="C11913" s="20" t="str">
        <f>"('"&amp;Genre_2[[#This Row],[movie_id]]&amp;"','"&amp;Genre_2[[#This Row],[genre]]&amp;"')"</f>
        <v>('tt7754222','Drama')</v>
      </c>
    </row>
    <row r="11914" spans="1:3" x14ac:dyDescent="0.3">
      <c r="A11914" s="19" t="s">
        <v>23703</v>
      </c>
      <c r="B11914" s="7" t="s">
        <v>27</v>
      </c>
      <c r="C11914" s="20" t="str">
        <f>"('"&amp;Genre_2[[#This Row],[movie_id]]&amp;"','"&amp;Genre_2[[#This Row],[genre]]&amp;"')"</f>
        <v>('tt7756082','Comedy')</v>
      </c>
    </row>
    <row r="11915" spans="1:3" x14ac:dyDescent="0.3">
      <c r="A11915" s="19" t="s">
        <v>23705</v>
      </c>
      <c r="B11915" s="7" t="s">
        <v>8</v>
      </c>
      <c r="C11915" s="20" t="str">
        <f>"('"&amp;Genre_2[[#This Row],[movie_id]]&amp;"','"&amp;Genre_2[[#This Row],[genre]]&amp;"')"</f>
        <v>('tt7756494','Drama')</v>
      </c>
    </row>
    <row r="11916" spans="1:3" x14ac:dyDescent="0.3">
      <c r="A11916" s="19" t="s">
        <v>23705</v>
      </c>
      <c r="B11916" s="7" t="s">
        <v>248</v>
      </c>
      <c r="C11916" s="20" t="str">
        <f>"('"&amp;Genre_2[[#This Row],[movie_id]]&amp;"','"&amp;Genre_2[[#This Row],[genre]]&amp;"')"</f>
        <v>('tt7756494','Action')</v>
      </c>
    </row>
    <row r="11917" spans="1:3" x14ac:dyDescent="0.3">
      <c r="A11917" s="19" t="s">
        <v>23707</v>
      </c>
      <c r="B11917" s="7" t="s">
        <v>111</v>
      </c>
      <c r="C11917" s="20" t="str">
        <f>"('"&amp;Genre_2[[#This Row],[movie_id]]&amp;"','"&amp;Genre_2[[#This Row],[genre]]&amp;"')"</f>
        <v>('tt7757028','Thriller')</v>
      </c>
    </row>
    <row r="11918" spans="1:3" x14ac:dyDescent="0.3">
      <c r="A11918" s="19" t="s">
        <v>23707</v>
      </c>
      <c r="B11918" s="7" t="s">
        <v>8</v>
      </c>
      <c r="C11918" s="20" t="str">
        <f>"('"&amp;Genre_2[[#This Row],[movie_id]]&amp;"','"&amp;Genre_2[[#This Row],[genre]]&amp;"')"</f>
        <v>('tt7757028','Drama')</v>
      </c>
    </row>
    <row r="11919" spans="1:3" x14ac:dyDescent="0.3">
      <c r="A11919" s="19" t="s">
        <v>23710</v>
      </c>
      <c r="B11919" s="7" t="s">
        <v>111</v>
      </c>
      <c r="C11919" s="20" t="str">
        <f>"('"&amp;Genre_2[[#This Row],[movie_id]]&amp;"','"&amp;Genre_2[[#This Row],[genre]]&amp;"')"</f>
        <v>('tt7757688','Thriller')</v>
      </c>
    </row>
    <row r="11920" spans="1:3" x14ac:dyDescent="0.3">
      <c r="A11920" s="19" t="s">
        <v>23710</v>
      </c>
      <c r="B11920" s="7" t="s">
        <v>55</v>
      </c>
      <c r="C11920" s="20" t="str">
        <f>"('"&amp;Genre_2[[#This Row],[movie_id]]&amp;"','"&amp;Genre_2[[#This Row],[genre]]&amp;"')"</f>
        <v>('tt7757688','Romance')</v>
      </c>
    </row>
    <row r="11921" spans="1:3" x14ac:dyDescent="0.3">
      <c r="A11921" s="19" t="s">
        <v>23710</v>
      </c>
      <c r="B11921" s="7" t="s">
        <v>8</v>
      </c>
      <c r="C11921" s="20" t="str">
        <f>"('"&amp;Genre_2[[#This Row],[movie_id]]&amp;"','"&amp;Genre_2[[#This Row],[genre]]&amp;"')"</f>
        <v>('tt7757688','Drama')</v>
      </c>
    </row>
    <row r="11922" spans="1:3" x14ac:dyDescent="0.3">
      <c r="A11922" s="19" t="s">
        <v>23711</v>
      </c>
      <c r="B11922" s="7" t="s">
        <v>248</v>
      </c>
      <c r="C11922" s="20" t="str">
        <f>"('"&amp;Genre_2[[#This Row],[movie_id]]&amp;"','"&amp;Genre_2[[#This Row],[genre]]&amp;"')"</f>
        <v>('tt7757972','Action')</v>
      </c>
    </row>
    <row r="11923" spans="1:3" x14ac:dyDescent="0.3">
      <c r="A11923" s="19" t="s">
        <v>23713</v>
      </c>
      <c r="B11923" s="7" t="s">
        <v>111</v>
      </c>
      <c r="C11923" s="20" t="str">
        <f>"('"&amp;Genre_2[[#This Row],[movie_id]]&amp;"','"&amp;Genre_2[[#This Row],[genre]]&amp;"')"</f>
        <v>('tt7758160','Thriller')</v>
      </c>
    </row>
    <row r="11924" spans="1:3" x14ac:dyDescent="0.3">
      <c r="A11924" s="19" t="s">
        <v>23713</v>
      </c>
      <c r="B11924" s="7" t="s">
        <v>248</v>
      </c>
      <c r="C11924" s="20" t="str">
        <f>"('"&amp;Genre_2[[#This Row],[movie_id]]&amp;"','"&amp;Genre_2[[#This Row],[genre]]&amp;"')"</f>
        <v>('tt7758160','Action')</v>
      </c>
    </row>
    <row r="11925" spans="1:3" x14ac:dyDescent="0.3">
      <c r="A11925" s="19" t="s">
        <v>23715</v>
      </c>
      <c r="B11925" s="7" t="s">
        <v>8</v>
      </c>
      <c r="C11925" s="20" t="str">
        <f>"('"&amp;Genre_2[[#This Row],[movie_id]]&amp;"','"&amp;Genre_2[[#This Row],[genre]]&amp;"')"</f>
        <v>('tt7759300','Drama')</v>
      </c>
    </row>
    <row r="11926" spans="1:3" x14ac:dyDescent="0.3">
      <c r="A11926" s="19" t="s">
        <v>23718</v>
      </c>
      <c r="B11926" s="7" t="s">
        <v>111</v>
      </c>
      <c r="C11926" s="20" t="str">
        <f>"('"&amp;Genre_2[[#This Row],[movie_id]]&amp;"','"&amp;Genre_2[[#This Row],[genre]]&amp;"')"</f>
        <v>('tt7759320','Thriller')</v>
      </c>
    </row>
    <row r="11927" spans="1:3" x14ac:dyDescent="0.3">
      <c r="A11927" s="19" t="s">
        <v>23718</v>
      </c>
      <c r="B11927" s="7" t="s">
        <v>55</v>
      </c>
      <c r="C11927" s="20" t="str">
        <f>"('"&amp;Genre_2[[#This Row],[movie_id]]&amp;"','"&amp;Genre_2[[#This Row],[genre]]&amp;"')"</f>
        <v>('tt7759320','Romance')</v>
      </c>
    </row>
    <row r="11928" spans="1:3" x14ac:dyDescent="0.3">
      <c r="A11928" s="19" t="s">
        <v>23720</v>
      </c>
      <c r="B11928" s="7" t="s">
        <v>27</v>
      </c>
      <c r="C11928" s="20" t="str">
        <f>"('"&amp;Genre_2[[#This Row],[movie_id]]&amp;"','"&amp;Genre_2[[#This Row],[genre]]&amp;"')"</f>
        <v>('tt7759362','Comedy')</v>
      </c>
    </row>
    <row r="11929" spans="1:3" x14ac:dyDescent="0.3">
      <c r="A11929" s="19" t="s">
        <v>23722</v>
      </c>
      <c r="B11929" s="7" t="s">
        <v>55</v>
      </c>
      <c r="C11929" s="20" t="str">
        <f>"('"&amp;Genre_2[[#This Row],[movie_id]]&amp;"','"&amp;Genre_2[[#This Row],[genre]]&amp;"')"</f>
        <v>('tt7759626','Romance')</v>
      </c>
    </row>
    <row r="11930" spans="1:3" x14ac:dyDescent="0.3">
      <c r="A11930" s="19" t="s">
        <v>23722</v>
      </c>
      <c r="B11930" s="7" t="s">
        <v>27</v>
      </c>
      <c r="C11930" s="20" t="str">
        <f>"('"&amp;Genre_2[[#This Row],[movie_id]]&amp;"','"&amp;Genre_2[[#This Row],[genre]]&amp;"')"</f>
        <v>('tt7759626','Comedy')</v>
      </c>
    </row>
    <row r="11931" spans="1:3" x14ac:dyDescent="0.3">
      <c r="A11931" s="19" t="s">
        <v>23724</v>
      </c>
      <c r="B11931" s="7" t="s">
        <v>410</v>
      </c>
      <c r="C11931" s="20" t="str">
        <f>"('"&amp;Genre_2[[#This Row],[movie_id]]&amp;"','"&amp;Genre_2[[#This Row],[genre]]&amp;"')"</f>
        <v>('tt7759652','Family')</v>
      </c>
    </row>
    <row r="11932" spans="1:3" x14ac:dyDescent="0.3">
      <c r="A11932" s="19" t="s">
        <v>23724</v>
      </c>
      <c r="B11932" s="7" t="s">
        <v>8</v>
      </c>
      <c r="C11932" s="20" t="str">
        <f>"('"&amp;Genre_2[[#This Row],[movie_id]]&amp;"','"&amp;Genre_2[[#This Row],[genre]]&amp;"')"</f>
        <v>('tt7759652','Drama')</v>
      </c>
    </row>
    <row r="11933" spans="1:3" x14ac:dyDescent="0.3">
      <c r="A11933" s="19" t="s">
        <v>23727</v>
      </c>
      <c r="B11933" s="7" t="s">
        <v>102</v>
      </c>
      <c r="C11933" s="20" t="str">
        <f>"('"&amp;Genre_2[[#This Row],[movie_id]]&amp;"','"&amp;Genre_2[[#This Row],[genre]]&amp;"')"</f>
        <v>('tt7760084','Crime')</v>
      </c>
    </row>
    <row r="11934" spans="1:3" x14ac:dyDescent="0.3">
      <c r="A11934" s="19" t="s">
        <v>23727</v>
      </c>
      <c r="B11934" s="7" t="s">
        <v>27</v>
      </c>
      <c r="C11934" s="20" t="str">
        <f>"('"&amp;Genre_2[[#This Row],[movie_id]]&amp;"','"&amp;Genre_2[[#This Row],[genre]]&amp;"')"</f>
        <v>('tt7760084','Comedy')</v>
      </c>
    </row>
    <row r="11935" spans="1:3" x14ac:dyDescent="0.3">
      <c r="A11935" s="19" t="s">
        <v>23729</v>
      </c>
      <c r="B11935" s="7" t="s">
        <v>8</v>
      </c>
      <c r="C11935" s="20" t="str">
        <f>"('"&amp;Genre_2[[#This Row],[movie_id]]&amp;"','"&amp;Genre_2[[#This Row],[genre]]&amp;"')"</f>
        <v>('tt7760890','Drama')</v>
      </c>
    </row>
    <row r="11936" spans="1:3" x14ac:dyDescent="0.3">
      <c r="A11936" s="19" t="s">
        <v>23731</v>
      </c>
      <c r="B11936" s="7" t="s">
        <v>111</v>
      </c>
      <c r="C11936" s="20" t="str">
        <f>"('"&amp;Genre_2[[#This Row],[movie_id]]&amp;"','"&amp;Genre_2[[#This Row],[genre]]&amp;"')"</f>
        <v>('tt7761014','Thriller')</v>
      </c>
    </row>
    <row r="11937" spans="1:3" x14ac:dyDescent="0.3">
      <c r="A11937" s="19" t="s">
        <v>23733</v>
      </c>
      <c r="B11937" s="7" t="s">
        <v>8</v>
      </c>
      <c r="C11937" s="20" t="str">
        <f>"('"&amp;Genre_2[[#This Row],[movie_id]]&amp;"','"&amp;Genre_2[[#This Row],[genre]]&amp;"')"</f>
        <v>('tt7761590','Drama')</v>
      </c>
    </row>
    <row r="11938" spans="1:3" x14ac:dyDescent="0.3">
      <c r="A11938" s="19" t="s">
        <v>23738</v>
      </c>
      <c r="B11938" s="7" t="s">
        <v>8</v>
      </c>
      <c r="C11938" s="20" t="str">
        <f>"('"&amp;Genre_2[[#This Row],[movie_id]]&amp;"','"&amp;Genre_2[[#This Row],[genre]]&amp;"')"</f>
        <v>('tt7762748','Drama')</v>
      </c>
    </row>
    <row r="11939" spans="1:3" x14ac:dyDescent="0.3">
      <c r="A11939" s="19" t="s">
        <v>23741</v>
      </c>
      <c r="B11939" s="7" t="s">
        <v>8</v>
      </c>
      <c r="C11939" s="20" t="str">
        <f>"('"&amp;Genre_2[[#This Row],[movie_id]]&amp;"','"&amp;Genre_2[[#This Row],[genre]]&amp;"')"</f>
        <v>('tt7762772','Drama')</v>
      </c>
    </row>
    <row r="11940" spans="1:3" x14ac:dyDescent="0.3">
      <c r="A11940" s="19" t="s">
        <v>23741</v>
      </c>
      <c r="B11940" s="7" t="s">
        <v>27</v>
      </c>
      <c r="C11940" s="20" t="str">
        <f>"('"&amp;Genre_2[[#This Row],[movie_id]]&amp;"','"&amp;Genre_2[[#This Row],[genre]]&amp;"')"</f>
        <v>('tt7762772','Comedy')</v>
      </c>
    </row>
    <row r="11941" spans="1:3" x14ac:dyDescent="0.3">
      <c r="A11941" s="19" t="s">
        <v>23744</v>
      </c>
      <c r="B11941" s="7" t="s">
        <v>8</v>
      </c>
      <c r="C11941" s="20" t="str">
        <f>"('"&amp;Genre_2[[#This Row],[movie_id]]&amp;"','"&amp;Genre_2[[#This Row],[genre]]&amp;"')"</f>
        <v>('tt7762982','Drama')</v>
      </c>
    </row>
    <row r="11942" spans="1:3" x14ac:dyDescent="0.3">
      <c r="A11942" s="19" t="s">
        <v>23744</v>
      </c>
      <c r="B11942" s="7" t="s">
        <v>248</v>
      </c>
      <c r="C11942" s="20" t="str">
        <f>"('"&amp;Genre_2[[#This Row],[movie_id]]&amp;"','"&amp;Genre_2[[#This Row],[genre]]&amp;"')"</f>
        <v>('tt7762982','Action')</v>
      </c>
    </row>
    <row r="11943" spans="1:3" x14ac:dyDescent="0.3">
      <c r="A11943" s="19" t="s">
        <v>23747</v>
      </c>
      <c r="B11943" s="7" t="s">
        <v>8</v>
      </c>
      <c r="C11943" s="20" t="str">
        <f>"('"&amp;Genre_2[[#This Row],[movie_id]]&amp;"','"&amp;Genre_2[[#This Row],[genre]]&amp;"')"</f>
        <v>('tt7763020','Drama')</v>
      </c>
    </row>
    <row r="11944" spans="1:3" x14ac:dyDescent="0.3">
      <c r="A11944" s="19" t="s">
        <v>23752</v>
      </c>
      <c r="B11944" s="7" t="s">
        <v>28</v>
      </c>
      <c r="C11944" s="20" t="str">
        <f>"('"&amp;Genre_2[[#This Row],[movie_id]]&amp;"','"&amp;Genre_2[[#This Row],[genre]]&amp;"')"</f>
        <v>('tt7764650','Horror')</v>
      </c>
    </row>
    <row r="11945" spans="1:3" x14ac:dyDescent="0.3">
      <c r="A11945" s="19" t="s">
        <v>23752</v>
      </c>
      <c r="B11945" s="7" t="s">
        <v>8</v>
      </c>
      <c r="C11945" s="20" t="str">
        <f>"('"&amp;Genre_2[[#This Row],[movie_id]]&amp;"','"&amp;Genre_2[[#This Row],[genre]]&amp;"')"</f>
        <v>('tt7764650','Drama')</v>
      </c>
    </row>
    <row r="11946" spans="1:3" x14ac:dyDescent="0.3">
      <c r="A11946" s="19" t="s">
        <v>23752</v>
      </c>
      <c r="B11946" s="7" t="s">
        <v>248</v>
      </c>
      <c r="C11946" s="20" t="str">
        <f>"('"&amp;Genre_2[[#This Row],[movie_id]]&amp;"','"&amp;Genre_2[[#This Row],[genre]]&amp;"')"</f>
        <v>('tt7764650','Action')</v>
      </c>
    </row>
    <row r="11947" spans="1:3" x14ac:dyDescent="0.3">
      <c r="A11947" s="19" t="s">
        <v>23754</v>
      </c>
      <c r="B11947" s="7" t="s">
        <v>8</v>
      </c>
      <c r="C11947" s="20" t="str">
        <f>"('"&amp;Genre_2[[#This Row],[movie_id]]&amp;"','"&amp;Genre_2[[#This Row],[genre]]&amp;"')"</f>
        <v>('tt7765120','Drama')</v>
      </c>
    </row>
    <row r="11948" spans="1:3" x14ac:dyDescent="0.3">
      <c r="A11948" s="19" t="s">
        <v>23756</v>
      </c>
      <c r="B11948" s="7" t="s">
        <v>55</v>
      </c>
      <c r="C11948" s="20" t="str">
        <f>"('"&amp;Genre_2[[#This Row],[movie_id]]&amp;"','"&amp;Genre_2[[#This Row],[genre]]&amp;"')"</f>
        <v>('tt7765900','Romance')</v>
      </c>
    </row>
    <row r="11949" spans="1:3" x14ac:dyDescent="0.3">
      <c r="A11949" s="19" t="s">
        <v>23759</v>
      </c>
      <c r="B11949" s="7" t="s">
        <v>8</v>
      </c>
      <c r="C11949" s="20" t="str">
        <f>"('"&amp;Genre_2[[#This Row],[movie_id]]&amp;"','"&amp;Genre_2[[#This Row],[genre]]&amp;"')"</f>
        <v>('tt7765910','Drama')</v>
      </c>
    </row>
    <row r="11950" spans="1:3" x14ac:dyDescent="0.3">
      <c r="A11950" s="19" t="s">
        <v>23759</v>
      </c>
      <c r="B11950" s="7" t="s">
        <v>248</v>
      </c>
      <c r="C11950" s="20" t="str">
        <f>"('"&amp;Genre_2[[#This Row],[movie_id]]&amp;"','"&amp;Genre_2[[#This Row],[genre]]&amp;"')"</f>
        <v>('tt7765910','Action')</v>
      </c>
    </row>
    <row r="11951" spans="1:3" x14ac:dyDescent="0.3">
      <c r="A11951" s="19" t="s">
        <v>23761</v>
      </c>
      <c r="B11951" s="7" t="s">
        <v>27</v>
      </c>
      <c r="C11951" s="20" t="str">
        <f>"('"&amp;Genre_2[[#This Row],[movie_id]]&amp;"','"&amp;Genre_2[[#This Row],[genre]]&amp;"')"</f>
        <v>('tt7766166','Comedy')</v>
      </c>
    </row>
    <row r="11952" spans="1:3" x14ac:dyDescent="0.3">
      <c r="A11952" s="19" t="s">
        <v>23764</v>
      </c>
      <c r="B11952" s="7" t="s">
        <v>111</v>
      </c>
      <c r="C11952" s="20" t="str">
        <f>"('"&amp;Genre_2[[#This Row],[movie_id]]&amp;"','"&amp;Genre_2[[#This Row],[genre]]&amp;"')"</f>
        <v>('tt7767336','Thriller')</v>
      </c>
    </row>
    <row r="11953" spans="1:3" x14ac:dyDescent="0.3">
      <c r="A11953" s="19" t="s">
        <v>23764</v>
      </c>
      <c r="B11953" s="7" t="s">
        <v>36</v>
      </c>
      <c r="C11953" s="20" t="str">
        <f>"('"&amp;Genre_2[[#This Row],[movie_id]]&amp;"','"&amp;Genre_2[[#This Row],[genre]]&amp;"')"</f>
        <v>('tt7767336','Mystery')</v>
      </c>
    </row>
    <row r="11954" spans="1:3" x14ac:dyDescent="0.3">
      <c r="A11954" s="19" t="s">
        <v>23764</v>
      </c>
      <c r="B11954" s="7" t="s">
        <v>27</v>
      </c>
      <c r="C11954" s="20" t="str">
        <f>"('"&amp;Genre_2[[#This Row],[movie_id]]&amp;"','"&amp;Genre_2[[#This Row],[genre]]&amp;"')"</f>
        <v>('tt7767336','Comedy')</v>
      </c>
    </row>
    <row r="11955" spans="1:3" x14ac:dyDescent="0.3">
      <c r="A11955" s="19" t="s">
        <v>23768</v>
      </c>
      <c r="B11955" s="7" t="s">
        <v>55</v>
      </c>
      <c r="C11955" s="20" t="str">
        <f>"('"&amp;Genre_2[[#This Row],[movie_id]]&amp;"','"&amp;Genre_2[[#This Row],[genre]]&amp;"')"</f>
        <v>('tt7767866','Romance')</v>
      </c>
    </row>
    <row r="11956" spans="1:3" x14ac:dyDescent="0.3">
      <c r="A11956" s="19" t="s">
        <v>23770</v>
      </c>
      <c r="B11956" s="7" t="s">
        <v>83627</v>
      </c>
      <c r="C11956" s="20" t="str">
        <f>"('"&amp;Genre_2[[#This Row],[movie_id]]&amp;"','"&amp;Genre_2[[#This Row],[genre]]&amp;"')"</f>
        <v>('tt7767874','Others')</v>
      </c>
    </row>
    <row r="11957" spans="1:3" x14ac:dyDescent="0.3">
      <c r="A11957" s="19" t="s">
        <v>23773</v>
      </c>
      <c r="B11957" s="7" t="s">
        <v>8</v>
      </c>
      <c r="C11957" s="20" t="str">
        <f>"('"&amp;Genre_2[[#This Row],[movie_id]]&amp;"','"&amp;Genre_2[[#This Row],[genre]]&amp;"')"</f>
        <v>('tt7768800','Drama')</v>
      </c>
    </row>
    <row r="11958" spans="1:3" x14ac:dyDescent="0.3">
      <c r="A11958" s="19" t="s">
        <v>23774</v>
      </c>
      <c r="B11958" s="7" t="s">
        <v>8</v>
      </c>
      <c r="C11958" s="20" t="str">
        <f>"('"&amp;Genre_2[[#This Row],[movie_id]]&amp;"','"&amp;Genre_2[[#This Row],[genre]]&amp;"')"</f>
        <v>('tt7768846','Drama')</v>
      </c>
    </row>
    <row r="11959" spans="1:3" x14ac:dyDescent="0.3">
      <c r="A11959" s="19" t="s">
        <v>23776</v>
      </c>
      <c r="B11959" s="7" t="s">
        <v>27</v>
      </c>
      <c r="C11959" s="20" t="str">
        <f>"('"&amp;Genre_2[[#This Row],[movie_id]]&amp;"','"&amp;Genre_2[[#This Row],[genre]]&amp;"')"</f>
        <v>('tt7769530','Comedy')</v>
      </c>
    </row>
    <row r="11960" spans="1:3" x14ac:dyDescent="0.3">
      <c r="A11960" s="19" t="s">
        <v>23777</v>
      </c>
      <c r="B11960" s="7" t="s">
        <v>27</v>
      </c>
      <c r="C11960" s="20" t="str">
        <f>"('"&amp;Genre_2[[#This Row],[movie_id]]&amp;"','"&amp;Genre_2[[#This Row],[genre]]&amp;"')"</f>
        <v>('tt7770192','Comedy')</v>
      </c>
    </row>
    <row r="11961" spans="1:3" x14ac:dyDescent="0.3">
      <c r="A11961" s="19" t="s">
        <v>23777</v>
      </c>
      <c r="B11961" s="7" t="s">
        <v>248</v>
      </c>
      <c r="C11961" s="20" t="str">
        <f>"('"&amp;Genre_2[[#This Row],[movie_id]]&amp;"','"&amp;Genre_2[[#This Row],[genre]]&amp;"')"</f>
        <v>('tt7770192','Action')</v>
      </c>
    </row>
    <row r="11962" spans="1:3" x14ac:dyDescent="0.3">
      <c r="A11962" s="19" t="s">
        <v>23780</v>
      </c>
      <c r="B11962" s="7" t="s">
        <v>28</v>
      </c>
      <c r="C11962" s="20" t="str">
        <f>"('"&amp;Genre_2[[#This Row],[movie_id]]&amp;"','"&amp;Genre_2[[#This Row],[genre]]&amp;"')"</f>
        <v>('tt7771454','Horror')</v>
      </c>
    </row>
    <row r="11963" spans="1:3" x14ac:dyDescent="0.3">
      <c r="A11963" s="19" t="s">
        <v>23782</v>
      </c>
      <c r="B11963" s="7" t="s">
        <v>8</v>
      </c>
      <c r="C11963" s="20" t="str">
        <f>"('"&amp;Genre_2[[#This Row],[movie_id]]&amp;"','"&amp;Genre_2[[#This Row],[genre]]&amp;"')"</f>
        <v>('tt7772412','Drama')</v>
      </c>
    </row>
    <row r="11964" spans="1:3" x14ac:dyDescent="0.3">
      <c r="A11964" s="19" t="s">
        <v>23786</v>
      </c>
      <c r="B11964" s="7" t="s">
        <v>111</v>
      </c>
      <c r="C11964" s="20" t="str">
        <f>"('"&amp;Genre_2[[#This Row],[movie_id]]&amp;"','"&amp;Genre_2[[#This Row],[genre]]&amp;"')"</f>
        <v>('tt7772580','Thriller')</v>
      </c>
    </row>
    <row r="11965" spans="1:3" x14ac:dyDescent="0.3">
      <c r="A11965" s="19" t="s">
        <v>23786</v>
      </c>
      <c r="B11965" s="7" t="s">
        <v>28</v>
      </c>
      <c r="C11965" s="20" t="str">
        <f>"('"&amp;Genre_2[[#This Row],[movie_id]]&amp;"','"&amp;Genre_2[[#This Row],[genre]]&amp;"')"</f>
        <v>('tt7772580','Horror')</v>
      </c>
    </row>
    <row r="11966" spans="1:3" x14ac:dyDescent="0.3">
      <c r="A11966" s="19" t="s">
        <v>23786</v>
      </c>
      <c r="B11966" s="7" t="s">
        <v>8</v>
      </c>
      <c r="C11966" s="20" t="str">
        <f>"('"&amp;Genre_2[[#This Row],[movie_id]]&amp;"','"&amp;Genre_2[[#This Row],[genre]]&amp;"')"</f>
        <v>('tt7772580','Drama')</v>
      </c>
    </row>
    <row r="11967" spans="1:3" x14ac:dyDescent="0.3">
      <c r="A11967" s="19" t="s">
        <v>23789</v>
      </c>
      <c r="B11967" s="7" t="s">
        <v>8</v>
      </c>
      <c r="C11967" s="20" t="str">
        <f>"('"&amp;Genre_2[[#This Row],[movie_id]]&amp;"','"&amp;Genre_2[[#This Row],[genre]]&amp;"')"</f>
        <v>('tt7773210','Drama')</v>
      </c>
    </row>
    <row r="11968" spans="1:3" x14ac:dyDescent="0.3">
      <c r="A11968" s="19" t="s">
        <v>23791</v>
      </c>
      <c r="B11968" s="7" t="s">
        <v>248</v>
      </c>
      <c r="C11968" s="20" t="str">
        <f>"('"&amp;Genre_2[[#This Row],[movie_id]]&amp;"','"&amp;Genre_2[[#This Row],[genre]]&amp;"')"</f>
        <v>('tt7773340','Action')</v>
      </c>
    </row>
    <row r="11969" spans="1:3" x14ac:dyDescent="0.3">
      <c r="A11969" s="19" t="s">
        <v>23794</v>
      </c>
      <c r="B11969" s="7" t="s">
        <v>27</v>
      </c>
      <c r="C11969" s="20" t="str">
        <f>"('"&amp;Genre_2[[#This Row],[movie_id]]&amp;"','"&amp;Genre_2[[#This Row],[genre]]&amp;"')"</f>
        <v>('tt7773436','Comedy')</v>
      </c>
    </row>
    <row r="11970" spans="1:3" x14ac:dyDescent="0.3">
      <c r="A11970" s="19" t="s">
        <v>23797</v>
      </c>
      <c r="B11970" s="7" t="s">
        <v>8</v>
      </c>
      <c r="C11970" s="20" t="str">
        <f>"('"&amp;Genre_2[[#This Row],[movie_id]]&amp;"','"&amp;Genre_2[[#This Row],[genre]]&amp;"')"</f>
        <v>('tt7775886','Drama')</v>
      </c>
    </row>
    <row r="11971" spans="1:3" x14ac:dyDescent="0.3">
      <c r="A11971" s="19" t="s">
        <v>23798</v>
      </c>
      <c r="B11971" s="7" t="s">
        <v>8</v>
      </c>
      <c r="C11971" s="20" t="str">
        <f>"('"&amp;Genre_2[[#This Row],[movie_id]]&amp;"','"&amp;Genre_2[[#This Row],[genre]]&amp;"')"</f>
        <v>('tt7776430','Drama')</v>
      </c>
    </row>
    <row r="11972" spans="1:3" x14ac:dyDescent="0.3">
      <c r="A11972" s="19" t="s">
        <v>23801</v>
      </c>
      <c r="B11972" s="7" t="s">
        <v>55</v>
      </c>
      <c r="C11972" s="20" t="str">
        <f>"('"&amp;Genre_2[[#This Row],[movie_id]]&amp;"','"&amp;Genre_2[[#This Row],[genre]]&amp;"')"</f>
        <v>('tt7776838','Romance')</v>
      </c>
    </row>
    <row r="11973" spans="1:3" x14ac:dyDescent="0.3">
      <c r="A11973" s="19" t="s">
        <v>23801</v>
      </c>
      <c r="B11973" s="7" t="s">
        <v>27</v>
      </c>
      <c r="C11973" s="20" t="str">
        <f>"('"&amp;Genre_2[[#This Row],[movie_id]]&amp;"','"&amp;Genre_2[[#This Row],[genre]]&amp;"')"</f>
        <v>('tt7776838','Comedy')</v>
      </c>
    </row>
    <row r="11974" spans="1:3" x14ac:dyDescent="0.3">
      <c r="A11974" s="19" t="s">
        <v>23803</v>
      </c>
      <c r="B11974" s="7" t="s">
        <v>8</v>
      </c>
      <c r="C11974" s="20" t="str">
        <f>"('"&amp;Genre_2[[#This Row],[movie_id]]&amp;"','"&amp;Genre_2[[#This Row],[genre]]&amp;"')"</f>
        <v>('tt7776936','Drama')</v>
      </c>
    </row>
    <row r="11975" spans="1:3" x14ac:dyDescent="0.3">
      <c r="A11975" s="19" t="s">
        <v>23803</v>
      </c>
      <c r="B11975" s="7" t="s">
        <v>54</v>
      </c>
      <c r="C11975" s="20" t="str">
        <f>"('"&amp;Genre_2[[#This Row],[movie_id]]&amp;"','"&amp;Genre_2[[#This Row],[genre]]&amp;"')"</f>
        <v>('tt7776936','Adventure')</v>
      </c>
    </row>
    <row r="11976" spans="1:3" x14ac:dyDescent="0.3">
      <c r="A11976" s="19" t="s">
        <v>23803</v>
      </c>
      <c r="B11976" s="7" t="s">
        <v>248</v>
      </c>
      <c r="C11976" s="20" t="str">
        <f>"('"&amp;Genre_2[[#This Row],[movie_id]]&amp;"','"&amp;Genre_2[[#This Row],[genre]]&amp;"')"</f>
        <v>('tt7776936','Action')</v>
      </c>
    </row>
    <row r="11977" spans="1:3" x14ac:dyDescent="0.3">
      <c r="A11977" s="19" t="s">
        <v>23806</v>
      </c>
      <c r="B11977" s="7" t="s">
        <v>28</v>
      </c>
      <c r="C11977" s="20" t="str">
        <f>"('"&amp;Genre_2[[#This Row],[movie_id]]&amp;"','"&amp;Genre_2[[#This Row],[genre]]&amp;"')"</f>
        <v>('tt7777074','Horror')</v>
      </c>
    </row>
    <row r="11978" spans="1:3" x14ac:dyDescent="0.3">
      <c r="A11978" s="19" t="s">
        <v>23808</v>
      </c>
      <c r="B11978" s="7" t="s">
        <v>8</v>
      </c>
      <c r="C11978" s="20" t="str">
        <f>"('"&amp;Genre_2[[#This Row],[movie_id]]&amp;"','"&amp;Genre_2[[#This Row],[genre]]&amp;"')"</f>
        <v>('tt7777196','Drama')</v>
      </c>
    </row>
    <row r="11979" spans="1:3" x14ac:dyDescent="0.3">
      <c r="A11979" s="19" t="s">
        <v>23810</v>
      </c>
      <c r="B11979" s="7" t="s">
        <v>27</v>
      </c>
      <c r="C11979" s="20" t="str">
        <f>"('"&amp;Genre_2[[#This Row],[movie_id]]&amp;"','"&amp;Genre_2[[#This Row],[genre]]&amp;"')"</f>
        <v>('tt7777974','Comedy')</v>
      </c>
    </row>
    <row r="11980" spans="1:3" x14ac:dyDescent="0.3">
      <c r="A11980" s="19" t="s">
        <v>23812</v>
      </c>
      <c r="B11980" s="7" t="s">
        <v>55</v>
      </c>
      <c r="C11980" s="20" t="str">
        <f>"('"&amp;Genre_2[[#This Row],[movie_id]]&amp;"','"&amp;Genre_2[[#This Row],[genre]]&amp;"')"</f>
        <v>('tt7778560','Romance')</v>
      </c>
    </row>
    <row r="11981" spans="1:3" x14ac:dyDescent="0.3">
      <c r="A11981" s="19" t="s">
        <v>23812</v>
      </c>
      <c r="B11981" s="7" t="s">
        <v>248</v>
      </c>
      <c r="C11981" s="20" t="str">
        <f>"('"&amp;Genre_2[[#This Row],[movie_id]]&amp;"','"&amp;Genre_2[[#This Row],[genre]]&amp;"')"</f>
        <v>('tt7778560','Action')</v>
      </c>
    </row>
    <row r="11982" spans="1:3" x14ac:dyDescent="0.3">
      <c r="A11982" s="19" t="s">
        <v>23815</v>
      </c>
      <c r="B11982" s="7" t="s">
        <v>55</v>
      </c>
      <c r="C11982" s="20" t="str">
        <f>"('"&amp;Genre_2[[#This Row],[movie_id]]&amp;"','"&amp;Genre_2[[#This Row],[genre]]&amp;"')"</f>
        <v>('tt7778680','Romance')</v>
      </c>
    </row>
    <row r="11983" spans="1:3" x14ac:dyDescent="0.3">
      <c r="A11983" s="19" t="s">
        <v>23815</v>
      </c>
      <c r="B11983" s="7" t="s">
        <v>8</v>
      </c>
      <c r="C11983" s="20" t="str">
        <f>"('"&amp;Genre_2[[#This Row],[movie_id]]&amp;"','"&amp;Genre_2[[#This Row],[genre]]&amp;"')"</f>
        <v>('tt7778680','Drama')</v>
      </c>
    </row>
    <row r="11984" spans="1:3" x14ac:dyDescent="0.3">
      <c r="A11984" s="19" t="s">
        <v>23818</v>
      </c>
      <c r="B11984" s="7" t="s">
        <v>8</v>
      </c>
      <c r="C11984" s="20" t="str">
        <f>"('"&amp;Genre_2[[#This Row],[movie_id]]&amp;"','"&amp;Genre_2[[#This Row],[genre]]&amp;"')"</f>
        <v>('tt7779590','Drama')</v>
      </c>
    </row>
    <row r="11985" spans="1:3" x14ac:dyDescent="0.3">
      <c r="A11985" s="19" t="s">
        <v>23820</v>
      </c>
      <c r="B11985" s="7" t="s">
        <v>38</v>
      </c>
      <c r="C11985" s="20" t="str">
        <f>"('"&amp;Genre_2[[#This Row],[movie_id]]&amp;"','"&amp;Genre_2[[#This Row],[genre]]&amp;"')"</f>
        <v>('tt7780808','Fantasy')</v>
      </c>
    </row>
    <row r="11986" spans="1:3" x14ac:dyDescent="0.3">
      <c r="A11986" s="19" t="s">
        <v>23823</v>
      </c>
      <c r="B11986" s="7" t="s">
        <v>27</v>
      </c>
      <c r="C11986" s="20" t="str">
        <f>"('"&amp;Genre_2[[#This Row],[movie_id]]&amp;"','"&amp;Genre_2[[#This Row],[genre]]&amp;"')"</f>
        <v>('tt7781130','Comedy')</v>
      </c>
    </row>
    <row r="11987" spans="1:3" x14ac:dyDescent="0.3">
      <c r="A11987" s="19" t="s">
        <v>23825</v>
      </c>
      <c r="B11987" s="7" t="s">
        <v>8</v>
      </c>
      <c r="C11987" s="20" t="str">
        <f>"('"&amp;Genre_2[[#This Row],[movie_id]]&amp;"','"&amp;Genre_2[[#This Row],[genre]]&amp;"')"</f>
        <v>('tt7783966','Drama')</v>
      </c>
    </row>
    <row r="11988" spans="1:3" x14ac:dyDescent="0.3">
      <c r="A11988" s="19" t="s">
        <v>23828</v>
      </c>
      <c r="B11988" s="7" t="s">
        <v>36</v>
      </c>
      <c r="C11988" s="20" t="str">
        <f>"('"&amp;Genre_2[[#This Row],[movie_id]]&amp;"','"&amp;Genre_2[[#This Row],[genre]]&amp;"')"</f>
        <v>('tt7784604','Mystery')</v>
      </c>
    </row>
    <row r="11989" spans="1:3" x14ac:dyDescent="0.3">
      <c r="A11989" s="19" t="s">
        <v>23828</v>
      </c>
      <c r="B11989" s="7" t="s">
        <v>28</v>
      </c>
      <c r="C11989" s="20" t="str">
        <f>"('"&amp;Genre_2[[#This Row],[movie_id]]&amp;"','"&amp;Genre_2[[#This Row],[genre]]&amp;"')"</f>
        <v>('tt7784604','Horror')</v>
      </c>
    </row>
    <row r="11990" spans="1:3" x14ac:dyDescent="0.3">
      <c r="A11990" s="19" t="s">
        <v>23828</v>
      </c>
      <c r="B11990" s="7" t="s">
        <v>8</v>
      </c>
      <c r="C11990" s="20" t="str">
        <f>"('"&amp;Genre_2[[#This Row],[movie_id]]&amp;"','"&amp;Genre_2[[#This Row],[genre]]&amp;"')"</f>
        <v>('tt7784604','Drama')</v>
      </c>
    </row>
    <row r="11991" spans="1:3" x14ac:dyDescent="0.3">
      <c r="A11991" s="19" t="s">
        <v>23831</v>
      </c>
      <c r="B11991" s="7" t="s">
        <v>410</v>
      </c>
      <c r="C11991" s="20" t="str">
        <f>"('"&amp;Genre_2[[#This Row],[movie_id]]&amp;"','"&amp;Genre_2[[#This Row],[genre]]&amp;"')"</f>
        <v>('tt7784788','Family')</v>
      </c>
    </row>
    <row r="11992" spans="1:3" x14ac:dyDescent="0.3">
      <c r="A11992" s="19" t="s">
        <v>23831</v>
      </c>
      <c r="B11992" s="7" t="s">
        <v>8</v>
      </c>
      <c r="C11992" s="20" t="str">
        <f>"('"&amp;Genre_2[[#This Row],[movie_id]]&amp;"','"&amp;Genre_2[[#This Row],[genre]]&amp;"')"</f>
        <v>('tt7784788','Drama')</v>
      </c>
    </row>
    <row r="11993" spans="1:3" x14ac:dyDescent="0.3">
      <c r="A11993" s="19" t="s">
        <v>23833</v>
      </c>
      <c r="B11993" s="7" t="s">
        <v>8</v>
      </c>
      <c r="C11993" s="20" t="str">
        <f>"('"&amp;Genre_2[[#This Row],[movie_id]]&amp;"','"&amp;Genre_2[[#This Row],[genre]]&amp;"')"</f>
        <v>('tt7785866','Drama')</v>
      </c>
    </row>
    <row r="11994" spans="1:3" x14ac:dyDescent="0.3">
      <c r="A11994" s="19" t="s">
        <v>23835</v>
      </c>
      <c r="B11994" s="7" t="s">
        <v>8</v>
      </c>
      <c r="C11994" s="20" t="str">
        <f>"('"&amp;Genre_2[[#This Row],[movie_id]]&amp;"','"&amp;Genre_2[[#This Row],[genre]]&amp;"')"</f>
        <v>('tt7786264','Drama')</v>
      </c>
    </row>
    <row r="11995" spans="1:3" x14ac:dyDescent="0.3">
      <c r="A11995" s="19" t="s">
        <v>23835</v>
      </c>
      <c r="B11995" s="7" t="s">
        <v>27</v>
      </c>
      <c r="C11995" s="20" t="str">
        <f>"('"&amp;Genre_2[[#This Row],[movie_id]]&amp;"','"&amp;Genre_2[[#This Row],[genre]]&amp;"')"</f>
        <v>('tt7786264','Comedy')</v>
      </c>
    </row>
    <row r="11996" spans="1:3" x14ac:dyDescent="0.3">
      <c r="A11996" s="19" t="s">
        <v>23838</v>
      </c>
      <c r="B11996" s="7" t="s">
        <v>55</v>
      </c>
      <c r="C11996" s="20" t="str">
        <f>"('"&amp;Genre_2[[#This Row],[movie_id]]&amp;"','"&amp;Genre_2[[#This Row],[genre]]&amp;"')"</f>
        <v>('tt7787418','Romance')</v>
      </c>
    </row>
    <row r="11997" spans="1:3" x14ac:dyDescent="0.3">
      <c r="A11997" s="19" t="s">
        <v>23838</v>
      </c>
      <c r="B11997" s="7" t="s">
        <v>38</v>
      </c>
      <c r="C11997" s="20" t="str">
        <f>"('"&amp;Genre_2[[#This Row],[movie_id]]&amp;"','"&amp;Genre_2[[#This Row],[genre]]&amp;"')"</f>
        <v>('tt7787418','Fantasy')</v>
      </c>
    </row>
    <row r="11998" spans="1:3" x14ac:dyDescent="0.3">
      <c r="A11998" s="19" t="s">
        <v>23838</v>
      </c>
      <c r="B11998" s="7" t="s">
        <v>27</v>
      </c>
      <c r="C11998" s="20" t="str">
        <f>"('"&amp;Genre_2[[#This Row],[movie_id]]&amp;"','"&amp;Genre_2[[#This Row],[genre]]&amp;"')"</f>
        <v>('tt7787418','Comedy')</v>
      </c>
    </row>
    <row r="11999" spans="1:3" x14ac:dyDescent="0.3">
      <c r="A11999" s="19" t="s">
        <v>23840</v>
      </c>
      <c r="B11999" s="7" t="s">
        <v>8</v>
      </c>
      <c r="C11999" s="20" t="str">
        <f>"('"&amp;Genre_2[[#This Row],[movie_id]]&amp;"','"&amp;Genre_2[[#This Row],[genre]]&amp;"')"</f>
        <v>('tt7790894','Drama')</v>
      </c>
    </row>
    <row r="12000" spans="1:3" x14ac:dyDescent="0.3">
      <c r="A12000" s="19" t="s">
        <v>23840</v>
      </c>
      <c r="B12000" s="7" t="s">
        <v>102</v>
      </c>
      <c r="C12000" s="20" t="str">
        <f>"('"&amp;Genre_2[[#This Row],[movie_id]]&amp;"','"&amp;Genre_2[[#This Row],[genre]]&amp;"')"</f>
        <v>('tt7790894','Crime')</v>
      </c>
    </row>
    <row r="12001" spans="1:3" x14ac:dyDescent="0.3">
      <c r="A12001" s="19" t="s">
        <v>23842</v>
      </c>
      <c r="B12001" s="7" t="s">
        <v>27</v>
      </c>
      <c r="C12001" s="20" t="str">
        <f>"('"&amp;Genre_2[[#This Row],[movie_id]]&amp;"','"&amp;Genre_2[[#This Row],[genre]]&amp;"')"</f>
        <v>('tt7790898','Comedy')</v>
      </c>
    </row>
    <row r="12002" spans="1:3" x14ac:dyDescent="0.3">
      <c r="A12002" s="19" t="s">
        <v>23845</v>
      </c>
      <c r="B12002" s="7" t="s">
        <v>28</v>
      </c>
      <c r="C12002" s="20" t="str">
        <f>"('"&amp;Genre_2[[#This Row],[movie_id]]&amp;"','"&amp;Genre_2[[#This Row],[genre]]&amp;"')"</f>
        <v>('tt7791106','Horror')</v>
      </c>
    </row>
    <row r="12003" spans="1:3" x14ac:dyDescent="0.3">
      <c r="A12003" s="19" t="s">
        <v>23847</v>
      </c>
      <c r="B12003" s="7" t="s">
        <v>8</v>
      </c>
      <c r="C12003" s="20" t="str">
        <f>"('"&amp;Genre_2[[#This Row],[movie_id]]&amp;"','"&amp;Genre_2[[#This Row],[genre]]&amp;"')"</f>
        <v>('tt7791188','Drama')</v>
      </c>
    </row>
    <row r="12004" spans="1:3" x14ac:dyDescent="0.3">
      <c r="A12004" s="19" t="s">
        <v>23847</v>
      </c>
      <c r="B12004" s="7" t="s">
        <v>27</v>
      </c>
      <c r="C12004" s="20" t="str">
        <f>"('"&amp;Genre_2[[#This Row],[movie_id]]&amp;"','"&amp;Genre_2[[#This Row],[genre]]&amp;"')"</f>
        <v>('tt7791188','Comedy')</v>
      </c>
    </row>
    <row r="12005" spans="1:3" x14ac:dyDescent="0.3">
      <c r="A12005" s="19" t="s">
        <v>23850</v>
      </c>
      <c r="B12005" s="7" t="s">
        <v>27</v>
      </c>
      <c r="C12005" s="20" t="str">
        <f>"('"&amp;Genre_2[[#This Row],[movie_id]]&amp;"','"&amp;Genre_2[[#This Row],[genre]]&amp;"')"</f>
        <v>('tt7791218','Comedy')</v>
      </c>
    </row>
    <row r="12006" spans="1:3" x14ac:dyDescent="0.3">
      <c r="A12006" s="19" t="s">
        <v>23852</v>
      </c>
      <c r="B12006" s="7" t="s">
        <v>27</v>
      </c>
      <c r="C12006" s="20" t="str">
        <f>"('"&amp;Genre_2[[#This Row],[movie_id]]&amp;"','"&amp;Genre_2[[#This Row],[genre]]&amp;"')"</f>
        <v>('tt7794040','Comedy')</v>
      </c>
    </row>
    <row r="12007" spans="1:3" x14ac:dyDescent="0.3">
      <c r="A12007" s="19" t="s">
        <v>23852</v>
      </c>
      <c r="B12007" s="7" t="s">
        <v>248</v>
      </c>
      <c r="C12007" s="20" t="str">
        <f>"('"&amp;Genre_2[[#This Row],[movie_id]]&amp;"','"&amp;Genre_2[[#This Row],[genre]]&amp;"')"</f>
        <v>('tt7794040','Action')</v>
      </c>
    </row>
    <row r="12008" spans="1:3" x14ac:dyDescent="0.3">
      <c r="A12008" s="19" t="s">
        <v>23854</v>
      </c>
      <c r="B12008" s="7" t="s">
        <v>8</v>
      </c>
      <c r="C12008" s="20" t="str">
        <f>"('"&amp;Genre_2[[#This Row],[movie_id]]&amp;"','"&amp;Genre_2[[#This Row],[genre]]&amp;"')"</f>
        <v>('tt7794052','Drama')</v>
      </c>
    </row>
    <row r="12009" spans="1:3" x14ac:dyDescent="0.3">
      <c r="A12009" s="19" t="s">
        <v>23857</v>
      </c>
      <c r="B12009" s="7" t="s">
        <v>248</v>
      </c>
      <c r="C12009" s="20" t="str">
        <f>"('"&amp;Genre_2[[#This Row],[movie_id]]&amp;"','"&amp;Genre_2[[#This Row],[genre]]&amp;"')"</f>
        <v>('tt7794524','Action')</v>
      </c>
    </row>
    <row r="12010" spans="1:3" x14ac:dyDescent="0.3">
      <c r="A12010" s="19" t="s">
        <v>23860</v>
      </c>
      <c r="B12010" s="7" t="s">
        <v>27</v>
      </c>
      <c r="C12010" s="20" t="str">
        <f>"('"&amp;Genre_2[[#This Row],[movie_id]]&amp;"','"&amp;Genre_2[[#This Row],[genre]]&amp;"')"</f>
        <v>('tt7795376','Comedy')</v>
      </c>
    </row>
    <row r="12011" spans="1:3" x14ac:dyDescent="0.3">
      <c r="A12011" s="19" t="s">
        <v>23863</v>
      </c>
      <c r="B12011" s="7" t="s">
        <v>410</v>
      </c>
      <c r="C12011" s="20" t="str">
        <f>"('"&amp;Genre_2[[#This Row],[movie_id]]&amp;"','"&amp;Genre_2[[#This Row],[genre]]&amp;"')"</f>
        <v>('tt7796428','Family')</v>
      </c>
    </row>
    <row r="12012" spans="1:3" x14ac:dyDescent="0.3">
      <c r="A12012" s="19" t="s">
        <v>23865</v>
      </c>
      <c r="B12012" s="7" t="s">
        <v>36</v>
      </c>
      <c r="C12012" s="20" t="str">
        <f>"('"&amp;Genre_2[[#This Row],[movie_id]]&amp;"','"&amp;Genre_2[[#This Row],[genre]]&amp;"')"</f>
        <v>('tt7797250','Mystery')</v>
      </c>
    </row>
    <row r="12013" spans="1:3" x14ac:dyDescent="0.3">
      <c r="A12013" s="19" t="s">
        <v>23865</v>
      </c>
      <c r="B12013" s="7" t="s">
        <v>8</v>
      </c>
      <c r="C12013" s="20" t="str">
        <f>"('"&amp;Genre_2[[#This Row],[movie_id]]&amp;"','"&amp;Genre_2[[#This Row],[genre]]&amp;"')"</f>
        <v>('tt7797250','Drama')</v>
      </c>
    </row>
    <row r="12014" spans="1:3" x14ac:dyDescent="0.3">
      <c r="A12014" s="19" t="s">
        <v>23868</v>
      </c>
      <c r="B12014" s="7" t="s">
        <v>111</v>
      </c>
      <c r="C12014" s="20" t="str">
        <f>"('"&amp;Genre_2[[#This Row],[movie_id]]&amp;"','"&amp;Genre_2[[#This Row],[genre]]&amp;"')"</f>
        <v>('tt7797658','Thriller')</v>
      </c>
    </row>
    <row r="12015" spans="1:3" x14ac:dyDescent="0.3">
      <c r="A12015" s="19" t="s">
        <v>23871</v>
      </c>
      <c r="B12015" s="7" t="s">
        <v>28</v>
      </c>
      <c r="C12015" s="20" t="str">
        <f>"('"&amp;Genre_2[[#This Row],[movie_id]]&amp;"','"&amp;Genre_2[[#This Row],[genre]]&amp;"')"</f>
        <v>('tt7797926','Horror')</v>
      </c>
    </row>
    <row r="12016" spans="1:3" x14ac:dyDescent="0.3">
      <c r="A12016" s="19" t="s">
        <v>23872</v>
      </c>
      <c r="B12016" s="7" t="s">
        <v>8</v>
      </c>
      <c r="C12016" s="20" t="str">
        <f>"('"&amp;Genre_2[[#This Row],[movie_id]]&amp;"','"&amp;Genre_2[[#This Row],[genre]]&amp;"')"</f>
        <v>('tt7797962','Drama')</v>
      </c>
    </row>
    <row r="12017" spans="1:3" x14ac:dyDescent="0.3">
      <c r="A12017" s="19" t="s">
        <v>23874</v>
      </c>
      <c r="B12017" s="7" t="s">
        <v>36</v>
      </c>
      <c r="C12017" s="20" t="str">
        <f>"('"&amp;Genre_2[[#This Row],[movie_id]]&amp;"','"&amp;Genre_2[[#This Row],[genre]]&amp;"')"</f>
        <v>('tt7798634','Mystery')</v>
      </c>
    </row>
    <row r="12018" spans="1:3" x14ac:dyDescent="0.3">
      <c r="A12018" s="19" t="s">
        <v>23874</v>
      </c>
      <c r="B12018" s="7" t="s">
        <v>28</v>
      </c>
      <c r="C12018" s="20" t="str">
        <f>"('"&amp;Genre_2[[#This Row],[movie_id]]&amp;"','"&amp;Genre_2[[#This Row],[genre]]&amp;"')"</f>
        <v>('tt7798634','Horror')</v>
      </c>
    </row>
    <row r="12019" spans="1:3" x14ac:dyDescent="0.3">
      <c r="A12019" s="19" t="s">
        <v>23874</v>
      </c>
      <c r="B12019" s="7" t="s">
        <v>27</v>
      </c>
      <c r="C12019" s="20" t="str">
        <f>"('"&amp;Genre_2[[#This Row],[movie_id]]&amp;"','"&amp;Genre_2[[#This Row],[genre]]&amp;"')"</f>
        <v>('tt7798634','Comedy')</v>
      </c>
    </row>
    <row r="12020" spans="1:3" x14ac:dyDescent="0.3">
      <c r="A12020" s="19" t="s">
        <v>23875</v>
      </c>
      <c r="B12020" s="7" t="s">
        <v>8</v>
      </c>
      <c r="C12020" s="20" t="str">
        <f>"('"&amp;Genre_2[[#This Row],[movie_id]]&amp;"','"&amp;Genre_2[[#This Row],[genre]]&amp;"')"</f>
        <v>('tt7798644','Drama')</v>
      </c>
    </row>
    <row r="12021" spans="1:3" x14ac:dyDescent="0.3">
      <c r="A12021" s="19" t="s">
        <v>23875</v>
      </c>
      <c r="B12021" s="7" t="s">
        <v>102</v>
      </c>
      <c r="C12021" s="20" t="str">
        <f>"('"&amp;Genre_2[[#This Row],[movie_id]]&amp;"','"&amp;Genre_2[[#This Row],[genre]]&amp;"')"</f>
        <v>('tt7798644','Crime')</v>
      </c>
    </row>
    <row r="12022" spans="1:3" x14ac:dyDescent="0.3">
      <c r="A12022" s="19" t="s">
        <v>23875</v>
      </c>
      <c r="B12022" s="7" t="s">
        <v>27</v>
      </c>
      <c r="C12022" s="20" t="str">
        <f>"('"&amp;Genre_2[[#This Row],[movie_id]]&amp;"','"&amp;Genre_2[[#This Row],[genre]]&amp;"')"</f>
        <v>('tt7798644','Comedy')</v>
      </c>
    </row>
    <row r="12023" spans="1:3" x14ac:dyDescent="0.3">
      <c r="A12023" s="19" t="s">
        <v>23879</v>
      </c>
      <c r="B12023" s="7" t="s">
        <v>8</v>
      </c>
      <c r="C12023" s="20" t="str">
        <f>"('"&amp;Genre_2[[#This Row],[movie_id]]&amp;"','"&amp;Genre_2[[#This Row],[genre]]&amp;"')"</f>
        <v>('tt7799386','Drama')</v>
      </c>
    </row>
    <row r="12024" spans="1:3" x14ac:dyDescent="0.3">
      <c r="A12024" s="19" t="s">
        <v>23881</v>
      </c>
      <c r="B12024" s="7" t="s">
        <v>8</v>
      </c>
      <c r="C12024" s="20" t="str">
        <f>"('"&amp;Genre_2[[#This Row],[movie_id]]&amp;"','"&amp;Genre_2[[#This Row],[genre]]&amp;"')"</f>
        <v>('tt7800040','Drama')</v>
      </c>
    </row>
    <row r="12025" spans="1:3" x14ac:dyDescent="0.3">
      <c r="A12025" s="19" t="s">
        <v>23885</v>
      </c>
      <c r="B12025" s="7" t="s">
        <v>8</v>
      </c>
      <c r="C12025" s="20" t="str">
        <f>"('"&amp;Genre_2[[#This Row],[movie_id]]&amp;"','"&amp;Genre_2[[#This Row],[genre]]&amp;"')"</f>
        <v>('tt7802246','Drama')</v>
      </c>
    </row>
    <row r="12026" spans="1:3" x14ac:dyDescent="0.3">
      <c r="A12026" s="19" t="s">
        <v>23888</v>
      </c>
      <c r="B12026" s="7" t="s">
        <v>27</v>
      </c>
      <c r="C12026" s="20" t="str">
        <f>"('"&amp;Genre_2[[#This Row],[movie_id]]&amp;"','"&amp;Genre_2[[#This Row],[genre]]&amp;"')"</f>
        <v>('tt7806430','Comedy')</v>
      </c>
    </row>
    <row r="12027" spans="1:3" x14ac:dyDescent="0.3">
      <c r="A12027" s="19" t="s">
        <v>23891</v>
      </c>
      <c r="B12027" s="7" t="s">
        <v>8</v>
      </c>
      <c r="C12027" s="20" t="str">
        <f>"('"&amp;Genre_2[[#This Row],[movie_id]]&amp;"','"&amp;Genre_2[[#This Row],[genre]]&amp;"')"</f>
        <v>('tt7807026','Drama')</v>
      </c>
    </row>
    <row r="12028" spans="1:3" x14ac:dyDescent="0.3">
      <c r="A12028" s="19" t="s">
        <v>23893</v>
      </c>
      <c r="B12028" s="7" t="s">
        <v>8</v>
      </c>
      <c r="C12028" s="20" t="str">
        <f>"('"&amp;Genre_2[[#This Row],[movie_id]]&amp;"','"&amp;Genre_2[[#This Row],[genre]]&amp;"')"</f>
        <v>('tt7807036','Drama')</v>
      </c>
    </row>
    <row r="12029" spans="1:3" x14ac:dyDescent="0.3">
      <c r="A12029" s="19" t="s">
        <v>23896</v>
      </c>
      <c r="B12029" s="7" t="s">
        <v>8</v>
      </c>
      <c r="C12029" s="20" t="str">
        <f>"('"&amp;Genre_2[[#This Row],[movie_id]]&amp;"','"&amp;Genre_2[[#This Row],[genre]]&amp;"')"</f>
        <v>('tt7807064','Drama')</v>
      </c>
    </row>
    <row r="12030" spans="1:3" x14ac:dyDescent="0.3">
      <c r="A12030" s="19" t="s">
        <v>23898</v>
      </c>
      <c r="B12030" s="7" t="s">
        <v>8</v>
      </c>
      <c r="C12030" s="20" t="str">
        <f>"('"&amp;Genre_2[[#This Row],[movie_id]]&amp;"','"&amp;Genre_2[[#This Row],[genre]]&amp;"')"</f>
        <v>('tt7808072','Drama')</v>
      </c>
    </row>
    <row r="12031" spans="1:3" x14ac:dyDescent="0.3">
      <c r="A12031" s="19" t="s">
        <v>23901</v>
      </c>
      <c r="B12031" s="7" t="s">
        <v>27</v>
      </c>
      <c r="C12031" s="20" t="str">
        <f>"('"&amp;Genre_2[[#This Row],[movie_id]]&amp;"','"&amp;Genre_2[[#This Row],[genre]]&amp;"')"</f>
        <v>('tt7816386','Comedy')</v>
      </c>
    </row>
    <row r="12032" spans="1:3" x14ac:dyDescent="0.3">
      <c r="A12032" s="19" t="s">
        <v>23904</v>
      </c>
      <c r="B12032" s="7" t="s">
        <v>111</v>
      </c>
      <c r="C12032" s="20" t="str">
        <f>"('"&amp;Genre_2[[#This Row],[movie_id]]&amp;"','"&amp;Genre_2[[#This Row],[genre]]&amp;"')"</f>
        <v>('tt7816392','Thriller')</v>
      </c>
    </row>
    <row r="12033" spans="1:3" x14ac:dyDescent="0.3">
      <c r="A12033" s="19" t="s">
        <v>23904</v>
      </c>
      <c r="B12033" s="7" t="s">
        <v>8</v>
      </c>
      <c r="C12033" s="20" t="str">
        <f>"('"&amp;Genre_2[[#This Row],[movie_id]]&amp;"','"&amp;Genre_2[[#This Row],[genre]]&amp;"')"</f>
        <v>('tt7816392','Drama')</v>
      </c>
    </row>
    <row r="12034" spans="1:3" x14ac:dyDescent="0.3">
      <c r="A12034" s="19" t="s">
        <v>23904</v>
      </c>
      <c r="B12034" s="7" t="s">
        <v>248</v>
      </c>
      <c r="C12034" s="20" t="str">
        <f>"('"&amp;Genre_2[[#This Row],[movie_id]]&amp;"','"&amp;Genre_2[[#This Row],[genre]]&amp;"')"</f>
        <v>('tt7816392','Action')</v>
      </c>
    </row>
    <row r="12035" spans="1:3" x14ac:dyDescent="0.3">
      <c r="A12035" s="19" t="s">
        <v>23908</v>
      </c>
      <c r="B12035" s="7" t="s">
        <v>8</v>
      </c>
      <c r="C12035" s="20" t="str">
        <f>"('"&amp;Genre_2[[#This Row],[movie_id]]&amp;"','"&amp;Genre_2[[#This Row],[genre]]&amp;"')"</f>
        <v>('tt7817024','Drama')</v>
      </c>
    </row>
    <row r="12036" spans="1:3" x14ac:dyDescent="0.3">
      <c r="A12036" s="19" t="s">
        <v>23910</v>
      </c>
      <c r="B12036" s="7" t="s">
        <v>55</v>
      </c>
      <c r="C12036" s="20" t="str">
        <f>"('"&amp;Genre_2[[#This Row],[movie_id]]&amp;"','"&amp;Genre_2[[#This Row],[genre]]&amp;"')"</f>
        <v>('tt7817448','Romance')</v>
      </c>
    </row>
    <row r="12037" spans="1:3" x14ac:dyDescent="0.3">
      <c r="A12037" s="19" t="s">
        <v>23912</v>
      </c>
      <c r="B12037" s="7" t="s">
        <v>55</v>
      </c>
      <c r="C12037" s="20" t="str">
        <f>"('"&amp;Genre_2[[#This Row],[movie_id]]&amp;"','"&amp;Genre_2[[#This Row],[genre]]&amp;"')"</f>
        <v>('tt7817568','Romance')</v>
      </c>
    </row>
    <row r="12038" spans="1:3" x14ac:dyDescent="0.3">
      <c r="A12038" s="19" t="s">
        <v>23914</v>
      </c>
      <c r="B12038" s="7" t="s">
        <v>8</v>
      </c>
      <c r="C12038" s="20" t="str">
        <f>"('"&amp;Genre_2[[#This Row],[movie_id]]&amp;"','"&amp;Genre_2[[#This Row],[genre]]&amp;"')"</f>
        <v>('tt7818580','Drama')</v>
      </c>
    </row>
    <row r="12039" spans="1:3" x14ac:dyDescent="0.3">
      <c r="A12039" s="19" t="s">
        <v>23916</v>
      </c>
      <c r="B12039" s="7" t="s">
        <v>28</v>
      </c>
      <c r="C12039" s="20" t="str">
        <f>"('"&amp;Genre_2[[#This Row],[movie_id]]&amp;"','"&amp;Genre_2[[#This Row],[genre]]&amp;"')"</f>
        <v>('tt7819394','Horror')</v>
      </c>
    </row>
    <row r="12040" spans="1:3" x14ac:dyDescent="0.3">
      <c r="A12040" s="19" t="s">
        <v>23918</v>
      </c>
      <c r="B12040" s="7" t="s">
        <v>111</v>
      </c>
      <c r="C12040" s="20" t="str">
        <f>"('"&amp;Genre_2[[#This Row],[movie_id]]&amp;"','"&amp;Genre_2[[#This Row],[genre]]&amp;"')"</f>
        <v>('tt7819860','Thriller')</v>
      </c>
    </row>
    <row r="12041" spans="1:3" x14ac:dyDescent="0.3">
      <c r="A12041" s="19" t="s">
        <v>23920</v>
      </c>
      <c r="B12041" s="7" t="s">
        <v>55</v>
      </c>
      <c r="C12041" s="20" t="str">
        <f>"('"&amp;Genre_2[[#This Row],[movie_id]]&amp;"','"&amp;Genre_2[[#This Row],[genre]]&amp;"')"</f>
        <v>('tt7820846','Romance')</v>
      </c>
    </row>
    <row r="12042" spans="1:3" x14ac:dyDescent="0.3">
      <c r="A12042" s="19" t="s">
        <v>23920</v>
      </c>
      <c r="B12042" s="7" t="s">
        <v>8</v>
      </c>
      <c r="C12042" s="20" t="str">
        <f>"('"&amp;Genre_2[[#This Row],[movie_id]]&amp;"','"&amp;Genre_2[[#This Row],[genre]]&amp;"')"</f>
        <v>('tt7820846','Drama')</v>
      </c>
    </row>
    <row r="12043" spans="1:3" x14ac:dyDescent="0.3">
      <c r="A12043" s="19" t="s">
        <v>23923</v>
      </c>
      <c r="B12043" s="7" t="s">
        <v>8</v>
      </c>
      <c r="C12043" s="20" t="str">
        <f>"('"&amp;Genre_2[[#This Row],[movie_id]]&amp;"','"&amp;Genre_2[[#This Row],[genre]]&amp;"')"</f>
        <v>('tt7822320','Drama')</v>
      </c>
    </row>
    <row r="12044" spans="1:3" x14ac:dyDescent="0.3">
      <c r="A12044" s="19" t="s">
        <v>23925</v>
      </c>
      <c r="B12044" s="7" t="s">
        <v>111</v>
      </c>
      <c r="C12044" s="20" t="str">
        <f>"('"&amp;Genre_2[[#This Row],[movie_id]]&amp;"','"&amp;Genre_2[[#This Row],[genre]]&amp;"')"</f>
        <v>('tt7822438','Thriller')</v>
      </c>
    </row>
    <row r="12045" spans="1:3" x14ac:dyDescent="0.3">
      <c r="A12045" s="19" t="s">
        <v>23925</v>
      </c>
      <c r="B12045" s="7" t="s">
        <v>102</v>
      </c>
      <c r="C12045" s="20" t="str">
        <f>"('"&amp;Genre_2[[#This Row],[movie_id]]&amp;"','"&amp;Genre_2[[#This Row],[genre]]&amp;"')"</f>
        <v>('tt7822438','Crime')</v>
      </c>
    </row>
    <row r="12046" spans="1:3" x14ac:dyDescent="0.3">
      <c r="A12046" s="19" t="s">
        <v>23925</v>
      </c>
      <c r="B12046" s="7" t="s">
        <v>248</v>
      </c>
      <c r="C12046" s="20" t="str">
        <f>"('"&amp;Genre_2[[#This Row],[movie_id]]&amp;"','"&amp;Genre_2[[#This Row],[genre]]&amp;"')"</f>
        <v>('tt7822438','Action')</v>
      </c>
    </row>
    <row r="12047" spans="1:3" x14ac:dyDescent="0.3">
      <c r="A12047" s="19" t="s">
        <v>23927</v>
      </c>
      <c r="B12047" s="7" t="s">
        <v>8</v>
      </c>
      <c r="C12047" s="20" t="str">
        <f>"('"&amp;Genre_2[[#This Row],[movie_id]]&amp;"','"&amp;Genre_2[[#This Row],[genre]]&amp;"')"</f>
        <v>('tt7822440','Drama')</v>
      </c>
    </row>
    <row r="12048" spans="1:3" x14ac:dyDescent="0.3">
      <c r="A12048" s="19" t="s">
        <v>23927</v>
      </c>
      <c r="B12048" s="7" t="s">
        <v>248</v>
      </c>
      <c r="C12048" s="20" t="str">
        <f>"('"&amp;Genre_2[[#This Row],[movie_id]]&amp;"','"&amp;Genre_2[[#This Row],[genre]]&amp;"')"</f>
        <v>('tt7822440','Action')</v>
      </c>
    </row>
    <row r="12049" spans="1:3" x14ac:dyDescent="0.3">
      <c r="A12049" s="19" t="s">
        <v>23930</v>
      </c>
      <c r="B12049" s="7" t="s">
        <v>8</v>
      </c>
      <c r="C12049" s="20" t="str">
        <f>"('"&amp;Genre_2[[#This Row],[movie_id]]&amp;"','"&amp;Genre_2[[#This Row],[genre]]&amp;"')"</f>
        <v>('tt7823906','Drama')</v>
      </c>
    </row>
    <row r="12050" spans="1:3" x14ac:dyDescent="0.3">
      <c r="A12050" s="19" t="s">
        <v>23932</v>
      </c>
      <c r="B12050" s="7" t="s">
        <v>111</v>
      </c>
      <c r="C12050" s="20" t="str">
        <f>"('"&amp;Genre_2[[#This Row],[movie_id]]&amp;"','"&amp;Genre_2[[#This Row],[genre]]&amp;"')"</f>
        <v>('tt7826276','Thriller')</v>
      </c>
    </row>
    <row r="12051" spans="1:3" x14ac:dyDescent="0.3">
      <c r="A12051" s="19" t="s">
        <v>23932</v>
      </c>
      <c r="B12051" s="7" t="s">
        <v>36</v>
      </c>
      <c r="C12051" s="20" t="str">
        <f>"('"&amp;Genre_2[[#This Row],[movie_id]]&amp;"','"&amp;Genre_2[[#This Row],[genre]]&amp;"')"</f>
        <v>('tt7826276','Mystery')</v>
      </c>
    </row>
    <row r="12052" spans="1:3" x14ac:dyDescent="0.3">
      <c r="A12052" s="19" t="s">
        <v>23936</v>
      </c>
      <c r="B12052" s="7" t="s">
        <v>8</v>
      </c>
      <c r="C12052" s="20" t="str">
        <f>"('"&amp;Genre_2[[#This Row],[movie_id]]&amp;"','"&amp;Genre_2[[#This Row],[genre]]&amp;"')"</f>
        <v>('tt7827658','Drama')</v>
      </c>
    </row>
    <row r="12053" spans="1:3" x14ac:dyDescent="0.3">
      <c r="A12053" s="19" t="s">
        <v>23936</v>
      </c>
      <c r="B12053" s="7" t="s">
        <v>27</v>
      </c>
      <c r="C12053" s="20" t="str">
        <f>"('"&amp;Genre_2[[#This Row],[movie_id]]&amp;"','"&amp;Genre_2[[#This Row],[genre]]&amp;"')"</f>
        <v>('tt7827658','Comedy')</v>
      </c>
    </row>
    <row r="12054" spans="1:3" x14ac:dyDescent="0.3">
      <c r="A12054" s="19" t="s">
        <v>23938</v>
      </c>
      <c r="B12054" s="7" t="s">
        <v>27</v>
      </c>
      <c r="C12054" s="20" t="str">
        <f>"('"&amp;Genre_2[[#This Row],[movie_id]]&amp;"','"&amp;Genre_2[[#This Row],[genre]]&amp;"')"</f>
        <v>('tt7827944','Comedy')</v>
      </c>
    </row>
    <row r="12055" spans="1:3" x14ac:dyDescent="0.3">
      <c r="A12055" s="19" t="s">
        <v>23941</v>
      </c>
      <c r="B12055" s="7" t="s">
        <v>410</v>
      </c>
      <c r="C12055" s="20" t="str">
        <f>"('"&amp;Genre_2[[#This Row],[movie_id]]&amp;"','"&amp;Genre_2[[#This Row],[genre]]&amp;"')"</f>
        <v>('tt7830428','Family')</v>
      </c>
    </row>
    <row r="12056" spans="1:3" x14ac:dyDescent="0.3">
      <c r="A12056" s="19" t="s">
        <v>23944</v>
      </c>
      <c r="B12056" s="7" t="s">
        <v>28</v>
      </c>
      <c r="C12056" s="20" t="str">
        <f>"('"&amp;Genre_2[[#This Row],[movie_id]]&amp;"','"&amp;Genre_2[[#This Row],[genre]]&amp;"')"</f>
        <v>('tt7830584','Horror')</v>
      </c>
    </row>
    <row r="12057" spans="1:3" x14ac:dyDescent="0.3">
      <c r="A12057" s="19" t="s">
        <v>23944</v>
      </c>
      <c r="B12057" s="7" t="s">
        <v>38</v>
      </c>
      <c r="C12057" s="20" t="str">
        <f>"('"&amp;Genre_2[[#This Row],[movie_id]]&amp;"','"&amp;Genre_2[[#This Row],[genre]]&amp;"')"</f>
        <v>('tt7830584','Fantasy')</v>
      </c>
    </row>
    <row r="12058" spans="1:3" x14ac:dyDescent="0.3">
      <c r="A12058" s="19" t="s">
        <v>23946</v>
      </c>
      <c r="B12058" s="7" t="s">
        <v>55</v>
      </c>
      <c r="C12058" s="20" t="str">
        <f>"('"&amp;Genre_2[[#This Row],[movie_id]]&amp;"','"&amp;Genre_2[[#This Row],[genre]]&amp;"')"</f>
        <v>('tt7830888','Romance')</v>
      </c>
    </row>
    <row r="12059" spans="1:3" x14ac:dyDescent="0.3">
      <c r="A12059" s="19" t="s">
        <v>23946</v>
      </c>
      <c r="B12059" s="7" t="s">
        <v>27</v>
      </c>
      <c r="C12059" s="20" t="str">
        <f>"('"&amp;Genre_2[[#This Row],[movie_id]]&amp;"','"&amp;Genre_2[[#This Row],[genre]]&amp;"')"</f>
        <v>('tt7830888','Comedy')</v>
      </c>
    </row>
    <row r="12060" spans="1:3" x14ac:dyDescent="0.3">
      <c r="A12060" s="19" t="s">
        <v>23948</v>
      </c>
      <c r="B12060" s="7" t="s">
        <v>38</v>
      </c>
      <c r="C12060" s="20" t="str">
        <f>"('"&amp;Genre_2[[#This Row],[movie_id]]&amp;"','"&amp;Genre_2[[#This Row],[genre]]&amp;"')"</f>
        <v>('tt7830960','Fantasy')</v>
      </c>
    </row>
    <row r="12061" spans="1:3" x14ac:dyDescent="0.3">
      <c r="A12061" s="19" t="s">
        <v>23948</v>
      </c>
      <c r="B12061" s="7" t="s">
        <v>8</v>
      </c>
      <c r="C12061" s="20" t="str">
        <f>"('"&amp;Genre_2[[#This Row],[movie_id]]&amp;"','"&amp;Genre_2[[#This Row],[genre]]&amp;"')"</f>
        <v>('tt7830960','Drama')</v>
      </c>
    </row>
    <row r="12062" spans="1:3" x14ac:dyDescent="0.3">
      <c r="A12062" s="19" t="s">
        <v>23948</v>
      </c>
      <c r="B12062" s="7" t="s">
        <v>27</v>
      </c>
      <c r="C12062" s="20" t="str">
        <f>"('"&amp;Genre_2[[#This Row],[movie_id]]&amp;"','"&amp;Genre_2[[#This Row],[genre]]&amp;"')"</f>
        <v>('tt7830960','Comedy')</v>
      </c>
    </row>
    <row r="12063" spans="1:3" x14ac:dyDescent="0.3">
      <c r="A12063" s="19" t="s">
        <v>23951</v>
      </c>
      <c r="B12063" s="7" t="s">
        <v>28</v>
      </c>
      <c r="C12063" s="20" t="str">
        <f>"('"&amp;Genre_2[[#This Row],[movie_id]]&amp;"','"&amp;Genre_2[[#This Row],[genre]]&amp;"')"</f>
        <v>('tt7831358','Horror')</v>
      </c>
    </row>
    <row r="12064" spans="1:3" x14ac:dyDescent="0.3">
      <c r="A12064" s="19" t="s">
        <v>23951</v>
      </c>
      <c r="B12064" s="7" t="s">
        <v>27</v>
      </c>
      <c r="C12064" s="20" t="str">
        <f>"('"&amp;Genre_2[[#This Row],[movie_id]]&amp;"','"&amp;Genre_2[[#This Row],[genre]]&amp;"')"</f>
        <v>('tt7831358','Comedy')</v>
      </c>
    </row>
    <row r="12065" spans="1:3" x14ac:dyDescent="0.3">
      <c r="A12065" s="19" t="s">
        <v>23953</v>
      </c>
      <c r="B12065" s="7" t="s">
        <v>27</v>
      </c>
      <c r="C12065" s="20" t="str">
        <f>"('"&amp;Genre_2[[#This Row],[movie_id]]&amp;"','"&amp;Genre_2[[#This Row],[genre]]&amp;"')"</f>
        <v>('tt7831674','Comedy')</v>
      </c>
    </row>
    <row r="12066" spans="1:3" x14ac:dyDescent="0.3">
      <c r="A12066" s="19" t="s">
        <v>23955</v>
      </c>
      <c r="B12066" s="7" t="s">
        <v>8</v>
      </c>
      <c r="C12066" s="20" t="str">
        <f>"('"&amp;Genre_2[[#This Row],[movie_id]]&amp;"','"&amp;Genre_2[[#This Row],[genre]]&amp;"')"</f>
        <v>('tt7832124','Drama')</v>
      </c>
    </row>
    <row r="12067" spans="1:3" x14ac:dyDescent="0.3">
      <c r="A12067" s="19" t="s">
        <v>23956</v>
      </c>
      <c r="B12067" s="7" t="s">
        <v>248</v>
      </c>
      <c r="C12067" s="20" t="str">
        <f>"('"&amp;Genre_2[[#This Row],[movie_id]]&amp;"','"&amp;Genre_2[[#This Row],[genre]]&amp;"')"</f>
        <v>('tt7832848','Action')</v>
      </c>
    </row>
    <row r="12068" spans="1:3" x14ac:dyDescent="0.3">
      <c r="A12068" s="19" t="s">
        <v>23958</v>
      </c>
      <c r="B12068" s="7" t="s">
        <v>27</v>
      </c>
      <c r="C12068" s="20" t="str">
        <f>"('"&amp;Genre_2[[#This Row],[movie_id]]&amp;"','"&amp;Genre_2[[#This Row],[genre]]&amp;"')"</f>
        <v>('tt7833606','Comedy')</v>
      </c>
    </row>
    <row r="12069" spans="1:3" x14ac:dyDescent="0.3">
      <c r="A12069" s="19" t="s">
        <v>23958</v>
      </c>
      <c r="B12069" s="7" t="s">
        <v>248</v>
      </c>
      <c r="C12069" s="20" t="str">
        <f>"('"&amp;Genre_2[[#This Row],[movie_id]]&amp;"','"&amp;Genre_2[[#This Row],[genre]]&amp;"')"</f>
        <v>('tt7833606','Action')</v>
      </c>
    </row>
    <row r="12070" spans="1:3" x14ac:dyDescent="0.3">
      <c r="A12070" s="19" t="s">
        <v>23960</v>
      </c>
      <c r="B12070" s="7" t="s">
        <v>8</v>
      </c>
      <c r="C12070" s="20" t="str">
        <f>"('"&amp;Genre_2[[#This Row],[movie_id]]&amp;"','"&amp;Genre_2[[#This Row],[genre]]&amp;"')"</f>
        <v>('tt7833952','Drama')</v>
      </c>
    </row>
    <row r="12071" spans="1:3" x14ac:dyDescent="0.3">
      <c r="A12071" s="19" t="s">
        <v>23960</v>
      </c>
      <c r="B12071" s="7" t="s">
        <v>27</v>
      </c>
      <c r="C12071" s="20" t="str">
        <f>"('"&amp;Genre_2[[#This Row],[movie_id]]&amp;"','"&amp;Genre_2[[#This Row],[genre]]&amp;"')"</f>
        <v>('tt7833952','Comedy')</v>
      </c>
    </row>
    <row r="12072" spans="1:3" x14ac:dyDescent="0.3">
      <c r="A12072" s="19" t="s">
        <v>23963</v>
      </c>
      <c r="B12072" s="7" t="s">
        <v>8</v>
      </c>
      <c r="C12072" s="20" t="str">
        <f>"('"&amp;Genre_2[[#This Row],[movie_id]]&amp;"','"&amp;Genre_2[[#This Row],[genre]]&amp;"')"</f>
        <v>('tt7834694','Drama')</v>
      </c>
    </row>
    <row r="12073" spans="1:3" x14ac:dyDescent="0.3">
      <c r="A12073" s="19" t="s">
        <v>23963</v>
      </c>
      <c r="B12073" s="7" t="s">
        <v>27</v>
      </c>
      <c r="C12073" s="20" t="str">
        <f>"('"&amp;Genre_2[[#This Row],[movie_id]]&amp;"','"&amp;Genre_2[[#This Row],[genre]]&amp;"')"</f>
        <v>('tt7834694','Comedy')</v>
      </c>
    </row>
    <row r="12074" spans="1:3" x14ac:dyDescent="0.3">
      <c r="A12074" s="19" t="s">
        <v>23966</v>
      </c>
      <c r="B12074" s="7" t="s">
        <v>55</v>
      </c>
      <c r="C12074" s="20" t="str">
        <f>"('"&amp;Genre_2[[#This Row],[movie_id]]&amp;"','"&amp;Genre_2[[#This Row],[genre]]&amp;"')"</f>
        <v>('tt7838158','Romance')</v>
      </c>
    </row>
    <row r="12075" spans="1:3" x14ac:dyDescent="0.3">
      <c r="A12075" s="19" t="s">
        <v>23969</v>
      </c>
      <c r="B12075" s="7" t="s">
        <v>27</v>
      </c>
      <c r="C12075" s="20" t="str">
        <f>"('"&amp;Genre_2[[#This Row],[movie_id]]&amp;"','"&amp;Genre_2[[#This Row],[genre]]&amp;"')"</f>
        <v>('tt7838228','Comedy')</v>
      </c>
    </row>
    <row r="12076" spans="1:3" x14ac:dyDescent="0.3">
      <c r="A12076" s="19" t="s">
        <v>23972</v>
      </c>
      <c r="B12076" s="7" t="s">
        <v>8</v>
      </c>
      <c r="C12076" s="20" t="str">
        <f>"('"&amp;Genre_2[[#This Row],[movie_id]]&amp;"','"&amp;Genre_2[[#This Row],[genre]]&amp;"')"</f>
        <v>('tt7838252','Drama')</v>
      </c>
    </row>
    <row r="12077" spans="1:3" x14ac:dyDescent="0.3">
      <c r="A12077" s="19" t="s">
        <v>23972</v>
      </c>
      <c r="B12077" s="7" t="s">
        <v>248</v>
      </c>
      <c r="C12077" s="20" t="str">
        <f>"('"&amp;Genre_2[[#This Row],[movie_id]]&amp;"','"&amp;Genre_2[[#This Row],[genre]]&amp;"')"</f>
        <v>('tt7838252','Action')</v>
      </c>
    </row>
    <row r="12078" spans="1:3" x14ac:dyDescent="0.3">
      <c r="A12078" s="19" t="s">
        <v>23975</v>
      </c>
      <c r="B12078" s="7" t="s">
        <v>36</v>
      </c>
      <c r="C12078" s="20" t="str">
        <f>"('"&amp;Genre_2[[#This Row],[movie_id]]&amp;"','"&amp;Genre_2[[#This Row],[genre]]&amp;"')"</f>
        <v>('tt7838494','Mystery')</v>
      </c>
    </row>
    <row r="12079" spans="1:3" x14ac:dyDescent="0.3">
      <c r="A12079" s="19" t="s">
        <v>23976</v>
      </c>
      <c r="B12079" s="7" t="s">
        <v>8</v>
      </c>
      <c r="C12079" s="20" t="str">
        <f>"('"&amp;Genre_2[[#This Row],[movie_id]]&amp;"','"&amp;Genre_2[[#This Row],[genre]]&amp;"')"</f>
        <v>('tt7839456','Drama')</v>
      </c>
    </row>
    <row r="12080" spans="1:3" x14ac:dyDescent="0.3">
      <c r="A12080" s="19" t="s">
        <v>23977</v>
      </c>
      <c r="B12080" s="7" t="s">
        <v>36</v>
      </c>
      <c r="C12080" s="20" t="str">
        <f>"('"&amp;Genre_2[[#This Row],[movie_id]]&amp;"','"&amp;Genre_2[[#This Row],[genre]]&amp;"')"</f>
        <v>('tt7841496','Mystery')</v>
      </c>
    </row>
    <row r="12081" spans="1:3" x14ac:dyDescent="0.3">
      <c r="A12081" s="19" t="s">
        <v>23977</v>
      </c>
      <c r="B12081" s="7" t="s">
        <v>8</v>
      </c>
      <c r="C12081" s="20" t="str">
        <f>"('"&amp;Genre_2[[#This Row],[movie_id]]&amp;"','"&amp;Genre_2[[#This Row],[genre]]&amp;"')"</f>
        <v>('tt7841496','Drama')</v>
      </c>
    </row>
    <row r="12082" spans="1:3" x14ac:dyDescent="0.3">
      <c r="A12082" s="19" t="s">
        <v>23977</v>
      </c>
      <c r="B12082" s="7" t="s">
        <v>102</v>
      </c>
      <c r="C12082" s="20" t="str">
        <f>"('"&amp;Genre_2[[#This Row],[movie_id]]&amp;"','"&amp;Genre_2[[#This Row],[genre]]&amp;"')"</f>
        <v>('tt7841496','Crime')</v>
      </c>
    </row>
    <row r="12083" spans="1:3" x14ac:dyDescent="0.3">
      <c r="A12083" s="19" t="s">
        <v>23979</v>
      </c>
      <c r="B12083" s="7" t="s">
        <v>28</v>
      </c>
      <c r="C12083" s="20" t="str">
        <f>"('"&amp;Genre_2[[#This Row],[movie_id]]&amp;"','"&amp;Genre_2[[#This Row],[genre]]&amp;"')"</f>
        <v>('tt7841536','Horror')</v>
      </c>
    </row>
    <row r="12084" spans="1:3" x14ac:dyDescent="0.3">
      <c r="A12084" s="19" t="s">
        <v>23982</v>
      </c>
      <c r="B12084" s="7" t="s">
        <v>8</v>
      </c>
      <c r="C12084" s="20" t="str">
        <f>"('"&amp;Genre_2[[#This Row],[movie_id]]&amp;"','"&amp;Genre_2[[#This Row],[genre]]&amp;"')"</f>
        <v>('tt7843946','Drama')</v>
      </c>
    </row>
    <row r="12085" spans="1:3" x14ac:dyDescent="0.3">
      <c r="A12085" s="19" t="s">
        <v>23985</v>
      </c>
      <c r="B12085" s="7" t="s">
        <v>38</v>
      </c>
      <c r="C12085" s="20" t="str">
        <f>"('"&amp;Genre_2[[#This Row],[movie_id]]&amp;"','"&amp;Genre_2[[#This Row],[genre]]&amp;"')"</f>
        <v>('tt7844166','Fantasy')</v>
      </c>
    </row>
    <row r="12086" spans="1:3" x14ac:dyDescent="0.3">
      <c r="A12086" s="19" t="s">
        <v>23985</v>
      </c>
      <c r="B12086" s="7" t="s">
        <v>8</v>
      </c>
      <c r="C12086" s="20" t="str">
        <f>"('"&amp;Genre_2[[#This Row],[movie_id]]&amp;"','"&amp;Genre_2[[#This Row],[genre]]&amp;"')"</f>
        <v>('tt7844166','Drama')</v>
      </c>
    </row>
    <row r="12087" spans="1:3" x14ac:dyDescent="0.3">
      <c r="A12087" s="19" t="s">
        <v>23985</v>
      </c>
      <c r="B12087" s="7" t="s">
        <v>248</v>
      </c>
      <c r="C12087" s="20" t="str">
        <f>"('"&amp;Genre_2[[#This Row],[movie_id]]&amp;"','"&amp;Genre_2[[#This Row],[genre]]&amp;"')"</f>
        <v>('tt7844166','Action')</v>
      </c>
    </row>
    <row r="12088" spans="1:3" x14ac:dyDescent="0.3">
      <c r="A12088" s="19" t="s">
        <v>23987</v>
      </c>
      <c r="B12088" s="7" t="s">
        <v>55</v>
      </c>
      <c r="C12088" s="20" t="str">
        <f>"('"&amp;Genre_2[[#This Row],[movie_id]]&amp;"','"&amp;Genre_2[[#This Row],[genre]]&amp;"')"</f>
        <v>('tt7850980','Romance')</v>
      </c>
    </row>
    <row r="12089" spans="1:3" x14ac:dyDescent="0.3">
      <c r="A12089" s="19" t="s">
        <v>23987</v>
      </c>
      <c r="B12089" s="7" t="s">
        <v>27</v>
      </c>
      <c r="C12089" s="20" t="str">
        <f>"('"&amp;Genre_2[[#This Row],[movie_id]]&amp;"','"&amp;Genre_2[[#This Row],[genre]]&amp;"')"</f>
        <v>('tt7850980','Comedy')</v>
      </c>
    </row>
    <row r="12090" spans="1:3" x14ac:dyDescent="0.3">
      <c r="A12090" s="19" t="s">
        <v>23989</v>
      </c>
      <c r="B12090" s="7" t="s">
        <v>54</v>
      </c>
      <c r="C12090" s="20" t="str">
        <f>"('"&amp;Genre_2[[#This Row],[movie_id]]&amp;"','"&amp;Genre_2[[#This Row],[genre]]&amp;"')"</f>
        <v>('tt7851964','Adventure')</v>
      </c>
    </row>
    <row r="12091" spans="1:3" x14ac:dyDescent="0.3">
      <c r="A12091" s="19" t="s">
        <v>23992</v>
      </c>
      <c r="B12091" s="7" t="s">
        <v>55</v>
      </c>
      <c r="C12091" s="20" t="str">
        <f>"('"&amp;Genre_2[[#This Row],[movie_id]]&amp;"','"&amp;Genre_2[[#This Row],[genre]]&amp;"')"</f>
        <v>('tt7852120','Romance')</v>
      </c>
    </row>
    <row r="12092" spans="1:3" x14ac:dyDescent="0.3">
      <c r="A12092" s="19" t="s">
        <v>23992</v>
      </c>
      <c r="B12092" s="7" t="s">
        <v>27</v>
      </c>
      <c r="C12092" s="20" t="str">
        <f>"('"&amp;Genre_2[[#This Row],[movie_id]]&amp;"','"&amp;Genre_2[[#This Row],[genre]]&amp;"')"</f>
        <v>('tt7852120','Comedy')</v>
      </c>
    </row>
    <row r="12093" spans="1:3" x14ac:dyDescent="0.3">
      <c r="A12093" s="19" t="s">
        <v>23995</v>
      </c>
      <c r="B12093" s="7" t="s">
        <v>111</v>
      </c>
      <c r="C12093" s="20" t="str">
        <f>"('"&amp;Genre_2[[#This Row],[movie_id]]&amp;"','"&amp;Genre_2[[#This Row],[genre]]&amp;"')"</f>
        <v>('tt7852918','Thriller')</v>
      </c>
    </row>
    <row r="12094" spans="1:3" x14ac:dyDescent="0.3">
      <c r="A12094" s="19" t="s">
        <v>23995</v>
      </c>
      <c r="B12094" s="7" t="s">
        <v>248</v>
      </c>
      <c r="C12094" s="20" t="str">
        <f>"('"&amp;Genre_2[[#This Row],[movie_id]]&amp;"','"&amp;Genre_2[[#This Row],[genre]]&amp;"')"</f>
        <v>('tt7852918','Action')</v>
      </c>
    </row>
    <row r="12095" spans="1:3" x14ac:dyDescent="0.3">
      <c r="A12095" s="19" t="s">
        <v>23997</v>
      </c>
      <c r="B12095" s="7" t="s">
        <v>55</v>
      </c>
      <c r="C12095" s="20" t="str">
        <f>"('"&amp;Genre_2[[#This Row],[movie_id]]&amp;"','"&amp;Genre_2[[#This Row],[genre]]&amp;"')"</f>
        <v>('tt7853242','Romance')</v>
      </c>
    </row>
    <row r="12096" spans="1:3" x14ac:dyDescent="0.3">
      <c r="A12096" s="19" t="s">
        <v>23997</v>
      </c>
      <c r="B12096" s="7" t="s">
        <v>27</v>
      </c>
      <c r="C12096" s="20" t="str">
        <f>"('"&amp;Genre_2[[#This Row],[movie_id]]&amp;"','"&amp;Genre_2[[#This Row],[genre]]&amp;"')"</f>
        <v>('tt7853242','Comedy')</v>
      </c>
    </row>
    <row r="12097" spans="1:3" x14ac:dyDescent="0.3">
      <c r="A12097" s="19" t="s">
        <v>24001</v>
      </c>
      <c r="B12097" s="7" t="s">
        <v>8</v>
      </c>
      <c r="C12097" s="20" t="str">
        <f>"('"&amp;Genre_2[[#This Row],[movie_id]]&amp;"','"&amp;Genre_2[[#This Row],[genre]]&amp;"')"</f>
        <v>('tt7853260','Drama')</v>
      </c>
    </row>
    <row r="12098" spans="1:3" x14ac:dyDescent="0.3">
      <c r="A12098" s="19" t="s">
        <v>24001</v>
      </c>
      <c r="B12098" s="7" t="s">
        <v>27</v>
      </c>
      <c r="C12098" s="20" t="str">
        <f>"('"&amp;Genre_2[[#This Row],[movie_id]]&amp;"','"&amp;Genre_2[[#This Row],[genre]]&amp;"')"</f>
        <v>('tt7853260','Comedy')</v>
      </c>
    </row>
    <row r="12099" spans="1:3" x14ac:dyDescent="0.3">
      <c r="A12099" s="19" t="s">
        <v>24004</v>
      </c>
      <c r="B12099" s="7" t="s">
        <v>8</v>
      </c>
      <c r="C12099" s="20" t="str">
        <f>"('"&amp;Genre_2[[#This Row],[movie_id]]&amp;"','"&amp;Genre_2[[#This Row],[genre]]&amp;"')"</f>
        <v>('tt7853268','Drama')</v>
      </c>
    </row>
    <row r="12100" spans="1:3" x14ac:dyDescent="0.3">
      <c r="A12100" s="19" t="s">
        <v>24004</v>
      </c>
      <c r="B12100" s="7" t="s">
        <v>102</v>
      </c>
      <c r="C12100" s="20" t="str">
        <f>"('"&amp;Genre_2[[#This Row],[movie_id]]&amp;"','"&amp;Genre_2[[#This Row],[genre]]&amp;"')"</f>
        <v>('tt7853268','Crime')</v>
      </c>
    </row>
    <row r="12101" spans="1:3" x14ac:dyDescent="0.3">
      <c r="A12101" s="19" t="s">
        <v>24008</v>
      </c>
      <c r="B12101" s="7" t="s">
        <v>55</v>
      </c>
      <c r="C12101" s="20" t="str">
        <f>"('"&amp;Genre_2[[#This Row],[movie_id]]&amp;"','"&amp;Genre_2[[#This Row],[genre]]&amp;"')"</f>
        <v>('tt7853278','Romance')</v>
      </c>
    </row>
    <row r="12102" spans="1:3" x14ac:dyDescent="0.3">
      <c r="A12102" s="19" t="s">
        <v>24008</v>
      </c>
      <c r="B12102" s="7" t="s">
        <v>27</v>
      </c>
      <c r="C12102" s="20" t="str">
        <f>"('"&amp;Genre_2[[#This Row],[movie_id]]&amp;"','"&amp;Genre_2[[#This Row],[genre]]&amp;"')"</f>
        <v>('tt7853278','Comedy')</v>
      </c>
    </row>
    <row r="12103" spans="1:3" x14ac:dyDescent="0.3">
      <c r="A12103" s="19" t="s">
        <v>24008</v>
      </c>
      <c r="B12103" s="7" t="s">
        <v>248</v>
      </c>
      <c r="C12103" s="20" t="str">
        <f>"('"&amp;Genre_2[[#This Row],[movie_id]]&amp;"','"&amp;Genre_2[[#This Row],[genre]]&amp;"')"</f>
        <v>('tt7853278','Action')</v>
      </c>
    </row>
    <row r="12104" spans="1:3" x14ac:dyDescent="0.3">
      <c r="A12104" s="19" t="s">
        <v>24011</v>
      </c>
      <c r="B12104" s="7" t="s">
        <v>8</v>
      </c>
      <c r="C12104" s="20" t="str">
        <f>"('"&amp;Genre_2[[#This Row],[movie_id]]&amp;"','"&amp;Genre_2[[#This Row],[genre]]&amp;"')"</f>
        <v>('tt7853282','Drama')</v>
      </c>
    </row>
    <row r="12105" spans="1:3" x14ac:dyDescent="0.3">
      <c r="A12105" s="19" t="s">
        <v>24015</v>
      </c>
      <c r="B12105" s="7" t="s">
        <v>97</v>
      </c>
      <c r="C12105" s="20" t="str">
        <f>"('"&amp;Genre_2[[#This Row],[movie_id]]&amp;"','"&amp;Genre_2[[#This Row],[genre]]&amp;"')"</f>
        <v>('tt7853292','Sci-Fi')</v>
      </c>
    </row>
    <row r="12106" spans="1:3" x14ac:dyDescent="0.3">
      <c r="A12106" s="19" t="s">
        <v>24015</v>
      </c>
      <c r="B12106" s="7" t="s">
        <v>8</v>
      </c>
      <c r="C12106" s="20" t="str">
        <f>"('"&amp;Genre_2[[#This Row],[movie_id]]&amp;"','"&amp;Genre_2[[#This Row],[genre]]&amp;"')"</f>
        <v>('tt7853292','Drama')</v>
      </c>
    </row>
    <row r="12107" spans="1:3" x14ac:dyDescent="0.3">
      <c r="A12107" s="19" t="s">
        <v>24015</v>
      </c>
      <c r="B12107" s="7" t="s">
        <v>54</v>
      </c>
      <c r="C12107" s="20" t="str">
        <f>"('"&amp;Genre_2[[#This Row],[movie_id]]&amp;"','"&amp;Genre_2[[#This Row],[genre]]&amp;"')"</f>
        <v>('tt7853292','Adventure')</v>
      </c>
    </row>
    <row r="12108" spans="1:3" x14ac:dyDescent="0.3">
      <c r="A12108" s="19" t="s">
        <v>24017</v>
      </c>
      <c r="B12108" s="7" t="s">
        <v>27</v>
      </c>
      <c r="C12108" s="20" t="str">
        <f>"('"&amp;Genre_2[[#This Row],[movie_id]]&amp;"','"&amp;Genre_2[[#This Row],[genre]]&amp;"')"</f>
        <v>('tt7853636','Comedy')</v>
      </c>
    </row>
    <row r="12109" spans="1:3" x14ac:dyDescent="0.3">
      <c r="A12109" s="19" t="s">
        <v>24019</v>
      </c>
      <c r="B12109" s="7" t="s">
        <v>8</v>
      </c>
      <c r="C12109" s="20" t="str">
        <f>"('"&amp;Genre_2[[#This Row],[movie_id]]&amp;"','"&amp;Genre_2[[#This Row],[genre]]&amp;"')"</f>
        <v>('tt7854174','Drama')</v>
      </c>
    </row>
    <row r="12110" spans="1:3" x14ac:dyDescent="0.3">
      <c r="A12110" s="19" t="s">
        <v>24021</v>
      </c>
      <c r="B12110" s="7" t="s">
        <v>8</v>
      </c>
      <c r="C12110" s="20" t="str">
        <f>"('"&amp;Genre_2[[#This Row],[movie_id]]&amp;"','"&amp;Genre_2[[#This Row],[genre]]&amp;"')"</f>
        <v>('tt7856166','Drama')</v>
      </c>
    </row>
    <row r="12111" spans="1:3" x14ac:dyDescent="0.3">
      <c r="A12111" s="19" t="s">
        <v>24021</v>
      </c>
      <c r="B12111" s="7" t="s">
        <v>27</v>
      </c>
      <c r="C12111" s="20" t="str">
        <f>"('"&amp;Genre_2[[#This Row],[movie_id]]&amp;"','"&amp;Genre_2[[#This Row],[genre]]&amp;"')"</f>
        <v>('tt7856166','Comedy')</v>
      </c>
    </row>
    <row r="12112" spans="1:3" x14ac:dyDescent="0.3">
      <c r="A12112" s="19" t="s">
        <v>24021</v>
      </c>
      <c r="B12112" s="7" t="s">
        <v>248</v>
      </c>
      <c r="C12112" s="20" t="str">
        <f>"('"&amp;Genre_2[[#This Row],[movie_id]]&amp;"','"&amp;Genre_2[[#This Row],[genre]]&amp;"')"</f>
        <v>('tt7856166','Action')</v>
      </c>
    </row>
    <row r="12113" spans="1:3" x14ac:dyDescent="0.3">
      <c r="A12113" s="19" t="s">
        <v>24023</v>
      </c>
      <c r="B12113" s="7" t="s">
        <v>27</v>
      </c>
      <c r="C12113" s="20" t="str">
        <f>"('"&amp;Genre_2[[#This Row],[movie_id]]&amp;"','"&amp;Genre_2[[#This Row],[genre]]&amp;"')"</f>
        <v>('tt7856176','Comedy')</v>
      </c>
    </row>
    <row r="12114" spans="1:3" x14ac:dyDescent="0.3">
      <c r="A12114" s="19" t="s">
        <v>24025</v>
      </c>
      <c r="B12114" s="7" t="s">
        <v>111</v>
      </c>
      <c r="C12114" s="20" t="str">
        <f>"('"&amp;Genre_2[[#This Row],[movie_id]]&amp;"','"&amp;Genre_2[[#This Row],[genre]]&amp;"')"</f>
        <v>('tt7857076','Thriller')</v>
      </c>
    </row>
    <row r="12115" spans="1:3" x14ac:dyDescent="0.3">
      <c r="A12115" s="19" t="s">
        <v>24025</v>
      </c>
      <c r="B12115" s="7" t="s">
        <v>28</v>
      </c>
      <c r="C12115" s="20" t="str">
        <f>"('"&amp;Genre_2[[#This Row],[movie_id]]&amp;"','"&amp;Genre_2[[#This Row],[genre]]&amp;"')"</f>
        <v>('tt7857076','Horror')</v>
      </c>
    </row>
    <row r="12116" spans="1:3" x14ac:dyDescent="0.3">
      <c r="A12116" s="19" t="s">
        <v>24025</v>
      </c>
      <c r="B12116" s="7" t="s">
        <v>8</v>
      </c>
      <c r="C12116" s="20" t="str">
        <f>"('"&amp;Genre_2[[#This Row],[movie_id]]&amp;"','"&amp;Genre_2[[#This Row],[genre]]&amp;"')"</f>
        <v>('tt7857076','Drama')</v>
      </c>
    </row>
    <row r="12117" spans="1:3" x14ac:dyDescent="0.3">
      <c r="A12117" s="19" t="s">
        <v>24028</v>
      </c>
      <c r="B12117" s="7" t="s">
        <v>111</v>
      </c>
      <c r="C12117" s="20" t="str">
        <f>"('"&amp;Genre_2[[#This Row],[movie_id]]&amp;"','"&amp;Genre_2[[#This Row],[genre]]&amp;"')"</f>
        <v>('tt7857374','Thriller')</v>
      </c>
    </row>
    <row r="12118" spans="1:3" x14ac:dyDescent="0.3">
      <c r="A12118" s="19" t="s">
        <v>24028</v>
      </c>
      <c r="B12118" s="7" t="s">
        <v>28</v>
      </c>
      <c r="C12118" s="20" t="str">
        <f>"('"&amp;Genre_2[[#This Row],[movie_id]]&amp;"','"&amp;Genre_2[[#This Row],[genre]]&amp;"')"</f>
        <v>('tt7857374','Horror')</v>
      </c>
    </row>
    <row r="12119" spans="1:3" x14ac:dyDescent="0.3">
      <c r="A12119" s="19" t="s">
        <v>24029</v>
      </c>
      <c r="B12119" s="7" t="s">
        <v>102</v>
      </c>
      <c r="C12119" s="20" t="str">
        <f>"('"&amp;Genre_2[[#This Row],[movie_id]]&amp;"','"&amp;Genre_2[[#This Row],[genre]]&amp;"')"</f>
        <v>('tt7858466','Crime')</v>
      </c>
    </row>
    <row r="12120" spans="1:3" x14ac:dyDescent="0.3">
      <c r="A12120" s="19" t="s">
        <v>24029</v>
      </c>
      <c r="B12120" s="7" t="s">
        <v>248</v>
      </c>
      <c r="C12120" s="20" t="str">
        <f>"('"&amp;Genre_2[[#This Row],[movie_id]]&amp;"','"&amp;Genre_2[[#This Row],[genre]]&amp;"')"</f>
        <v>('tt7858466','Action')</v>
      </c>
    </row>
    <row r="12121" spans="1:3" x14ac:dyDescent="0.3">
      <c r="A12121" s="19" t="s">
        <v>24031</v>
      </c>
      <c r="B12121" s="7" t="s">
        <v>27</v>
      </c>
      <c r="C12121" s="20" t="str">
        <f>"('"&amp;Genre_2[[#This Row],[movie_id]]&amp;"','"&amp;Genre_2[[#This Row],[genre]]&amp;"')"</f>
        <v>('tt7858496','Comedy')</v>
      </c>
    </row>
    <row r="12122" spans="1:3" x14ac:dyDescent="0.3">
      <c r="A12122" s="19" t="s">
        <v>24032</v>
      </c>
      <c r="B12122" s="7" t="s">
        <v>111</v>
      </c>
      <c r="C12122" s="20" t="str">
        <f>"('"&amp;Genre_2[[#This Row],[movie_id]]&amp;"','"&amp;Genre_2[[#This Row],[genre]]&amp;"')"</f>
        <v>('tt7858616','Thriller')</v>
      </c>
    </row>
    <row r="12123" spans="1:3" x14ac:dyDescent="0.3">
      <c r="A12123" s="19" t="s">
        <v>24032</v>
      </c>
      <c r="B12123" s="7" t="s">
        <v>36</v>
      </c>
      <c r="C12123" s="20" t="str">
        <f>"('"&amp;Genre_2[[#This Row],[movie_id]]&amp;"','"&amp;Genre_2[[#This Row],[genre]]&amp;"')"</f>
        <v>('tt7858616','Mystery')</v>
      </c>
    </row>
    <row r="12124" spans="1:3" x14ac:dyDescent="0.3">
      <c r="A12124" s="19" t="s">
        <v>24032</v>
      </c>
      <c r="B12124" s="7" t="s">
        <v>28</v>
      </c>
      <c r="C12124" s="20" t="str">
        <f>"('"&amp;Genre_2[[#This Row],[movie_id]]&amp;"','"&amp;Genre_2[[#This Row],[genre]]&amp;"')"</f>
        <v>('tt7858616','Horror')</v>
      </c>
    </row>
    <row r="12125" spans="1:3" x14ac:dyDescent="0.3">
      <c r="A12125" s="19" t="s">
        <v>24035</v>
      </c>
      <c r="B12125" s="7" t="s">
        <v>8</v>
      </c>
      <c r="C12125" s="20" t="str">
        <f>"('"&amp;Genre_2[[#This Row],[movie_id]]&amp;"','"&amp;Genre_2[[#This Row],[genre]]&amp;"')"</f>
        <v>('tt7862330','Drama')</v>
      </c>
    </row>
    <row r="12126" spans="1:3" x14ac:dyDescent="0.3">
      <c r="A12126" s="19" t="s">
        <v>24035</v>
      </c>
      <c r="B12126" s="7" t="s">
        <v>27</v>
      </c>
      <c r="C12126" s="20" t="str">
        <f>"('"&amp;Genre_2[[#This Row],[movie_id]]&amp;"','"&amp;Genre_2[[#This Row],[genre]]&amp;"')"</f>
        <v>('tt7862330','Comedy')</v>
      </c>
    </row>
    <row r="12127" spans="1:3" x14ac:dyDescent="0.3">
      <c r="A12127" s="19" t="s">
        <v>24038</v>
      </c>
      <c r="B12127" s="7" t="s">
        <v>8</v>
      </c>
      <c r="C12127" s="20" t="str">
        <f>"('"&amp;Genre_2[[#This Row],[movie_id]]&amp;"','"&amp;Genre_2[[#This Row],[genre]]&amp;"')"</f>
        <v>('tt7862998','Drama')</v>
      </c>
    </row>
    <row r="12128" spans="1:3" x14ac:dyDescent="0.3">
      <c r="A12128" s="19" t="s">
        <v>24042</v>
      </c>
      <c r="B12128" s="7" t="s">
        <v>27</v>
      </c>
      <c r="C12128" s="20" t="str">
        <f>"('"&amp;Genre_2[[#This Row],[movie_id]]&amp;"','"&amp;Genre_2[[#This Row],[genre]]&amp;"')"</f>
        <v>('tt7863198','Comedy')</v>
      </c>
    </row>
    <row r="12129" spans="1:3" x14ac:dyDescent="0.3">
      <c r="A12129" s="19" t="s">
        <v>24045</v>
      </c>
      <c r="B12129" s="7" t="s">
        <v>8</v>
      </c>
      <c r="C12129" s="20" t="str">
        <f>"('"&amp;Genre_2[[#This Row],[movie_id]]&amp;"','"&amp;Genre_2[[#This Row],[genre]]&amp;"')"</f>
        <v>('tt7866702','Drama')</v>
      </c>
    </row>
    <row r="12130" spans="1:3" x14ac:dyDescent="0.3">
      <c r="A12130" s="19" t="s">
        <v>24047</v>
      </c>
      <c r="B12130" s="7" t="s">
        <v>111</v>
      </c>
      <c r="C12130" s="20" t="str">
        <f>"('"&amp;Genre_2[[#This Row],[movie_id]]&amp;"','"&amp;Genre_2[[#This Row],[genre]]&amp;"')"</f>
        <v>('tt7867076','Thriller')</v>
      </c>
    </row>
    <row r="12131" spans="1:3" x14ac:dyDescent="0.3">
      <c r="A12131" s="19" t="s">
        <v>24047</v>
      </c>
      <c r="B12131" s="7" t="s">
        <v>8</v>
      </c>
      <c r="C12131" s="20" t="str">
        <f>"('"&amp;Genre_2[[#This Row],[movie_id]]&amp;"','"&amp;Genre_2[[#This Row],[genre]]&amp;"')"</f>
        <v>('tt7867076','Drama')</v>
      </c>
    </row>
    <row r="12132" spans="1:3" x14ac:dyDescent="0.3">
      <c r="A12132" s="19" t="s">
        <v>24049</v>
      </c>
      <c r="B12132" s="7" t="s">
        <v>97</v>
      </c>
      <c r="C12132" s="20" t="str">
        <f>"('"&amp;Genre_2[[#This Row],[movie_id]]&amp;"','"&amp;Genre_2[[#This Row],[genre]]&amp;"')"</f>
        <v>('tt7867360','Sci-Fi')</v>
      </c>
    </row>
    <row r="12133" spans="1:3" x14ac:dyDescent="0.3">
      <c r="A12133" s="19" t="s">
        <v>24049</v>
      </c>
      <c r="B12133" s="7" t="s">
        <v>28</v>
      </c>
      <c r="C12133" s="20" t="str">
        <f>"('"&amp;Genre_2[[#This Row],[movie_id]]&amp;"','"&amp;Genre_2[[#This Row],[genre]]&amp;"')"</f>
        <v>('tt7867360','Horror')</v>
      </c>
    </row>
    <row r="12134" spans="1:3" x14ac:dyDescent="0.3">
      <c r="A12134" s="19" t="s">
        <v>24049</v>
      </c>
      <c r="B12134" s="7" t="s">
        <v>248</v>
      </c>
      <c r="C12134" s="20" t="str">
        <f>"('"&amp;Genre_2[[#This Row],[movie_id]]&amp;"','"&amp;Genre_2[[#This Row],[genre]]&amp;"')"</f>
        <v>('tt7867360','Action')</v>
      </c>
    </row>
    <row r="12135" spans="1:3" x14ac:dyDescent="0.3">
      <c r="A12135" s="19" t="s">
        <v>24051</v>
      </c>
      <c r="B12135" s="7" t="s">
        <v>111</v>
      </c>
      <c r="C12135" s="20" t="str">
        <f>"('"&amp;Genre_2[[#This Row],[movie_id]]&amp;"','"&amp;Genre_2[[#This Row],[genre]]&amp;"')"</f>
        <v>('tt7867670','Thriller')</v>
      </c>
    </row>
    <row r="12136" spans="1:3" x14ac:dyDescent="0.3">
      <c r="A12136" s="19" t="s">
        <v>24051</v>
      </c>
      <c r="B12136" s="7" t="s">
        <v>28</v>
      </c>
      <c r="C12136" s="20" t="str">
        <f>"('"&amp;Genre_2[[#This Row],[movie_id]]&amp;"','"&amp;Genre_2[[#This Row],[genre]]&amp;"')"</f>
        <v>('tt7867670','Horror')</v>
      </c>
    </row>
    <row r="12137" spans="1:3" x14ac:dyDescent="0.3">
      <c r="A12137" s="19" t="s">
        <v>24052</v>
      </c>
      <c r="B12137" s="7" t="s">
        <v>111</v>
      </c>
      <c r="C12137" s="20" t="str">
        <f>"('"&amp;Genre_2[[#This Row],[movie_id]]&amp;"','"&amp;Genre_2[[#This Row],[genre]]&amp;"')"</f>
        <v>('tt7869070','Thriller')</v>
      </c>
    </row>
    <row r="12138" spans="1:3" x14ac:dyDescent="0.3">
      <c r="A12138" s="19" t="s">
        <v>24052</v>
      </c>
      <c r="B12138" s="7" t="s">
        <v>102</v>
      </c>
      <c r="C12138" s="20" t="str">
        <f>"('"&amp;Genre_2[[#This Row],[movie_id]]&amp;"','"&amp;Genre_2[[#This Row],[genre]]&amp;"')"</f>
        <v>('tt7869070','Crime')</v>
      </c>
    </row>
    <row r="12139" spans="1:3" x14ac:dyDescent="0.3">
      <c r="A12139" s="19" t="s">
        <v>24054</v>
      </c>
      <c r="B12139" s="7" t="s">
        <v>8</v>
      </c>
      <c r="C12139" s="20" t="str">
        <f>"('"&amp;Genre_2[[#This Row],[movie_id]]&amp;"','"&amp;Genre_2[[#This Row],[genre]]&amp;"')"</f>
        <v>('tt7870578','Drama')</v>
      </c>
    </row>
    <row r="12140" spans="1:3" x14ac:dyDescent="0.3">
      <c r="A12140" s="19" t="s">
        <v>24054</v>
      </c>
      <c r="B12140" s="7" t="s">
        <v>27</v>
      </c>
      <c r="C12140" s="20" t="str">
        <f>"('"&amp;Genre_2[[#This Row],[movie_id]]&amp;"','"&amp;Genre_2[[#This Row],[genre]]&amp;"')"</f>
        <v>('tt7870578','Comedy')</v>
      </c>
    </row>
    <row r="12141" spans="1:3" x14ac:dyDescent="0.3">
      <c r="A12141" s="19" t="s">
        <v>24057</v>
      </c>
      <c r="B12141" s="7" t="s">
        <v>27</v>
      </c>
      <c r="C12141" s="20" t="str">
        <f>"('"&amp;Genre_2[[#This Row],[movie_id]]&amp;"','"&amp;Genre_2[[#This Row],[genre]]&amp;"')"</f>
        <v>('tt7871636','Comedy')</v>
      </c>
    </row>
    <row r="12142" spans="1:3" x14ac:dyDescent="0.3">
      <c r="A12142" s="19" t="s">
        <v>24060</v>
      </c>
      <c r="B12142" s="7" t="s">
        <v>8</v>
      </c>
      <c r="C12142" s="20" t="str">
        <f>"('"&amp;Genre_2[[#This Row],[movie_id]]&amp;"','"&amp;Genre_2[[#This Row],[genre]]&amp;"')"</f>
        <v>('tt7874378','Drama')</v>
      </c>
    </row>
    <row r="12143" spans="1:3" x14ac:dyDescent="0.3">
      <c r="A12143" s="19" t="s">
        <v>24060</v>
      </c>
      <c r="B12143" s="7" t="s">
        <v>102</v>
      </c>
      <c r="C12143" s="20" t="str">
        <f>"('"&amp;Genre_2[[#This Row],[movie_id]]&amp;"','"&amp;Genre_2[[#This Row],[genre]]&amp;"')"</f>
        <v>('tt7874378','Crime')</v>
      </c>
    </row>
    <row r="12144" spans="1:3" x14ac:dyDescent="0.3">
      <c r="A12144" s="19" t="s">
        <v>24060</v>
      </c>
      <c r="B12144" s="7" t="s">
        <v>248</v>
      </c>
      <c r="C12144" s="20" t="str">
        <f>"('"&amp;Genre_2[[#This Row],[movie_id]]&amp;"','"&amp;Genre_2[[#This Row],[genre]]&amp;"')"</f>
        <v>('tt7874378','Action')</v>
      </c>
    </row>
    <row r="12145" spans="1:3" x14ac:dyDescent="0.3">
      <c r="A12145" s="19" t="s">
        <v>24062</v>
      </c>
      <c r="B12145" s="7" t="s">
        <v>8</v>
      </c>
      <c r="C12145" s="20" t="str">
        <f>"('"&amp;Genre_2[[#This Row],[movie_id]]&amp;"','"&amp;Genre_2[[#This Row],[genre]]&amp;"')"</f>
        <v>('tt7875464','Drama')</v>
      </c>
    </row>
    <row r="12146" spans="1:3" x14ac:dyDescent="0.3">
      <c r="A12146" s="19" t="s">
        <v>24067</v>
      </c>
      <c r="B12146" s="7" t="s">
        <v>8</v>
      </c>
      <c r="C12146" s="20" t="str">
        <f>"('"&amp;Genre_2[[#This Row],[movie_id]]&amp;"','"&amp;Genre_2[[#This Row],[genre]]&amp;"')"</f>
        <v>('tt7875604','Drama')</v>
      </c>
    </row>
    <row r="12147" spans="1:3" x14ac:dyDescent="0.3">
      <c r="A12147" s="19" t="s">
        <v>24070</v>
      </c>
      <c r="B12147" s="7" t="s">
        <v>83627</v>
      </c>
      <c r="C12147" s="20" t="str">
        <f>"('"&amp;Genre_2[[#This Row],[movie_id]]&amp;"','"&amp;Genre_2[[#This Row],[genre]]&amp;"')"</f>
        <v>('tt7877016','Others')</v>
      </c>
    </row>
    <row r="12148" spans="1:3" x14ac:dyDescent="0.3">
      <c r="A12148" s="19" t="s">
        <v>24073</v>
      </c>
      <c r="B12148" s="7" t="s">
        <v>8</v>
      </c>
      <c r="C12148" s="20" t="str">
        <f>"('"&amp;Genre_2[[#This Row],[movie_id]]&amp;"','"&amp;Genre_2[[#This Row],[genre]]&amp;"')"</f>
        <v>('tt7878846','Drama')</v>
      </c>
    </row>
    <row r="12149" spans="1:3" x14ac:dyDescent="0.3">
      <c r="A12149" s="19" t="s">
        <v>24073</v>
      </c>
      <c r="B12149" s="7" t="s">
        <v>102</v>
      </c>
      <c r="C12149" s="20" t="str">
        <f>"('"&amp;Genre_2[[#This Row],[movie_id]]&amp;"','"&amp;Genre_2[[#This Row],[genre]]&amp;"')"</f>
        <v>('tt7878846','Crime')</v>
      </c>
    </row>
    <row r="12150" spans="1:3" x14ac:dyDescent="0.3">
      <c r="A12150" s="19" t="s">
        <v>24073</v>
      </c>
      <c r="B12150" s="7" t="s">
        <v>248</v>
      </c>
      <c r="C12150" s="20" t="str">
        <f>"('"&amp;Genre_2[[#This Row],[movie_id]]&amp;"','"&amp;Genre_2[[#This Row],[genre]]&amp;"')"</f>
        <v>('tt7878846','Action')</v>
      </c>
    </row>
    <row r="12151" spans="1:3" x14ac:dyDescent="0.3">
      <c r="A12151" s="19" t="s">
        <v>24075</v>
      </c>
      <c r="B12151" s="7" t="s">
        <v>54</v>
      </c>
      <c r="C12151" s="20" t="str">
        <f>"('"&amp;Genre_2[[#This Row],[movie_id]]&amp;"','"&amp;Genre_2[[#This Row],[genre]]&amp;"')"</f>
        <v>('tt7880466','Adventure')</v>
      </c>
    </row>
    <row r="12152" spans="1:3" x14ac:dyDescent="0.3">
      <c r="A12152" s="19" t="s">
        <v>24075</v>
      </c>
      <c r="B12152" s="7" t="s">
        <v>248</v>
      </c>
      <c r="C12152" s="20" t="str">
        <f>"('"&amp;Genre_2[[#This Row],[movie_id]]&amp;"','"&amp;Genre_2[[#This Row],[genre]]&amp;"')"</f>
        <v>('tt7880466','Action')</v>
      </c>
    </row>
    <row r="12153" spans="1:3" x14ac:dyDescent="0.3">
      <c r="A12153" s="19" t="s">
        <v>24077</v>
      </c>
      <c r="B12153" s="7" t="s">
        <v>28</v>
      </c>
      <c r="C12153" s="20" t="str">
        <f>"('"&amp;Genre_2[[#This Row],[movie_id]]&amp;"','"&amp;Genre_2[[#This Row],[genre]]&amp;"')"</f>
        <v>('tt7880570','Horror')</v>
      </c>
    </row>
    <row r="12154" spans="1:3" x14ac:dyDescent="0.3">
      <c r="A12154" s="19" t="s">
        <v>24077</v>
      </c>
      <c r="B12154" s="7" t="s">
        <v>27</v>
      </c>
      <c r="C12154" s="20" t="str">
        <f>"('"&amp;Genre_2[[#This Row],[movie_id]]&amp;"','"&amp;Genre_2[[#This Row],[genre]]&amp;"')"</f>
        <v>('tt7880570','Comedy')</v>
      </c>
    </row>
    <row r="12155" spans="1:3" x14ac:dyDescent="0.3">
      <c r="A12155" s="19" t="s">
        <v>24077</v>
      </c>
      <c r="B12155" s="7" t="s">
        <v>248</v>
      </c>
      <c r="C12155" s="20" t="str">
        <f>"('"&amp;Genre_2[[#This Row],[movie_id]]&amp;"','"&amp;Genre_2[[#This Row],[genre]]&amp;"')"</f>
        <v>('tt7880570','Action')</v>
      </c>
    </row>
    <row r="12156" spans="1:3" x14ac:dyDescent="0.3">
      <c r="A12156" s="19" t="s">
        <v>24081</v>
      </c>
      <c r="B12156" s="7" t="s">
        <v>27</v>
      </c>
      <c r="C12156" s="20" t="str">
        <f>"('"&amp;Genre_2[[#This Row],[movie_id]]&amp;"','"&amp;Genre_2[[#This Row],[genre]]&amp;"')"</f>
        <v>('tt7881524','Comedy')</v>
      </c>
    </row>
    <row r="12157" spans="1:3" x14ac:dyDescent="0.3">
      <c r="A12157" s="19" t="s">
        <v>24081</v>
      </c>
      <c r="B12157" s="7" t="s">
        <v>248</v>
      </c>
      <c r="C12157" s="20" t="str">
        <f>"('"&amp;Genre_2[[#This Row],[movie_id]]&amp;"','"&amp;Genre_2[[#This Row],[genre]]&amp;"')"</f>
        <v>('tt7881524','Action')</v>
      </c>
    </row>
    <row r="12158" spans="1:3" x14ac:dyDescent="0.3">
      <c r="A12158" s="19" t="s">
        <v>24084</v>
      </c>
      <c r="B12158" s="7" t="s">
        <v>27</v>
      </c>
      <c r="C12158" s="20" t="str">
        <f>"('"&amp;Genre_2[[#This Row],[movie_id]]&amp;"','"&amp;Genre_2[[#This Row],[genre]]&amp;"')"</f>
        <v>('tt7881542','Comedy')</v>
      </c>
    </row>
    <row r="12159" spans="1:3" x14ac:dyDescent="0.3">
      <c r="A12159" s="19" t="s">
        <v>24086</v>
      </c>
      <c r="B12159" s="7" t="s">
        <v>111</v>
      </c>
      <c r="C12159" s="20" t="str">
        <f>"('"&amp;Genre_2[[#This Row],[movie_id]]&amp;"','"&amp;Genre_2[[#This Row],[genre]]&amp;"')"</f>
        <v>('tt7881558','Thriller')</v>
      </c>
    </row>
    <row r="12160" spans="1:3" x14ac:dyDescent="0.3">
      <c r="A12160" s="19" t="s">
        <v>24086</v>
      </c>
      <c r="B12160" s="7" t="s">
        <v>28</v>
      </c>
      <c r="C12160" s="20" t="str">
        <f>"('"&amp;Genre_2[[#This Row],[movie_id]]&amp;"','"&amp;Genre_2[[#This Row],[genre]]&amp;"')"</f>
        <v>('tt7881558','Horror')</v>
      </c>
    </row>
    <row r="12161" spans="1:3" x14ac:dyDescent="0.3">
      <c r="A12161" s="19" t="s">
        <v>24088</v>
      </c>
      <c r="B12161" s="7" t="s">
        <v>27</v>
      </c>
      <c r="C12161" s="20" t="str">
        <f>"('"&amp;Genre_2[[#This Row],[movie_id]]&amp;"','"&amp;Genre_2[[#This Row],[genre]]&amp;"')"</f>
        <v>('tt7881954','Comedy')</v>
      </c>
    </row>
    <row r="12162" spans="1:3" x14ac:dyDescent="0.3">
      <c r="A12162" s="19" t="s">
        <v>24090</v>
      </c>
      <c r="B12162" s="7" t="s">
        <v>27</v>
      </c>
      <c r="C12162" s="20" t="str">
        <f>"('"&amp;Genre_2[[#This Row],[movie_id]]&amp;"','"&amp;Genre_2[[#This Row],[genre]]&amp;"')"</f>
        <v>('tt7882104','Comedy')</v>
      </c>
    </row>
    <row r="12163" spans="1:3" x14ac:dyDescent="0.3">
      <c r="A12163" s="19" t="s">
        <v>24092</v>
      </c>
      <c r="B12163" s="7" t="s">
        <v>27</v>
      </c>
      <c r="C12163" s="20" t="str">
        <f>"('"&amp;Genre_2[[#This Row],[movie_id]]&amp;"','"&amp;Genre_2[[#This Row],[genre]]&amp;"')"</f>
        <v>('tt7883774','Comedy')</v>
      </c>
    </row>
    <row r="12164" spans="1:3" x14ac:dyDescent="0.3">
      <c r="A12164" s="19" t="s">
        <v>24093</v>
      </c>
      <c r="B12164" s="7" t="s">
        <v>8</v>
      </c>
      <c r="C12164" s="20" t="str">
        <f>"('"&amp;Genre_2[[#This Row],[movie_id]]&amp;"','"&amp;Genre_2[[#This Row],[genre]]&amp;"')"</f>
        <v>('tt7884228','Drama')</v>
      </c>
    </row>
    <row r="12165" spans="1:3" x14ac:dyDescent="0.3">
      <c r="A12165" s="19" t="s">
        <v>24095</v>
      </c>
      <c r="B12165" s="7" t="s">
        <v>410</v>
      </c>
      <c r="C12165" s="20" t="str">
        <f>"('"&amp;Genre_2[[#This Row],[movie_id]]&amp;"','"&amp;Genre_2[[#This Row],[genre]]&amp;"')"</f>
        <v>('tt7885874','Family')</v>
      </c>
    </row>
    <row r="12166" spans="1:3" x14ac:dyDescent="0.3">
      <c r="A12166" s="19" t="s">
        <v>24095</v>
      </c>
      <c r="B12166" s="7" t="s">
        <v>8</v>
      </c>
      <c r="C12166" s="20" t="str">
        <f>"('"&amp;Genre_2[[#This Row],[movie_id]]&amp;"','"&amp;Genre_2[[#This Row],[genre]]&amp;"')"</f>
        <v>('tt7885874','Drama')</v>
      </c>
    </row>
    <row r="12167" spans="1:3" x14ac:dyDescent="0.3">
      <c r="A12167" s="19" t="s">
        <v>24097</v>
      </c>
      <c r="B12167" s="7" t="s">
        <v>8</v>
      </c>
      <c r="C12167" s="20" t="str">
        <f>"('"&amp;Genre_2[[#This Row],[movie_id]]&amp;"','"&amp;Genre_2[[#This Row],[genre]]&amp;"')"</f>
        <v>('tt7886442','Drama')</v>
      </c>
    </row>
    <row r="12168" spans="1:3" x14ac:dyDescent="0.3">
      <c r="A12168" s="19" t="s">
        <v>24097</v>
      </c>
      <c r="B12168" s="7" t="s">
        <v>102</v>
      </c>
      <c r="C12168" s="20" t="str">
        <f>"('"&amp;Genre_2[[#This Row],[movie_id]]&amp;"','"&amp;Genre_2[[#This Row],[genre]]&amp;"')"</f>
        <v>('tt7886442','Crime')</v>
      </c>
    </row>
    <row r="12169" spans="1:3" x14ac:dyDescent="0.3">
      <c r="A12169" s="19" t="s">
        <v>24097</v>
      </c>
      <c r="B12169" s="7" t="s">
        <v>248</v>
      </c>
      <c r="C12169" s="20" t="str">
        <f>"('"&amp;Genre_2[[#This Row],[movie_id]]&amp;"','"&amp;Genre_2[[#This Row],[genre]]&amp;"')"</f>
        <v>('tt7886442','Action')</v>
      </c>
    </row>
    <row r="12170" spans="1:3" x14ac:dyDescent="0.3">
      <c r="A12170" s="19" t="s">
        <v>24099</v>
      </c>
      <c r="B12170" s="7" t="s">
        <v>27</v>
      </c>
      <c r="C12170" s="20" t="str">
        <f>"('"&amp;Genre_2[[#This Row],[movie_id]]&amp;"','"&amp;Genre_2[[#This Row],[genre]]&amp;"')"</f>
        <v>('tt7886614','Comedy')</v>
      </c>
    </row>
    <row r="12171" spans="1:3" x14ac:dyDescent="0.3">
      <c r="A12171" s="19" t="s">
        <v>24099</v>
      </c>
      <c r="B12171" s="7" t="s">
        <v>54</v>
      </c>
      <c r="C12171" s="20" t="str">
        <f>"('"&amp;Genre_2[[#This Row],[movie_id]]&amp;"','"&amp;Genre_2[[#This Row],[genre]]&amp;"')"</f>
        <v>('tt7886614','Adventure')</v>
      </c>
    </row>
    <row r="12172" spans="1:3" x14ac:dyDescent="0.3">
      <c r="A12172" s="19" t="s">
        <v>24101</v>
      </c>
      <c r="B12172" s="7" t="s">
        <v>410</v>
      </c>
      <c r="C12172" s="20" t="str">
        <f>"('"&amp;Genre_2[[#This Row],[movie_id]]&amp;"','"&amp;Genre_2[[#This Row],[genre]]&amp;"')"</f>
        <v>('tt7886846','Family')</v>
      </c>
    </row>
    <row r="12173" spans="1:3" x14ac:dyDescent="0.3">
      <c r="A12173" s="19" t="s">
        <v>24104</v>
      </c>
      <c r="B12173" s="7" t="s">
        <v>8</v>
      </c>
      <c r="C12173" s="20" t="str">
        <f>"('"&amp;Genre_2[[#This Row],[movie_id]]&amp;"','"&amp;Genre_2[[#This Row],[genre]]&amp;"')"</f>
        <v>('tt7888070','Drama')</v>
      </c>
    </row>
    <row r="12174" spans="1:3" x14ac:dyDescent="0.3">
      <c r="A12174" s="19" t="s">
        <v>24106</v>
      </c>
      <c r="B12174" s="7" t="s">
        <v>28</v>
      </c>
      <c r="C12174" s="20" t="str">
        <f>"('"&amp;Genre_2[[#This Row],[movie_id]]&amp;"','"&amp;Genre_2[[#This Row],[genre]]&amp;"')"</f>
        <v>('tt7890408','Horror')</v>
      </c>
    </row>
    <row r="12175" spans="1:3" x14ac:dyDescent="0.3">
      <c r="A12175" s="19" t="s">
        <v>24106</v>
      </c>
      <c r="B12175" s="7" t="s">
        <v>27</v>
      </c>
      <c r="C12175" s="20" t="str">
        <f>"('"&amp;Genre_2[[#This Row],[movie_id]]&amp;"','"&amp;Genre_2[[#This Row],[genre]]&amp;"')"</f>
        <v>('tt7890408','Comedy')</v>
      </c>
    </row>
    <row r="12176" spans="1:3" x14ac:dyDescent="0.3">
      <c r="A12176" s="19" t="s">
        <v>24110</v>
      </c>
      <c r="B12176" s="7" t="s">
        <v>8</v>
      </c>
      <c r="C12176" s="20" t="str">
        <f>"('"&amp;Genre_2[[#This Row],[movie_id]]&amp;"','"&amp;Genre_2[[#This Row],[genre]]&amp;"')"</f>
        <v>('tt7890550','Drama')</v>
      </c>
    </row>
    <row r="12177" spans="1:3" x14ac:dyDescent="0.3">
      <c r="A12177" s="19" t="s">
        <v>24113</v>
      </c>
      <c r="B12177" s="7" t="s">
        <v>8</v>
      </c>
      <c r="C12177" s="20" t="str">
        <f>"('"&amp;Genre_2[[#This Row],[movie_id]]&amp;"','"&amp;Genre_2[[#This Row],[genre]]&amp;"')"</f>
        <v>('tt7891470','Drama')</v>
      </c>
    </row>
    <row r="12178" spans="1:3" x14ac:dyDescent="0.3">
      <c r="A12178" s="19" t="s">
        <v>24113</v>
      </c>
      <c r="B12178" s="7" t="s">
        <v>27</v>
      </c>
      <c r="C12178" s="20" t="str">
        <f>"('"&amp;Genre_2[[#This Row],[movie_id]]&amp;"','"&amp;Genre_2[[#This Row],[genre]]&amp;"')"</f>
        <v>('tt7891470','Comedy')</v>
      </c>
    </row>
    <row r="12179" spans="1:3" x14ac:dyDescent="0.3">
      <c r="A12179" s="19" t="s">
        <v>24115</v>
      </c>
      <c r="B12179" s="7" t="s">
        <v>8</v>
      </c>
      <c r="C12179" s="20" t="str">
        <f>"('"&amp;Genre_2[[#This Row],[movie_id]]&amp;"','"&amp;Genre_2[[#This Row],[genre]]&amp;"')"</f>
        <v>('tt7892050','Drama')</v>
      </c>
    </row>
    <row r="12180" spans="1:3" x14ac:dyDescent="0.3">
      <c r="A12180" s="19" t="s">
        <v>24115</v>
      </c>
      <c r="B12180" s="7" t="s">
        <v>102</v>
      </c>
      <c r="C12180" s="20" t="str">
        <f>"('"&amp;Genre_2[[#This Row],[movie_id]]&amp;"','"&amp;Genre_2[[#This Row],[genre]]&amp;"')"</f>
        <v>('tt7892050','Crime')</v>
      </c>
    </row>
    <row r="12181" spans="1:3" x14ac:dyDescent="0.3">
      <c r="A12181" s="19" t="s">
        <v>24115</v>
      </c>
      <c r="B12181" s="7" t="s">
        <v>248</v>
      </c>
      <c r="C12181" s="20" t="str">
        <f>"('"&amp;Genre_2[[#This Row],[movie_id]]&amp;"','"&amp;Genre_2[[#This Row],[genre]]&amp;"')"</f>
        <v>('tt7892050','Action')</v>
      </c>
    </row>
    <row r="12182" spans="1:3" x14ac:dyDescent="0.3">
      <c r="A12182" s="19" t="s">
        <v>24117</v>
      </c>
      <c r="B12182" s="7" t="s">
        <v>8</v>
      </c>
      <c r="C12182" s="20" t="str">
        <f>"('"&amp;Genre_2[[#This Row],[movie_id]]&amp;"','"&amp;Genre_2[[#This Row],[genre]]&amp;"')"</f>
        <v>('tt7893416','Drama')</v>
      </c>
    </row>
    <row r="12183" spans="1:3" x14ac:dyDescent="0.3">
      <c r="A12183" s="19" t="s">
        <v>24118</v>
      </c>
      <c r="B12183" s="7" t="s">
        <v>8</v>
      </c>
      <c r="C12183" s="20" t="str">
        <f>"('"&amp;Genre_2[[#This Row],[movie_id]]&amp;"','"&amp;Genre_2[[#This Row],[genre]]&amp;"')"</f>
        <v>('tt7893992','Drama')</v>
      </c>
    </row>
    <row r="12184" spans="1:3" x14ac:dyDescent="0.3">
      <c r="A12184" s="19" t="s">
        <v>24118</v>
      </c>
      <c r="B12184" s="7" t="s">
        <v>27</v>
      </c>
      <c r="C12184" s="20" t="str">
        <f>"('"&amp;Genre_2[[#This Row],[movie_id]]&amp;"','"&amp;Genre_2[[#This Row],[genre]]&amp;"')"</f>
        <v>('tt7893992','Comedy')</v>
      </c>
    </row>
    <row r="12185" spans="1:3" x14ac:dyDescent="0.3">
      <c r="A12185" s="19" t="s">
        <v>24120</v>
      </c>
      <c r="B12185" s="7" t="s">
        <v>8</v>
      </c>
      <c r="C12185" s="20" t="str">
        <f>"('"&amp;Genre_2[[#This Row],[movie_id]]&amp;"','"&amp;Genre_2[[#This Row],[genre]]&amp;"')"</f>
        <v>('tt7895852','Drama')</v>
      </c>
    </row>
    <row r="12186" spans="1:3" x14ac:dyDescent="0.3">
      <c r="A12186" s="19" t="s">
        <v>24120</v>
      </c>
      <c r="B12186" s="7" t="s">
        <v>27</v>
      </c>
      <c r="C12186" s="20" t="str">
        <f>"('"&amp;Genre_2[[#This Row],[movie_id]]&amp;"','"&amp;Genre_2[[#This Row],[genre]]&amp;"')"</f>
        <v>('tt7895852','Comedy')</v>
      </c>
    </row>
    <row r="12187" spans="1:3" x14ac:dyDescent="0.3">
      <c r="A12187" s="19" t="s">
        <v>24123</v>
      </c>
      <c r="B12187" s="7" t="s">
        <v>111</v>
      </c>
      <c r="C12187" s="20" t="str">
        <f>"('"&amp;Genre_2[[#This Row],[movie_id]]&amp;"','"&amp;Genre_2[[#This Row],[genre]]&amp;"')"</f>
        <v>('tt7895904','Thriller')</v>
      </c>
    </row>
    <row r="12188" spans="1:3" x14ac:dyDescent="0.3">
      <c r="A12188" s="19" t="s">
        <v>24123</v>
      </c>
      <c r="B12188" s="7" t="s">
        <v>28</v>
      </c>
      <c r="C12188" s="20" t="str">
        <f>"('"&amp;Genre_2[[#This Row],[movie_id]]&amp;"','"&amp;Genre_2[[#This Row],[genre]]&amp;"')"</f>
        <v>('tt7895904','Horror')</v>
      </c>
    </row>
    <row r="12189" spans="1:3" x14ac:dyDescent="0.3">
      <c r="A12189" s="19" t="s">
        <v>24125</v>
      </c>
      <c r="B12189" s="7" t="s">
        <v>8</v>
      </c>
      <c r="C12189" s="20" t="str">
        <f>"('"&amp;Genre_2[[#This Row],[movie_id]]&amp;"','"&amp;Genre_2[[#This Row],[genre]]&amp;"')"</f>
        <v>('tt7897102','Drama')</v>
      </c>
    </row>
    <row r="12190" spans="1:3" x14ac:dyDescent="0.3">
      <c r="A12190" s="19" t="s">
        <v>24128</v>
      </c>
      <c r="B12190" s="7" t="s">
        <v>8</v>
      </c>
      <c r="C12190" s="20" t="str">
        <f>"('"&amp;Genre_2[[#This Row],[movie_id]]&amp;"','"&amp;Genre_2[[#This Row],[genre]]&amp;"')"</f>
        <v>('tt7897306','Drama')</v>
      </c>
    </row>
    <row r="12191" spans="1:3" x14ac:dyDescent="0.3">
      <c r="A12191" s="19" t="s">
        <v>24128</v>
      </c>
      <c r="B12191" s="7" t="s">
        <v>248</v>
      </c>
      <c r="C12191" s="20" t="str">
        <f>"('"&amp;Genre_2[[#This Row],[movie_id]]&amp;"','"&amp;Genre_2[[#This Row],[genre]]&amp;"')"</f>
        <v>('tt7897306','Action')</v>
      </c>
    </row>
    <row r="12192" spans="1:3" x14ac:dyDescent="0.3">
      <c r="A12192" s="19" t="s">
        <v>24130</v>
      </c>
      <c r="B12192" s="7" t="s">
        <v>27</v>
      </c>
      <c r="C12192" s="20" t="str">
        <f>"('"&amp;Genre_2[[#This Row],[movie_id]]&amp;"','"&amp;Genre_2[[#This Row],[genre]]&amp;"')"</f>
        <v>('tt7897324','Comedy')</v>
      </c>
    </row>
    <row r="12193" spans="1:3" x14ac:dyDescent="0.3">
      <c r="A12193" s="19" t="s">
        <v>24133</v>
      </c>
      <c r="B12193" s="7" t="s">
        <v>111</v>
      </c>
      <c r="C12193" s="20" t="str">
        <f>"('"&amp;Genre_2[[#This Row],[movie_id]]&amp;"','"&amp;Genre_2[[#This Row],[genre]]&amp;"')"</f>
        <v>('tt7897348','Thriller')</v>
      </c>
    </row>
    <row r="12194" spans="1:3" x14ac:dyDescent="0.3">
      <c r="A12194" s="19" t="s">
        <v>24133</v>
      </c>
      <c r="B12194" s="7" t="s">
        <v>55</v>
      </c>
      <c r="C12194" s="20" t="str">
        <f>"('"&amp;Genre_2[[#This Row],[movie_id]]&amp;"','"&amp;Genre_2[[#This Row],[genre]]&amp;"')"</f>
        <v>('tt7897348','Romance')</v>
      </c>
    </row>
    <row r="12195" spans="1:3" x14ac:dyDescent="0.3">
      <c r="A12195" s="19" t="s">
        <v>24133</v>
      </c>
      <c r="B12195" s="7" t="s">
        <v>8</v>
      </c>
      <c r="C12195" s="20" t="str">
        <f>"('"&amp;Genre_2[[#This Row],[movie_id]]&amp;"','"&amp;Genre_2[[#This Row],[genre]]&amp;"')"</f>
        <v>('tt7897348','Drama')</v>
      </c>
    </row>
    <row r="12196" spans="1:3" x14ac:dyDescent="0.3">
      <c r="A12196" s="19" t="s">
        <v>24135</v>
      </c>
      <c r="B12196" s="7" t="s">
        <v>111</v>
      </c>
      <c r="C12196" s="20" t="str">
        <f>"('"&amp;Genre_2[[#This Row],[movie_id]]&amp;"','"&amp;Genre_2[[#This Row],[genre]]&amp;"')"</f>
        <v>('tt7897432','Thriller')</v>
      </c>
    </row>
    <row r="12197" spans="1:3" x14ac:dyDescent="0.3">
      <c r="A12197" s="19" t="s">
        <v>24135</v>
      </c>
      <c r="B12197" s="7" t="s">
        <v>8</v>
      </c>
      <c r="C12197" s="20" t="str">
        <f>"('"&amp;Genre_2[[#This Row],[movie_id]]&amp;"','"&amp;Genre_2[[#This Row],[genre]]&amp;"')"</f>
        <v>('tt7897432','Drama')</v>
      </c>
    </row>
    <row r="12198" spans="1:3" x14ac:dyDescent="0.3">
      <c r="A12198" s="19" t="s">
        <v>24135</v>
      </c>
      <c r="B12198" s="7" t="s">
        <v>248</v>
      </c>
      <c r="C12198" s="20" t="str">
        <f>"('"&amp;Genre_2[[#This Row],[movie_id]]&amp;"','"&amp;Genre_2[[#This Row],[genre]]&amp;"')"</f>
        <v>('tt7897432','Action')</v>
      </c>
    </row>
    <row r="12199" spans="1:3" x14ac:dyDescent="0.3">
      <c r="A12199" s="19" t="s">
        <v>24137</v>
      </c>
      <c r="B12199" s="7" t="s">
        <v>55</v>
      </c>
      <c r="C12199" s="20" t="str">
        <f>"('"&amp;Genre_2[[#This Row],[movie_id]]&amp;"','"&amp;Genre_2[[#This Row],[genre]]&amp;"')"</f>
        <v>('tt7897468','Romance')</v>
      </c>
    </row>
    <row r="12200" spans="1:3" x14ac:dyDescent="0.3">
      <c r="A12200" s="19" t="s">
        <v>24137</v>
      </c>
      <c r="B12200" s="7" t="s">
        <v>36</v>
      </c>
      <c r="C12200" s="20" t="str">
        <f>"('"&amp;Genre_2[[#This Row],[movie_id]]&amp;"','"&amp;Genre_2[[#This Row],[genre]]&amp;"')"</f>
        <v>('tt7897468','Mystery')</v>
      </c>
    </row>
    <row r="12201" spans="1:3" x14ac:dyDescent="0.3">
      <c r="A12201" s="19" t="s">
        <v>24137</v>
      </c>
      <c r="B12201" s="7" t="s">
        <v>8</v>
      </c>
      <c r="C12201" s="20" t="str">
        <f>"('"&amp;Genre_2[[#This Row],[movie_id]]&amp;"','"&amp;Genre_2[[#This Row],[genre]]&amp;"')"</f>
        <v>('tt7897468','Drama')</v>
      </c>
    </row>
    <row r="12202" spans="1:3" x14ac:dyDescent="0.3">
      <c r="A12202" s="19" t="s">
        <v>24140</v>
      </c>
      <c r="B12202" s="7" t="s">
        <v>111</v>
      </c>
      <c r="C12202" s="20" t="str">
        <f>"('"&amp;Genre_2[[#This Row],[movie_id]]&amp;"','"&amp;Genre_2[[#This Row],[genre]]&amp;"')"</f>
        <v>('tt7897478','Thriller')</v>
      </c>
    </row>
    <row r="12203" spans="1:3" x14ac:dyDescent="0.3">
      <c r="A12203" s="19" t="s">
        <v>24140</v>
      </c>
      <c r="B12203" s="7" t="s">
        <v>8</v>
      </c>
      <c r="C12203" s="20" t="str">
        <f>"('"&amp;Genre_2[[#This Row],[movie_id]]&amp;"','"&amp;Genre_2[[#This Row],[genre]]&amp;"')"</f>
        <v>('tt7897478','Drama')</v>
      </c>
    </row>
    <row r="12204" spans="1:3" x14ac:dyDescent="0.3">
      <c r="A12204" s="19" t="s">
        <v>24140</v>
      </c>
      <c r="B12204" s="7" t="s">
        <v>248</v>
      </c>
      <c r="C12204" s="20" t="str">
        <f>"('"&amp;Genre_2[[#This Row],[movie_id]]&amp;"','"&amp;Genre_2[[#This Row],[genre]]&amp;"')"</f>
        <v>('tt7897478','Action')</v>
      </c>
    </row>
    <row r="12205" spans="1:3" x14ac:dyDescent="0.3">
      <c r="A12205" s="19" t="s">
        <v>24142</v>
      </c>
      <c r="B12205" s="7" t="s">
        <v>55</v>
      </c>
      <c r="C12205" s="20" t="str">
        <f>"('"&amp;Genre_2[[#This Row],[movie_id]]&amp;"','"&amp;Genre_2[[#This Row],[genre]]&amp;"')"</f>
        <v>('tt7901268','Romance')</v>
      </c>
    </row>
    <row r="12206" spans="1:3" x14ac:dyDescent="0.3">
      <c r="A12206" s="19" t="s">
        <v>24142</v>
      </c>
      <c r="B12206" s="7" t="s">
        <v>8</v>
      </c>
      <c r="C12206" s="20" t="str">
        <f>"('"&amp;Genre_2[[#This Row],[movie_id]]&amp;"','"&amp;Genre_2[[#This Row],[genre]]&amp;"')"</f>
        <v>('tt7901268','Drama')</v>
      </c>
    </row>
    <row r="12207" spans="1:3" x14ac:dyDescent="0.3">
      <c r="A12207" s="19" t="s">
        <v>24146</v>
      </c>
      <c r="B12207" s="7" t="s">
        <v>8</v>
      </c>
      <c r="C12207" s="20" t="str">
        <f>"('"&amp;Genre_2[[#This Row],[movie_id]]&amp;"','"&amp;Genre_2[[#This Row],[genre]]&amp;"')"</f>
        <v>('tt7901384','Drama')</v>
      </c>
    </row>
    <row r="12208" spans="1:3" x14ac:dyDescent="0.3">
      <c r="A12208" s="19" t="s">
        <v>24146</v>
      </c>
      <c r="B12208" s="7" t="s">
        <v>27</v>
      </c>
      <c r="C12208" s="20" t="str">
        <f>"('"&amp;Genre_2[[#This Row],[movie_id]]&amp;"','"&amp;Genre_2[[#This Row],[genre]]&amp;"')"</f>
        <v>('tt7901384','Comedy')</v>
      </c>
    </row>
    <row r="12209" spans="1:3" x14ac:dyDescent="0.3">
      <c r="A12209" s="19" t="s">
        <v>24148</v>
      </c>
      <c r="B12209" s="7" t="s">
        <v>8</v>
      </c>
      <c r="C12209" s="20" t="str">
        <f>"('"&amp;Genre_2[[#This Row],[movie_id]]&amp;"','"&amp;Genre_2[[#This Row],[genre]]&amp;"')"</f>
        <v>('tt7901408','Drama')</v>
      </c>
    </row>
    <row r="12210" spans="1:3" x14ac:dyDescent="0.3">
      <c r="A12210" s="19" t="s">
        <v>24148</v>
      </c>
      <c r="B12210" s="7" t="s">
        <v>27</v>
      </c>
      <c r="C12210" s="20" t="str">
        <f>"('"&amp;Genre_2[[#This Row],[movie_id]]&amp;"','"&amp;Genre_2[[#This Row],[genre]]&amp;"')"</f>
        <v>('tt7901408','Comedy')</v>
      </c>
    </row>
    <row r="12211" spans="1:3" x14ac:dyDescent="0.3">
      <c r="A12211" s="19" t="s">
        <v>24151</v>
      </c>
      <c r="B12211" s="7" t="s">
        <v>55</v>
      </c>
      <c r="C12211" s="20" t="str">
        <f>"('"&amp;Genre_2[[#This Row],[movie_id]]&amp;"','"&amp;Genre_2[[#This Row],[genre]]&amp;"')"</f>
        <v>('tt7901572','Romance')</v>
      </c>
    </row>
    <row r="12212" spans="1:3" x14ac:dyDescent="0.3">
      <c r="A12212" s="19" t="s">
        <v>24151</v>
      </c>
      <c r="B12212" s="7" t="s">
        <v>8</v>
      </c>
      <c r="C12212" s="20" t="str">
        <f>"('"&amp;Genre_2[[#This Row],[movie_id]]&amp;"','"&amp;Genre_2[[#This Row],[genre]]&amp;"')"</f>
        <v>('tt7901572','Drama')</v>
      </c>
    </row>
    <row r="12213" spans="1:3" x14ac:dyDescent="0.3">
      <c r="A12213" s="19" t="s">
        <v>24153</v>
      </c>
      <c r="B12213" s="7" t="s">
        <v>8</v>
      </c>
      <c r="C12213" s="20" t="str">
        <f>"('"&amp;Genre_2[[#This Row],[movie_id]]&amp;"','"&amp;Genre_2[[#This Row],[genre]]&amp;"')"</f>
        <v>('tt7901610','Drama')</v>
      </c>
    </row>
    <row r="12214" spans="1:3" x14ac:dyDescent="0.3">
      <c r="A12214" s="19" t="s">
        <v>24155</v>
      </c>
      <c r="B12214" s="7" t="s">
        <v>111</v>
      </c>
      <c r="C12214" s="20" t="str">
        <f>"('"&amp;Genre_2[[#This Row],[movie_id]]&amp;"','"&amp;Genre_2[[#This Row],[genre]]&amp;"')"</f>
        <v>('tt7901798','Thriller')</v>
      </c>
    </row>
    <row r="12215" spans="1:3" x14ac:dyDescent="0.3">
      <c r="A12215" s="19" t="s">
        <v>24155</v>
      </c>
      <c r="B12215" s="7" t="s">
        <v>8</v>
      </c>
      <c r="C12215" s="20" t="str">
        <f>"('"&amp;Genre_2[[#This Row],[movie_id]]&amp;"','"&amp;Genre_2[[#This Row],[genre]]&amp;"')"</f>
        <v>('tt7901798','Drama')</v>
      </c>
    </row>
    <row r="12216" spans="1:3" x14ac:dyDescent="0.3">
      <c r="A12216" s="19" t="s">
        <v>24155</v>
      </c>
      <c r="B12216" s="7" t="s">
        <v>102</v>
      </c>
      <c r="C12216" s="20" t="str">
        <f>"('"&amp;Genre_2[[#This Row],[movie_id]]&amp;"','"&amp;Genre_2[[#This Row],[genre]]&amp;"')"</f>
        <v>('tt7901798','Crime')</v>
      </c>
    </row>
    <row r="12217" spans="1:3" x14ac:dyDescent="0.3">
      <c r="A12217" s="19" t="s">
        <v>24157</v>
      </c>
      <c r="B12217" s="7" t="s">
        <v>8</v>
      </c>
      <c r="C12217" s="20" t="str">
        <f>"('"&amp;Genre_2[[#This Row],[movie_id]]&amp;"','"&amp;Genre_2[[#This Row],[genre]]&amp;"')"</f>
        <v>('tt7901824','Drama')</v>
      </c>
    </row>
    <row r="12218" spans="1:3" x14ac:dyDescent="0.3">
      <c r="A12218" s="19" t="s">
        <v>24159</v>
      </c>
      <c r="B12218" s="7" t="s">
        <v>8</v>
      </c>
      <c r="C12218" s="20" t="str">
        <f>"('"&amp;Genre_2[[#This Row],[movie_id]]&amp;"','"&amp;Genre_2[[#This Row],[genre]]&amp;"')"</f>
        <v>('tt7901882','Drama')</v>
      </c>
    </row>
    <row r="12219" spans="1:3" x14ac:dyDescent="0.3">
      <c r="A12219" s="19" t="s">
        <v>24161</v>
      </c>
      <c r="B12219" s="7" t="s">
        <v>8</v>
      </c>
      <c r="C12219" s="20" t="str">
        <f>"('"&amp;Genre_2[[#This Row],[movie_id]]&amp;"','"&amp;Genre_2[[#This Row],[genre]]&amp;"')"</f>
        <v>('tt7902124','Drama')</v>
      </c>
    </row>
    <row r="12220" spans="1:3" x14ac:dyDescent="0.3">
      <c r="A12220" s="19" t="s">
        <v>24162</v>
      </c>
      <c r="B12220" s="7" t="s">
        <v>8</v>
      </c>
      <c r="C12220" s="20" t="str">
        <f>"('"&amp;Genre_2[[#This Row],[movie_id]]&amp;"','"&amp;Genre_2[[#This Row],[genre]]&amp;"')"</f>
        <v>('tt7902704','Drama')</v>
      </c>
    </row>
    <row r="12221" spans="1:3" x14ac:dyDescent="0.3">
      <c r="A12221" s="19" t="s">
        <v>24162</v>
      </c>
      <c r="B12221" s="7" t="s">
        <v>248</v>
      </c>
      <c r="C12221" s="20" t="str">
        <f>"('"&amp;Genre_2[[#This Row],[movie_id]]&amp;"','"&amp;Genre_2[[#This Row],[genre]]&amp;"')"</f>
        <v>('tt7902704','Action')</v>
      </c>
    </row>
    <row r="12222" spans="1:3" x14ac:dyDescent="0.3">
      <c r="A12222" s="19" t="s">
        <v>24164</v>
      </c>
      <c r="B12222" s="7" t="s">
        <v>8</v>
      </c>
      <c r="C12222" s="20" t="str">
        <f>"('"&amp;Genre_2[[#This Row],[movie_id]]&amp;"','"&amp;Genre_2[[#This Row],[genre]]&amp;"')"</f>
        <v>('tt7903530','Drama')</v>
      </c>
    </row>
    <row r="12223" spans="1:3" x14ac:dyDescent="0.3">
      <c r="A12223" s="19" t="s">
        <v>24164</v>
      </c>
      <c r="B12223" s="7" t="s">
        <v>102</v>
      </c>
      <c r="C12223" s="20" t="str">
        <f>"('"&amp;Genre_2[[#This Row],[movie_id]]&amp;"','"&amp;Genre_2[[#This Row],[genre]]&amp;"')"</f>
        <v>('tt7903530','Crime')</v>
      </c>
    </row>
    <row r="12224" spans="1:3" x14ac:dyDescent="0.3">
      <c r="A12224" s="19" t="s">
        <v>24164</v>
      </c>
      <c r="B12224" s="7" t="s">
        <v>248</v>
      </c>
      <c r="C12224" s="20" t="str">
        <f>"('"&amp;Genre_2[[#This Row],[movie_id]]&amp;"','"&amp;Genre_2[[#This Row],[genre]]&amp;"')"</f>
        <v>('tt7903530','Action')</v>
      </c>
    </row>
    <row r="12225" spans="1:3" x14ac:dyDescent="0.3">
      <c r="A12225" s="19" t="s">
        <v>24166</v>
      </c>
      <c r="B12225" s="7" t="s">
        <v>55</v>
      </c>
      <c r="C12225" s="20" t="str">
        <f>"('"&amp;Genre_2[[#This Row],[movie_id]]&amp;"','"&amp;Genre_2[[#This Row],[genre]]&amp;"')"</f>
        <v>('tt7903634','Romance')</v>
      </c>
    </row>
    <row r="12226" spans="1:3" x14ac:dyDescent="0.3">
      <c r="A12226" s="19" t="s">
        <v>24166</v>
      </c>
      <c r="B12226" s="7" t="s">
        <v>8</v>
      </c>
      <c r="C12226" s="20" t="str">
        <f>"('"&amp;Genre_2[[#This Row],[movie_id]]&amp;"','"&amp;Genre_2[[#This Row],[genre]]&amp;"')"</f>
        <v>('tt7903634','Drama')</v>
      </c>
    </row>
    <row r="12227" spans="1:3" x14ac:dyDescent="0.3">
      <c r="A12227" s="19" t="s">
        <v>24166</v>
      </c>
      <c r="B12227" s="7" t="s">
        <v>27</v>
      </c>
      <c r="C12227" s="20" t="str">
        <f>"('"&amp;Genre_2[[#This Row],[movie_id]]&amp;"','"&amp;Genre_2[[#This Row],[genre]]&amp;"')"</f>
        <v>('tt7903634','Comedy')</v>
      </c>
    </row>
    <row r="12228" spans="1:3" x14ac:dyDescent="0.3">
      <c r="A12228" s="19" t="s">
        <v>24169</v>
      </c>
      <c r="B12228" s="7" t="s">
        <v>28</v>
      </c>
      <c r="C12228" s="20" t="str">
        <f>"('"&amp;Genre_2[[#This Row],[movie_id]]&amp;"','"&amp;Genre_2[[#This Row],[genre]]&amp;"')"</f>
        <v>('tt7906262','Horror')</v>
      </c>
    </row>
    <row r="12229" spans="1:3" x14ac:dyDescent="0.3">
      <c r="A12229" s="19" t="s">
        <v>24171</v>
      </c>
      <c r="B12229" s="7" t="s">
        <v>248</v>
      </c>
      <c r="C12229" s="20" t="str">
        <f>"('"&amp;Genre_2[[#This Row],[movie_id]]&amp;"','"&amp;Genre_2[[#This Row],[genre]]&amp;"')"</f>
        <v>('tt7906422','Action')</v>
      </c>
    </row>
    <row r="12230" spans="1:3" x14ac:dyDescent="0.3">
      <c r="A12230" s="19" t="s">
        <v>24173</v>
      </c>
      <c r="B12230" s="7" t="s">
        <v>8</v>
      </c>
      <c r="C12230" s="20" t="str">
        <f>"('"&amp;Genre_2[[#This Row],[movie_id]]&amp;"','"&amp;Genre_2[[#This Row],[genre]]&amp;"')"</f>
        <v>('tt7907714','Drama')</v>
      </c>
    </row>
    <row r="12231" spans="1:3" x14ac:dyDescent="0.3">
      <c r="A12231" s="19" t="s">
        <v>24173</v>
      </c>
      <c r="B12231" s="7" t="s">
        <v>27</v>
      </c>
      <c r="C12231" s="20" t="str">
        <f>"('"&amp;Genre_2[[#This Row],[movie_id]]&amp;"','"&amp;Genre_2[[#This Row],[genre]]&amp;"')"</f>
        <v>('tt7907714','Comedy')</v>
      </c>
    </row>
    <row r="12232" spans="1:3" x14ac:dyDescent="0.3">
      <c r="A12232" s="19" t="s">
        <v>24177</v>
      </c>
      <c r="B12232" s="7" t="s">
        <v>8</v>
      </c>
      <c r="C12232" s="20" t="str">
        <f>"('"&amp;Genre_2[[#This Row],[movie_id]]&amp;"','"&amp;Genre_2[[#This Row],[genre]]&amp;"')"</f>
        <v>('tt7909444','Drama')</v>
      </c>
    </row>
    <row r="12233" spans="1:3" x14ac:dyDescent="0.3">
      <c r="A12233" s="19" t="s">
        <v>24179</v>
      </c>
      <c r="B12233" s="7" t="s">
        <v>111</v>
      </c>
      <c r="C12233" s="20" t="str">
        <f>"('"&amp;Genre_2[[#This Row],[movie_id]]&amp;"','"&amp;Genre_2[[#This Row],[genre]]&amp;"')"</f>
        <v>('tt7910444','Thriller')</v>
      </c>
    </row>
    <row r="12234" spans="1:3" x14ac:dyDescent="0.3">
      <c r="A12234" s="19" t="s">
        <v>24179</v>
      </c>
      <c r="B12234" s="7" t="s">
        <v>36</v>
      </c>
      <c r="C12234" s="20" t="str">
        <f>"('"&amp;Genre_2[[#This Row],[movie_id]]&amp;"','"&amp;Genre_2[[#This Row],[genre]]&amp;"')"</f>
        <v>('tt7910444','Mystery')</v>
      </c>
    </row>
    <row r="12235" spans="1:3" x14ac:dyDescent="0.3">
      <c r="A12235" s="19" t="s">
        <v>24179</v>
      </c>
      <c r="B12235" s="7" t="s">
        <v>28</v>
      </c>
      <c r="C12235" s="20" t="str">
        <f>"('"&amp;Genre_2[[#This Row],[movie_id]]&amp;"','"&amp;Genre_2[[#This Row],[genre]]&amp;"')"</f>
        <v>('tt7910444','Horror')</v>
      </c>
    </row>
    <row r="12236" spans="1:3" x14ac:dyDescent="0.3">
      <c r="A12236" s="19" t="s">
        <v>24181</v>
      </c>
      <c r="B12236" s="7" t="s">
        <v>111</v>
      </c>
      <c r="C12236" s="20" t="str">
        <f>"('"&amp;Genre_2[[#This Row],[movie_id]]&amp;"','"&amp;Genre_2[[#This Row],[genre]]&amp;"')"</f>
        <v>('tt7912470','Thriller')</v>
      </c>
    </row>
    <row r="12237" spans="1:3" x14ac:dyDescent="0.3">
      <c r="A12237" s="19" t="s">
        <v>24181</v>
      </c>
      <c r="B12237" s="7" t="s">
        <v>8</v>
      </c>
      <c r="C12237" s="20" t="str">
        <f>"('"&amp;Genre_2[[#This Row],[movie_id]]&amp;"','"&amp;Genre_2[[#This Row],[genre]]&amp;"')"</f>
        <v>('tt7912470','Drama')</v>
      </c>
    </row>
    <row r="12238" spans="1:3" x14ac:dyDescent="0.3">
      <c r="A12238" s="19" t="s">
        <v>24185</v>
      </c>
      <c r="B12238" s="7" t="s">
        <v>8</v>
      </c>
      <c r="C12238" s="20" t="str">
        <f>"('"&amp;Genre_2[[#This Row],[movie_id]]&amp;"','"&amp;Genre_2[[#This Row],[genre]]&amp;"')"</f>
        <v>('tt7913172','Drama')</v>
      </c>
    </row>
    <row r="12239" spans="1:3" x14ac:dyDescent="0.3">
      <c r="A12239" s="19" t="s">
        <v>24187</v>
      </c>
      <c r="B12239" s="7" t="s">
        <v>27</v>
      </c>
      <c r="C12239" s="20" t="str">
        <f>"('"&amp;Genre_2[[#This Row],[movie_id]]&amp;"','"&amp;Genre_2[[#This Row],[genre]]&amp;"')"</f>
        <v>('tt7913394','Comedy')</v>
      </c>
    </row>
    <row r="12240" spans="1:3" x14ac:dyDescent="0.3">
      <c r="A12240" s="19" t="s">
        <v>24187</v>
      </c>
      <c r="B12240" s="7" t="s">
        <v>54</v>
      </c>
      <c r="C12240" s="20" t="str">
        <f>"('"&amp;Genre_2[[#This Row],[movie_id]]&amp;"','"&amp;Genre_2[[#This Row],[genre]]&amp;"')"</f>
        <v>('tt7913394','Adventure')</v>
      </c>
    </row>
    <row r="12241" spans="1:3" x14ac:dyDescent="0.3">
      <c r="A12241" s="19" t="s">
        <v>24190</v>
      </c>
      <c r="B12241" s="7" t="s">
        <v>28</v>
      </c>
      <c r="C12241" s="20" t="str">
        <f>"('"&amp;Genre_2[[#This Row],[movie_id]]&amp;"','"&amp;Genre_2[[#This Row],[genre]]&amp;"')"</f>
        <v>('tt7914416','Horror')</v>
      </c>
    </row>
    <row r="12242" spans="1:3" x14ac:dyDescent="0.3">
      <c r="A12242" s="19" t="s">
        <v>24190</v>
      </c>
      <c r="B12242" s="7" t="s">
        <v>27</v>
      </c>
      <c r="C12242" s="20" t="str">
        <f>"('"&amp;Genre_2[[#This Row],[movie_id]]&amp;"','"&amp;Genre_2[[#This Row],[genre]]&amp;"')"</f>
        <v>('tt7914416','Comedy')</v>
      </c>
    </row>
    <row r="12243" spans="1:3" x14ac:dyDescent="0.3">
      <c r="A12243" s="19" t="s">
        <v>24193</v>
      </c>
      <c r="B12243" s="7" t="s">
        <v>55</v>
      </c>
      <c r="C12243" s="20" t="str">
        <f>"('"&amp;Genre_2[[#This Row],[movie_id]]&amp;"','"&amp;Genre_2[[#This Row],[genre]]&amp;"')"</f>
        <v>('tt7915554','Romance')</v>
      </c>
    </row>
    <row r="12244" spans="1:3" x14ac:dyDescent="0.3">
      <c r="A12244" s="19" t="s">
        <v>24193</v>
      </c>
      <c r="B12244" s="7" t="s">
        <v>8</v>
      </c>
      <c r="C12244" s="20" t="str">
        <f>"('"&amp;Genre_2[[#This Row],[movie_id]]&amp;"','"&amp;Genre_2[[#This Row],[genre]]&amp;"')"</f>
        <v>('tt7915554','Drama')</v>
      </c>
    </row>
    <row r="12245" spans="1:3" x14ac:dyDescent="0.3">
      <c r="A12245" s="19" t="s">
        <v>24195</v>
      </c>
      <c r="B12245" s="7" t="s">
        <v>55</v>
      </c>
      <c r="C12245" s="20" t="str">
        <f>"('"&amp;Genre_2[[#This Row],[movie_id]]&amp;"','"&amp;Genre_2[[#This Row],[genre]]&amp;"')"</f>
        <v>('tt7917484','Romance')</v>
      </c>
    </row>
    <row r="12246" spans="1:3" x14ac:dyDescent="0.3">
      <c r="A12246" s="19" t="s">
        <v>24195</v>
      </c>
      <c r="B12246" s="7" t="s">
        <v>8</v>
      </c>
      <c r="C12246" s="20" t="str">
        <f>"('"&amp;Genre_2[[#This Row],[movie_id]]&amp;"','"&amp;Genre_2[[#This Row],[genre]]&amp;"')"</f>
        <v>('tt7917484','Drama')</v>
      </c>
    </row>
    <row r="12247" spans="1:3" x14ac:dyDescent="0.3">
      <c r="A12247" s="19" t="s">
        <v>24195</v>
      </c>
      <c r="B12247" s="7" t="s">
        <v>27</v>
      </c>
      <c r="C12247" s="20" t="str">
        <f>"('"&amp;Genre_2[[#This Row],[movie_id]]&amp;"','"&amp;Genre_2[[#This Row],[genre]]&amp;"')"</f>
        <v>('tt7917484','Comedy')</v>
      </c>
    </row>
    <row r="12248" spans="1:3" x14ac:dyDescent="0.3">
      <c r="A12248" s="19" t="s">
        <v>24198</v>
      </c>
      <c r="B12248" s="7" t="s">
        <v>8</v>
      </c>
      <c r="C12248" s="20" t="str">
        <f>"('"&amp;Genre_2[[#This Row],[movie_id]]&amp;"','"&amp;Genre_2[[#This Row],[genre]]&amp;"')"</f>
        <v>('tt7919372','Drama')</v>
      </c>
    </row>
    <row r="12249" spans="1:3" x14ac:dyDescent="0.3">
      <c r="A12249" s="19" t="s">
        <v>24198</v>
      </c>
      <c r="B12249" s="7" t="s">
        <v>248</v>
      </c>
      <c r="C12249" s="20" t="str">
        <f>"('"&amp;Genre_2[[#This Row],[movie_id]]&amp;"','"&amp;Genre_2[[#This Row],[genre]]&amp;"')"</f>
        <v>('tt7919372','Action')</v>
      </c>
    </row>
    <row r="12250" spans="1:3" x14ac:dyDescent="0.3">
      <c r="A12250" s="19" t="s">
        <v>24200</v>
      </c>
      <c r="B12250" s="7" t="s">
        <v>8</v>
      </c>
      <c r="C12250" s="20" t="str">
        <f>"('"&amp;Genre_2[[#This Row],[movie_id]]&amp;"','"&amp;Genre_2[[#This Row],[genre]]&amp;"')"</f>
        <v>('tt7919680','Drama')</v>
      </c>
    </row>
    <row r="12251" spans="1:3" x14ac:dyDescent="0.3">
      <c r="A12251" s="19" t="s">
        <v>24200</v>
      </c>
      <c r="B12251" s="7" t="s">
        <v>27</v>
      </c>
      <c r="C12251" s="20" t="str">
        <f>"('"&amp;Genre_2[[#This Row],[movie_id]]&amp;"','"&amp;Genre_2[[#This Row],[genre]]&amp;"')"</f>
        <v>('tt7919680','Comedy')</v>
      </c>
    </row>
    <row r="12252" spans="1:3" x14ac:dyDescent="0.3">
      <c r="A12252" s="19" t="s">
        <v>24203</v>
      </c>
      <c r="B12252" s="7" t="s">
        <v>8</v>
      </c>
      <c r="C12252" s="20" t="str">
        <f>"('"&amp;Genre_2[[#This Row],[movie_id]]&amp;"','"&amp;Genre_2[[#This Row],[genre]]&amp;"')"</f>
        <v>('tt7920024','Drama')</v>
      </c>
    </row>
    <row r="12253" spans="1:3" x14ac:dyDescent="0.3">
      <c r="A12253" s="19" t="s">
        <v>24205</v>
      </c>
      <c r="B12253" s="7" t="s">
        <v>102</v>
      </c>
      <c r="C12253" s="20" t="str">
        <f>"('"&amp;Genre_2[[#This Row],[movie_id]]&amp;"','"&amp;Genre_2[[#This Row],[genre]]&amp;"')"</f>
        <v>('tt7921248','Crime')</v>
      </c>
    </row>
    <row r="12254" spans="1:3" x14ac:dyDescent="0.3">
      <c r="A12254" s="19" t="s">
        <v>24205</v>
      </c>
      <c r="B12254" s="7" t="s">
        <v>27</v>
      </c>
      <c r="C12254" s="20" t="str">
        <f>"('"&amp;Genre_2[[#This Row],[movie_id]]&amp;"','"&amp;Genre_2[[#This Row],[genre]]&amp;"')"</f>
        <v>('tt7921248','Comedy')</v>
      </c>
    </row>
    <row r="12255" spans="1:3" x14ac:dyDescent="0.3">
      <c r="A12255" s="19" t="s">
        <v>24209</v>
      </c>
      <c r="B12255" s="7" t="s">
        <v>38</v>
      </c>
      <c r="C12255" s="20" t="str">
        <f>"('"&amp;Genre_2[[#This Row],[movie_id]]&amp;"','"&amp;Genre_2[[#This Row],[genre]]&amp;"')"</f>
        <v>('tt7923374','Fantasy')</v>
      </c>
    </row>
    <row r="12256" spans="1:3" x14ac:dyDescent="0.3">
      <c r="A12256" s="19" t="s">
        <v>24209</v>
      </c>
      <c r="B12256" s="7" t="s">
        <v>27</v>
      </c>
      <c r="C12256" s="20" t="str">
        <f>"('"&amp;Genre_2[[#This Row],[movie_id]]&amp;"','"&amp;Genre_2[[#This Row],[genre]]&amp;"')"</f>
        <v>('tt7923374','Comedy')</v>
      </c>
    </row>
    <row r="12257" spans="1:3" x14ac:dyDescent="0.3">
      <c r="A12257" s="19" t="s">
        <v>24212</v>
      </c>
      <c r="B12257" s="7" t="s">
        <v>8</v>
      </c>
      <c r="C12257" s="20" t="str">
        <f>"('"&amp;Genre_2[[#This Row],[movie_id]]&amp;"','"&amp;Genre_2[[#This Row],[genre]]&amp;"')"</f>
        <v>('tt7925066','Drama')</v>
      </c>
    </row>
    <row r="12258" spans="1:3" x14ac:dyDescent="0.3">
      <c r="A12258" s="19" t="s">
        <v>24214</v>
      </c>
      <c r="B12258" s="7" t="s">
        <v>83627</v>
      </c>
      <c r="C12258" s="20" t="str">
        <f>"('"&amp;Genre_2[[#This Row],[movie_id]]&amp;"','"&amp;Genre_2[[#This Row],[genre]]&amp;"')"</f>
        <v>('tt7925800','Others')</v>
      </c>
    </row>
    <row r="12259" spans="1:3" x14ac:dyDescent="0.3">
      <c r="A12259" s="19" t="s">
        <v>24216</v>
      </c>
      <c r="B12259" s="7" t="s">
        <v>27</v>
      </c>
      <c r="C12259" s="20" t="str">
        <f>"('"&amp;Genre_2[[#This Row],[movie_id]]&amp;"','"&amp;Genre_2[[#This Row],[genre]]&amp;"')"</f>
        <v>('tt7926840','Comedy')</v>
      </c>
    </row>
    <row r="12260" spans="1:3" x14ac:dyDescent="0.3">
      <c r="A12260" s="19" t="s">
        <v>24218</v>
      </c>
      <c r="B12260" s="7" t="s">
        <v>36</v>
      </c>
      <c r="C12260" s="20" t="str">
        <f>"('"&amp;Genre_2[[#This Row],[movie_id]]&amp;"','"&amp;Genre_2[[#This Row],[genre]]&amp;"')"</f>
        <v>('tt7930006','Mystery')</v>
      </c>
    </row>
    <row r="12261" spans="1:3" x14ac:dyDescent="0.3">
      <c r="A12261" s="19" t="s">
        <v>24220</v>
      </c>
      <c r="B12261" s="7" t="s">
        <v>97</v>
      </c>
      <c r="C12261" s="20" t="str">
        <f>"('"&amp;Genre_2[[#This Row],[movie_id]]&amp;"','"&amp;Genre_2[[#This Row],[genre]]&amp;"')"</f>
        <v>('tt7931422','Sci-Fi')</v>
      </c>
    </row>
    <row r="12262" spans="1:3" x14ac:dyDescent="0.3">
      <c r="A12262" s="19" t="s">
        <v>24222</v>
      </c>
      <c r="B12262" s="7" t="s">
        <v>111</v>
      </c>
      <c r="C12262" s="20" t="str">
        <f>"('"&amp;Genre_2[[#This Row],[movie_id]]&amp;"','"&amp;Genre_2[[#This Row],[genre]]&amp;"')"</f>
        <v>('tt7933282','Thriller')</v>
      </c>
    </row>
    <row r="12263" spans="1:3" x14ac:dyDescent="0.3">
      <c r="A12263" s="19" t="s">
        <v>24222</v>
      </c>
      <c r="B12263" s="7" t="s">
        <v>28</v>
      </c>
      <c r="C12263" s="20" t="str">
        <f>"('"&amp;Genre_2[[#This Row],[movie_id]]&amp;"','"&amp;Genre_2[[#This Row],[genre]]&amp;"')"</f>
        <v>('tt7933282','Horror')</v>
      </c>
    </row>
    <row r="12264" spans="1:3" x14ac:dyDescent="0.3">
      <c r="A12264" s="19" t="s">
        <v>24222</v>
      </c>
      <c r="B12264" s="7" t="s">
        <v>8</v>
      </c>
      <c r="C12264" s="20" t="str">
        <f>"('"&amp;Genre_2[[#This Row],[movie_id]]&amp;"','"&amp;Genre_2[[#This Row],[genre]]&amp;"')"</f>
        <v>('tt7933282','Drama')</v>
      </c>
    </row>
    <row r="12265" spans="1:3" x14ac:dyDescent="0.3">
      <c r="A12265" s="19" t="s">
        <v>24225</v>
      </c>
      <c r="B12265" s="7" t="s">
        <v>8</v>
      </c>
      <c r="C12265" s="20" t="str">
        <f>"('"&amp;Genre_2[[#This Row],[movie_id]]&amp;"','"&amp;Genre_2[[#This Row],[genre]]&amp;"')"</f>
        <v>('tt7933564','Drama')</v>
      </c>
    </row>
    <row r="12266" spans="1:3" x14ac:dyDescent="0.3">
      <c r="A12266" s="19" t="s">
        <v>24225</v>
      </c>
      <c r="B12266" s="7" t="s">
        <v>102</v>
      </c>
      <c r="C12266" s="20" t="str">
        <f>"('"&amp;Genre_2[[#This Row],[movie_id]]&amp;"','"&amp;Genre_2[[#This Row],[genre]]&amp;"')"</f>
        <v>('tt7933564','Crime')</v>
      </c>
    </row>
    <row r="12267" spans="1:3" x14ac:dyDescent="0.3">
      <c r="A12267" s="19" t="s">
        <v>24225</v>
      </c>
      <c r="B12267" s="7" t="s">
        <v>248</v>
      </c>
      <c r="C12267" s="20" t="str">
        <f>"('"&amp;Genre_2[[#This Row],[movie_id]]&amp;"','"&amp;Genre_2[[#This Row],[genre]]&amp;"')"</f>
        <v>('tt7933564','Action')</v>
      </c>
    </row>
    <row r="12268" spans="1:3" x14ac:dyDescent="0.3">
      <c r="A12268" s="19" t="s">
        <v>24227</v>
      </c>
      <c r="B12268" s="7" t="s">
        <v>97</v>
      </c>
      <c r="C12268" s="20" t="str">
        <f>"('"&amp;Genre_2[[#This Row],[movie_id]]&amp;"','"&amp;Genre_2[[#This Row],[genre]]&amp;"')"</f>
        <v>('tt7933596','Sci-Fi')</v>
      </c>
    </row>
    <row r="12269" spans="1:3" x14ac:dyDescent="0.3">
      <c r="A12269" s="19" t="s">
        <v>24230</v>
      </c>
      <c r="B12269" s="7" t="s">
        <v>28</v>
      </c>
      <c r="C12269" s="20" t="str">
        <f>"('"&amp;Genre_2[[#This Row],[movie_id]]&amp;"','"&amp;Genre_2[[#This Row],[genre]]&amp;"')"</f>
        <v>('tt7935392','Horror')</v>
      </c>
    </row>
    <row r="12270" spans="1:3" x14ac:dyDescent="0.3">
      <c r="A12270" s="19" t="s">
        <v>24230</v>
      </c>
      <c r="B12270" s="7" t="s">
        <v>8</v>
      </c>
      <c r="C12270" s="20" t="str">
        <f>"('"&amp;Genre_2[[#This Row],[movie_id]]&amp;"','"&amp;Genre_2[[#This Row],[genre]]&amp;"')"</f>
        <v>('tt7935392','Drama')</v>
      </c>
    </row>
    <row r="12271" spans="1:3" x14ac:dyDescent="0.3">
      <c r="A12271" s="19" t="s">
        <v>24230</v>
      </c>
      <c r="B12271" s="7" t="s">
        <v>27</v>
      </c>
      <c r="C12271" s="20" t="str">
        <f>"('"&amp;Genre_2[[#This Row],[movie_id]]&amp;"','"&amp;Genre_2[[#This Row],[genre]]&amp;"')"</f>
        <v>('tt7935392','Comedy')</v>
      </c>
    </row>
    <row r="12272" spans="1:3" x14ac:dyDescent="0.3">
      <c r="A12272" s="19" t="s">
        <v>24232</v>
      </c>
      <c r="B12272" s="7" t="s">
        <v>248</v>
      </c>
      <c r="C12272" s="20" t="str">
        <f>"('"&amp;Genre_2[[#This Row],[movie_id]]&amp;"','"&amp;Genre_2[[#This Row],[genre]]&amp;"')"</f>
        <v>('tt7935892','Action')</v>
      </c>
    </row>
    <row r="12273" spans="1:3" x14ac:dyDescent="0.3">
      <c r="A12273" s="19" t="s">
        <v>24235</v>
      </c>
      <c r="B12273" s="7" t="s">
        <v>8</v>
      </c>
      <c r="C12273" s="20" t="str">
        <f>"('"&amp;Genre_2[[#This Row],[movie_id]]&amp;"','"&amp;Genre_2[[#This Row],[genre]]&amp;"')"</f>
        <v>('tt7935980','Drama')</v>
      </c>
    </row>
    <row r="12274" spans="1:3" x14ac:dyDescent="0.3">
      <c r="A12274" s="19" t="s">
        <v>24237</v>
      </c>
      <c r="B12274" s="7" t="s">
        <v>27</v>
      </c>
      <c r="C12274" s="20" t="str">
        <f>"('"&amp;Genre_2[[#This Row],[movie_id]]&amp;"','"&amp;Genre_2[[#This Row],[genre]]&amp;"')"</f>
        <v>('tt7936092','Comedy')</v>
      </c>
    </row>
    <row r="12275" spans="1:3" x14ac:dyDescent="0.3">
      <c r="A12275" s="19" t="s">
        <v>24238</v>
      </c>
      <c r="B12275" s="7" t="s">
        <v>8</v>
      </c>
      <c r="C12275" s="20" t="str">
        <f>"('"&amp;Genre_2[[#This Row],[movie_id]]&amp;"','"&amp;Genre_2[[#This Row],[genre]]&amp;"')"</f>
        <v>('tt7937168','Drama')</v>
      </c>
    </row>
    <row r="12276" spans="1:3" x14ac:dyDescent="0.3">
      <c r="A12276" s="19" t="s">
        <v>24240</v>
      </c>
      <c r="B12276" s="7" t="s">
        <v>36</v>
      </c>
      <c r="C12276" s="20" t="str">
        <f>"('"&amp;Genre_2[[#This Row],[movie_id]]&amp;"','"&amp;Genre_2[[#This Row],[genre]]&amp;"')"</f>
        <v>('tt7937440','Mystery')</v>
      </c>
    </row>
    <row r="12277" spans="1:3" x14ac:dyDescent="0.3">
      <c r="A12277" s="19" t="s">
        <v>24240</v>
      </c>
      <c r="B12277" s="7" t="s">
        <v>102</v>
      </c>
      <c r="C12277" s="20" t="str">
        <f>"('"&amp;Genre_2[[#This Row],[movie_id]]&amp;"','"&amp;Genre_2[[#This Row],[genre]]&amp;"')"</f>
        <v>('tt7937440','Crime')</v>
      </c>
    </row>
    <row r="12278" spans="1:3" x14ac:dyDescent="0.3">
      <c r="A12278" s="19" t="s">
        <v>24240</v>
      </c>
      <c r="B12278" s="7" t="s">
        <v>248</v>
      </c>
      <c r="C12278" s="20" t="str">
        <f>"('"&amp;Genre_2[[#This Row],[movie_id]]&amp;"','"&amp;Genre_2[[#This Row],[genre]]&amp;"')"</f>
        <v>('tt7937440','Action')</v>
      </c>
    </row>
    <row r="12279" spans="1:3" x14ac:dyDescent="0.3">
      <c r="A12279" s="19" t="s">
        <v>24243</v>
      </c>
      <c r="B12279" s="7" t="s">
        <v>55</v>
      </c>
      <c r="C12279" s="20" t="str">
        <f>"('"&amp;Genre_2[[#This Row],[movie_id]]&amp;"','"&amp;Genre_2[[#This Row],[genre]]&amp;"')"</f>
        <v>('tt7938092','Romance')</v>
      </c>
    </row>
    <row r="12280" spans="1:3" x14ac:dyDescent="0.3">
      <c r="A12280" s="19" t="s">
        <v>24246</v>
      </c>
      <c r="B12280" s="7" t="s">
        <v>38</v>
      </c>
      <c r="C12280" s="20" t="str">
        <f>"('"&amp;Genre_2[[#This Row],[movie_id]]&amp;"','"&amp;Genre_2[[#This Row],[genre]]&amp;"')"</f>
        <v>('tt7938128','Fantasy')</v>
      </c>
    </row>
    <row r="12281" spans="1:3" x14ac:dyDescent="0.3">
      <c r="A12281" s="19" t="s">
        <v>24246</v>
      </c>
      <c r="B12281" s="7" t="s">
        <v>27</v>
      </c>
      <c r="C12281" s="20" t="str">
        <f>"('"&amp;Genre_2[[#This Row],[movie_id]]&amp;"','"&amp;Genre_2[[#This Row],[genre]]&amp;"')"</f>
        <v>('tt7938128','Comedy')</v>
      </c>
    </row>
    <row r="12282" spans="1:3" x14ac:dyDescent="0.3">
      <c r="A12282" s="19" t="s">
        <v>24250</v>
      </c>
      <c r="B12282" s="7" t="s">
        <v>248</v>
      </c>
      <c r="C12282" s="20" t="str">
        <f>"('"&amp;Genre_2[[#This Row],[movie_id]]&amp;"','"&amp;Genre_2[[#This Row],[genre]]&amp;"')"</f>
        <v>('tt7938336','Action')</v>
      </c>
    </row>
    <row r="12283" spans="1:3" x14ac:dyDescent="0.3">
      <c r="A12283" s="19" t="s">
        <v>24253</v>
      </c>
      <c r="B12283" s="7" t="s">
        <v>55</v>
      </c>
      <c r="C12283" s="20" t="str">
        <f>"('"&amp;Genre_2[[#This Row],[movie_id]]&amp;"','"&amp;Genre_2[[#This Row],[genre]]&amp;"')"</f>
        <v>('tt7938400','Romance')</v>
      </c>
    </row>
    <row r="12284" spans="1:3" x14ac:dyDescent="0.3">
      <c r="A12284" s="19" t="s">
        <v>24253</v>
      </c>
      <c r="B12284" s="7" t="s">
        <v>38</v>
      </c>
      <c r="C12284" s="20" t="str">
        <f>"('"&amp;Genre_2[[#This Row],[movie_id]]&amp;"','"&amp;Genre_2[[#This Row],[genre]]&amp;"')"</f>
        <v>('tt7938400','Fantasy')</v>
      </c>
    </row>
    <row r="12285" spans="1:3" x14ac:dyDescent="0.3">
      <c r="A12285" s="19" t="s">
        <v>24253</v>
      </c>
      <c r="B12285" s="7" t="s">
        <v>27</v>
      </c>
      <c r="C12285" s="20" t="str">
        <f>"('"&amp;Genre_2[[#This Row],[movie_id]]&amp;"','"&amp;Genre_2[[#This Row],[genre]]&amp;"')"</f>
        <v>('tt7938400','Comedy')</v>
      </c>
    </row>
    <row r="12286" spans="1:3" x14ac:dyDescent="0.3">
      <c r="A12286" s="19" t="s">
        <v>24256</v>
      </c>
      <c r="B12286" s="7" t="s">
        <v>8</v>
      </c>
      <c r="C12286" s="20" t="str">
        <f>"('"&amp;Genre_2[[#This Row],[movie_id]]&amp;"','"&amp;Genre_2[[#This Row],[genre]]&amp;"')"</f>
        <v>('tt7938416','Drama')</v>
      </c>
    </row>
    <row r="12287" spans="1:3" x14ac:dyDescent="0.3">
      <c r="A12287" s="19" t="s">
        <v>24256</v>
      </c>
      <c r="B12287" s="7" t="s">
        <v>102</v>
      </c>
      <c r="C12287" s="20" t="str">
        <f>"('"&amp;Genre_2[[#This Row],[movie_id]]&amp;"','"&amp;Genre_2[[#This Row],[genre]]&amp;"')"</f>
        <v>('tt7938416','Crime')</v>
      </c>
    </row>
    <row r="12288" spans="1:3" x14ac:dyDescent="0.3">
      <c r="A12288" s="19" t="s">
        <v>24256</v>
      </c>
      <c r="B12288" s="7" t="s">
        <v>248</v>
      </c>
      <c r="C12288" s="20" t="str">
        <f>"('"&amp;Genre_2[[#This Row],[movie_id]]&amp;"','"&amp;Genre_2[[#This Row],[genre]]&amp;"')"</f>
        <v>('tt7938416','Action')</v>
      </c>
    </row>
    <row r="12289" spans="1:3" x14ac:dyDescent="0.3">
      <c r="A12289" s="19" t="s">
        <v>24259</v>
      </c>
      <c r="B12289" s="7" t="s">
        <v>8</v>
      </c>
      <c r="C12289" s="20" t="str">
        <f>"('"&amp;Genre_2[[#This Row],[movie_id]]&amp;"','"&amp;Genre_2[[#This Row],[genre]]&amp;"')"</f>
        <v>('tt7938444','Drama')</v>
      </c>
    </row>
    <row r="12290" spans="1:3" x14ac:dyDescent="0.3">
      <c r="A12290" s="19" t="s">
        <v>24259</v>
      </c>
      <c r="B12290" s="7" t="s">
        <v>248</v>
      </c>
      <c r="C12290" s="20" t="str">
        <f>"('"&amp;Genre_2[[#This Row],[movie_id]]&amp;"','"&amp;Genre_2[[#This Row],[genre]]&amp;"')"</f>
        <v>('tt7938444','Action')</v>
      </c>
    </row>
    <row r="12291" spans="1:3" x14ac:dyDescent="0.3">
      <c r="A12291" s="19" t="s">
        <v>24262</v>
      </c>
      <c r="B12291" s="7" t="s">
        <v>27</v>
      </c>
      <c r="C12291" s="20" t="str">
        <f>"('"&amp;Genre_2[[#This Row],[movie_id]]&amp;"','"&amp;Genre_2[[#This Row],[genre]]&amp;"')"</f>
        <v>('tt7941612','Comedy')</v>
      </c>
    </row>
    <row r="12292" spans="1:3" x14ac:dyDescent="0.3">
      <c r="A12292" s="19" t="s">
        <v>24265</v>
      </c>
      <c r="B12292" s="7" t="s">
        <v>38</v>
      </c>
      <c r="C12292" s="20" t="str">
        <f>"('"&amp;Genre_2[[#This Row],[movie_id]]&amp;"','"&amp;Genre_2[[#This Row],[genre]]&amp;"')"</f>
        <v>('tt7941892','Fantasy')</v>
      </c>
    </row>
    <row r="12293" spans="1:3" x14ac:dyDescent="0.3">
      <c r="A12293" s="19" t="s">
        <v>24265</v>
      </c>
      <c r="B12293" s="7" t="s">
        <v>248</v>
      </c>
      <c r="C12293" s="20" t="str">
        <f>"('"&amp;Genre_2[[#This Row],[movie_id]]&amp;"','"&amp;Genre_2[[#This Row],[genre]]&amp;"')"</f>
        <v>('tt7941892','Action')</v>
      </c>
    </row>
    <row r="12294" spans="1:3" x14ac:dyDescent="0.3">
      <c r="A12294" s="19" t="s">
        <v>24267</v>
      </c>
      <c r="B12294" s="7" t="s">
        <v>248</v>
      </c>
      <c r="C12294" s="20" t="str">
        <f>"('"&amp;Genre_2[[#This Row],[movie_id]]&amp;"','"&amp;Genre_2[[#This Row],[genre]]&amp;"')"</f>
        <v>('tt7942708','Action')</v>
      </c>
    </row>
    <row r="12295" spans="1:3" x14ac:dyDescent="0.3">
      <c r="A12295" s="19" t="s">
        <v>24270</v>
      </c>
      <c r="B12295" s="7" t="s">
        <v>111</v>
      </c>
      <c r="C12295" s="20" t="str">
        <f>"('"&amp;Genre_2[[#This Row],[movie_id]]&amp;"','"&amp;Genre_2[[#This Row],[genre]]&amp;"')"</f>
        <v>('tt7942736','Thriller')</v>
      </c>
    </row>
    <row r="12296" spans="1:3" x14ac:dyDescent="0.3">
      <c r="A12296" s="19" t="s">
        <v>24272</v>
      </c>
      <c r="B12296" s="7" t="s">
        <v>8</v>
      </c>
      <c r="C12296" s="20" t="str">
        <f>"('"&amp;Genre_2[[#This Row],[movie_id]]&amp;"','"&amp;Genre_2[[#This Row],[genre]]&amp;"')"</f>
        <v>('tt7942742','Drama')</v>
      </c>
    </row>
    <row r="12297" spans="1:3" x14ac:dyDescent="0.3">
      <c r="A12297" s="19" t="s">
        <v>24274</v>
      </c>
      <c r="B12297" s="7" t="s">
        <v>111</v>
      </c>
      <c r="C12297" s="20" t="str">
        <f>"('"&amp;Genre_2[[#This Row],[movie_id]]&amp;"','"&amp;Genre_2[[#This Row],[genre]]&amp;"')"</f>
        <v>('tt7942746','Thriller')</v>
      </c>
    </row>
    <row r="12298" spans="1:3" x14ac:dyDescent="0.3">
      <c r="A12298" s="19" t="s">
        <v>24274</v>
      </c>
      <c r="B12298" s="7" t="s">
        <v>28</v>
      </c>
      <c r="C12298" s="20" t="str">
        <f>"('"&amp;Genre_2[[#This Row],[movie_id]]&amp;"','"&amp;Genre_2[[#This Row],[genre]]&amp;"')"</f>
        <v>('tt7942746','Horror')</v>
      </c>
    </row>
    <row r="12299" spans="1:3" x14ac:dyDescent="0.3">
      <c r="A12299" s="19" t="s">
        <v>24277</v>
      </c>
      <c r="B12299" s="7" t="s">
        <v>27</v>
      </c>
      <c r="C12299" s="20" t="str">
        <f>"('"&amp;Genre_2[[#This Row],[movie_id]]&amp;"','"&amp;Genre_2[[#This Row],[genre]]&amp;"')"</f>
        <v>('tt7942936','Comedy')</v>
      </c>
    </row>
    <row r="12300" spans="1:3" x14ac:dyDescent="0.3">
      <c r="A12300" s="19" t="s">
        <v>24278</v>
      </c>
      <c r="B12300" s="7" t="s">
        <v>8</v>
      </c>
      <c r="C12300" s="20" t="str">
        <f>"('"&amp;Genre_2[[#This Row],[movie_id]]&amp;"','"&amp;Genre_2[[#This Row],[genre]]&amp;"')"</f>
        <v>('tt7943040','Drama')</v>
      </c>
    </row>
    <row r="12301" spans="1:3" x14ac:dyDescent="0.3">
      <c r="A12301" s="19" t="s">
        <v>24278</v>
      </c>
      <c r="B12301" s="7" t="s">
        <v>27</v>
      </c>
      <c r="C12301" s="20" t="str">
        <f>"('"&amp;Genre_2[[#This Row],[movie_id]]&amp;"','"&amp;Genre_2[[#This Row],[genre]]&amp;"')"</f>
        <v>('tt7943040','Comedy')</v>
      </c>
    </row>
    <row r="12302" spans="1:3" x14ac:dyDescent="0.3">
      <c r="A12302" s="19" t="s">
        <v>24281</v>
      </c>
      <c r="B12302" s="7" t="s">
        <v>8</v>
      </c>
      <c r="C12302" s="20" t="str">
        <f>"('"&amp;Genre_2[[#This Row],[movie_id]]&amp;"','"&amp;Genre_2[[#This Row],[genre]]&amp;"')"</f>
        <v>('tt7943162','Drama')</v>
      </c>
    </row>
    <row r="12303" spans="1:3" x14ac:dyDescent="0.3">
      <c r="A12303" s="19" t="s">
        <v>24281</v>
      </c>
      <c r="B12303" s="7" t="s">
        <v>27</v>
      </c>
      <c r="C12303" s="20" t="str">
        <f>"('"&amp;Genre_2[[#This Row],[movie_id]]&amp;"','"&amp;Genre_2[[#This Row],[genre]]&amp;"')"</f>
        <v>('tt7943162','Comedy')</v>
      </c>
    </row>
    <row r="12304" spans="1:3" x14ac:dyDescent="0.3">
      <c r="A12304" s="19" t="s">
        <v>24284</v>
      </c>
      <c r="B12304" s="7" t="s">
        <v>8</v>
      </c>
      <c r="C12304" s="20" t="str">
        <f>"('"&amp;Genre_2[[#This Row],[movie_id]]&amp;"','"&amp;Genre_2[[#This Row],[genre]]&amp;"')"</f>
        <v>('tt7943248','Drama')</v>
      </c>
    </row>
    <row r="12305" spans="1:3" x14ac:dyDescent="0.3">
      <c r="A12305" s="19" t="s">
        <v>24285</v>
      </c>
      <c r="B12305" s="7" t="s">
        <v>36</v>
      </c>
      <c r="C12305" s="20" t="str">
        <f>"('"&amp;Genre_2[[#This Row],[movie_id]]&amp;"','"&amp;Genre_2[[#This Row],[genre]]&amp;"')"</f>
        <v>('tt7945822','Mystery')</v>
      </c>
    </row>
    <row r="12306" spans="1:3" x14ac:dyDescent="0.3">
      <c r="A12306" s="19" t="s">
        <v>24285</v>
      </c>
      <c r="B12306" s="7" t="s">
        <v>8</v>
      </c>
      <c r="C12306" s="20" t="str">
        <f>"('"&amp;Genre_2[[#This Row],[movie_id]]&amp;"','"&amp;Genre_2[[#This Row],[genre]]&amp;"')"</f>
        <v>('tt7945822','Drama')</v>
      </c>
    </row>
    <row r="12307" spans="1:3" x14ac:dyDescent="0.3">
      <c r="A12307" s="19" t="s">
        <v>24285</v>
      </c>
      <c r="B12307" s="7" t="s">
        <v>102</v>
      </c>
      <c r="C12307" s="20" t="str">
        <f>"('"&amp;Genre_2[[#This Row],[movie_id]]&amp;"','"&amp;Genre_2[[#This Row],[genre]]&amp;"')"</f>
        <v>('tt7945822','Crime')</v>
      </c>
    </row>
    <row r="12308" spans="1:3" x14ac:dyDescent="0.3">
      <c r="A12308" s="19" t="s">
        <v>24287</v>
      </c>
      <c r="B12308" s="7" t="s">
        <v>111</v>
      </c>
      <c r="C12308" s="20" t="str">
        <f>"('"&amp;Genre_2[[#This Row],[movie_id]]&amp;"','"&amp;Genre_2[[#This Row],[genre]]&amp;"')"</f>
        <v>('tt7946216','Thriller')</v>
      </c>
    </row>
    <row r="12309" spans="1:3" x14ac:dyDescent="0.3">
      <c r="A12309" s="19" t="s">
        <v>24287</v>
      </c>
      <c r="B12309" s="7" t="s">
        <v>28</v>
      </c>
      <c r="C12309" s="20" t="str">
        <f>"('"&amp;Genre_2[[#This Row],[movie_id]]&amp;"','"&amp;Genre_2[[#This Row],[genre]]&amp;"')"</f>
        <v>('tt7946216','Horror')</v>
      </c>
    </row>
    <row r="12310" spans="1:3" x14ac:dyDescent="0.3">
      <c r="A12310" s="19" t="s">
        <v>24287</v>
      </c>
      <c r="B12310" s="7" t="s">
        <v>8</v>
      </c>
      <c r="C12310" s="20" t="str">
        <f>"('"&amp;Genre_2[[#This Row],[movie_id]]&amp;"','"&amp;Genre_2[[#This Row],[genre]]&amp;"')"</f>
        <v>('tt7946216','Drama')</v>
      </c>
    </row>
    <row r="12311" spans="1:3" x14ac:dyDescent="0.3">
      <c r="A12311" s="19" t="s">
        <v>24288</v>
      </c>
      <c r="B12311" s="7" t="s">
        <v>111</v>
      </c>
      <c r="C12311" s="20" t="str">
        <f>"('"&amp;Genre_2[[#This Row],[movie_id]]&amp;"','"&amp;Genre_2[[#This Row],[genre]]&amp;"')"</f>
        <v>('tt7946422','Thriller')</v>
      </c>
    </row>
    <row r="12312" spans="1:3" x14ac:dyDescent="0.3">
      <c r="A12312" s="19" t="s">
        <v>24288</v>
      </c>
      <c r="B12312" s="7" t="s">
        <v>97</v>
      </c>
      <c r="C12312" s="20" t="str">
        <f>"('"&amp;Genre_2[[#This Row],[movie_id]]&amp;"','"&amp;Genre_2[[#This Row],[genre]]&amp;"')"</f>
        <v>('tt7946422','Sci-Fi')</v>
      </c>
    </row>
    <row r="12313" spans="1:3" x14ac:dyDescent="0.3">
      <c r="A12313" s="19" t="s">
        <v>24288</v>
      </c>
      <c r="B12313" s="7" t="s">
        <v>8</v>
      </c>
      <c r="C12313" s="20" t="str">
        <f>"('"&amp;Genre_2[[#This Row],[movie_id]]&amp;"','"&amp;Genre_2[[#This Row],[genre]]&amp;"')"</f>
        <v>('tt7946422','Drama')</v>
      </c>
    </row>
    <row r="12314" spans="1:3" x14ac:dyDescent="0.3">
      <c r="A12314" s="19" t="s">
        <v>24290</v>
      </c>
      <c r="B12314" s="7" t="s">
        <v>97</v>
      </c>
      <c r="C12314" s="20" t="str">
        <f>"('"&amp;Genre_2[[#This Row],[movie_id]]&amp;"','"&amp;Genre_2[[#This Row],[genre]]&amp;"')"</f>
        <v>('tt7946836','Sci-Fi')</v>
      </c>
    </row>
    <row r="12315" spans="1:3" x14ac:dyDescent="0.3">
      <c r="A12315" s="19" t="s">
        <v>24290</v>
      </c>
      <c r="B12315" s="7" t="s">
        <v>38</v>
      </c>
      <c r="C12315" s="20" t="str">
        <f>"('"&amp;Genre_2[[#This Row],[movie_id]]&amp;"','"&amp;Genre_2[[#This Row],[genre]]&amp;"')"</f>
        <v>('tt7946836','Fantasy')</v>
      </c>
    </row>
    <row r="12316" spans="1:3" x14ac:dyDescent="0.3">
      <c r="A12316" s="19" t="s">
        <v>24290</v>
      </c>
      <c r="B12316" s="7" t="s">
        <v>248</v>
      </c>
      <c r="C12316" s="20" t="str">
        <f>"('"&amp;Genre_2[[#This Row],[movie_id]]&amp;"','"&amp;Genre_2[[#This Row],[genre]]&amp;"')"</f>
        <v>('tt7946836','Action')</v>
      </c>
    </row>
    <row r="12317" spans="1:3" x14ac:dyDescent="0.3">
      <c r="A12317" s="19" t="s">
        <v>24293</v>
      </c>
      <c r="B12317" s="7" t="s">
        <v>8</v>
      </c>
      <c r="C12317" s="20" t="str">
        <f>"('"&amp;Genre_2[[#This Row],[movie_id]]&amp;"','"&amp;Genre_2[[#This Row],[genre]]&amp;"')"</f>
        <v>('tt7947470','Drama')</v>
      </c>
    </row>
    <row r="12318" spans="1:3" x14ac:dyDescent="0.3">
      <c r="A12318" s="19" t="s">
        <v>24293</v>
      </c>
      <c r="B12318" s="7" t="s">
        <v>27</v>
      </c>
      <c r="C12318" s="20" t="str">
        <f>"('"&amp;Genre_2[[#This Row],[movie_id]]&amp;"','"&amp;Genre_2[[#This Row],[genre]]&amp;"')"</f>
        <v>('tt7947470','Comedy')</v>
      </c>
    </row>
    <row r="12319" spans="1:3" x14ac:dyDescent="0.3">
      <c r="A12319" s="19" t="s">
        <v>24294</v>
      </c>
      <c r="B12319" s="7" t="s">
        <v>28</v>
      </c>
      <c r="C12319" s="20" t="str">
        <f>"('"&amp;Genre_2[[#This Row],[movie_id]]&amp;"','"&amp;Genre_2[[#This Row],[genre]]&amp;"')"</f>
        <v>('tt7947624','Horror')</v>
      </c>
    </row>
    <row r="12320" spans="1:3" x14ac:dyDescent="0.3">
      <c r="A12320" s="19" t="s">
        <v>24294</v>
      </c>
      <c r="B12320" s="7" t="s">
        <v>27</v>
      </c>
      <c r="C12320" s="20" t="str">
        <f>"('"&amp;Genre_2[[#This Row],[movie_id]]&amp;"','"&amp;Genre_2[[#This Row],[genre]]&amp;"')"</f>
        <v>('tt7947624','Comedy')</v>
      </c>
    </row>
    <row r="12321" spans="1:3" x14ac:dyDescent="0.3">
      <c r="A12321" s="19" t="s">
        <v>24297</v>
      </c>
      <c r="B12321" s="7" t="s">
        <v>8</v>
      </c>
      <c r="C12321" s="20" t="str">
        <f>"('"&amp;Genre_2[[#This Row],[movie_id]]&amp;"','"&amp;Genre_2[[#This Row],[genre]]&amp;"')"</f>
        <v>('tt7948540','Drama')</v>
      </c>
    </row>
    <row r="12322" spans="1:3" x14ac:dyDescent="0.3">
      <c r="A12322" s="19" t="s">
        <v>24299</v>
      </c>
      <c r="B12322" s="7" t="s">
        <v>38</v>
      </c>
      <c r="C12322" s="20" t="str">
        <f>"('"&amp;Genre_2[[#This Row],[movie_id]]&amp;"','"&amp;Genre_2[[#This Row],[genre]]&amp;"')"</f>
        <v>('tt7949046','Fantasy')</v>
      </c>
    </row>
    <row r="12323" spans="1:3" x14ac:dyDescent="0.3">
      <c r="A12323" s="19" t="s">
        <v>24300</v>
      </c>
      <c r="B12323" s="7" t="s">
        <v>111</v>
      </c>
      <c r="C12323" s="20" t="str">
        <f>"('"&amp;Genre_2[[#This Row],[movie_id]]&amp;"','"&amp;Genre_2[[#This Row],[genre]]&amp;"')"</f>
        <v>('tt7949178','Thriller')</v>
      </c>
    </row>
    <row r="12324" spans="1:3" x14ac:dyDescent="0.3">
      <c r="A12324" s="19" t="s">
        <v>24300</v>
      </c>
      <c r="B12324" s="7" t="s">
        <v>248</v>
      </c>
      <c r="C12324" s="20" t="str">
        <f>"('"&amp;Genre_2[[#This Row],[movie_id]]&amp;"','"&amp;Genre_2[[#This Row],[genre]]&amp;"')"</f>
        <v>('tt7949178','Action')</v>
      </c>
    </row>
    <row r="12325" spans="1:3" x14ac:dyDescent="0.3">
      <c r="A12325" s="19" t="s">
        <v>24302</v>
      </c>
      <c r="B12325" s="7" t="s">
        <v>8</v>
      </c>
      <c r="C12325" s="20" t="str">
        <f>"('"&amp;Genre_2[[#This Row],[movie_id]]&amp;"','"&amp;Genre_2[[#This Row],[genre]]&amp;"')"</f>
        <v>('tt7950334','Drama')</v>
      </c>
    </row>
    <row r="12326" spans="1:3" x14ac:dyDescent="0.3">
      <c r="A12326" s="19" t="s">
        <v>24303</v>
      </c>
      <c r="B12326" s="7" t="s">
        <v>111</v>
      </c>
      <c r="C12326" s="20" t="str">
        <f>"('"&amp;Genre_2[[#This Row],[movie_id]]&amp;"','"&amp;Genre_2[[#This Row],[genre]]&amp;"')"</f>
        <v>('tt7952000','Thriller')</v>
      </c>
    </row>
    <row r="12327" spans="1:3" x14ac:dyDescent="0.3">
      <c r="A12327" s="19" t="s">
        <v>24303</v>
      </c>
      <c r="B12327" s="7" t="s">
        <v>8</v>
      </c>
      <c r="C12327" s="20" t="str">
        <f>"('"&amp;Genre_2[[#This Row],[movie_id]]&amp;"','"&amp;Genre_2[[#This Row],[genre]]&amp;"')"</f>
        <v>('tt7952000','Drama')</v>
      </c>
    </row>
    <row r="12328" spans="1:3" x14ac:dyDescent="0.3">
      <c r="A12328" s="19" t="s">
        <v>24303</v>
      </c>
      <c r="B12328" s="7" t="s">
        <v>102</v>
      </c>
      <c r="C12328" s="20" t="str">
        <f>"('"&amp;Genre_2[[#This Row],[movie_id]]&amp;"','"&amp;Genre_2[[#This Row],[genre]]&amp;"')"</f>
        <v>('tt7952000','Crime')</v>
      </c>
    </row>
    <row r="12329" spans="1:3" x14ac:dyDescent="0.3">
      <c r="A12329" s="19" t="s">
        <v>24305</v>
      </c>
      <c r="B12329" s="7" t="s">
        <v>27</v>
      </c>
      <c r="C12329" s="20" t="str">
        <f>"('"&amp;Genre_2[[#This Row],[movie_id]]&amp;"','"&amp;Genre_2[[#This Row],[genre]]&amp;"')"</f>
        <v>('tt7952840','Comedy')</v>
      </c>
    </row>
    <row r="12330" spans="1:3" x14ac:dyDescent="0.3">
      <c r="A12330" s="19" t="s">
        <v>24308</v>
      </c>
      <c r="B12330" s="7" t="s">
        <v>38</v>
      </c>
      <c r="C12330" s="20" t="str">
        <f>"('"&amp;Genre_2[[#This Row],[movie_id]]&amp;"','"&amp;Genre_2[[#This Row],[genre]]&amp;"')"</f>
        <v>('tt7952920','Fantasy')</v>
      </c>
    </row>
    <row r="12331" spans="1:3" x14ac:dyDescent="0.3">
      <c r="A12331" s="19" t="s">
        <v>24308</v>
      </c>
      <c r="B12331" s="7" t="s">
        <v>27</v>
      </c>
      <c r="C12331" s="20" t="str">
        <f>"('"&amp;Genre_2[[#This Row],[movie_id]]&amp;"','"&amp;Genre_2[[#This Row],[genre]]&amp;"')"</f>
        <v>('tt7952920','Comedy')</v>
      </c>
    </row>
    <row r="12332" spans="1:3" x14ac:dyDescent="0.3">
      <c r="A12332" s="19" t="s">
        <v>24310</v>
      </c>
      <c r="B12332" s="7" t="s">
        <v>102</v>
      </c>
      <c r="C12332" s="20" t="str">
        <f>"('"&amp;Genre_2[[#This Row],[movie_id]]&amp;"','"&amp;Genre_2[[#This Row],[genre]]&amp;"')"</f>
        <v>('tt7953814','Crime')</v>
      </c>
    </row>
    <row r="12333" spans="1:3" x14ac:dyDescent="0.3">
      <c r="A12333" s="19" t="s">
        <v>24310</v>
      </c>
      <c r="B12333" s="7" t="s">
        <v>27</v>
      </c>
      <c r="C12333" s="20" t="str">
        <f>"('"&amp;Genre_2[[#This Row],[movie_id]]&amp;"','"&amp;Genre_2[[#This Row],[genre]]&amp;"')"</f>
        <v>('tt7953814','Comedy')</v>
      </c>
    </row>
    <row r="12334" spans="1:3" x14ac:dyDescent="0.3">
      <c r="A12334" s="19" t="s">
        <v>24310</v>
      </c>
      <c r="B12334" s="7" t="s">
        <v>248</v>
      </c>
      <c r="C12334" s="20" t="str">
        <f>"('"&amp;Genre_2[[#This Row],[movie_id]]&amp;"','"&amp;Genre_2[[#This Row],[genre]]&amp;"')"</f>
        <v>('tt7953814','Action')</v>
      </c>
    </row>
    <row r="12335" spans="1:3" x14ac:dyDescent="0.3">
      <c r="A12335" s="19" t="s">
        <v>24314</v>
      </c>
      <c r="B12335" s="7" t="s">
        <v>28</v>
      </c>
      <c r="C12335" s="20" t="str">
        <f>"('"&amp;Genre_2[[#This Row],[movie_id]]&amp;"','"&amp;Genre_2[[#This Row],[genre]]&amp;"')"</f>
        <v>('tt7954694','Horror')</v>
      </c>
    </row>
    <row r="12336" spans="1:3" x14ac:dyDescent="0.3">
      <c r="A12336" s="19" t="s">
        <v>24314</v>
      </c>
      <c r="B12336" s="7" t="s">
        <v>8</v>
      </c>
      <c r="C12336" s="20" t="str">
        <f>"('"&amp;Genre_2[[#This Row],[movie_id]]&amp;"','"&amp;Genre_2[[#This Row],[genre]]&amp;"')"</f>
        <v>('tt7954694','Drama')</v>
      </c>
    </row>
    <row r="12337" spans="1:3" x14ac:dyDescent="0.3">
      <c r="A12337" s="19" t="s">
        <v>24314</v>
      </c>
      <c r="B12337" s="7" t="s">
        <v>27</v>
      </c>
      <c r="C12337" s="20" t="str">
        <f>"('"&amp;Genre_2[[#This Row],[movie_id]]&amp;"','"&amp;Genre_2[[#This Row],[genre]]&amp;"')"</f>
        <v>('tt7954694','Comedy')</v>
      </c>
    </row>
    <row r="12338" spans="1:3" x14ac:dyDescent="0.3">
      <c r="A12338" s="19" t="s">
        <v>24317</v>
      </c>
      <c r="B12338" s="7" t="s">
        <v>410</v>
      </c>
      <c r="C12338" s="20" t="str">
        <f>"('"&amp;Genre_2[[#This Row],[movie_id]]&amp;"','"&amp;Genre_2[[#This Row],[genre]]&amp;"')"</f>
        <v>('tt7955106','Family')</v>
      </c>
    </row>
    <row r="12339" spans="1:3" x14ac:dyDescent="0.3">
      <c r="A12339" s="19" t="s">
        <v>24317</v>
      </c>
      <c r="B12339" s="7" t="s">
        <v>54</v>
      </c>
      <c r="C12339" s="20" t="str">
        <f>"('"&amp;Genre_2[[#This Row],[movie_id]]&amp;"','"&amp;Genre_2[[#This Row],[genre]]&amp;"')"</f>
        <v>('tt7955106','Adventure')</v>
      </c>
    </row>
    <row r="12340" spans="1:3" x14ac:dyDescent="0.3">
      <c r="A12340" s="19" t="s">
        <v>24320</v>
      </c>
      <c r="B12340" s="7" t="s">
        <v>8</v>
      </c>
      <c r="C12340" s="20" t="str">
        <f>"('"&amp;Genre_2[[#This Row],[movie_id]]&amp;"','"&amp;Genre_2[[#This Row],[genre]]&amp;"')"</f>
        <v>('tt7955554','Drama')</v>
      </c>
    </row>
    <row r="12341" spans="1:3" x14ac:dyDescent="0.3">
      <c r="A12341" s="19" t="s">
        <v>24323</v>
      </c>
      <c r="B12341" s="7" t="s">
        <v>8</v>
      </c>
      <c r="C12341" s="20" t="str">
        <f>"('"&amp;Genre_2[[#This Row],[movie_id]]&amp;"','"&amp;Genre_2[[#This Row],[genre]]&amp;"')"</f>
        <v>('tt7955712','Drama')</v>
      </c>
    </row>
    <row r="12342" spans="1:3" x14ac:dyDescent="0.3">
      <c r="A12342" s="19" t="s">
        <v>24326</v>
      </c>
      <c r="B12342" s="7" t="s">
        <v>27</v>
      </c>
      <c r="C12342" s="20" t="str">
        <f>"('"&amp;Genre_2[[#This Row],[movie_id]]&amp;"','"&amp;Genre_2[[#This Row],[genre]]&amp;"')"</f>
        <v>('tt7957694','Comedy')</v>
      </c>
    </row>
    <row r="12343" spans="1:3" x14ac:dyDescent="0.3">
      <c r="A12343" s="19" t="s">
        <v>24328</v>
      </c>
      <c r="B12343" s="7" t="s">
        <v>27</v>
      </c>
      <c r="C12343" s="20" t="str">
        <f>"('"&amp;Genre_2[[#This Row],[movie_id]]&amp;"','"&amp;Genre_2[[#This Row],[genre]]&amp;"')"</f>
        <v>('tt7958614','Comedy')</v>
      </c>
    </row>
    <row r="12344" spans="1:3" x14ac:dyDescent="0.3">
      <c r="A12344" s="19" t="s">
        <v>24330</v>
      </c>
      <c r="B12344" s="7" t="s">
        <v>8</v>
      </c>
      <c r="C12344" s="20" t="str">
        <f>"('"&amp;Genre_2[[#This Row],[movie_id]]&amp;"','"&amp;Genre_2[[#This Row],[genre]]&amp;"')"</f>
        <v>('tt7958644','Drama')</v>
      </c>
    </row>
    <row r="12345" spans="1:3" x14ac:dyDescent="0.3">
      <c r="A12345" s="19" t="s">
        <v>24333</v>
      </c>
      <c r="B12345" s="7" t="s">
        <v>111</v>
      </c>
      <c r="C12345" s="20" t="str">
        <f>"('"&amp;Genre_2[[#This Row],[movie_id]]&amp;"','"&amp;Genre_2[[#This Row],[genre]]&amp;"')"</f>
        <v>('tt7958736','Thriller')</v>
      </c>
    </row>
    <row r="12346" spans="1:3" x14ac:dyDescent="0.3">
      <c r="A12346" s="19" t="s">
        <v>24333</v>
      </c>
      <c r="B12346" s="7" t="s">
        <v>28</v>
      </c>
      <c r="C12346" s="20" t="str">
        <f>"('"&amp;Genre_2[[#This Row],[movie_id]]&amp;"','"&amp;Genre_2[[#This Row],[genre]]&amp;"')"</f>
        <v>('tt7958736','Horror')</v>
      </c>
    </row>
    <row r="12347" spans="1:3" x14ac:dyDescent="0.3">
      <c r="A12347" s="19" t="s">
        <v>24334</v>
      </c>
      <c r="B12347" s="7" t="s">
        <v>111</v>
      </c>
      <c r="C12347" s="20" t="str">
        <f>"('"&amp;Genre_2[[#This Row],[movie_id]]&amp;"','"&amp;Genre_2[[#This Row],[genre]]&amp;"')"</f>
        <v>('tt7959026','Thriller')</v>
      </c>
    </row>
    <row r="12348" spans="1:3" x14ac:dyDescent="0.3">
      <c r="A12348" s="19" t="s">
        <v>24334</v>
      </c>
      <c r="B12348" s="7" t="s">
        <v>8</v>
      </c>
      <c r="C12348" s="20" t="str">
        <f>"('"&amp;Genre_2[[#This Row],[movie_id]]&amp;"','"&amp;Genre_2[[#This Row],[genre]]&amp;"')"</f>
        <v>('tt7959026','Drama')</v>
      </c>
    </row>
    <row r="12349" spans="1:3" x14ac:dyDescent="0.3">
      <c r="A12349" s="19" t="s">
        <v>24334</v>
      </c>
      <c r="B12349" s="7" t="s">
        <v>102</v>
      </c>
      <c r="C12349" s="20" t="str">
        <f>"('"&amp;Genre_2[[#This Row],[movie_id]]&amp;"','"&amp;Genre_2[[#This Row],[genre]]&amp;"')"</f>
        <v>('tt7959026','Crime')</v>
      </c>
    </row>
    <row r="12350" spans="1:3" x14ac:dyDescent="0.3">
      <c r="A12350" s="19" t="s">
        <v>24335</v>
      </c>
      <c r="B12350" s="7" t="s">
        <v>111</v>
      </c>
      <c r="C12350" s="20" t="str">
        <f>"('"&amp;Genre_2[[#This Row],[movie_id]]&amp;"','"&amp;Genre_2[[#This Row],[genre]]&amp;"')"</f>
        <v>('tt7959216','Thriller')</v>
      </c>
    </row>
    <row r="12351" spans="1:3" x14ac:dyDescent="0.3">
      <c r="A12351" s="19" t="s">
        <v>24335</v>
      </c>
      <c r="B12351" s="7" t="s">
        <v>8</v>
      </c>
      <c r="C12351" s="20" t="str">
        <f>"('"&amp;Genre_2[[#This Row],[movie_id]]&amp;"','"&amp;Genre_2[[#This Row],[genre]]&amp;"')"</f>
        <v>('tt7959216','Drama')</v>
      </c>
    </row>
    <row r="12352" spans="1:3" x14ac:dyDescent="0.3">
      <c r="A12352" s="19" t="s">
        <v>24337</v>
      </c>
      <c r="B12352" s="7" t="s">
        <v>111</v>
      </c>
      <c r="C12352" s="20" t="str">
        <f>"('"&amp;Genre_2[[#This Row],[movie_id]]&amp;"','"&amp;Genre_2[[#This Row],[genre]]&amp;"')"</f>
        <v>('tt7959500','Thriller')</v>
      </c>
    </row>
    <row r="12353" spans="1:3" x14ac:dyDescent="0.3">
      <c r="A12353" s="19" t="s">
        <v>24337</v>
      </c>
      <c r="B12353" s="7" t="s">
        <v>36</v>
      </c>
      <c r="C12353" s="20" t="str">
        <f>"('"&amp;Genre_2[[#This Row],[movie_id]]&amp;"','"&amp;Genre_2[[#This Row],[genre]]&amp;"')"</f>
        <v>('tt7959500','Mystery')</v>
      </c>
    </row>
    <row r="12354" spans="1:3" x14ac:dyDescent="0.3">
      <c r="A12354" s="19" t="s">
        <v>24337</v>
      </c>
      <c r="B12354" s="7" t="s">
        <v>28</v>
      </c>
      <c r="C12354" s="20" t="str">
        <f>"('"&amp;Genre_2[[#This Row],[movie_id]]&amp;"','"&amp;Genre_2[[#This Row],[genre]]&amp;"')"</f>
        <v>('tt7959500','Horror')</v>
      </c>
    </row>
    <row r="12355" spans="1:3" x14ac:dyDescent="0.3">
      <c r="A12355" s="19" t="s">
        <v>24339</v>
      </c>
      <c r="B12355" s="7" t="s">
        <v>111</v>
      </c>
      <c r="C12355" s="20" t="str">
        <f>"('"&amp;Genre_2[[#This Row],[movie_id]]&amp;"','"&amp;Genre_2[[#This Row],[genre]]&amp;"')"</f>
        <v>('tt7959876','Thriller')</v>
      </c>
    </row>
    <row r="12356" spans="1:3" x14ac:dyDescent="0.3">
      <c r="A12356" s="19" t="s">
        <v>24339</v>
      </c>
      <c r="B12356" s="7" t="s">
        <v>27</v>
      </c>
      <c r="C12356" s="20" t="str">
        <f>"('"&amp;Genre_2[[#This Row],[movie_id]]&amp;"','"&amp;Genre_2[[#This Row],[genre]]&amp;"')"</f>
        <v>('tt7959876','Comedy')</v>
      </c>
    </row>
    <row r="12357" spans="1:3" x14ac:dyDescent="0.3">
      <c r="A12357" s="19" t="s">
        <v>24341</v>
      </c>
      <c r="B12357" s="7" t="s">
        <v>8</v>
      </c>
      <c r="C12357" s="20" t="str">
        <f>"('"&amp;Genre_2[[#This Row],[movie_id]]&amp;"','"&amp;Genre_2[[#This Row],[genre]]&amp;"')"</f>
        <v>('tt7960458','Drama')</v>
      </c>
    </row>
    <row r="12358" spans="1:3" x14ac:dyDescent="0.3">
      <c r="A12358" s="19" t="s">
        <v>24344</v>
      </c>
      <c r="B12358" s="7" t="s">
        <v>54</v>
      </c>
      <c r="C12358" s="20" t="str">
        <f>"('"&amp;Genre_2[[#This Row],[movie_id]]&amp;"','"&amp;Genre_2[[#This Row],[genre]]&amp;"')"</f>
        <v>('tt7961060','Adventure')</v>
      </c>
    </row>
    <row r="12359" spans="1:3" x14ac:dyDescent="0.3">
      <c r="A12359" s="19" t="s">
        <v>24344</v>
      </c>
      <c r="B12359" s="7" t="s">
        <v>248</v>
      </c>
      <c r="C12359" s="20" t="str">
        <f>"('"&amp;Genre_2[[#This Row],[movie_id]]&amp;"','"&amp;Genre_2[[#This Row],[genre]]&amp;"')"</f>
        <v>('tt7961060','Action')</v>
      </c>
    </row>
    <row r="12360" spans="1:3" x14ac:dyDescent="0.3">
      <c r="A12360" s="19" t="s">
        <v>24345</v>
      </c>
      <c r="B12360" s="7" t="s">
        <v>8</v>
      </c>
      <c r="C12360" s="20" t="str">
        <f>"('"&amp;Genre_2[[#This Row],[movie_id]]&amp;"','"&amp;Genre_2[[#This Row],[genre]]&amp;"')"</f>
        <v>('tt7961558','Drama')</v>
      </c>
    </row>
    <row r="12361" spans="1:3" x14ac:dyDescent="0.3">
      <c r="A12361" s="19" t="s">
        <v>24348</v>
      </c>
      <c r="B12361" s="7" t="s">
        <v>8</v>
      </c>
      <c r="C12361" s="20" t="str">
        <f>"('"&amp;Genre_2[[#This Row],[movie_id]]&amp;"','"&amp;Genre_2[[#This Row],[genre]]&amp;"')"</f>
        <v>('tt7962598','Drama')</v>
      </c>
    </row>
    <row r="12362" spans="1:3" x14ac:dyDescent="0.3">
      <c r="A12362" s="19" t="s">
        <v>24348</v>
      </c>
      <c r="B12362" s="7" t="s">
        <v>54</v>
      </c>
      <c r="C12362" s="20" t="str">
        <f>"('"&amp;Genre_2[[#This Row],[movie_id]]&amp;"','"&amp;Genre_2[[#This Row],[genre]]&amp;"')"</f>
        <v>('tt7962598','Adventure')</v>
      </c>
    </row>
    <row r="12363" spans="1:3" x14ac:dyDescent="0.3">
      <c r="A12363" s="19" t="s">
        <v>24352</v>
      </c>
      <c r="B12363" s="7" t="s">
        <v>97</v>
      </c>
      <c r="C12363" s="20" t="str">
        <f>"('"&amp;Genre_2[[#This Row],[movie_id]]&amp;"','"&amp;Genre_2[[#This Row],[genre]]&amp;"')"</f>
        <v>('tt7963218','Sci-Fi')</v>
      </c>
    </row>
    <row r="12364" spans="1:3" x14ac:dyDescent="0.3">
      <c r="A12364" s="19" t="s">
        <v>24352</v>
      </c>
      <c r="B12364" s="7" t="s">
        <v>54</v>
      </c>
      <c r="C12364" s="20" t="str">
        <f>"('"&amp;Genre_2[[#This Row],[movie_id]]&amp;"','"&amp;Genre_2[[#This Row],[genre]]&amp;"')"</f>
        <v>('tt7963218','Adventure')</v>
      </c>
    </row>
    <row r="12365" spans="1:3" x14ac:dyDescent="0.3">
      <c r="A12365" s="19" t="s">
        <v>24352</v>
      </c>
      <c r="B12365" s="7" t="s">
        <v>248</v>
      </c>
      <c r="C12365" s="20" t="str">
        <f>"('"&amp;Genre_2[[#This Row],[movie_id]]&amp;"','"&amp;Genre_2[[#This Row],[genre]]&amp;"')"</f>
        <v>('tt7963218','Action')</v>
      </c>
    </row>
    <row r="12366" spans="1:3" x14ac:dyDescent="0.3">
      <c r="A12366" s="19" t="s">
        <v>24354</v>
      </c>
      <c r="B12366" s="7" t="s">
        <v>248</v>
      </c>
      <c r="C12366" s="20" t="str">
        <f>"('"&amp;Genre_2[[#This Row],[movie_id]]&amp;"','"&amp;Genre_2[[#This Row],[genre]]&amp;"')"</f>
        <v>('tt7963804','Action')</v>
      </c>
    </row>
    <row r="12367" spans="1:3" x14ac:dyDescent="0.3">
      <c r="A12367" s="19" t="s">
        <v>24356</v>
      </c>
      <c r="B12367" s="7" t="s">
        <v>111</v>
      </c>
      <c r="C12367" s="20" t="str">
        <f>"('"&amp;Genre_2[[#This Row],[movie_id]]&amp;"','"&amp;Genre_2[[#This Row],[genre]]&amp;"')"</f>
        <v>('tt7967312','Thriller')</v>
      </c>
    </row>
    <row r="12368" spans="1:3" x14ac:dyDescent="0.3">
      <c r="A12368" s="19" t="s">
        <v>24356</v>
      </c>
      <c r="B12368" s="7" t="s">
        <v>55</v>
      </c>
      <c r="C12368" s="20" t="str">
        <f>"('"&amp;Genre_2[[#This Row],[movie_id]]&amp;"','"&amp;Genre_2[[#This Row],[genre]]&amp;"')"</f>
        <v>('tt7967312','Romance')</v>
      </c>
    </row>
    <row r="12369" spans="1:3" x14ac:dyDescent="0.3">
      <c r="A12369" s="19" t="s">
        <v>24356</v>
      </c>
      <c r="B12369" s="7" t="s">
        <v>8</v>
      </c>
      <c r="C12369" s="20" t="str">
        <f>"('"&amp;Genre_2[[#This Row],[movie_id]]&amp;"','"&amp;Genre_2[[#This Row],[genre]]&amp;"')"</f>
        <v>('tt7967312','Drama')</v>
      </c>
    </row>
    <row r="12370" spans="1:3" x14ac:dyDescent="0.3">
      <c r="A12370" s="19" t="s">
        <v>24358</v>
      </c>
      <c r="B12370" s="7" t="s">
        <v>111</v>
      </c>
      <c r="C12370" s="20" t="str">
        <f>"('"&amp;Genre_2[[#This Row],[movie_id]]&amp;"','"&amp;Genre_2[[#This Row],[genre]]&amp;"')"</f>
        <v>('tt7967412','Thriller')</v>
      </c>
    </row>
    <row r="12371" spans="1:3" x14ac:dyDescent="0.3">
      <c r="A12371" s="19" t="s">
        <v>24358</v>
      </c>
      <c r="B12371" s="7" t="s">
        <v>8</v>
      </c>
      <c r="C12371" s="20" t="str">
        <f>"('"&amp;Genre_2[[#This Row],[movie_id]]&amp;"','"&amp;Genre_2[[#This Row],[genre]]&amp;"')"</f>
        <v>('tt7967412','Drama')</v>
      </c>
    </row>
    <row r="12372" spans="1:3" x14ac:dyDescent="0.3">
      <c r="A12372" s="19" t="s">
        <v>24360</v>
      </c>
      <c r="B12372" s="7" t="s">
        <v>27</v>
      </c>
      <c r="C12372" s="20" t="str">
        <f>"('"&amp;Genre_2[[#This Row],[movie_id]]&amp;"','"&amp;Genre_2[[#This Row],[genre]]&amp;"')"</f>
        <v>('tt7967580','Comedy')</v>
      </c>
    </row>
    <row r="12373" spans="1:3" x14ac:dyDescent="0.3">
      <c r="A12373" s="19" t="s">
        <v>24362</v>
      </c>
      <c r="B12373" s="7" t="s">
        <v>55</v>
      </c>
      <c r="C12373" s="20" t="str">
        <f>"('"&amp;Genre_2[[#This Row],[movie_id]]&amp;"','"&amp;Genre_2[[#This Row],[genre]]&amp;"')"</f>
        <v>('tt7967834','Romance')</v>
      </c>
    </row>
    <row r="12374" spans="1:3" x14ac:dyDescent="0.3">
      <c r="A12374" s="19" t="s">
        <v>24362</v>
      </c>
      <c r="B12374" s="7" t="s">
        <v>8</v>
      </c>
      <c r="C12374" s="20" t="str">
        <f>"('"&amp;Genre_2[[#This Row],[movie_id]]&amp;"','"&amp;Genre_2[[#This Row],[genre]]&amp;"')"</f>
        <v>('tt7967834','Drama')</v>
      </c>
    </row>
    <row r="12375" spans="1:3" x14ac:dyDescent="0.3">
      <c r="A12375" s="19" t="s">
        <v>24362</v>
      </c>
      <c r="B12375" s="7" t="s">
        <v>27</v>
      </c>
      <c r="C12375" s="20" t="str">
        <f>"('"&amp;Genre_2[[#This Row],[movie_id]]&amp;"','"&amp;Genre_2[[#This Row],[genre]]&amp;"')"</f>
        <v>('tt7967834','Comedy')</v>
      </c>
    </row>
    <row r="12376" spans="1:3" x14ac:dyDescent="0.3">
      <c r="A12376" s="19" t="s">
        <v>24364</v>
      </c>
      <c r="B12376" s="7" t="s">
        <v>83627</v>
      </c>
      <c r="C12376" s="20" t="str">
        <f>"('"&amp;Genre_2[[#This Row],[movie_id]]&amp;"','"&amp;Genre_2[[#This Row],[genre]]&amp;"')"</f>
        <v>('tt7967954','Others')</v>
      </c>
    </row>
    <row r="12377" spans="1:3" x14ac:dyDescent="0.3">
      <c r="A12377" s="19" t="s">
        <v>24368</v>
      </c>
      <c r="B12377" s="7" t="s">
        <v>83627</v>
      </c>
      <c r="C12377" s="20" t="str">
        <f>"('"&amp;Genre_2[[#This Row],[movie_id]]&amp;"','"&amp;Genre_2[[#This Row],[genre]]&amp;"')"</f>
        <v>('tt7968456','Others')</v>
      </c>
    </row>
    <row r="12378" spans="1:3" x14ac:dyDescent="0.3">
      <c r="A12378" s="19" t="s">
        <v>24371</v>
      </c>
      <c r="B12378" s="7" t="s">
        <v>83627</v>
      </c>
      <c r="C12378" s="20" t="str">
        <f>"('"&amp;Genre_2[[#This Row],[movie_id]]&amp;"','"&amp;Genre_2[[#This Row],[genre]]&amp;"')"</f>
        <v>('tt7969140','Others')</v>
      </c>
    </row>
    <row r="12379" spans="1:3" x14ac:dyDescent="0.3">
      <c r="A12379" s="19" t="s">
        <v>24374</v>
      </c>
      <c r="B12379" s="7" t="s">
        <v>8</v>
      </c>
      <c r="C12379" s="20" t="str">
        <f>"('"&amp;Genre_2[[#This Row],[movie_id]]&amp;"','"&amp;Genre_2[[#This Row],[genre]]&amp;"')"</f>
        <v>('tt7972040','Drama')</v>
      </c>
    </row>
    <row r="12380" spans="1:3" x14ac:dyDescent="0.3">
      <c r="A12380" s="19" t="s">
        <v>24374</v>
      </c>
      <c r="B12380" s="7" t="s">
        <v>27</v>
      </c>
      <c r="C12380" s="20" t="str">
        <f>"('"&amp;Genre_2[[#This Row],[movie_id]]&amp;"','"&amp;Genre_2[[#This Row],[genre]]&amp;"')"</f>
        <v>('tt7972040','Comedy')</v>
      </c>
    </row>
    <row r="12381" spans="1:3" x14ac:dyDescent="0.3">
      <c r="A12381" s="19" t="s">
        <v>24376</v>
      </c>
      <c r="B12381" s="7" t="s">
        <v>111</v>
      </c>
      <c r="C12381" s="20" t="str">
        <f>"('"&amp;Genre_2[[#This Row],[movie_id]]&amp;"','"&amp;Genre_2[[#This Row],[genre]]&amp;"')"</f>
        <v>('tt7972178','Thriller')</v>
      </c>
    </row>
    <row r="12382" spans="1:3" x14ac:dyDescent="0.3">
      <c r="A12382" s="19" t="s">
        <v>24378</v>
      </c>
      <c r="B12382" s="7" t="s">
        <v>8</v>
      </c>
      <c r="C12382" s="20" t="str">
        <f>"('"&amp;Genre_2[[#This Row],[movie_id]]&amp;"','"&amp;Genre_2[[#This Row],[genre]]&amp;"')"</f>
        <v>('tt7972468','Drama')</v>
      </c>
    </row>
    <row r="12383" spans="1:3" x14ac:dyDescent="0.3">
      <c r="A12383" s="19" t="s">
        <v>24378</v>
      </c>
      <c r="B12383" s="7" t="s">
        <v>248</v>
      </c>
      <c r="C12383" s="20" t="str">
        <f>"('"&amp;Genre_2[[#This Row],[movie_id]]&amp;"','"&amp;Genre_2[[#This Row],[genre]]&amp;"')"</f>
        <v>('tt7972468','Action')</v>
      </c>
    </row>
    <row r="12384" spans="1:3" x14ac:dyDescent="0.3">
      <c r="A12384" s="19" t="s">
        <v>24380</v>
      </c>
      <c r="B12384" s="7" t="s">
        <v>8</v>
      </c>
      <c r="C12384" s="20" t="str">
        <f>"('"&amp;Genre_2[[#This Row],[movie_id]]&amp;"','"&amp;Genre_2[[#This Row],[genre]]&amp;"')"</f>
        <v>('tt7972674','Drama')</v>
      </c>
    </row>
    <row r="12385" spans="1:3" x14ac:dyDescent="0.3">
      <c r="A12385" s="19" t="s">
        <v>24383</v>
      </c>
      <c r="B12385" s="7" t="s">
        <v>28</v>
      </c>
      <c r="C12385" s="20" t="str">
        <f>"('"&amp;Genre_2[[#This Row],[movie_id]]&amp;"','"&amp;Genre_2[[#This Row],[genre]]&amp;"')"</f>
        <v>('tt7973688','Horror')</v>
      </c>
    </row>
    <row r="12386" spans="1:3" x14ac:dyDescent="0.3">
      <c r="A12386" s="19" t="s">
        <v>24385</v>
      </c>
      <c r="B12386" s="7" t="s">
        <v>8</v>
      </c>
      <c r="C12386" s="20" t="str">
        <f>"('"&amp;Genre_2[[#This Row],[movie_id]]&amp;"','"&amp;Genre_2[[#This Row],[genre]]&amp;"')"</f>
        <v>('tt7973916','Drama')</v>
      </c>
    </row>
    <row r="12387" spans="1:3" x14ac:dyDescent="0.3">
      <c r="A12387" s="19" t="s">
        <v>24385</v>
      </c>
      <c r="B12387" s="7" t="s">
        <v>54</v>
      </c>
      <c r="C12387" s="20" t="str">
        <f>"('"&amp;Genre_2[[#This Row],[movie_id]]&amp;"','"&amp;Genre_2[[#This Row],[genre]]&amp;"')"</f>
        <v>('tt7973916','Adventure')</v>
      </c>
    </row>
    <row r="12388" spans="1:3" x14ac:dyDescent="0.3">
      <c r="A12388" s="19" t="s">
        <v>24387</v>
      </c>
      <c r="B12388" s="7" t="s">
        <v>28</v>
      </c>
      <c r="C12388" s="20" t="str">
        <f>"('"&amp;Genre_2[[#This Row],[movie_id]]&amp;"','"&amp;Genre_2[[#This Row],[genre]]&amp;"')"</f>
        <v>('tt7975674','Horror')</v>
      </c>
    </row>
    <row r="12389" spans="1:3" x14ac:dyDescent="0.3">
      <c r="A12389" s="19" t="s">
        <v>24389</v>
      </c>
      <c r="B12389" s="7" t="s">
        <v>111</v>
      </c>
      <c r="C12389" s="20" t="str">
        <f>"('"&amp;Genre_2[[#This Row],[movie_id]]&amp;"','"&amp;Genre_2[[#This Row],[genre]]&amp;"')"</f>
        <v>('tt7976208','Thriller')</v>
      </c>
    </row>
    <row r="12390" spans="1:3" x14ac:dyDescent="0.3">
      <c r="A12390" s="19" t="s">
        <v>24389</v>
      </c>
      <c r="B12390" s="7" t="s">
        <v>28</v>
      </c>
      <c r="C12390" s="20" t="str">
        <f>"('"&amp;Genre_2[[#This Row],[movie_id]]&amp;"','"&amp;Genre_2[[#This Row],[genre]]&amp;"')"</f>
        <v>('tt7976208','Horror')</v>
      </c>
    </row>
    <row r="12391" spans="1:3" x14ac:dyDescent="0.3">
      <c r="A12391" s="19" t="s">
        <v>24389</v>
      </c>
      <c r="B12391" s="7" t="s">
        <v>8</v>
      </c>
      <c r="C12391" s="20" t="str">
        <f>"('"&amp;Genre_2[[#This Row],[movie_id]]&amp;"','"&amp;Genre_2[[#This Row],[genre]]&amp;"')"</f>
        <v>('tt7976208','Drama')</v>
      </c>
    </row>
    <row r="12392" spans="1:3" x14ac:dyDescent="0.3">
      <c r="A12392" s="19" t="s">
        <v>24391</v>
      </c>
      <c r="B12392" s="7" t="s">
        <v>28</v>
      </c>
      <c r="C12392" s="20" t="str">
        <f>"('"&amp;Genre_2[[#This Row],[movie_id]]&amp;"','"&amp;Genre_2[[#This Row],[genre]]&amp;"')"</f>
        <v>('tt7976502','Horror')</v>
      </c>
    </row>
    <row r="12393" spans="1:3" x14ac:dyDescent="0.3">
      <c r="A12393" s="19" t="s">
        <v>24393</v>
      </c>
      <c r="B12393" s="7" t="s">
        <v>8</v>
      </c>
      <c r="C12393" s="20" t="str">
        <f>"('"&amp;Genre_2[[#This Row],[movie_id]]&amp;"','"&amp;Genre_2[[#This Row],[genre]]&amp;"')"</f>
        <v>('tt7976904','Drama')</v>
      </c>
    </row>
    <row r="12394" spans="1:3" x14ac:dyDescent="0.3">
      <c r="A12394" s="19" t="s">
        <v>24395</v>
      </c>
      <c r="B12394" s="7" t="s">
        <v>83627</v>
      </c>
      <c r="C12394" s="20" t="str">
        <f>"('"&amp;Genre_2[[#This Row],[movie_id]]&amp;"','"&amp;Genre_2[[#This Row],[genre]]&amp;"')"</f>
        <v>('tt7980094','Others')</v>
      </c>
    </row>
    <row r="12395" spans="1:3" x14ac:dyDescent="0.3">
      <c r="A12395" s="19" t="s">
        <v>24397</v>
      </c>
      <c r="B12395" s="7" t="s">
        <v>28</v>
      </c>
      <c r="C12395" s="20" t="str">
        <f>"('"&amp;Genre_2[[#This Row],[movie_id]]&amp;"','"&amp;Genre_2[[#This Row],[genre]]&amp;"')"</f>
        <v>('tt7981182','Horror')</v>
      </c>
    </row>
    <row r="12396" spans="1:3" x14ac:dyDescent="0.3">
      <c r="A12396" s="19" t="s">
        <v>24399</v>
      </c>
      <c r="B12396" s="7" t="s">
        <v>111</v>
      </c>
      <c r="C12396" s="20" t="str">
        <f>"('"&amp;Genre_2[[#This Row],[movie_id]]&amp;"','"&amp;Genre_2[[#This Row],[genre]]&amp;"')"</f>
        <v>('tt7981260','Thriller')</v>
      </c>
    </row>
    <row r="12397" spans="1:3" x14ac:dyDescent="0.3">
      <c r="A12397" s="19" t="s">
        <v>24399</v>
      </c>
      <c r="B12397" s="7" t="s">
        <v>8</v>
      </c>
      <c r="C12397" s="20" t="str">
        <f>"('"&amp;Genre_2[[#This Row],[movie_id]]&amp;"','"&amp;Genre_2[[#This Row],[genre]]&amp;"')"</f>
        <v>('tt7981260','Drama')</v>
      </c>
    </row>
    <row r="12398" spans="1:3" x14ac:dyDescent="0.3">
      <c r="A12398" s="19" t="s">
        <v>24400</v>
      </c>
      <c r="B12398" s="7" t="s">
        <v>111</v>
      </c>
      <c r="C12398" s="20" t="str">
        <f>"('"&amp;Genre_2[[#This Row],[movie_id]]&amp;"','"&amp;Genre_2[[#This Row],[genre]]&amp;"')"</f>
        <v>('tt7981492','Thriller')</v>
      </c>
    </row>
    <row r="12399" spans="1:3" x14ac:dyDescent="0.3">
      <c r="A12399" s="19" t="s">
        <v>24400</v>
      </c>
      <c r="B12399" s="7" t="s">
        <v>28</v>
      </c>
      <c r="C12399" s="20" t="str">
        <f>"('"&amp;Genre_2[[#This Row],[movie_id]]&amp;"','"&amp;Genre_2[[#This Row],[genre]]&amp;"')"</f>
        <v>('tt7981492','Horror')</v>
      </c>
    </row>
    <row r="12400" spans="1:3" x14ac:dyDescent="0.3">
      <c r="A12400" s="19" t="s">
        <v>24401</v>
      </c>
      <c r="B12400" s="7" t="s">
        <v>28</v>
      </c>
      <c r="C12400" s="20" t="str">
        <f>"('"&amp;Genre_2[[#This Row],[movie_id]]&amp;"','"&amp;Genre_2[[#This Row],[genre]]&amp;"')"</f>
        <v>('tt7983348','Horror')</v>
      </c>
    </row>
    <row r="12401" spans="1:3" x14ac:dyDescent="0.3">
      <c r="A12401" s="19" t="s">
        <v>24401</v>
      </c>
      <c r="B12401" s="7" t="s">
        <v>27</v>
      </c>
      <c r="C12401" s="20" t="str">
        <f>"('"&amp;Genre_2[[#This Row],[movie_id]]&amp;"','"&amp;Genre_2[[#This Row],[genre]]&amp;"')"</f>
        <v>('tt7983348','Comedy')</v>
      </c>
    </row>
    <row r="12402" spans="1:3" x14ac:dyDescent="0.3">
      <c r="A12402" s="19" t="s">
        <v>24404</v>
      </c>
      <c r="B12402" s="7" t="s">
        <v>8</v>
      </c>
      <c r="C12402" s="20" t="str">
        <f>"('"&amp;Genre_2[[#This Row],[movie_id]]&amp;"','"&amp;Genre_2[[#This Row],[genre]]&amp;"')"</f>
        <v>('tt7983890','Drama')</v>
      </c>
    </row>
    <row r="12403" spans="1:3" x14ac:dyDescent="0.3">
      <c r="A12403" s="19" t="s">
        <v>24407</v>
      </c>
      <c r="B12403" s="7" t="s">
        <v>27</v>
      </c>
      <c r="C12403" s="20" t="str">
        <f>"('"&amp;Genre_2[[#This Row],[movie_id]]&amp;"','"&amp;Genre_2[[#This Row],[genre]]&amp;"')"</f>
        <v>('tt7984730','Comedy')</v>
      </c>
    </row>
    <row r="12404" spans="1:3" x14ac:dyDescent="0.3">
      <c r="A12404" s="19" t="s">
        <v>24410</v>
      </c>
      <c r="B12404" s="7" t="s">
        <v>8</v>
      </c>
      <c r="C12404" s="20" t="str">
        <f>"('"&amp;Genre_2[[#This Row],[movie_id]]&amp;"','"&amp;Genre_2[[#This Row],[genre]]&amp;"')"</f>
        <v>('tt7984766','Drama')</v>
      </c>
    </row>
    <row r="12405" spans="1:3" x14ac:dyDescent="0.3">
      <c r="A12405" s="19" t="s">
        <v>24412</v>
      </c>
      <c r="B12405" s="7" t="s">
        <v>8</v>
      </c>
      <c r="C12405" s="20" t="str">
        <f>"('"&amp;Genre_2[[#This Row],[movie_id]]&amp;"','"&amp;Genre_2[[#This Row],[genre]]&amp;"')"</f>
        <v>('tt7985692','Drama')</v>
      </c>
    </row>
    <row r="12406" spans="1:3" x14ac:dyDescent="0.3">
      <c r="A12406" s="19" t="s">
        <v>24414</v>
      </c>
      <c r="B12406" s="7" t="s">
        <v>8</v>
      </c>
      <c r="C12406" s="20" t="str">
        <f>"('"&amp;Genre_2[[#This Row],[movie_id]]&amp;"','"&amp;Genre_2[[#This Row],[genre]]&amp;"')"</f>
        <v>('tt7986222','Drama')</v>
      </c>
    </row>
    <row r="12407" spans="1:3" x14ac:dyDescent="0.3">
      <c r="A12407" s="19" t="s">
        <v>24414</v>
      </c>
      <c r="B12407" s="7" t="s">
        <v>102</v>
      </c>
      <c r="C12407" s="20" t="str">
        <f>"('"&amp;Genre_2[[#This Row],[movie_id]]&amp;"','"&amp;Genre_2[[#This Row],[genre]]&amp;"')"</f>
        <v>('tt7986222','Crime')</v>
      </c>
    </row>
    <row r="12408" spans="1:3" x14ac:dyDescent="0.3">
      <c r="A12408" s="19" t="s">
        <v>24414</v>
      </c>
      <c r="B12408" s="7" t="s">
        <v>27</v>
      </c>
      <c r="C12408" s="20" t="str">
        <f>"('"&amp;Genre_2[[#This Row],[movie_id]]&amp;"','"&amp;Genre_2[[#This Row],[genre]]&amp;"')"</f>
        <v>('tt7986222','Comedy')</v>
      </c>
    </row>
    <row r="12409" spans="1:3" x14ac:dyDescent="0.3">
      <c r="A12409" s="19" t="s">
        <v>24416</v>
      </c>
      <c r="B12409" s="7" t="s">
        <v>111</v>
      </c>
      <c r="C12409" s="20" t="str">
        <f>"('"&amp;Genre_2[[#This Row],[movie_id]]&amp;"','"&amp;Genre_2[[#This Row],[genre]]&amp;"')"</f>
        <v>('tt7986672','Thriller')</v>
      </c>
    </row>
    <row r="12410" spans="1:3" x14ac:dyDescent="0.3">
      <c r="A12410" s="19" t="s">
        <v>24416</v>
      </c>
      <c r="B12410" s="7" t="s">
        <v>36</v>
      </c>
      <c r="C12410" s="20" t="str">
        <f>"('"&amp;Genre_2[[#This Row],[movie_id]]&amp;"','"&amp;Genre_2[[#This Row],[genre]]&amp;"')"</f>
        <v>('tt7986672','Mystery')</v>
      </c>
    </row>
    <row r="12411" spans="1:3" x14ac:dyDescent="0.3">
      <c r="A12411" s="19" t="s">
        <v>24416</v>
      </c>
      <c r="B12411" s="7" t="s">
        <v>28</v>
      </c>
      <c r="C12411" s="20" t="str">
        <f>"('"&amp;Genre_2[[#This Row],[movie_id]]&amp;"','"&amp;Genre_2[[#This Row],[genre]]&amp;"')"</f>
        <v>('tt7986672','Horror')</v>
      </c>
    </row>
    <row r="12412" spans="1:3" x14ac:dyDescent="0.3">
      <c r="A12412" s="19" t="s">
        <v>24418</v>
      </c>
      <c r="B12412" s="7" t="s">
        <v>8</v>
      </c>
      <c r="C12412" s="20" t="str">
        <f>"('"&amp;Genre_2[[#This Row],[movie_id]]&amp;"','"&amp;Genre_2[[#This Row],[genre]]&amp;"')"</f>
        <v>('tt7991628','Drama')</v>
      </c>
    </row>
    <row r="12413" spans="1:3" x14ac:dyDescent="0.3">
      <c r="A12413" s="19" t="s">
        <v>24418</v>
      </c>
      <c r="B12413" s="7" t="s">
        <v>102</v>
      </c>
      <c r="C12413" s="20" t="str">
        <f>"('"&amp;Genre_2[[#This Row],[movie_id]]&amp;"','"&amp;Genre_2[[#This Row],[genre]]&amp;"')"</f>
        <v>('tt7991628','Crime')</v>
      </c>
    </row>
    <row r="12414" spans="1:3" x14ac:dyDescent="0.3">
      <c r="A12414" s="19" t="s">
        <v>24419</v>
      </c>
      <c r="B12414" s="7" t="s">
        <v>36</v>
      </c>
      <c r="C12414" s="20" t="str">
        <f>"('"&amp;Genre_2[[#This Row],[movie_id]]&amp;"','"&amp;Genre_2[[#This Row],[genre]]&amp;"')"</f>
        <v>('tt7993848','Mystery')</v>
      </c>
    </row>
    <row r="12415" spans="1:3" x14ac:dyDescent="0.3">
      <c r="A12415" s="19" t="s">
        <v>24419</v>
      </c>
      <c r="B12415" s="7" t="s">
        <v>28</v>
      </c>
      <c r="C12415" s="20" t="str">
        <f>"('"&amp;Genre_2[[#This Row],[movie_id]]&amp;"','"&amp;Genre_2[[#This Row],[genre]]&amp;"')"</f>
        <v>('tt7993848','Horror')</v>
      </c>
    </row>
    <row r="12416" spans="1:3" x14ac:dyDescent="0.3">
      <c r="A12416" s="19" t="s">
        <v>24419</v>
      </c>
      <c r="B12416" s="7" t="s">
        <v>8</v>
      </c>
      <c r="C12416" s="20" t="str">
        <f>"('"&amp;Genre_2[[#This Row],[movie_id]]&amp;"','"&amp;Genre_2[[#This Row],[genre]]&amp;"')"</f>
        <v>('tt7993848','Drama')</v>
      </c>
    </row>
    <row r="12417" spans="1:3" x14ac:dyDescent="0.3">
      <c r="A12417" s="19" t="s">
        <v>24423</v>
      </c>
      <c r="B12417" s="7" t="s">
        <v>54</v>
      </c>
      <c r="C12417" s="20" t="str">
        <f>"('"&amp;Genre_2[[#This Row],[movie_id]]&amp;"','"&amp;Genre_2[[#This Row],[genre]]&amp;"')"</f>
        <v>('tt7994070','Adventure')</v>
      </c>
    </row>
    <row r="12418" spans="1:3" x14ac:dyDescent="0.3">
      <c r="A12418" s="19" t="s">
        <v>24423</v>
      </c>
      <c r="B12418" s="7" t="s">
        <v>248</v>
      </c>
      <c r="C12418" s="20" t="str">
        <f>"('"&amp;Genre_2[[#This Row],[movie_id]]&amp;"','"&amp;Genre_2[[#This Row],[genre]]&amp;"')"</f>
        <v>('tt7994070','Action')</v>
      </c>
    </row>
    <row r="12419" spans="1:3" x14ac:dyDescent="0.3">
      <c r="A12419" s="19" t="s">
        <v>24426</v>
      </c>
      <c r="B12419" s="7" t="s">
        <v>111</v>
      </c>
      <c r="C12419" s="20" t="str">
        <f>"('"&amp;Genre_2[[#This Row],[movie_id]]&amp;"','"&amp;Genre_2[[#This Row],[genre]]&amp;"')"</f>
        <v>('tt7994188','Thriller')</v>
      </c>
    </row>
    <row r="12420" spans="1:3" x14ac:dyDescent="0.3">
      <c r="A12420" s="19" t="s">
        <v>24426</v>
      </c>
      <c r="B12420" s="7" t="s">
        <v>8</v>
      </c>
      <c r="C12420" s="20" t="str">
        <f>"('"&amp;Genre_2[[#This Row],[movie_id]]&amp;"','"&amp;Genre_2[[#This Row],[genre]]&amp;"')"</f>
        <v>('tt7994188','Drama')</v>
      </c>
    </row>
    <row r="12421" spans="1:3" x14ac:dyDescent="0.3">
      <c r="A12421" s="19" t="s">
        <v>24426</v>
      </c>
      <c r="B12421" s="7" t="s">
        <v>102</v>
      </c>
      <c r="C12421" s="20" t="str">
        <f>"('"&amp;Genre_2[[#This Row],[movie_id]]&amp;"','"&amp;Genre_2[[#This Row],[genre]]&amp;"')"</f>
        <v>('tt7994188','Crime')</v>
      </c>
    </row>
    <row r="12422" spans="1:3" x14ac:dyDescent="0.3">
      <c r="A12422" s="19" t="s">
        <v>24429</v>
      </c>
      <c r="B12422" s="7" t="s">
        <v>36</v>
      </c>
      <c r="C12422" s="20" t="str">
        <f>"('"&amp;Genre_2[[#This Row],[movie_id]]&amp;"','"&amp;Genre_2[[#This Row],[genre]]&amp;"')"</f>
        <v>('tt7996560','Mystery')</v>
      </c>
    </row>
    <row r="12423" spans="1:3" x14ac:dyDescent="0.3">
      <c r="A12423" s="19" t="s">
        <v>24432</v>
      </c>
      <c r="B12423" s="7" t="s">
        <v>36</v>
      </c>
      <c r="C12423" s="20" t="str">
        <f>"('"&amp;Genre_2[[#This Row],[movie_id]]&amp;"','"&amp;Genre_2[[#This Row],[genre]]&amp;"')"</f>
        <v>('tt7997042','Mystery')</v>
      </c>
    </row>
    <row r="12424" spans="1:3" x14ac:dyDescent="0.3">
      <c r="A12424" s="19" t="s">
        <v>24432</v>
      </c>
      <c r="B12424" s="7" t="s">
        <v>28</v>
      </c>
      <c r="C12424" s="20" t="str">
        <f>"('"&amp;Genre_2[[#This Row],[movie_id]]&amp;"','"&amp;Genre_2[[#This Row],[genre]]&amp;"')"</f>
        <v>('tt7997042','Horror')</v>
      </c>
    </row>
    <row r="12425" spans="1:3" x14ac:dyDescent="0.3">
      <c r="A12425" s="19" t="s">
        <v>24432</v>
      </c>
      <c r="B12425" s="7" t="s">
        <v>8</v>
      </c>
      <c r="C12425" s="20" t="str">
        <f>"('"&amp;Genre_2[[#This Row],[movie_id]]&amp;"','"&amp;Genre_2[[#This Row],[genre]]&amp;"')"</f>
        <v>('tt7997042','Drama')</v>
      </c>
    </row>
    <row r="12426" spans="1:3" x14ac:dyDescent="0.3">
      <c r="A12426" s="19" t="s">
        <v>24434</v>
      </c>
      <c r="B12426" s="7" t="s">
        <v>55</v>
      </c>
      <c r="C12426" s="20" t="str">
        <f>"('"&amp;Genre_2[[#This Row],[movie_id]]&amp;"','"&amp;Genre_2[[#This Row],[genre]]&amp;"')"</f>
        <v>('tt7997932','Romance')</v>
      </c>
    </row>
    <row r="12427" spans="1:3" x14ac:dyDescent="0.3">
      <c r="A12427" s="19" t="s">
        <v>24434</v>
      </c>
      <c r="B12427" s="7" t="s">
        <v>27</v>
      </c>
      <c r="C12427" s="20" t="str">
        <f>"('"&amp;Genre_2[[#This Row],[movie_id]]&amp;"','"&amp;Genre_2[[#This Row],[genre]]&amp;"')"</f>
        <v>('tt7997932','Comedy')</v>
      </c>
    </row>
    <row r="12428" spans="1:3" x14ac:dyDescent="0.3">
      <c r="A12428" s="19" t="s">
        <v>24437</v>
      </c>
      <c r="B12428" s="7" t="s">
        <v>55</v>
      </c>
      <c r="C12428" s="20" t="str">
        <f>"('"&amp;Genre_2[[#This Row],[movie_id]]&amp;"','"&amp;Genre_2[[#This Row],[genre]]&amp;"')"</f>
        <v>('tt7998260','Romance')</v>
      </c>
    </row>
    <row r="12429" spans="1:3" x14ac:dyDescent="0.3">
      <c r="A12429" s="19" t="s">
        <v>24437</v>
      </c>
      <c r="B12429" s="7" t="s">
        <v>8</v>
      </c>
      <c r="C12429" s="20" t="str">
        <f>"('"&amp;Genre_2[[#This Row],[movie_id]]&amp;"','"&amp;Genre_2[[#This Row],[genre]]&amp;"')"</f>
        <v>('tt7998260','Drama')</v>
      </c>
    </row>
    <row r="12430" spans="1:3" x14ac:dyDescent="0.3">
      <c r="A12430" s="19" t="s">
        <v>24437</v>
      </c>
      <c r="B12430" s="7" t="s">
        <v>248</v>
      </c>
      <c r="C12430" s="20" t="str">
        <f>"('"&amp;Genre_2[[#This Row],[movie_id]]&amp;"','"&amp;Genre_2[[#This Row],[genre]]&amp;"')"</f>
        <v>('tt7998260','Action')</v>
      </c>
    </row>
    <row r="12431" spans="1:3" x14ac:dyDescent="0.3">
      <c r="A12431" s="19" t="s">
        <v>24441</v>
      </c>
      <c r="B12431" s="7" t="s">
        <v>55</v>
      </c>
      <c r="C12431" s="20" t="str">
        <f>"('"&amp;Genre_2[[#This Row],[movie_id]]&amp;"','"&amp;Genre_2[[#This Row],[genre]]&amp;"')"</f>
        <v>('tt7999950','Romance')</v>
      </c>
    </row>
    <row r="12432" spans="1:3" x14ac:dyDescent="0.3">
      <c r="A12432" s="19" t="s">
        <v>24441</v>
      </c>
      <c r="B12432" s="7" t="s">
        <v>410</v>
      </c>
      <c r="C12432" s="20" t="str">
        <f>"('"&amp;Genre_2[[#This Row],[movie_id]]&amp;"','"&amp;Genre_2[[#This Row],[genre]]&amp;"')"</f>
        <v>('tt7999950','Family')</v>
      </c>
    </row>
    <row r="12433" spans="1:3" x14ac:dyDescent="0.3">
      <c r="A12433" s="19" t="s">
        <v>24441</v>
      </c>
      <c r="B12433" s="7" t="s">
        <v>8</v>
      </c>
      <c r="C12433" s="20" t="str">
        <f>"('"&amp;Genre_2[[#This Row],[movie_id]]&amp;"','"&amp;Genre_2[[#This Row],[genre]]&amp;"')"</f>
        <v>('tt7999950','Drama')</v>
      </c>
    </row>
    <row r="12434" spans="1:3" x14ac:dyDescent="0.3">
      <c r="A12434" s="19" t="s">
        <v>24443</v>
      </c>
      <c r="B12434" s="7" t="s">
        <v>102</v>
      </c>
      <c r="C12434" s="20" t="str">
        <f>"('"&amp;Genre_2[[#This Row],[movie_id]]&amp;"','"&amp;Genre_2[[#This Row],[genre]]&amp;"')"</f>
        <v>('tt7999980','Crime')</v>
      </c>
    </row>
    <row r="12435" spans="1:3" x14ac:dyDescent="0.3">
      <c r="A12435" s="19" t="s">
        <v>24445</v>
      </c>
      <c r="B12435" s="7" t="s">
        <v>8</v>
      </c>
      <c r="C12435" s="20" t="str">
        <f>"('"&amp;Genre_2[[#This Row],[movie_id]]&amp;"','"&amp;Genre_2[[#This Row],[genre]]&amp;"')"</f>
        <v>('tt8000314','Drama')</v>
      </c>
    </row>
    <row r="12436" spans="1:3" x14ac:dyDescent="0.3">
      <c r="A12436" s="19" t="s">
        <v>24448</v>
      </c>
      <c r="B12436" s="7" t="s">
        <v>111</v>
      </c>
      <c r="C12436" s="20" t="str">
        <f>"('"&amp;Genre_2[[#This Row],[movie_id]]&amp;"','"&amp;Genre_2[[#This Row],[genre]]&amp;"')"</f>
        <v>('tt8000718','Thriller')</v>
      </c>
    </row>
    <row r="12437" spans="1:3" x14ac:dyDescent="0.3">
      <c r="A12437" s="19" t="s">
        <v>24451</v>
      </c>
      <c r="B12437" s="7" t="s">
        <v>83627</v>
      </c>
      <c r="C12437" s="20" t="str">
        <f>"('"&amp;Genre_2[[#This Row],[movie_id]]&amp;"','"&amp;Genre_2[[#This Row],[genre]]&amp;"')"</f>
        <v>('tt8000908','Others')</v>
      </c>
    </row>
    <row r="12438" spans="1:3" x14ac:dyDescent="0.3">
      <c r="A12438" s="19" t="s">
        <v>24454</v>
      </c>
      <c r="B12438" s="7" t="s">
        <v>27</v>
      </c>
      <c r="C12438" s="20" t="str">
        <f>"('"&amp;Genre_2[[#This Row],[movie_id]]&amp;"','"&amp;Genre_2[[#This Row],[genre]]&amp;"')"</f>
        <v>('tt8001346','Comedy')</v>
      </c>
    </row>
    <row r="12439" spans="1:3" x14ac:dyDescent="0.3">
      <c r="A12439" s="19" t="s">
        <v>24454</v>
      </c>
      <c r="B12439" s="7" t="s">
        <v>54</v>
      </c>
      <c r="C12439" s="20" t="str">
        <f>"('"&amp;Genre_2[[#This Row],[movie_id]]&amp;"','"&amp;Genre_2[[#This Row],[genre]]&amp;"')"</f>
        <v>('tt8001346','Adventure')</v>
      </c>
    </row>
    <row r="12440" spans="1:3" x14ac:dyDescent="0.3">
      <c r="A12440" s="19" t="s">
        <v>24455</v>
      </c>
      <c r="B12440" s="7" t="s">
        <v>8</v>
      </c>
      <c r="C12440" s="20" t="str">
        <f>"('"&amp;Genre_2[[#This Row],[movie_id]]&amp;"','"&amp;Genre_2[[#This Row],[genre]]&amp;"')"</f>
        <v>('tt8003558','Drama')</v>
      </c>
    </row>
    <row r="12441" spans="1:3" x14ac:dyDescent="0.3">
      <c r="A12441" s="19" t="s">
        <v>24457</v>
      </c>
      <c r="B12441" s="7" t="s">
        <v>27</v>
      </c>
      <c r="C12441" s="20" t="str">
        <f>"('"&amp;Genre_2[[#This Row],[movie_id]]&amp;"','"&amp;Genre_2[[#This Row],[genre]]&amp;"')"</f>
        <v>('tt8005366','Comedy')</v>
      </c>
    </row>
    <row r="12442" spans="1:3" x14ac:dyDescent="0.3">
      <c r="A12442" s="19" t="s">
        <v>24460</v>
      </c>
      <c r="B12442" s="7" t="s">
        <v>111</v>
      </c>
      <c r="C12442" s="20" t="str">
        <f>"('"&amp;Genre_2[[#This Row],[movie_id]]&amp;"','"&amp;Genre_2[[#This Row],[genre]]&amp;"')"</f>
        <v>('tt8006426','Thriller')</v>
      </c>
    </row>
    <row r="12443" spans="1:3" x14ac:dyDescent="0.3">
      <c r="A12443" s="19" t="s">
        <v>24460</v>
      </c>
      <c r="B12443" s="7" t="s">
        <v>28</v>
      </c>
      <c r="C12443" s="20" t="str">
        <f>"('"&amp;Genre_2[[#This Row],[movie_id]]&amp;"','"&amp;Genre_2[[#This Row],[genre]]&amp;"')"</f>
        <v>('tt8006426','Horror')</v>
      </c>
    </row>
    <row r="12444" spans="1:3" x14ac:dyDescent="0.3">
      <c r="A12444" s="19" t="s">
        <v>24463</v>
      </c>
      <c r="B12444" s="7" t="s">
        <v>111</v>
      </c>
      <c r="C12444" s="20" t="str">
        <f>"('"&amp;Genre_2[[#This Row],[movie_id]]&amp;"','"&amp;Genre_2[[#This Row],[genre]]&amp;"')"</f>
        <v>('tt8009314','Thriller')</v>
      </c>
    </row>
    <row r="12445" spans="1:3" x14ac:dyDescent="0.3">
      <c r="A12445" s="19" t="s">
        <v>24466</v>
      </c>
      <c r="B12445" s="7" t="s">
        <v>248</v>
      </c>
      <c r="C12445" s="20" t="str">
        <f>"('"&amp;Genre_2[[#This Row],[movie_id]]&amp;"','"&amp;Genre_2[[#This Row],[genre]]&amp;"')"</f>
        <v>('tt8009354','Action')</v>
      </c>
    </row>
    <row r="12446" spans="1:3" x14ac:dyDescent="0.3">
      <c r="A12446" s="19" t="s">
        <v>24470</v>
      </c>
      <c r="B12446" s="7" t="s">
        <v>8</v>
      </c>
      <c r="C12446" s="20" t="str">
        <f>"('"&amp;Genre_2[[#This Row],[movie_id]]&amp;"','"&amp;Genre_2[[#This Row],[genre]]&amp;"')"</f>
        <v>('tt8009522','Drama')</v>
      </c>
    </row>
    <row r="12447" spans="1:3" x14ac:dyDescent="0.3">
      <c r="A12447" s="19" t="s">
        <v>24472</v>
      </c>
      <c r="B12447" s="7" t="s">
        <v>36</v>
      </c>
      <c r="C12447" s="20" t="str">
        <f>"('"&amp;Genre_2[[#This Row],[movie_id]]&amp;"','"&amp;Genre_2[[#This Row],[genre]]&amp;"')"</f>
        <v>('tt8009578','Mystery')</v>
      </c>
    </row>
    <row r="12448" spans="1:3" x14ac:dyDescent="0.3">
      <c r="A12448" s="19" t="s">
        <v>24472</v>
      </c>
      <c r="B12448" s="7" t="s">
        <v>102</v>
      </c>
      <c r="C12448" s="20" t="str">
        <f>"('"&amp;Genre_2[[#This Row],[movie_id]]&amp;"','"&amp;Genre_2[[#This Row],[genre]]&amp;"')"</f>
        <v>('tt8009578','Crime')</v>
      </c>
    </row>
    <row r="12449" spans="1:3" x14ac:dyDescent="0.3">
      <c r="A12449" s="19" t="s">
        <v>24475</v>
      </c>
      <c r="B12449" s="7" t="s">
        <v>55</v>
      </c>
      <c r="C12449" s="20" t="str">
        <f>"('"&amp;Genre_2[[#This Row],[movie_id]]&amp;"','"&amp;Genre_2[[#This Row],[genre]]&amp;"')"</f>
        <v>('tt8011276','Romance')</v>
      </c>
    </row>
    <row r="12450" spans="1:3" x14ac:dyDescent="0.3">
      <c r="A12450" s="19" t="s">
        <v>24475</v>
      </c>
      <c r="B12450" s="7" t="s">
        <v>8</v>
      </c>
      <c r="C12450" s="20" t="str">
        <f>"('"&amp;Genre_2[[#This Row],[movie_id]]&amp;"','"&amp;Genre_2[[#This Row],[genre]]&amp;"')"</f>
        <v>('tt8011276','Drama')</v>
      </c>
    </row>
    <row r="12451" spans="1:3" x14ac:dyDescent="0.3">
      <c r="A12451" s="19" t="s">
        <v>24477</v>
      </c>
      <c r="B12451" s="7" t="s">
        <v>8</v>
      </c>
      <c r="C12451" s="20" t="str">
        <f>"('"&amp;Genre_2[[#This Row],[movie_id]]&amp;"','"&amp;Genre_2[[#This Row],[genre]]&amp;"')"</f>
        <v>('tt8011288','Drama')</v>
      </c>
    </row>
    <row r="12452" spans="1:3" x14ac:dyDescent="0.3">
      <c r="A12452" s="19" t="s">
        <v>24479</v>
      </c>
      <c r="B12452" s="7" t="s">
        <v>8</v>
      </c>
      <c r="C12452" s="20" t="str">
        <f>"('"&amp;Genre_2[[#This Row],[movie_id]]&amp;"','"&amp;Genre_2[[#This Row],[genre]]&amp;"')"</f>
        <v>('tt8011302','Drama')</v>
      </c>
    </row>
    <row r="12453" spans="1:3" x14ac:dyDescent="0.3">
      <c r="A12453" s="19" t="s">
        <v>24479</v>
      </c>
      <c r="B12453" s="7" t="s">
        <v>248</v>
      </c>
      <c r="C12453" s="20" t="str">
        <f>"('"&amp;Genre_2[[#This Row],[movie_id]]&amp;"','"&amp;Genre_2[[#This Row],[genre]]&amp;"')"</f>
        <v>('tt8011302','Action')</v>
      </c>
    </row>
    <row r="12454" spans="1:3" x14ac:dyDescent="0.3">
      <c r="A12454" s="19" t="s">
        <v>24481</v>
      </c>
      <c r="B12454" s="7" t="s">
        <v>8</v>
      </c>
      <c r="C12454" s="20" t="str">
        <f>"('"&amp;Genre_2[[#This Row],[movie_id]]&amp;"','"&amp;Genre_2[[#This Row],[genre]]&amp;"')"</f>
        <v>('tt8011308','Drama')</v>
      </c>
    </row>
    <row r="12455" spans="1:3" x14ac:dyDescent="0.3">
      <c r="A12455" s="19" t="s">
        <v>24481</v>
      </c>
      <c r="B12455" s="7" t="s">
        <v>248</v>
      </c>
      <c r="C12455" s="20" t="str">
        <f>"('"&amp;Genre_2[[#This Row],[movie_id]]&amp;"','"&amp;Genre_2[[#This Row],[genre]]&amp;"')"</f>
        <v>('tt8011308','Action')</v>
      </c>
    </row>
    <row r="12456" spans="1:3" x14ac:dyDescent="0.3">
      <c r="A12456" s="19" t="s">
        <v>24484</v>
      </c>
      <c r="B12456" s="7" t="s">
        <v>38</v>
      </c>
      <c r="C12456" s="20" t="str">
        <f>"('"&amp;Genre_2[[#This Row],[movie_id]]&amp;"','"&amp;Genre_2[[#This Row],[genre]]&amp;"')"</f>
        <v>('tt8011322','Fantasy')</v>
      </c>
    </row>
    <row r="12457" spans="1:3" x14ac:dyDescent="0.3">
      <c r="A12457" s="19" t="s">
        <v>24484</v>
      </c>
      <c r="B12457" s="7" t="s">
        <v>8</v>
      </c>
      <c r="C12457" s="20" t="str">
        <f>"('"&amp;Genre_2[[#This Row],[movie_id]]&amp;"','"&amp;Genre_2[[#This Row],[genre]]&amp;"')"</f>
        <v>('tt8011322','Drama')</v>
      </c>
    </row>
    <row r="12458" spans="1:3" x14ac:dyDescent="0.3">
      <c r="A12458" s="19" t="s">
        <v>24484</v>
      </c>
      <c r="B12458" s="7" t="s">
        <v>27</v>
      </c>
      <c r="C12458" s="20" t="str">
        <f>"('"&amp;Genre_2[[#This Row],[movie_id]]&amp;"','"&amp;Genre_2[[#This Row],[genre]]&amp;"')"</f>
        <v>('tt8011322','Comedy')</v>
      </c>
    </row>
    <row r="12459" spans="1:3" x14ac:dyDescent="0.3">
      <c r="A12459" s="19" t="s">
        <v>24487</v>
      </c>
      <c r="B12459" s="7" t="s">
        <v>8</v>
      </c>
      <c r="C12459" s="20" t="str">
        <f>"('"&amp;Genre_2[[#This Row],[movie_id]]&amp;"','"&amp;Genre_2[[#This Row],[genre]]&amp;"')"</f>
        <v>('tt8011324','Drama')</v>
      </c>
    </row>
    <row r="12460" spans="1:3" x14ac:dyDescent="0.3">
      <c r="A12460" s="19" t="s">
        <v>24490</v>
      </c>
      <c r="B12460" s="7" t="s">
        <v>8</v>
      </c>
      <c r="C12460" s="20" t="str">
        <f>"('"&amp;Genre_2[[#This Row],[movie_id]]&amp;"','"&amp;Genre_2[[#This Row],[genre]]&amp;"')"</f>
        <v>('tt8011328','Drama')</v>
      </c>
    </row>
    <row r="12461" spans="1:3" x14ac:dyDescent="0.3">
      <c r="A12461" s="19" t="s">
        <v>24490</v>
      </c>
      <c r="B12461" s="7" t="s">
        <v>248</v>
      </c>
      <c r="C12461" s="20" t="str">
        <f>"('"&amp;Genre_2[[#This Row],[movie_id]]&amp;"','"&amp;Genre_2[[#This Row],[genre]]&amp;"')"</f>
        <v>('tt8011328','Action')</v>
      </c>
    </row>
    <row r="12462" spans="1:3" x14ac:dyDescent="0.3">
      <c r="A12462" s="19" t="s">
        <v>24492</v>
      </c>
      <c r="B12462" s="7" t="s">
        <v>8</v>
      </c>
      <c r="C12462" s="20" t="str">
        <f>"('"&amp;Genre_2[[#This Row],[movie_id]]&amp;"','"&amp;Genre_2[[#This Row],[genre]]&amp;"')"</f>
        <v>('tt8011346','Drama')</v>
      </c>
    </row>
    <row r="12463" spans="1:3" x14ac:dyDescent="0.3">
      <c r="A12463" s="19" t="s">
        <v>24492</v>
      </c>
      <c r="B12463" s="7" t="s">
        <v>248</v>
      </c>
      <c r="C12463" s="20" t="str">
        <f>"('"&amp;Genre_2[[#This Row],[movie_id]]&amp;"','"&amp;Genre_2[[#This Row],[genre]]&amp;"')"</f>
        <v>('tt8011346','Action')</v>
      </c>
    </row>
    <row r="12464" spans="1:3" x14ac:dyDescent="0.3">
      <c r="A12464" s="19" t="s">
        <v>24494</v>
      </c>
      <c r="B12464" s="7" t="s">
        <v>27</v>
      </c>
      <c r="C12464" s="20" t="str">
        <f>"('"&amp;Genre_2[[#This Row],[movie_id]]&amp;"','"&amp;Genre_2[[#This Row],[genre]]&amp;"')"</f>
        <v>('tt8011348','Comedy')</v>
      </c>
    </row>
    <row r="12465" spans="1:3" x14ac:dyDescent="0.3">
      <c r="A12465" s="19" t="s">
        <v>24497</v>
      </c>
      <c r="B12465" s="7" t="s">
        <v>97</v>
      </c>
      <c r="C12465" s="20" t="str">
        <f>"('"&amp;Genre_2[[#This Row],[movie_id]]&amp;"','"&amp;Genre_2[[#This Row],[genre]]&amp;"')"</f>
        <v>('tt8015080','Sci-Fi')</v>
      </c>
    </row>
    <row r="12466" spans="1:3" x14ac:dyDescent="0.3">
      <c r="A12466" s="19" t="s">
        <v>24497</v>
      </c>
      <c r="B12466" s="7" t="s">
        <v>248</v>
      </c>
      <c r="C12466" s="20" t="str">
        <f>"('"&amp;Genre_2[[#This Row],[movie_id]]&amp;"','"&amp;Genre_2[[#This Row],[genre]]&amp;"')"</f>
        <v>('tt8015080','Action')</v>
      </c>
    </row>
    <row r="12467" spans="1:3" x14ac:dyDescent="0.3">
      <c r="A12467" s="19" t="s">
        <v>24498</v>
      </c>
      <c r="B12467" s="7" t="s">
        <v>55</v>
      </c>
      <c r="C12467" s="20" t="str">
        <f>"('"&amp;Genre_2[[#This Row],[movie_id]]&amp;"','"&amp;Genre_2[[#This Row],[genre]]&amp;"')"</f>
        <v>('tt8016500','Romance')</v>
      </c>
    </row>
    <row r="12468" spans="1:3" x14ac:dyDescent="0.3">
      <c r="A12468" s="19" t="s">
        <v>24500</v>
      </c>
      <c r="B12468" s="7" t="s">
        <v>55</v>
      </c>
      <c r="C12468" s="20" t="str">
        <f>"('"&amp;Genre_2[[#This Row],[movie_id]]&amp;"','"&amp;Genre_2[[#This Row],[genre]]&amp;"')"</f>
        <v>('tt8016648','Romance')</v>
      </c>
    </row>
    <row r="12469" spans="1:3" x14ac:dyDescent="0.3">
      <c r="A12469" s="19" t="s">
        <v>24500</v>
      </c>
      <c r="B12469" s="7" t="s">
        <v>8</v>
      </c>
      <c r="C12469" s="20" t="str">
        <f>"('"&amp;Genre_2[[#This Row],[movie_id]]&amp;"','"&amp;Genre_2[[#This Row],[genre]]&amp;"')"</f>
        <v>('tt8016648','Drama')</v>
      </c>
    </row>
    <row r="12470" spans="1:3" x14ac:dyDescent="0.3">
      <c r="A12470" s="19" t="s">
        <v>24504</v>
      </c>
      <c r="B12470" s="7" t="s">
        <v>28</v>
      </c>
      <c r="C12470" s="20" t="str">
        <f>"('"&amp;Genre_2[[#This Row],[movie_id]]&amp;"','"&amp;Genre_2[[#This Row],[genre]]&amp;"')"</f>
        <v>('tt8016662','Horror')</v>
      </c>
    </row>
    <row r="12471" spans="1:3" x14ac:dyDescent="0.3">
      <c r="A12471" s="19" t="s">
        <v>24504</v>
      </c>
      <c r="B12471" s="7" t="s">
        <v>8</v>
      </c>
      <c r="C12471" s="20" t="str">
        <f>"('"&amp;Genre_2[[#This Row],[movie_id]]&amp;"','"&amp;Genre_2[[#This Row],[genre]]&amp;"')"</f>
        <v>('tt8016662','Drama')</v>
      </c>
    </row>
    <row r="12472" spans="1:3" x14ac:dyDescent="0.3">
      <c r="A12472" s="19" t="s">
        <v>24504</v>
      </c>
      <c r="B12472" s="7" t="s">
        <v>102</v>
      </c>
      <c r="C12472" s="20" t="str">
        <f>"('"&amp;Genre_2[[#This Row],[movie_id]]&amp;"','"&amp;Genre_2[[#This Row],[genre]]&amp;"')"</f>
        <v>('tt8016662','Crime')</v>
      </c>
    </row>
    <row r="12473" spans="1:3" x14ac:dyDescent="0.3">
      <c r="A12473" s="19" t="s">
        <v>24509</v>
      </c>
      <c r="B12473" s="7" t="s">
        <v>27</v>
      </c>
      <c r="C12473" s="20" t="str">
        <f>"('"&amp;Genre_2[[#This Row],[movie_id]]&amp;"','"&amp;Genre_2[[#This Row],[genre]]&amp;"')"</f>
        <v>('tt8016666','Comedy')</v>
      </c>
    </row>
    <row r="12474" spans="1:3" x14ac:dyDescent="0.3">
      <c r="A12474" s="19" t="s">
        <v>24512</v>
      </c>
      <c r="B12474" s="7" t="s">
        <v>55</v>
      </c>
      <c r="C12474" s="20" t="str">
        <f>"('"&amp;Genre_2[[#This Row],[movie_id]]&amp;"','"&amp;Genre_2[[#This Row],[genre]]&amp;"')"</f>
        <v>('tt8016672','Romance')</v>
      </c>
    </row>
    <row r="12475" spans="1:3" x14ac:dyDescent="0.3">
      <c r="A12475" s="19" t="s">
        <v>24515</v>
      </c>
      <c r="B12475" s="7" t="s">
        <v>27</v>
      </c>
      <c r="C12475" s="20" t="str">
        <f>"('"&amp;Genre_2[[#This Row],[movie_id]]&amp;"','"&amp;Genre_2[[#This Row],[genre]]&amp;"')"</f>
        <v>('tt8018008','Comedy')</v>
      </c>
    </row>
    <row r="12476" spans="1:3" x14ac:dyDescent="0.3">
      <c r="A12476" s="19" t="s">
        <v>24517</v>
      </c>
      <c r="B12476" s="7" t="s">
        <v>8</v>
      </c>
      <c r="C12476" s="20" t="str">
        <f>"('"&amp;Genre_2[[#This Row],[movie_id]]&amp;"','"&amp;Genre_2[[#This Row],[genre]]&amp;"')"</f>
        <v>('tt8019694','Drama')</v>
      </c>
    </row>
    <row r="12477" spans="1:3" x14ac:dyDescent="0.3">
      <c r="A12477" s="19" t="s">
        <v>24518</v>
      </c>
      <c r="B12477" s="7" t="s">
        <v>8</v>
      </c>
      <c r="C12477" s="20" t="str">
        <f>"('"&amp;Genre_2[[#This Row],[movie_id]]&amp;"','"&amp;Genre_2[[#This Row],[genre]]&amp;"')"</f>
        <v>('tt8020896','Drama')</v>
      </c>
    </row>
    <row r="12478" spans="1:3" x14ac:dyDescent="0.3">
      <c r="A12478" s="19" t="s">
        <v>24522</v>
      </c>
      <c r="B12478" s="7" t="s">
        <v>28</v>
      </c>
      <c r="C12478" s="20" t="str">
        <f>"('"&amp;Genre_2[[#This Row],[movie_id]]&amp;"','"&amp;Genre_2[[#This Row],[genre]]&amp;"')"</f>
        <v>('tt8021048','Horror')</v>
      </c>
    </row>
    <row r="12479" spans="1:3" x14ac:dyDescent="0.3">
      <c r="A12479" s="19" t="s">
        <v>24525</v>
      </c>
      <c r="B12479" s="7" t="s">
        <v>111</v>
      </c>
      <c r="C12479" s="20" t="str">
        <f>"('"&amp;Genre_2[[#This Row],[movie_id]]&amp;"','"&amp;Genre_2[[#This Row],[genre]]&amp;"')"</f>
        <v>('tt8023700','Thriller')</v>
      </c>
    </row>
    <row r="12480" spans="1:3" x14ac:dyDescent="0.3">
      <c r="A12480" s="19" t="s">
        <v>24525</v>
      </c>
      <c r="B12480" s="7" t="s">
        <v>248</v>
      </c>
      <c r="C12480" s="20" t="str">
        <f>"('"&amp;Genre_2[[#This Row],[movie_id]]&amp;"','"&amp;Genre_2[[#This Row],[genre]]&amp;"')"</f>
        <v>('tt8023700','Action')</v>
      </c>
    </row>
    <row r="12481" spans="1:3" x14ac:dyDescent="0.3">
      <c r="A12481" s="19" t="s">
        <v>24526</v>
      </c>
      <c r="B12481" s="7" t="s">
        <v>8</v>
      </c>
      <c r="C12481" s="20" t="str">
        <f>"('"&amp;Genre_2[[#This Row],[movie_id]]&amp;"','"&amp;Genre_2[[#This Row],[genre]]&amp;"')"</f>
        <v>('tt8023734','Drama')</v>
      </c>
    </row>
    <row r="12482" spans="1:3" x14ac:dyDescent="0.3">
      <c r="A12482" s="19" t="s">
        <v>24526</v>
      </c>
      <c r="B12482" s="7" t="s">
        <v>248</v>
      </c>
      <c r="C12482" s="20" t="str">
        <f>"('"&amp;Genre_2[[#This Row],[movie_id]]&amp;"','"&amp;Genre_2[[#This Row],[genre]]&amp;"')"</f>
        <v>('tt8023734','Action')</v>
      </c>
    </row>
    <row r="12483" spans="1:3" x14ac:dyDescent="0.3">
      <c r="A12483" s="19" t="s">
        <v>24528</v>
      </c>
      <c r="B12483" s="7" t="s">
        <v>8</v>
      </c>
      <c r="C12483" s="20" t="str">
        <f>"('"&amp;Genre_2[[#This Row],[movie_id]]&amp;"','"&amp;Genre_2[[#This Row],[genre]]&amp;"')"</f>
        <v>('tt8024556','Drama')</v>
      </c>
    </row>
    <row r="12484" spans="1:3" x14ac:dyDescent="0.3">
      <c r="A12484" s="19" t="s">
        <v>24528</v>
      </c>
      <c r="B12484" s="7" t="s">
        <v>27</v>
      </c>
      <c r="C12484" s="20" t="str">
        <f>"('"&amp;Genre_2[[#This Row],[movie_id]]&amp;"','"&amp;Genre_2[[#This Row],[genre]]&amp;"')"</f>
        <v>('tt8024556','Comedy')</v>
      </c>
    </row>
    <row r="12485" spans="1:3" x14ac:dyDescent="0.3">
      <c r="A12485" s="19" t="s">
        <v>24531</v>
      </c>
      <c r="B12485" s="7" t="s">
        <v>8</v>
      </c>
      <c r="C12485" s="20" t="str">
        <f>"('"&amp;Genre_2[[#This Row],[movie_id]]&amp;"','"&amp;Genre_2[[#This Row],[genre]]&amp;"')"</f>
        <v>('tt8024712','Drama')</v>
      </c>
    </row>
    <row r="12486" spans="1:3" x14ac:dyDescent="0.3">
      <c r="A12486" s="19" t="s">
        <v>24531</v>
      </c>
      <c r="B12486" s="7" t="s">
        <v>27</v>
      </c>
      <c r="C12486" s="20" t="str">
        <f>"('"&amp;Genre_2[[#This Row],[movie_id]]&amp;"','"&amp;Genre_2[[#This Row],[genre]]&amp;"')"</f>
        <v>('tt8024712','Comedy')</v>
      </c>
    </row>
    <row r="12487" spans="1:3" x14ac:dyDescent="0.3">
      <c r="A12487" s="19" t="s">
        <v>24533</v>
      </c>
      <c r="B12487" s="7" t="s">
        <v>28</v>
      </c>
      <c r="C12487" s="20" t="str">
        <f>"('"&amp;Genre_2[[#This Row],[movie_id]]&amp;"','"&amp;Genre_2[[#This Row],[genre]]&amp;"')"</f>
        <v>('tt8025310','Horror')</v>
      </c>
    </row>
    <row r="12488" spans="1:3" x14ac:dyDescent="0.3">
      <c r="A12488" s="19" t="s">
        <v>24536</v>
      </c>
      <c r="B12488" s="7" t="s">
        <v>8</v>
      </c>
      <c r="C12488" s="20" t="str">
        <f>"('"&amp;Genre_2[[#This Row],[movie_id]]&amp;"','"&amp;Genre_2[[#This Row],[genre]]&amp;"')"</f>
        <v>('tt8026554','Drama')</v>
      </c>
    </row>
    <row r="12489" spans="1:3" x14ac:dyDescent="0.3">
      <c r="A12489" s="19" t="s">
        <v>24538</v>
      </c>
      <c r="B12489" s="7" t="s">
        <v>8</v>
      </c>
      <c r="C12489" s="20" t="str">
        <f>"('"&amp;Genre_2[[#This Row],[movie_id]]&amp;"','"&amp;Genre_2[[#This Row],[genre]]&amp;"')"</f>
        <v>('tt8027322','Drama')</v>
      </c>
    </row>
    <row r="12490" spans="1:3" x14ac:dyDescent="0.3">
      <c r="A12490" s="19" t="s">
        <v>24540</v>
      </c>
      <c r="B12490" s="7" t="s">
        <v>8</v>
      </c>
      <c r="C12490" s="20" t="str">
        <f>"('"&amp;Genre_2[[#This Row],[movie_id]]&amp;"','"&amp;Genre_2[[#This Row],[genre]]&amp;"')"</f>
        <v>('tt8028150','Drama')</v>
      </c>
    </row>
    <row r="12491" spans="1:3" x14ac:dyDescent="0.3">
      <c r="A12491" s="19" t="s">
        <v>24544</v>
      </c>
      <c r="B12491" s="7" t="s">
        <v>28</v>
      </c>
      <c r="C12491" s="20" t="str">
        <f>"('"&amp;Genre_2[[#This Row],[movie_id]]&amp;"','"&amp;Genre_2[[#This Row],[genre]]&amp;"')"</f>
        <v>('tt8028600','Horror')</v>
      </c>
    </row>
    <row r="12492" spans="1:3" x14ac:dyDescent="0.3">
      <c r="A12492" s="19" t="s">
        <v>24546</v>
      </c>
      <c r="B12492" s="7" t="s">
        <v>111</v>
      </c>
      <c r="C12492" s="20" t="str">
        <f>"('"&amp;Genre_2[[#This Row],[movie_id]]&amp;"','"&amp;Genre_2[[#This Row],[genre]]&amp;"')"</f>
        <v>('tt8028628','Thriller')</v>
      </c>
    </row>
    <row r="12493" spans="1:3" x14ac:dyDescent="0.3">
      <c r="A12493" s="19" t="s">
        <v>24546</v>
      </c>
      <c r="B12493" s="7" t="s">
        <v>28</v>
      </c>
      <c r="C12493" s="20" t="str">
        <f>"('"&amp;Genre_2[[#This Row],[movie_id]]&amp;"','"&amp;Genre_2[[#This Row],[genre]]&amp;"')"</f>
        <v>('tt8028628','Horror')</v>
      </c>
    </row>
    <row r="12494" spans="1:3" x14ac:dyDescent="0.3">
      <c r="A12494" s="19" t="s">
        <v>24548</v>
      </c>
      <c r="B12494" s="7" t="s">
        <v>8</v>
      </c>
      <c r="C12494" s="20" t="str">
        <f>"('"&amp;Genre_2[[#This Row],[movie_id]]&amp;"','"&amp;Genre_2[[#This Row],[genre]]&amp;"')"</f>
        <v>('tt8029242','Drama')</v>
      </c>
    </row>
    <row r="12495" spans="1:3" x14ac:dyDescent="0.3">
      <c r="A12495" s="19" t="s">
        <v>24551</v>
      </c>
      <c r="B12495" s="7" t="s">
        <v>111</v>
      </c>
      <c r="C12495" s="20" t="str">
        <f>"('"&amp;Genre_2[[#This Row],[movie_id]]&amp;"','"&amp;Genre_2[[#This Row],[genre]]&amp;"')"</f>
        <v>('tt8031130','Thriller')</v>
      </c>
    </row>
    <row r="12496" spans="1:3" x14ac:dyDescent="0.3">
      <c r="A12496" s="19" t="s">
        <v>24551</v>
      </c>
      <c r="B12496" s="7" t="s">
        <v>54</v>
      </c>
      <c r="C12496" s="20" t="str">
        <f>"('"&amp;Genre_2[[#This Row],[movie_id]]&amp;"','"&amp;Genre_2[[#This Row],[genre]]&amp;"')"</f>
        <v>('tt8031130','Adventure')</v>
      </c>
    </row>
    <row r="12497" spans="1:3" x14ac:dyDescent="0.3">
      <c r="A12497" s="19" t="s">
        <v>24551</v>
      </c>
      <c r="B12497" s="7" t="s">
        <v>248</v>
      </c>
      <c r="C12497" s="20" t="str">
        <f>"('"&amp;Genre_2[[#This Row],[movie_id]]&amp;"','"&amp;Genre_2[[#This Row],[genre]]&amp;"')"</f>
        <v>('tt8031130','Action')</v>
      </c>
    </row>
    <row r="12498" spans="1:3" x14ac:dyDescent="0.3">
      <c r="A12498" s="19" t="s">
        <v>24554</v>
      </c>
      <c r="B12498" s="7" t="s">
        <v>55</v>
      </c>
      <c r="C12498" s="20" t="str">
        <f>"('"&amp;Genre_2[[#This Row],[movie_id]]&amp;"','"&amp;Genre_2[[#This Row],[genre]]&amp;"')"</f>
        <v>('tt8032912','Romance')</v>
      </c>
    </row>
    <row r="12499" spans="1:3" x14ac:dyDescent="0.3">
      <c r="A12499" s="19" t="s">
        <v>24554</v>
      </c>
      <c r="B12499" s="7" t="s">
        <v>248</v>
      </c>
      <c r="C12499" s="20" t="str">
        <f>"('"&amp;Genre_2[[#This Row],[movie_id]]&amp;"','"&amp;Genre_2[[#This Row],[genre]]&amp;"')"</f>
        <v>('tt8032912','Action')</v>
      </c>
    </row>
    <row r="12500" spans="1:3" x14ac:dyDescent="0.3">
      <c r="A12500" s="19" t="s">
        <v>24556</v>
      </c>
      <c r="B12500" s="7" t="s">
        <v>8</v>
      </c>
      <c r="C12500" s="20" t="str">
        <f>"('"&amp;Genre_2[[#This Row],[movie_id]]&amp;"','"&amp;Genre_2[[#This Row],[genre]]&amp;"')"</f>
        <v>('tt8033428','Drama')</v>
      </c>
    </row>
    <row r="12501" spans="1:3" x14ac:dyDescent="0.3">
      <c r="A12501" s="19" t="s">
        <v>24557</v>
      </c>
      <c r="B12501" s="7" t="s">
        <v>55</v>
      </c>
      <c r="C12501" s="20" t="str">
        <f>"('"&amp;Genre_2[[#This Row],[movie_id]]&amp;"','"&amp;Genre_2[[#This Row],[genre]]&amp;"')"</f>
        <v>('tt8033592','Romance')</v>
      </c>
    </row>
    <row r="12502" spans="1:3" x14ac:dyDescent="0.3">
      <c r="A12502" s="19" t="s">
        <v>24557</v>
      </c>
      <c r="B12502" s="7" t="s">
        <v>8</v>
      </c>
      <c r="C12502" s="20" t="str">
        <f>"('"&amp;Genre_2[[#This Row],[movie_id]]&amp;"','"&amp;Genre_2[[#This Row],[genre]]&amp;"')"</f>
        <v>('tt8033592','Drama')</v>
      </c>
    </row>
    <row r="12503" spans="1:3" x14ac:dyDescent="0.3">
      <c r="A12503" s="19" t="s">
        <v>24560</v>
      </c>
      <c r="B12503" s="7" t="s">
        <v>111</v>
      </c>
      <c r="C12503" s="20" t="str">
        <f>"('"&amp;Genre_2[[#This Row],[movie_id]]&amp;"','"&amp;Genre_2[[#This Row],[genre]]&amp;"')"</f>
        <v>('tt8037650','Thriller')</v>
      </c>
    </row>
    <row r="12504" spans="1:3" x14ac:dyDescent="0.3">
      <c r="A12504" s="19" t="s">
        <v>24560</v>
      </c>
      <c r="B12504" s="7" t="s">
        <v>8</v>
      </c>
      <c r="C12504" s="20" t="str">
        <f>"('"&amp;Genre_2[[#This Row],[movie_id]]&amp;"','"&amp;Genre_2[[#This Row],[genre]]&amp;"')"</f>
        <v>('tt8037650','Drama')</v>
      </c>
    </row>
    <row r="12505" spans="1:3" x14ac:dyDescent="0.3">
      <c r="A12505" s="19" t="s">
        <v>24561</v>
      </c>
      <c r="B12505" s="7" t="s">
        <v>8</v>
      </c>
      <c r="C12505" s="20" t="str">
        <f>"('"&amp;Genre_2[[#This Row],[movie_id]]&amp;"','"&amp;Genre_2[[#This Row],[genre]]&amp;"')"</f>
        <v>('tt8041276','Drama')</v>
      </c>
    </row>
    <row r="12506" spans="1:3" x14ac:dyDescent="0.3">
      <c r="A12506" s="19" t="s">
        <v>24561</v>
      </c>
      <c r="B12506" s="7" t="s">
        <v>27</v>
      </c>
      <c r="C12506" s="20" t="str">
        <f>"('"&amp;Genre_2[[#This Row],[movie_id]]&amp;"','"&amp;Genre_2[[#This Row],[genre]]&amp;"')"</f>
        <v>('tt8041276','Comedy')</v>
      </c>
    </row>
    <row r="12507" spans="1:3" x14ac:dyDescent="0.3">
      <c r="A12507" s="19" t="s">
        <v>24563</v>
      </c>
      <c r="B12507" s="7" t="s">
        <v>97</v>
      </c>
      <c r="C12507" s="20" t="str">
        <f>"('"&amp;Genre_2[[#This Row],[movie_id]]&amp;"','"&amp;Genre_2[[#This Row],[genre]]&amp;"')"</f>
        <v>('tt8041916','Sci-Fi')</v>
      </c>
    </row>
    <row r="12508" spans="1:3" x14ac:dyDescent="0.3">
      <c r="A12508" s="19" t="s">
        <v>24566</v>
      </c>
      <c r="B12508" s="7" t="s">
        <v>28</v>
      </c>
      <c r="C12508" s="20" t="str">
        <f>"('"&amp;Genre_2[[#This Row],[movie_id]]&amp;"','"&amp;Genre_2[[#This Row],[genre]]&amp;"')"</f>
        <v>('tt8041922','Horror')</v>
      </c>
    </row>
    <row r="12509" spans="1:3" x14ac:dyDescent="0.3">
      <c r="A12509" s="19" t="s">
        <v>24566</v>
      </c>
      <c r="B12509" s="7" t="s">
        <v>27</v>
      </c>
      <c r="C12509" s="20" t="str">
        <f>"('"&amp;Genre_2[[#This Row],[movie_id]]&amp;"','"&amp;Genre_2[[#This Row],[genre]]&amp;"')"</f>
        <v>('tt8041922','Comedy')</v>
      </c>
    </row>
    <row r="12510" spans="1:3" x14ac:dyDescent="0.3">
      <c r="A12510" s="19" t="s">
        <v>24568</v>
      </c>
      <c r="B12510" s="7" t="s">
        <v>28</v>
      </c>
      <c r="C12510" s="20" t="str">
        <f>"('"&amp;Genre_2[[#This Row],[movie_id]]&amp;"','"&amp;Genre_2[[#This Row],[genre]]&amp;"')"</f>
        <v>('tt8042248','Horror')</v>
      </c>
    </row>
    <row r="12511" spans="1:3" x14ac:dyDescent="0.3">
      <c r="A12511" s="19" t="s">
        <v>24568</v>
      </c>
      <c r="B12511" s="7" t="s">
        <v>27</v>
      </c>
      <c r="C12511" s="20" t="str">
        <f>"('"&amp;Genre_2[[#This Row],[movie_id]]&amp;"','"&amp;Genre_2[[#This Row],[genre]]&amp;"')"</f>
        <v>('tt8042248','Comedy')</v>
      </c>
    </row>
    <row r="12512" spans="1:3" x14ac:dyDescent="0.3">
      <c r="A12512" s="19" t="s">
        <v>24568</v>
      </c>
      <c r="B12512" s="7" t="s">
        <v>248</v>
      </c>
      <c r="C12512" s="20" t="str">
        <f>"('"&amp;Genre_2[[#This Row],[movie_id]]&amp;"','"&amp;Genre_2[[#This Row],[genre]]&amp;"')"</f>
        <v>('tt8042248','Action')</v>
      </c>
    </row>
    <row r="12513" spans="1:3" x14ac:dyDescent="0.3">
      <c r="A12513" s="19" t="s">
        <v>24570</v>
      </c>
      <c r="B12513" s="7" t="s">
        <v>55</v>
      </c>
      <c r="C12513" s="20" t="str">
        <f>"('"&amp;Genre_2[[#This Row],[movie_id]]&amp;"','"&amp;Genre_2[[#This Row],[genre]]&amp;"')"</f>
        <v>('tt8042260','Romance')</v>
      </c>
    </row>
    <row r="12514" spans="1:3" x14ac:dyDescent="0.3">
      <c r="A12514" s="19" t="s">
        <v>24570</v>
      </c>
      <c r="B12514" s="7" t="s">
        <v>8</v>
      </c>
      <c r="C12514" s="20" t="str">
        <f>"('"&amp;Genre_2[[#This Row],[movie_id]]&amp;"','"&amp;Genre_2[[#This Row],[genre]]&amp;"')"</f>
        <v>('tt8042260','Drama')</v>
      </c>
    </row>
    <row r="12515" spans="1:3" x14ac:dyDescent="0.3">
      <c r="A12515" s="19" t="s">
        <v>24572</v>
      </c>
      <c r="B12515" s="7" t="s">
        <v>8</v>
      </c>
      <c r="C12515" s="20" t="str">
        <f>"('"&amp;Genre_2[[#This Row],[movie_id]]&amp;"','"&amp;Genre_2[[#This Row],[genre]]&amp;"')"</f>
        <v>('tt8042324','Drama')</v>
      </c>
    </row>
    <row r="12516" spans="1:3" x14ac:dyDescent="0.3">
      <c r="A12516" s="19" t="s">
        <v>24573</v>
      </c>
      <c r="B12516" s="7" t="s">
        <v>8</v>
      </c>
      <c r="C12516" s="20" t="str">
        <f>"('"&amp;Genre_2[[#This Row],[movie_id]]&amp;"','"&amp;Genre_2[[#This Row],[genre]]&amp;"')"</f>
        <v>('tt8042452','Drama')</v>
      </c>
    </row>
    <row r="12517" spans="1:3" x14ac:dyDescent="0.3">
      <c r="A12517" s="19" t="s">
        <v>24576</v>
      </c>
      <c r="B12517" s="7" t="s">
        <v>27</v>
      </c>
      <c r="C12517" s="20" t="str">
        <f>"('"&amp;Genre_2[[#This Row],[movie_id]]&amp;"','"&amp;Genre_2[[#This Row],[genre]]&amp;"')"</f>
        <v>('tt8042526','Comedy')</v>
      </c>
    </row>
    <row r="12518" spans="1:3" x14ac:dyDescent="0.3">
      <c r="A12518" s="19" t="s">
        <v>24576</v>
      </c>
      <c r="B12518" s="7" t="s">
        <v>54</v>
      </c>
      <c r="C12518" s="20" t="str">
        <f>"('"&amp;Genre_2[[#This Row],[movie_id]]&amp;"','"&amp;Genre_2[[#This Row],[genre]]&amp;"')"</f>
        <v>('tt8042526','Adventure')</v>
      </c>
    </row>
    <row r="12519" spans="1:3" x14ac:dyDescent="0.3">
      <c r="A12519" s="19" t="s">
        <v>24578</v>
      </c>
      <c r="B12519" s="7" t="s">
        <v>111</v>
      </c>
      <c r="C12519" s="20" t="str">
        <f>"('"&amp;Genre_2[[#This Row],[movie_id]]&amp;"','"&amp;Genre_2[[#This Row],[genre]]&amp;"')"</f>
        <v>('tt8043038','Thriller')</v>
      </c>
    </row>
    <row r="12520" spans="1:3" x14ac:dyDescent="0.3">
      <c r="A12520" s="19" t="s">
        <v>24578</v>
      </c>
      <c r="B12520" s="7" t="s">
        <v>8</v>
      </c>
      <c r="C12520" s="20" t="str">
        <f>"('"&amp;Genre_2[[#This Row],[movie_id]]&amp;"','"&amp;Genre_2[[#This Row],[genre]]&amp;"')"</f>
        <v>('tt8043038','Drama')</v>
      </c>
    </row>
    <row r="12521" spans="1:3" x14ac:dyDescent="0.3">
      <c r="A12521" s="19" t="s">
        <v>24581</v>
      </c>
      <c r="B12521" s="7" t="s">
        <v>55</v>
      </c>
      <c r="C12521" s="20" t="str">
        <f>"('"&amp;Genre_2[[#This Row],[movie_id]]&amp;"','"&amp;Genre_2[[#This Row],[genre]]&amp;"')"</f>
        <v>('tt8043092','Romance')</v>
      </c>
    </row>
    <row r="12522" spans="1:3" x14ac:dyDescent="0.3">
      <c r="A12522" s="19" t="s">
        <v>24583</v>
      </c>
      <c r="B12522" s="7" t="s">
        <v>102</v>
      </c>
      <c r="C12522" s="20" t="str">
        <f>"('"&amp;Genre_2[[#This Row],[movie_id]]&amp;"','"&amp;Genre_2[[#This Row],[genre]]&amp;"')"</f>
        <v>('tt8043306','Crime')</v>
      </c>
    </row>
    <row r="12523" spans="1:3" x14ac:dyDescent="0.3">
      <c r="A12523" s="19" t="s">
        <v>24583</v>
      </c>
      <c r="B12523" s="7" t="s">
        <v>27</v>
      </c>
      <c r="C12523" s="20" t="str">
        <f>"('"&amp;Genre_2[[#This Row],[movie_id]]&amp;"','"&amp;Genre_2[[#This Row],[genre]]&amp;"')"</f>
        <v>('tt8043306','Comedy')</v>
      </c>
    </row>
    <row r="12524" spans="1:3" x14ac:dyDescent="0.3">
      <c r="A12524" s="19" t="s">
        <v>24583</v>
      </c>
      <c r="B12524" s="7" t="s">
        <v>248</v>
      </c>
      <c r="C12524" s="20" t="str">
        <f>"('"&amp;Genre_2[[#This Row],[movie_id]]&amp;"','"&amp;Genre_2[[#This Row],[genre]]&amp;"')"</f>
        <v>('tt8043306','Action')</v>
      </c>
    </row>
    <row r="12525" spans="1:3" x14ac:dyDescent="0.3">
      <c r="A12525" s="19" t="s">
        <v>24585</v>
      </c>
      <c r="B12525" s="7" t="s">
        <v>8</v>
      </c>
      <c r="C12525" s="20" t="str">
        <f>"('"&amp;Genre_2[[#This Row],[movie_id]]&amp;"','"&amp;Genre_2[[#This Row],[genre]]&amp;"')"</f>
        <v>('tt8045466','Drama')</v>
      </c>
    </row>
    <row r="12526" spans="1:3" x14ac:dyDescent="0.3">
      <c r="A12526" s="19" t="s">
        <v>24588</v>
      </c>
      <c r="B12526" s="7" t="s">
        <v>27</v>
      </c>
      <c r="C12526" s="20" t="str">
        <f>"('"&amp;Genre_2[[#This Row],[movie_id]]&amp;"','"&amp;Genre_2[[#This Row],[genre]]&amp;"')"</f>
        <v>('tt8045670','Comedy')</v>
      </c>
    </row>
    <row r="12527" spans="1:3" x14ac:dyDescent="0.3">
      <c r="A12527" s="19" t="s">
        <v>24589</v>
      </c>
      <c r="B12527" s="7" t="s">
        <v>111</v>
      </c>
      <c r="C12527" s="20" t="str">
        <f>"('"&amp;Genre_2[[#This Row],[movie_id]]&amp;"','"&amp;Genre_2[[#This Row],[genre]]&amp;"')"</f>
        <v>('tt8046636','Thriller')</v>
      </c>
    </row>
    <row r="12528" spans="1:3" x14ac:dyDescent="0.3">
      <c r="A12528" s="19" t="s">
        <v>24590</v>
      </c>
      <c r="B12528" s="7" t="s">
        <v>111</v>
      </c>
      <c r="C12528" s="20" t="str">
        <f>"('"&amp;Genre_2[[#This Row],[movie_id]]&amp;"','"&amp;Genre_2[[#This Row],[genre]]&amp;"')"</f>
        <v>('tt8047208','Thriller')</v>
      </c>
    </row>
    <row r="12529" spans="1:3" x14ac:dyDescent="0.3">
      <c r="A12529" s="19" t="s">
        <v>24590</v>
      </c>
      <c r="B12529" s="7" t="s">
        <v>28</v>
      </c>
      <c r="C12529" s="20" t="str">
        <f>"('"&amp;Genre_2[[#This Row],[movie_id]]&amp;"','"&amp;Genre_2[[#This Row],[genre]]&amp;"')"</f>
        <v>('tt8047208','Horror')</v>
      </c>
    </row>
    <row r="12530" spans="1:3" x14ac:dyDescent="0.3">
      <c r="A12530" s="19" t="s">
        <v>24590</v>
      </c>
      <c r="B12530" s="7" t="s">
        <v>27</v>
      </c>
      <c r="C12530" s="20" t="str">
        <f>"('"&amp;Genre_2[[#This Row],[movie_id]]&amp;"','"&amp;Genre_2[[#This Row],[genre]]&amp;"')"</f>
        <v>('tt8047208','Comedy')</v>
      </c>
    </row>
    <row r="12531" spans="1:3" x14ac:dyDescent="0.3">
      <c r="A12531" s="19" t="s">
        <v>24592</v>
      </c>
      <c r="B12531" s="7" t="s">
        <v>54</v>
      </c>
      <c r="C12531" s="20" t="str">
        <f>"('"&amp;Genre_2[[#This Row],[movie_id]]&amp;"','"&amp;Genre_2[[#This Row],[genre]]&amp;"')"</f>
        <v>('tt8050266','Adventure')</v>
      </c>
    </row>
    <row r="12532" spans="1:3" x14ac:dyDescent="0.3">
      <c r="A12532" s="19" t="s">
        <v>24592</v>
      </c>
      <c r="B12532" s="7" t="s">
        <v>248</v>
      </c>
      <c r="C12532" s="20" t="str">
        <f>"('"&amp;Genre_2[[#This Row],[movie_id]]&amp;"','"&amp;Genre_2[[#This Row],[genre]]&amp;"')"</f>
        <v>('tt8050266','Action')</v>
      </c>
    </row>
    <row r="12533" spans="1:3" x14ac:dyDescent="0.3">
      <c r="A12533" s="19" t="s">
        <v>24595</v>
      </c>
      <c r="B12533" s="7" t="s">
        <v>410</v>
      </c>
      <c r="C12533" s="20" t="str">
        <f>"('"&amp;Genre_2[[#This Row],[movie_id]]&amp;"','"&amp;Genre_2[[#This Row],[genre]]&amp;"')"</f>
        <v>('tt8050610','Family')</v>
      </c>
    </row>
    <row r="12534" spans="1:3" x14ac:dyDescent="0.3">
      <c r="A12534" s="19" t="s">
        <v>24595</v>
      </c>
      <c r="B12534" s="7" t="s">
        <v>8</v>
      </c>
      <c r="C12534" s="20" t="str">
        <f>"('"&amp;Genre_2[[#This Row],[movie_id]]&amp;"','"&amp;Genre_2[[#This Row],[genre]]&amp;"')"</f>
        <v>('tt8050610','Drama')</v>
      </c>
    </row>
    <row r="12535" spans="1:3" x14ac:dyDescent="0.3">
      <c r="A12535" s="19" t="s">
        <v>24597</v>
      </c>
      <c r="B12535" s="7" t="s">
        <v>8</v>
      </c>
      <c r="C12535" s="20" t="str">
        <f>"('"&amp;Genre_2[[#This Row],[movie_id]]&amp;"','"&amp;Genre_2[[#This Row],[genre]]&amp;"')"</f>
        <v>('tt8050672','Drama')</v>
      </c>
    </row>
    <row r="12536" spans="1:3" x14ac:dyDescent="0.3">
      <c r="A12536" s="19" t="s">
        <v>24598</v>
      </c>
      <c r="B12536" s="7" t="s">
        <v>27</v>
      </c>
      <c r="C12536" s="20" t="str">
        <f>"('"&amp;Genre_2[[#This Row],[movie_id]]&amp;"','"&amp;Genre_2[[#This Row],[genre]]&amp;"')"</f>
        <v>('tt8051738','Comedy')</v>
      </c>
    </row>
    <row r="12537" spans="1:3" x14ac:dyDescent="0.3">
      <c r="A12537" s="19" t="s">
        <v>24598</v>
      </c>
      <c r="B12537" s="7" t="s">
        <v>54</v>
      </c>
      <c r="C12537" s="20" t="str">
        <f>"('"&amp;Genre_2[[#This Row],[movie_id]]&amp;"','"&amp;Genre_2[[#This Row],[genre]]&amp;"')"</f>
        <v>('tt8051738','Adventure')</v>
      </c>
    </row>
    <row r="12538" spans="1:3" x14ac:dyDescent="0.3">
      <c r="A12538" s="19" t="s">
        <v>24598</v>
      </c>
      <c r="B12538" s="7" t="s">
        <v>248</v>
      </c>
      <c r="C12538" s="20" t="str">
        <f>"('"&amp;Genre_2[[#This Row],[movie_id]]&amp;"','"&amp;Genre_2[[#This Row],[genre]]&amp;"')"</f>
        <v>('tt8051738','Action')</v>
      </c>
    </row>
    <row r="12539" spans="1:3" x14ac:dyDescent="0.3">
      <c r="A12539" s="19" t="s">
        <v>24600</v>
      </c>
      <c r="B12539" s="7" t="s">
        <v>111</v>
      </c>
      <c r="C12539" s="20" t="str">
        <f>"('"&amp;Genre_2[[#This Row],[movie_id]]&amp;"','"&amp;Genre_2[[#This Row],[genre]]&amp;"')"</f>
        <v>('tt8053258','Thriller')</v>
      </c>
    </row>
    <row r="12540" spans="1:3" x14ac:dyDescent="0.3">
      <c r="A12540" s="19" t="s">
        <v>24600</v>
      </c>
      <c r="B12540" s="7" t="s">
        <v>8</v>
      </c>
      <c r="C12540" s="20" t="str">
        <f>"('"&amp;Genre_2[[#This Row],[movie_id]]&amp;"','"&amp;Genre_2[[#This Row],[genre]]&amp;"')"</f>
        <v>('tt8053258','Drama')</v>
      </c>
    </row>
    <row r="12541" spans="1:3" x14ac:dyDescent="0.3">
      <c r="A12541" s="19" t="s">
        <v>24600</v>
      </c>
      <c r="B12541" s="7" t="s">
        <v>27</v>
      </c>
      <c r="C12541" s="20" t="str">
        <f>"('"&amp;Genre_2[[#This Row],[movie_id]]&amp;"','"&amp;Genre_2[[#This Row],[genre]]&amp;"')"</f>
        <v>('tt8053258','Comedy')</v>
      </c>
    </row>
    <row r="12542" spans="1:3" x14ac:dyDescent="0.3">
      <c r="A12542" s="19" t="s">
        <v>24602</v>
      </c>
      <c r="B12542" s="7" t="s">
        <v>410</v>
      </c>
      <c r="C12542" s="20" t="str">
        <f>"('"&amp;Genre_2[[#This Row],[movie_id]]&amp;"','"&amp;Genre_2[[#This Row],[genre]]&amp;"')"</f>
        <v>('tt8053302','Family')</v>
      </c>
    </row>
    <row r="12543" spans="1:3" x14ac:dyDescent="0.3">
      <c r="A12543" s="19" t="s">
        <v>24602</v>
      </c>
      <c r="B12543" s="7" t="s">
        <v>8</v>
      </c>
      <c r="C12543" s="20" t="str">
        <f>"('"&amp;Genre_2[[#This Row],[movie_id]]&amp;"','"&amp;Genre_2[[#This Row],[genre]]&amp;"')"</f>
        <v>('tt8053302','Drama')</v>
      </c>
    </row>
    <row r="12544" spans="1:3" x14ac:dyDescent="0.3">
      <c r="A12544" s="19" t="s">
        <v>24602</v>
      </c>
      <c r="B12544" s="7" t="s">
        <v>27</v>
      </c>
      <c r="C12544" s="20" t="str">
        <f>"('"&amp;Genre_2[[#This Row],[movie_id]]&amp;"','"&amp;Genre_2[[#This Row],[genre]]&amp;"')"</f>
        <v>('tt8053302','Comedy')</v>
      </c>
    </row>
    <row r="12545" spans="1:3" x14ac:dyDescent="0.3">
      <c r="A12545" s="19" t="s">
        <v>24605</v>
      </c>
      <c r="B12545" s="7" t="s">
        <v>8</v>
      </c>
      <c r="C12545" s="20" t="str">
        <f>"('"&amp;Genre_2[[#This Row],[movie_id]]&amp;"','"&amp;Genre_2[[#This Row],[genre]]&amp;"')"</f>
        <v>('tt8054066','Drama')</v>
      </c>
    </row>
    <row r="12546" spans="1:3" x14ac:dyDescent="0.3">
      <c r="A12546" s="19" t="s">
        <v>24605</v>
      </c>
      <c r="B12546" s="7" t="s">
        <v>27</v>
      </c>
      <c r="C12546" s="20" t="str">
        <f>"('"&amp;Genre_2[[#This Row],[movie_id]]&amp;"','"&amp;Genre_2[[#This Row],[genre]]&amp;"')"</f>
        <v>('tt8054066','Comedy')</v>
      </c>
    </row>
    <row r="12547" spans="1:3" x14ac:dyDescent="0.3">
      <c r="A12547" s="19" t="s">
        <v>24607</v>
      </c>
      <c r="B12547" s="7" t="s">
        <v>27</v>
      </c>
      <c r="C12547" s="20" t="str">
        <f>"('"&amp;Genre_2[[#This Row],[movie_id]]&amp;"','"&amp;Genre_2[[#This Row],[genre]]&amp;"')"</f>
        <v>('tt8054150','Comedy')</v>
      </c>
    </row>
    <row r="12548" spans="1:3" x14ac:dyDescent="0.3">
      <c r="A12548" s="19" t="s">
        <v>24609</v>
      </c>
      <c r="B12548" s="7" t="s">
        <v>27</v>
      </c>
      <c r="C12548" s="20" t="str">
        <f>"('"&amp;Genre_2[[#This Row],[movie_id]]&amp;"','"&amp;Genre_2[[#This Row],[genre]]&amp;"')"</f>
        <v>('tt8055888','Comedy')</v>
      </c>
    </row>
    <row r="12549" spans="1:3" x14ac:dyDescent="0.3">
      <c r="A12549" s="19" t="s">
        <v>24609</v>
      </c>
      <c r="B12549" s="7" t="s">
        <v>248</v>
      </c>
      <c r="C12549" s="20" t="str">
        <f>"('"&amp;Genre_2[[#This Row],[movie_id]]&amp;"','"&amp;Genre_2[[#This Row],[genre]]&amp;"')"</f>
        <v>('tt8055888','Action')</v>
      </c>
    </row>
    <row r="12550" spans="1:3" x14ac:dyDescent="0.3">
      <c r="A12550" s="19" t="s">
        <v>24613</v>
      </c>
      <c r="B12550" s="7" t="s">
        <v>8</v>
      </c>
      <c r="C12550" s="20" t="str">
        <f>"('"&amp;Genre_2[[#This Row],[movie_id]]&amp;"','"&amp;Genre_2[[#This Row],[genre]]&amp;"')"</f>
        <v>('tt8058904','Drama')</v>
      </c>
    </row>
    <row r="12551" spans="1:3" x14ac:dyDescent="0.3">
      <c r="A12551" s="19" t="s">
        <v>24613</v>
      </c>
      <c r="B12551" s="7" t="s">
        <v>27</v>
      </c>
      <c r="C12551" s="20" t="str">
        <f>"('"&amp;Genre_2[[#This Row],[movie_id]]&amp;"','"&amp;Genre_2[[#This Row],[genre]]&amp;"')"</f>
        <v>('tt8058904','Comedy')</v>
      </c>
    </row>
    <row r="12552" spans="1:3" x14ac:dyDescent="0.3">
      <c r="A12552" s="19" t="s">
        <v>24615</v>
      </c>
      <c r="B12552" s="7" t="s">
        <v>8</v>
      </c>
      <c r="C12552" s="20" t="str">
        <f>"('"&amp;Genre_2[[#This Row],[movie_id]]&amp;"','"&amp;Genre_2[[#This Row],[genre]]&amp;"')"</f>
        <v>('tt8059382','Drama')</v>
      </c>
    </row>
    <row r="12553" spans="1:3" x14ac:dyDescent="0.3">
      <c r="A12553" s="19" t="s">
        <v>24615</v>
      </c>
      <c r="B12553" s="7" t="s">
        <v>102</v>
      </c>
      <c r="C12553" s="20" t="str">
        <f>"('"&amp;Genre_2[[#This Row],[movie_id]]&amp;"','"&amp;Genre_2[[#This Row],[genre]]&amp;"')"</f>
        <v>('tt8059382','Crime')</v>
      </c>
    </row>
    <row r="12554" spans="1:3" x14ac:dyDescent="0.3">
      <c r="A12554" s="19" t="s">
        <v>24617</v>
      </c>
      <c r="B12554" s="7" t="s">
        <v>38</v>
      </c>
      <c r="C12554" s="20" t="str">
        <f>"('"&amp;Genre_2[[#This Row],[movie_id]]&amp;"','"&amp;Genre_2[[#This Row],[genre]]&amp;"')"</f>
        <v>('tt8059654','Fantasy')</v>
      </c>
    </row>
    <row r="12555" spans="1:3" x14ac:dyDescent="0.3">
      <c r="A12555" s="19" t="s">
        <v>24617</v>
      </c>
      <c r="B12555" s="7" t="s">
        <v>27</v>
      </c>
      <c r="C12555" s="20" t="str">
        <f>"('"&amp;Genre_2[[#This Row],[movie_id]]&amp;"','"&amp;Genre_2[[#This Row],[genre]]&amp;"')"</f>
        <v>('tt8059654','Comedy')</v>
      </c>
    </row>
    <row r="12556" spans="1:3" x14ac:dyDescent="0.3">
      <c r="A12556" s="19" t="s">
        <v>24620</v>
      </c>
      <c r="B12556" s="7" t="s">
        <v>55</v>
      </c>
      <c r="C12556" s="20" t="str">
        <f>"('"&amp;Genre_2[[#This Row],[movie_id]]&amp;"','"&amp;Genre_2[[#This Row],[genre]]&amp;"')"</f>
        <v>('tt8060408','Romance')</v>
      </c>
    </row>
    <row r="12557" spans="1:3" x14ac:dyDescent="0.3">
      <c r="A12557" s="19" t="s">
        <v>24620</v>
      </c>
      <c r="B12557" s="7" t="s">
        <v>8</v>
      </c>
      <c r="C12557" s="20" t="str">
        <f>"('"&amp;Genre_2[[#This Row],[movie_id]]&amp;"','"&amp;Genre_2[[#This Row],[genre]]&amp;"')"</f>
        <v>('tt8060408','Drama')</v>
      </c>
    </row>
    <row r="12558" spans="1:3" x14ac:dyDescent="0.3">
      <c r="A12558" s="19" t="s">
        <v>24620</v>
      </c>
      <c r="B12558" s="7" t="s">
        <v>27</v>
      </c>
      <c r="C12558" s="20" t="str">
        <f>"('"&amp;Genre_2[[#This Row],[movie_id]]&amp;"','"&amp;Genre_2[[#This Row],[genre]]&amp;"')"</f>
        <v>('tt8060408','Comedy')</v>
      </c>
    </row>
    <row r="12559" spans="1:3" x14ac:dyDescent="0.3">
      <c r="A12559" s="19" t="s">
        <v>24623</v>
      </c>
      <c r="B12559" s="7" t="s">
        <v>111</v>
      </c>
      <c r="C12559" s="20" t="str">
        <f>"('"&amp;Genre_2[[#This Row],[movie_id]]&amp;"','"&amp;Genre_2[[#This Row],[genre]]&amp;"')"</f>
        <v>('tt8060604','Thriller')</v>
      </c>
    </row>
    <row r="12560" spans="1:3" x14ac:dyDescent="0.3">
      <c r="A12560" s="19" t="s">
        <v>24623</v>
      </c>
      <c r="B12560" s="7" t="s">
        <v>248</v>
      </c>
      <c r="C12560" s="20" t="str">
        <f>"('"&amp;Genre_2[[#This Row],[movie_id]]&amp;"','"&amp;Genre_2[[#This Row],[genre]]&amp;"')"</f>
        <v>('tt8060604','Action')</v>
      </c>
    </row>
    <row r="12561" spans="1:3" x14ac:dyDescent="0.3">
      <c r="A12561" s="19" t="s">
        <v>24625</v>
      </c>
      <c r="B12561" s="7" t="s">
        <v>55</v>
      </c>
      <c r="C12561" s="20" t="str">
        <f>"('"&amp;Genre_2[[#This Row],[movie_id]]&amp;"','"&amp;Genre_2[[#This Row],[genre]]&amp;"')"</f>
        <v>('tt8060624','Romance')</v>
      </c>
    </row>
    <row r="12562" spans="1:3" x14ac:dyDescent="0.3">
      <c r="A12562" s="19" t="s">
        <v>24625</v>
      </c>
      <c r="B12562" s="7" t="s">
        <v>27</v>
      </c>
      <c r="C12562" s="20" t="str">
        <f>"('"&amp;Genre_2[[#This Row],[movie_id]]&amp;"','"&amp;Genre_2[[#This Row],[genre]]&amp;"')"</f>
        <v>('tt8060624','Comedy')</v>
      </c>
    </row>
    <row r="12563" spans="1:3" x14ac:dyDescent="0.3">
      <c r="A12563" s="19" t="s">
        <v>24628</v>
      </c>
      <c r="B12563" s="7" t="s">
        <v>55</v>
      </c>
      <c r="C12563" s="20" t="str">
        <f>"('"&amp;Genre_2[[#This Row],[movie_id]]&amp;"','"&amp;Genre_2[[#This Row],[genre]]&amp;"')"</f>
        <v>('tt8060640','Romance')</v>
      </c>
    </row>
    <row r="12564" spans="1:3" x14ac:dyDescent="0.3">
      <c r="A12564" s="19" t="s">
        <v>24628</v>
      </c>
      <c r="B12564" s="7" t="s">
        <v>8</v>
      </c>
      <c r="C12564" s="20" t="str">
        <f>"('"&amp;Genre_2[[#This Row],[movie_id]]&amp;"','"&amp;Genre_2[[#This Row],[genre]]&amp;"')"</f>
        <v>('tt8060640','Drama')</v>
      </c>
    </row>
    <row r="12565" spans="1:3" x14ac:dyDescent="0.3">
      <c r="A12565" s="19" t="s">
        <v>24630</v>
      </c>
      <c r="B12565" s="7" t="s">
        <v>111</v>
      </c>
      <c r="C12565" s="20" t="str">
        <f>"('"&amp;Genre_2[[#This Row],[movie_id]]&amp;"','"&amp;Genre_2[[#This Row],[genre]]&amp;"')"</f>
        <v>('tt8060652','Thriller')</v>
      </c>
    </row>
    <row r="12566" spans="1:3" x14ac:dyDescent="0.3">
      <c r="A12566" s="19" t="s">
        <v>24630</v>
      </c>
      <c r="B12566" s="7" t="s">
        <v>8</v>
      </c>
      <c r="C12566" s="20" t="str">
        <f>"('"&amp;Genre_2[[#This Row],[movie_id]]&amp;"','"&amp;Genre_2[[#This Row],[genre]]&amp;"')"</f>
        <v>('tt8060652','Drama')</v>
      </c>
    </row>
    <row r="12567" spans="1:3" x14ac:dyDescent="0.3">
      <c r="A12567" s="19" t="s">
        <v>24630</v>
      </c>
      <c r="B12567" s="7" t="s">
        <v>248</v>
      </c>
      <c r="C12567" s="20" t="str">
        <f>"('"&amp;Genre_2[[#This Row],[movie_id]]&amp;"','"&amp;Genre_2[[#This Row],[genre]]&amp;"')"</f>
        <v>('tt8060652','Action')</v>
      </c>
    </row>
    <row r="12568" spans="1:3" x14ac:dyDescent="0.3">
      <c r="A12568" s="19" t="s">
        <v>24632</v>
      </c>
      <c r="B12568" s="7" t="s">
        <v>27</v>
      </c>
      <c r="C12568" s="20" t="str">
        <f>"('"&amp;Genre_2[[#This Row],[movie_id]]&amp;"','"&amp;Genre_2[[#This Row],[genre]]&amp;"')"</f>
        <v>('tt8061070','Comedy')</v>
      </c>
    </row>
    <row r="12569" spans="1:3" x14ac:dyDescent="0.3">
      <c r="A12569" s="19" t="s">
        <v>24634</v>
      </c>
      <c r="B12569" s="7" t="s">
        <v>111</v>
      </c>
      <c r="C12569" s="20" t="str">
        <f>"('"&amp;Genre_2[[#This Row],[movie_id]]&amp;"','"&amp;Genre_2[[#This Row],[genre]]&amp;"')"</f>
        <v>('tt8063826','Thriller')</v>
      </c>
    </row>
    <row r="12570" spans="1:3" x14ac:dyDescent="0.3">
      <c r="A12570" s="19" t="s">
        <v>24634</v>
      </c>
      <c r="B12570" s="7" t="s">
        <v>36</v>
      </c>
      <c r="C12570" s="20" t="str">
        <f>"('"&amp;Genre_2[[#This Row],[movie_id]]&amp;"','"&amp;Genre_2[[#This Row],[genre]]&amp;"')"</f>
        <v>('tt8063826','Mystery')</v>
      </c>
    </row>
    <row r="12571" spans="1:3" x14ac:dyDescent="0.3">
      <c r="A12571" s="19" t="s">
        <v>24634</v>
      </c>
      <c r="B12571" s="7" t="s">
        <v>28</v>
      </c>
      <c r="C12571" s="20" t="str">
        <f>"('"&amp;Genre_2[[#This Row],[movie_id]]&amp;"','"&amp;Genre_2[[#This Row],[genre]]&amp;"')"</f>
        <v>('tt8063826','Horror')</v>
      </c>
    </row>
    <row r="12572" spans="1:3" x14ac:dyDescent="0.3">
      <c r="A12572" s="19" t="s">
        <v>24635</v>
      </c>
      <c r="B12572" s="7" t="s">
        <v>28</v>
      </c>
      <c r="C12572" s="20" t="str">
        <f>"('"&amp;Genre_2[[#This Row],[movie_id]]&amp;"','"&amp;Genre_2[[#This Row],[genre]]&amp;"')"</f>
        <v>('tt8063840','Horror')</v>
      </c>
    </row>
    <row r="12573" spans="1:3" x14ac:dyDescent="0.3">
      <c r="A12573" s="19" t="s">
        <v>24635</v>
      </c>
      <c r="B12573" s="7" t="s">
        <v>54</v>
      </c>
      <c r="C12573" s="20" t="str">
        <f>"('"&amp;Genre_2[[#This Row],[movie_id]]&amp;"','"&amp;Genre_2[[#This Row],[genre]]&amp;"')"</f>
        <v>('tt8063840','Adventure')</v>
      </c>
    </row>
    <row r="12574" spans="1:3" x14ac:dyDescent="0.3">
      <c r="A12574" s="19" t="s">
        <v>24637</v>
      </c>
      <c r="B12574" s="7" t="s">
        <v>410</v>
      </c>
      <c r="C12574" s="20" t="str">
        <f>"('"&amp;Genre_2[[#This Row],[movie_id]]&amp;"','"&amp;Genre_2[[#This Row],[genre]]&amp;"')"</f>
        <v>('tt8064262','Family')</v>
      </c>
    </row>
    <row r="12575" spans="1:3" x14ac:dyDescent="0.3">
      <c r="A12575" s="19" t="s">
        <v>24640</v>
      </c>
      <c r="B12575" s="7" t="s">
        <v>8</v>
      </c>
      <c r="C12575" s="20" t="str">
        <f>"('"&amp;Genre_2[[#This Row],[movie_id]]&amp;"','"&amp;Genre_2[[#This Row],[genre]]&amp;"')"</f>
        <v>('tt8064342','Drama')</v>
      </c>
    </row>
    <row r="12576" spans="1:3" x14ac:dyDescent="0.3">
      <c r="A12576" s="19" t="s">
        <v>24642</v>
      </c>
      <c r="B12576" s="7" t="s">
        <v>27</v>
      </c>
      <c r="C12576" s="20" t="str">
        <f>"('"&amp;Genre_2[[#This Row],[movie_id]]&amp;"','"&amp;Genre_2[[#This Row],[genre]]&amp;"')"</f>
        <v>('tt8065772','Comedy')</v>
      </c>
    </row>
    <row r="12577" spans="1:3" x14ac:dyDescent="0.3">
      <c r="A12577" s="19" t="s">
        <v>24644</v>
      </c>
      <c r="B12577" s="7" t="s">
        <v>8</v>
      </c>
      <c r="C12577" s="20" t="str">
        <f>"('"&amp;Genre_2[[#This Row],[movie_id]]&amp;"','"&amp;Genre_2[[#This Row],[genre]]&amp;"')"</f>
        <v>('tt8065796','Drama')</v>
      </c>
    </row>
    <row r="12578" spans="1:3" x14ac:dyDescent="0.3">
      <c r="A12578" s="19" t="s">
        <v>24645</v>
      </c>
      <c r="B12578" s="7" t="s">
        <v>102</v>
      </c>
      <c r="C12578" s="20" t="str">
        <f>"('"&amp;Genre_2[[#This Row],[movie_id]]&amp;"','"&amp;Genre_2[[#This Row],[genre]]&amp;"')"</f>
        <v>('tt8065870','Crime')</v>
      </c>
    </row>
    <row r="12579" spans="1:3" x14ac:dyDescent="0.3">
      <c r="A12579" s="19" t="s">
        <v>24645</v>
      </c>
      <c r="B12579" s="7" t="s">
        <v>248</v>
      </c>
      <c r="C12579" s="20" t="str">
        <f>"('"&amp;Genre_2[[#This Row],[movie_id]]&amp;"','"&amp;Genre_2[[#This Row],[genre]]&amp;"')"</f>
        <v>('tt8065870','Action')</v>
      </c>
    </row>
    <row r="12580" spans="1:3" x14ac:dyDescent="0.3">
      <c r="A12580" s="19" t="s">
        <v>24647</v>
      </c>
      <c r="B12580" s="7" t="s">
        <v>410</v>
      </c>
      <c r="C12580" s="20" t="str">
        <f>"('"&amp;Genre_2[[#This Row],[movie_id]]&amp;"','"&amp;Genre_2[[#This Row],[genre]]&amp;"')"</f>
        <v>('tt8066076','Family')</v>
      </c>
    </row>
    <row r="12581" spans="1:3" x14ac:dyDescent="0.3">
      <c r="A12581" s="19" t="s">
        <v>24649</v>
      </c>
      <c r="B12581" s="7" t="s">
        <v>410</v>
      </c>
      <c r="C12581" s="20" t="str">
        <f>"('"&amp;Genre_2[[#This Row],[movie_id]]&amp;"','"&amp;Genre_2[[#This Row],[genre]]&amp;"')"</f>
        <v>('tt8066574','Family')</v>
      </c>
    </row>
    <row r="12582" spans="1:3" x14ac:dyDescent="0.3">
      <c r="A12582" s="19" t="s">
        <v>24649</v>
      </c>
      <c r="B12582" s="7" t="s">
        <v>8</v>
      </c>
      <c r="C12582" s="20" t="str">
        <f>"('"&amp;Genre_2[[#This Row],[movie_id]]&amp;"','"&amp;Genre_2[[#This Row],[genre]]&amp;"')"</f>
        <v>('tt8066574','Drama')</v>
      </c>
    </row>
    <row r="12583" spans="1:3" x14ac:dyDescent="0.3">
      <c r="A12583" s="19" t="s">
        <v>24651</v>
      </c>
      <c r="B12583" s="7" t="s">
        <v>102</v>
      </c>
      <c r="C12583" s="20" t="str">
        <f>"('"&amp;Genre_2[[#This Row],[movie_id]]&amp;"','"&amp;Genre_2[[#This Row],[genre]]&amp;"')"</f>
        <v>('tt8069436','Crime')</v>
      </c>
    </row>
    <row r="12584" spans="1:3" x14ac:dyDescent="0.3">
      <c r="A12584" s="19" t="s">
        <v>24651</v>
      </c>
      <c r="B12584" s="7" t="s">
        <v>27</v>
      </c>
      <c r="C12584" s="20" t="str">
        <f>"('"&amp;Genre_2[[#This Row],[movie_id]]&amp;"','"&amp;Genre_2[[#This Row],[genre]]&amp;"')"</f>
        <v>('tt8069436','Comedy')</v>
      </c>
    </row>
    <row r="12585" spans="1:3" x14ac:dyDescent="0.3">
      <c r="A12585" s="19" t="s">
        <v>24654</v>
      </c>
      <c r="B12585" s="7" t="s">
        <v>8</v>
      </c>
      <c r="C12585" s="20" t="str">
        <f>"('"&amp;Genre_2[[#This Row],[movie_id]]&amp;"','"&amp;Genre_2[[#This Row],[genre]]&amp;"')"</f>
        <v>('tt8069578','Drama')</v>
      </c>
    </row>
    <row r="12586" spans="1:3" x14ac:dyDescent="0.3">
      <c r="A12586" s="19" t="s">
        <v>24657</v>
      </c>
      <c r="B12586" s="7" t="s">
        <v>8</v>
      </c>
      <c r="C12586" s="20" t="str">
        <f>"('"&amp;Genre_2[[#This Row],[movie_id]]&amp;"','"&amp;Genre_2[[#This Row],[genre]]&amp;"')"</f>
        <v>('tt8069862','Drama')</v>
      </c>
    </row>
    <row r="12587" spans="1:3" x14ac:dyDescent="0.3">
      <c r="A12587" s="19" t="s">
        <v>24659</v>
      </c>
      <c r="B12587" s="7" t="s">
        <v>111</v>
      </c>
      <c r="C12587" s="20" t="str">
        <f>"('"&amp;Genre_2[[#This Row],[movie_id]]&amp;"','"&amp;Genre_2[[#This Row],[genre]]&amp;"')"</f>
        <v>('tt8069980','Thriller')</v>
      </c>
    </row>
    <row r="12588" spans="1:3" x14ac:dyDescent="0.3">
      <c r="A12588" s="19" t="s">
        <v>24661</v>
      </c>
      <c r="B12588" s="7" t="s">
        <v>36</v>
      </c>
      <c r="C12588" s="20" t="str">
        <f>"('"&amp;Genre_2[[#This Row],[movie_id]]&amp;"','"&amp;Genre_2[[#This Row],[genre]]&amp;"')"</f>
        <v>('tt8071308','Mystery')</v>
      </c>
    </row>
    <row r="12589" spans="1:3" x14ac:dyDescent="0.3">
      <c r="A12589" s="19" t="s">
        <v>24661</v>
      </c>
      <c r="B12589" s="7" t="s">
        <v>8</v>
      </c>
      <c r="C12589" s="20" t="str">
        <f>"('"&amp;Genre_2[[#This Row],[movie_id]]&amp;"','"&amp;Genre_2[[#This Row],[genre]]&amp;"')"</f>
        <v>('tt8071308','Drama')</v>
      </c>
    </row>
    <row r="12590" spans="1:3" x14ac:dyDescent="0.3">
      <c r="A12590" s="19" t="s">
        <v>24661</v>
      </c>
      <c r="B12590" s="7" t="s">
        <v>102</v>
      </c>
      <c r="C12590" s="20" t="str">
        <f>"('"&amp;Genre_2[[#This Row],[movie_id]]&amp;"','"&amp;Genre_2[[#This Row],[genre]]&amp;"')"</f>
        <v>('tt8071308','Crime')</v>
      </c>
    </row>
    <row r="12591" spans="1:3" x14ac:dyDescent="0.3">
      <c r="A12591" s="19" t="s">
        <v>24663</v>
      </c>
      <c r="B12591" s="7" t="s">
        <v>38</v>
      </c>
      <c r="C12591" s="20" t="str">
        <f>"('"&amp;Genre_2[[#This Row],[movie_id]]&amp;"','"&amp;Genre_2[[#This Row],[genre]]&amp;"')"</f>
        <v>('tt8071688','Fantasy')</v>
      </c>
    </row>
    <row r="12592" spans="1:3" x14ac:dyDescent="0.3">
      <c r="A12592" s="19" t="s">
        <v>24663</v>
      </c>
      <c r="B12592" s="7" t="s">
        <v>27</v>
      </c>
      <c r="C12592" s="20" t="str">
        <f>"('"&amp;Genre_2[[#This Row],[movie_id]]&amp;"','"&amp;Genre_2[[#This Row],[genre]]&amp;"')"</f>
        <v>('tt8071688','Comedy')</v>
      </c>
    </row>
    <row r="12593" spans="1:3" x14ac:dyDescent="0.3">
      <c r="A12593" s="19" t="s">
        <v>24665</v>
      </c>
      <c r="B12593" s="7" t="s">
        <v>36</v>
      </c>
      <c r="C12593" s="20" t="str">
        <f>"('"&amp;Genre_2[[#This Row],[movie_id]]&amp;"','"&amp;Genre_2[[#This Row],[genre]]&amp;"')"</f>
        <v>('tt8072078','Mystery')</v>
      </c>
    </row>
    <row r="12594" spans="1:3" x14ac:dyDescent="0.3">
      <c r="A12594" s="19" t="s">
        <v>24665</v>
      </c>
      <c r="B12594" s="7" t="s">
        <v>28</v>
      </c>
      <c r="C12594" s="20" t="str">
        <f>"('"&amp;Genre_2[[#This Row],[movie_id]]&amp;"','"&amp;Genre_2[[#This Row],[genre]]&amp;"')"</f>
        <v>('tt8072078','Horror')</v>
      </c>
    </row>
    <row r="12595" spans="1:3" x14ac:dyDescent="0.3">
      <c r="A12595" s="19" t="s">
        <v>24667</v>
      </c>
      <c r="B12595" s="7" t="s">
        <v>55</v>
      </c>
      <c r="C12595" s="20" t="str">
        <f>"('"&amp;Genre_2[[#This Row],[movie_id]]&amp;"','"&amp;Genre_2[[#This Row],[genre]]&amp;"')"</f>
        <v>('tt8072400','Romance')</v>
      </c>
    </row>
    <row r="12596" spans="1:3" x14ac:dyDescent="0.3">
      <c r="A12596" s="19" t="s">
        <v>24667</v>
      </c>
      <c r="B12596" s="7" t="s">
        <v>27</v>
      </c>
      <c r="C12596" s="20" t="str">
        <f>"('"&amp;Genre_2[[#This Row],[movie_id]]&amp;"','"&amp;Genre_2[[#This Row],[genre]]&amp;"')"</f>
        <v>('tt8072400','Comedy')</v>
      </c>
    </row>
    <row r="12597" spans="1:3" x14ac:dyDescent="0.3">
      <c r="A12597" s="19" t="s">
        <v>24669</v>
      </c>
      <c r="B12597" s="7" t="s">
        <v>410</v>
      </c>
      <c r="C12597" s="20" t="str">
        <f>"('"&amp;Genre_2[[#This Row],[movie_id]]&amp;"','"&amp;Genre_2[[#This Row],[genre]]&amp;"')"</f>
        <v>('tt8072666','Family')</v>
      </c>
    </row>
    <row r="12598" spans="1:3" x14ac:dyDescent="0.3">
      <c r="A12598" s="19" t="s">
        <v>24669</v>
      </c>
      <c r="B12598" s="7" t="s">
        <v>8</v>
      </c>
      <c r="C12598" s="20" t="str">
        <f>"('"&amp;Genre_2[[#This Row],[movie_id]]&amp;"','"&amp;Genre_2[[#This Row],[genre]]&amp;"')"</f>
        <v>('tt8072666','Drama')</v>
      </c>
    </row>
    <row r="12599" spans="1:3" x14ac:dyDescent="0.3">
      <c r="A12599" s="19" t="s">
        <v>24671</v>
      </c>
      <c r="B12599" s="7" t="s">
        <v>111</v>
      </c>
      <c r="C12599" s="20" t="str">
        <f>"('"&amp;Genre_2[[#This Row],[movie_id]]&amp;"','"&amp;Genre_2[[#This Row],[genre]]&amp;"')"</f>
        <v>('tt8074486','Thriller')</v>
      </c>
    </row>
    <row r="12600" spans="1:3" x14ac:dyDescent="0.3">
      <c r="A12600" s="19" t="s">
        <v>24671</v>
      </c>
      <c r="B12600" s="7" t="s">
        <v>28</v>
      </c>
      <c r="C12600" s="20" t="str">
        <f>"('"&amp;Genre_2[[#This Row],[movie_id]]&amp;"','"&amp;Genre_2[[#This Row],[genre]]&amp;"')"</f>
        <v>('tt8074486','Horror')</v>
      </c>
    </row>
    <row r="12601" spans="1:3" x14ac:dyDescent="0.3">
      <c r="A12601" s="19" t="s">
        <v>24673</v>
      </c>
      <c r="B12601" s="7" t="s">
        <v>8</v>
      </c>
      <c r="C12601" s="20" t="str">
        <f>"('"&amp;Genre_2[[#This Row],[movie_id]]&amp;"','"&amp;Genre_2[[#This Row],[genre]]&amp;"')"</f>
        <v>('tt8075192','Drama')</v>
      </c>
    </row>
    <row r="12602" spans="1:3" x14ac:dyDescent="0.3">
      <c r="A12602" s="19" t="s">
        <v>24673</v>
      </c>
      <c r="B12602" s="7" t="s">
        <v>102</v>
      </c>
      <c r="C12602" s="20" t="str">
        <f>"('"&amp;Genre_2[[#This Row],[movie_id]]&amp;"','"&amp;Genre_2[[#This Row],[genre]]&amp;"')"</f>
        <v>('tt8075192','Crime')</v>
      </c>
    </row>
    <row r="12603" spans="1:3" x14ac:dyDescent="0.3">
      <c r="A12603" s="19" t="s">
        <v>24676</v>
      </c>
      <c r="B12603" s="7" t="s">
        <v>55</v>
      </c>
      <c r="C12603" s="20" t="str">
        <f>"('"&amp;Genre_2[[#This Row],[movie_id]]&amp;"','"&amp;Genre_2[[#This Row],[genre]]&amp;"')"</f>
        <v>('tt8075260','Romance')</v>
      </c>
    </row>
    <row r="12604" spans="1:3" x14ac:dyDescent="0.3">
      <c r="A12604" s="19" t="s">
        <v>24676</v>
      </c>
      <c r="B12604" s="7" t="s">
        <v>27</v>
      </c>
      <c r="C12604" s="20" t="str">
        <f>"('"&amp;Genre_2[[#This Row],[movie_id]]&amp;"','"&amp;Genre_2[[#This Row],[genre]]&amp;"')"</f>
        <v>('tt8075260','Comedy')</v>
      </c>
    </row>
    <row r="12605" spans="1:3" x14ac:dyDescent="0.3">
      <c r="A12605" s="19" t="s">
        <v>24680</v>
      </c>
      <c r="B12605" s="7" t="s">
        <v>8</v>
      </c>
      <c r="C12605" s="20" t="str">
        <f>"('"&amp;Genre_2[[#This Row],[movie_id]]&amp;"','"&amp;Genre_2[[#This Row],[genre]]&amp;"')"</f>
        <v>('tt8076266','Drama')</v>
      </c>
    </row>
    <row r="12606" spans="1:3" x14ac:dyDescent="0.3">
      <c r="A12606" s="19" t="s">
        <v>24682</v>
      </c>
      <c r="B12606" s="7" t="s">
        <v>410</v>
      </c>
      <c r="C12606" s="20" t="str">
        <f>"('"&amp;Genre_2[[#This Row],[movie_id]]&amp;"','"&amp;Genre_2[[#This Row],[genre]]&amp;"')"</f>
        <v>('tt8076344','Family')</v>
      </c>
    </row>
    <row r="12607" spans="1:3" x14ac:dyDescent="0.3">
      <c r="A12607" s="19" t="s">
        <v>24682</v>
      </c>
      <c r="B12607" s="7" t="s">
        <v>54</v>
      </c>
      <c r="C12607" s="20" t="str">
        <f>"('"&amp;Genre_2[[#This Row],[movie_id]]&amp;"','"&amp;Genre_2[[#This Row],[genre]]&amp;"')"</f>
        <v>('tt8076344','Adventure')</v>
      </c>
    </row>
    <row r="12608" spans="1:3" x14ac:dyDescent="0.3">
      <c r="A12608" s="19" t="s">
        <v>24685</v>
      </c>
      <c r="B12608" s="7" t="s">
        <v>8</v>
      </c>
      <c r="C12608" s="20" t="str">
        <f>"('"&amp;Genre_2[[#This Row],[movie_id]]&amp;"','"&amp;Genre_2[[#This Row],[genre]]&amp;"')"</f>
        <v>('tt8076418','Drama')</v>
      </c>
    </row>
    <row r="12609" spans="1:3" x14ac:dyDescent="0.3">
      <c r="A12609" s="19" t="s">
        <v>24685</v>
      </c>
      <c r="B12609" s="7" t="s">
        <v>248</v>
      </c>
      <c r="C12609" s="20" t="str">
        <f>"('"&amp;Genre_2[[#This Row],[movie_id]]&amp;"','"&amp;Genre_2[[#This Row],[genre]]&amp;"')"</f>
        <v>('tt8076418','Action')</v>
      </c>
    </row>
    <row r="12610" spans="1:3" x14ac:dyDescent="0.3">
      <c r="A12610" s="19" t="s">
        <v>24689</v>
      </c>
      <c r="B12610" s="7" t="s">
        <v>8</v>
      </c>
      <c r="C12610" s="20" t="str">
        <f>"('"&amp;Genre_2[[#This Row],[movie_id]]&amp;"','"&amp;Genre_2[[#This Row],[genre]]&amp;"')"</f>
        <v>('tt8077180','Drama')</v>
      </c>
    </row>
    <row r="12611" spans="1:3" x14ac:dyDescent="0.3">
      <c r="A12611" s="19" t="s">
        <v>24691</v>
      </c>
      <c r="B12611" s="7" t="s">
        <v>38</v>
      </c>
      <c r="C12611" s="20" t="str">
        <f>"('"&amp;Genre_2[[#This Row],[movie_id]]&amp;"','"&amp;Genre_2[[#This Row],[genre]]&amp;"')"</f>
        <v>('tt8079248','Fantasy')</v>
      </c>
    </row>
    <row r="12612" spans="1:3" x14ac:dyDescent="0.3">
      <c r="A12612" s="19" t="s">
        <v>24691</v>
      </c>
      <c r="B12612" s="7" t="s">
        <v>27</v>
      </c>
      <c r="C12612" s="20" t="str">
        <f>"('"&amp;Genre_2[[#This Row],[movie_id]]&amp;"','"&amp;Genre_2[[#This Row],[genre]]&amp;"')"</f>
        <v>('tt8079248','Comedy')</v>
      </c>
    </row>
    <row r="12613" spans="1:3" x14ac:dyDescent="0.3">
      <c r="A12613" s="19" t="s">
        <v>24694</v>
      </c>
      <c r="B12613" s="7" t="s">
        <v>8</v>
      </c>
      <c r="C12613" s="20" t="str">
        <f>"('"&amp;Genre_2[[#This Row],[movie_id]]&amp;"','"&amp;Genre_2[[#This Row],[genre]]&amp;"')"</f>
        <v>('tt8080196','Drama')</v>
      </c>
    </row>
    <row r="12614" spans="1:3" x14ac:dyDescent="0.3">
      <c r="A12614" s="19" t="s">
        <v>24694</v>
      </c>
      <c r="B12614" s="7" t="s">
        <v>27</v>
      </c>
      <c r="C12614" s="20" t="str">
        <f>"('"&amp;Genre_2[[#This Row],[movie_id]]&amp;"','"&amp;Genre_2[[#This Row],[genre]]&amp;"')"</f>
        <v>('tt8080196','Comedy')</v>
      </c>
    </row>
    <row r="12615" spans="1:3" x14ac:dyDescent="0.3">
      <c r="A12615" s="19" t="s">
        <v>24695</v>
      </c>
      <c r="B12615" s="7" t="s">
        <v>8</v>
      </c>
      <c r="C12615" s="20" t="str">
        <f>"('"&amp;Genre_2[[#This Row],[movie_id]]&amp;"','"&amp;Genre_2[[#This Row],[genre]]&amp;"')"</f>
        <v>('tt8080648','Drama')</v>
      </c>
    </row>
    <row r="12616" spans="1:3" x14ac:dyDescent="0.3">
      <c r="A12616" s="19" t="s">
        <v>24698</v>
      </c>
      <c r="B12616" s="7" t="s">
        <v>8</v>
      </c>
      <c r="C12616" s="20" t="str">
        <f>"('"&amp;Genre_2[[#This Row],[movie_id]]&amp;"','"&amp;Genre_2[[#This Row],[genre]]&amp;"')"</f>
        <v>('tt8081566','Drama')</v>
      </c>
    </row>
    <row r="12617" spans="1:3" x14ac:dyDescent="0.3">
      <c r="A12617" s="19" t="s">
        <v>24698</v>
      </c>
      <c r="B12617" s="7" t="s">
        <v>27</v>
      </c>
      <c r="C12617" s="20" t="str">
        <f>"('"&amp;Genre_2[[#This Row],[movie_id]]&amp;"','"&amp;Genre_2[[#This Row],[genre]]&amp;"')"</f>
        <v>('tt8081566','Comedy')</v>
      </c>
    </row>
    <row r="12618" spans="1:3" x14ac:dyDescent="0.3">
      <c r="A12618" s="19" t="s">
        <v>24701</v>
      </c>
      <c r="B12618" s="7" t="s">
        <v>8</v>
      </c>
      <c r="C12618" s="20" t="str">
        <f>"('"&amp;Genre_2[[#This Row],[movie_id]]&amp;"','"&amp;Genre_2[[#This Row],[genre]]&amp;"')"</f>
        <v>('tt8081638','Drama')</v>
      </c>
    </row>
    <row r="12619" spans="1:3" x14ac:dyDescent="0.3">
      <c r="A12619" s="19" t="s">
        <v>24701</v>
      </c>
      <c r="B12619" s="7" t="s">
        <v>27</v>
      </c>
      <c r="C12619" s="20" t="str">
        <f>"('"&amp;Genre_2[[#This Row],[movie_id]]&amp;"','"&amp;Genre_2[[#This Row],[genre]]&amp;"')"</f>
        <v>('tt8081638','Comedy')</v>
      </c>
    </row>
    <row r="12620" spans="1:3" x14ac:dyDescent="0.3">
      <c r="A12620" s="19" t="s">
        <v>24703</v>
      </c>
      <c r="B12620" s="7" t="s">
        <v>248</v>
      </c>
      <c r="C12620" s="20" t="str">
        <f>"('"&amp;Genre_2[[#This Row],[movie_id]]&amp;"','"&amp;Genre_2[[#This Row],[genre]]&amp;"')"</f>
        <v>('tt8081830','Action')</v>
      </c>
    </row>
    <row r="12621" spans="1:3" x14ac:dyDescent="0.3">
      <c r="A12621" s="19" t="s">
        <v>24706</v>
      </c>
      <c r="B12621" s="7" t="s">
        <v>27</v>
      </c>
      <c r="C12621" s="20" t="str">
        <f>"('"&amp;Genre_2[[#This Row],[movie_id]]&amp;"','"&amp;Genre_2[[#This Row],[genre]]&amp;"')"</f>
        <v>('tt8083606','Comedy')</v>
      </c>
    </row>
    <row r="12622" spans="1:3" x14ac:dyDescent="0.3">
      <c r="A12622" s="19" t="s">
        <v>24708</v>
      </c>
      <c r="B12622" s="7" t="s">
        <v>55</v>
      </c>
      <c r="C12622" s="20" t="str">
        <f>"('"&amp;Genre_2[[#This Row],[movie_id]]&amp;"','"&amp;Genre_2[[#This Row],[genre]]&amp;"')"</f>
        <v>('tt8084510','Romance')</v>
      </c>
    </row>
    <row r="12623" spans="1:3" x14ac:dyDescent="0.3">
      <c r="A12623" s="19" t="s">
        <v>24708</v>
      </c>
      <c r="B12623" s="7" t="s">
        <v>27</v>
      </c>
      <c r="C12623" s="20" t="str">
        <f>"('"&amp;Genre_2[[#This Row],[movie_id]]&amp;"','"&amp;Genre_2[[#This Row],[genre]]&amp;"')"</f>
        <v>('tt8084510','Comedy')</v>
      </c>
    </row>
    <row r="12624" spans="1:3" x14ac:dyDescent="0.3">
      <c r="A12624" s="19" t="s">
        <v>24710</v>
      </c>
      <c r="B12624" s="7" t="s">
        <v>111</v>
      </c>
      <c r="C12624" s="20" t="str">
        <f>"('"&amp;Genre_2[[#This Row],[movie_id]]&amp;"','"&amp;Genre_2[[#This Row],[genre]]&amp;"')"</f>
        <v>('tt8085616','Thriller')</v>
      </c>
    </row>
    <row r="12625" spans="1:3" x14ac:dyDescent="0.3">
      <c r="A12625" s="19" t="s">
        <v>24714</v>
      </c>
      <c r="B12625" s="7" t="s">
        <v>55</v>
      </c>
      <c r="C12625" s="20" t="str">
        <f>"('"&amp;Genre_2[[#This Row],[movie_id]]&amp;"','"&amp;Genre_2[[#This Row],[genre]]&amp;"')"</f>
        <v>('tt8085790','Romance')</v>
      </c>
    </row>
    <row r="12626" spans="1:3" x14ac:dyDescent="0.3">
      <c r="A12626" s="19" t="s">
        <v>24714</v>
      </c>
      <c r="B12626" s="7" t="s">
        <v>38</v>
      </c>
      <c r="C12626" s="20" t="str">
        <f>"('"&amp;Genre_2[[#This Row],[movie_id]]&amp;"','"&amp;Genre_2[[#This Row],[genre]]&amp;"')"</f>
        <v>('tt8085790','Fantasy')</v>
      </c>
    </row>
    <row r="12627" spans="1:3" x14ac:dyDescent="0.3">
      <c r="A12627" s="19" t="s">
        <v>24714</v>
      </c>
      <c r="B12627" s="7" t="s">
        <v>27</v>
      </c>
      <c r="C12627" s="20" t="str">
        <f>"('"&amp;Genre_2[[#This Row],[movie_id]]&amp;"','"&amp;Genre_2[[#This Row],[genre]]&amp;"')"</f>
        <v>('tt8085790','Comedy')</v>
      </c>
    </row>
    <row r="12628" spans="1:3" x14ac:dyDescent="0.3">
      <c r="A12628" s="19" t="s">
        <v>24716</v>
      </c>
      <c r="B12628" s="7" t="s">
        <v>111</v>
      </c>
      <c r="C12628" s="20" t="str">
        <f>"('"&amp;Genre_2[[#This Row],[movie_id]]&amp;"','"&amp;Genre_2[[#This Row],[genre]]&amp;"')"</f>
        <v>('tt8088944','Thriller')</v>
      </c>
    </row>
    <row r="12629" spans="1:3" x14ac:dyDescent="0.3">
      <c r="A12629" s="19" t="s">
        <v>24716</v>
      </c>
      <c r="B12629" s="7" t="s">
        <v>8</v>
      </c>
      <c r="C12629" s="20" t="str">
        <f>"('"&amp;Genre_2[[#This Row],[movie_id]]&amp;"','"&amp;Genre_2[[#This Row],[genre]]&amp;"')"</f>
        <v>('tt8088944','Drama')</v>
      </c>
    </row>
    <row r="12630" spans="1:3" x14ac:dyDescent="0.3">
      <c r="A12630" s="19" t="s">
        <v>24718</v>
      </c>
      <c r="B12630" s="7" t="s">
        <v>8</v>
      </c>
      <c r="C12630" s="20" t="str">
        <f>"('"&amp;Genre_2[[#This Row],[movie_id]]&amp;"','"&amp;Genre_2[[#This Row],[genre]]&amp;"')"</f>
        <v>('tt8090580','Drama')</v>
      </c>
    </row>
    <row r="12631" spans="1:3" x14ac:dyDescent="0.3">
      <c r="A12631" s="19" t="s">
        <v>24721</v>
      </c>
      <c r="B12631" s="7" t="s">
        <v>36</v>
      </c>
      <c r="C12631" s="20" t="str">
        <f>"('"&amp;Genre_2[[#This Row],[movie_id]]&amp;"','"&amp;Genre_2[[#This Row],[genre]]&amp;"')"</f>
        <v>('tt8090628','Mystery')</v>
      </c>
    </row>
    <row r="12632" spans="1:3" x14ac:dyDescent="0.3">
      <c r="A12632" s="19" t="s">
        <v>24721</v>
      </c>
      <c r="B12632" s="7" t="s">
        <v>28</v>
      </c>
      <c r="C12632" s="20" t="str">
        <f>"('"&amp;Genre_2[[#This Row],[movie_id]]&amp;"','"&amp;Genre_2[[#This Row],[genre]]&amp;"')"</f>
        <v>('tt8090628','Horror')</v>
      </c>
    </row>
    <row r="12633" spans="1:3" x14ac:dyDescent="0.3">
      <c r="A12633" s="19" t="s">
        <v>24721</v>
      </c>
      <c r="B12633" s="7" t="s">
        <v>27</v>
      </c>
      <c r="C12633" s="20" t="str">
        <f>"('"&amp;Genre_2[[#This Row],[movie_id]]&amp;"','"&amp;Genre_2[[#This Row],[genre]]&amp;"')"</f>
        <v>('tt8090628','Comedy')</v>
      </c>
    </row>
    <row r="12634" spans="1:3" x14ac:dyDescent="0.3">
      <c r="A12634" s="19" t="s">
        <v>24724</v>
      </c>
      <c r="B12634" s="7" t="s">
        <v>8</v>
      </c>
      <c r="C12634" s="20" t="str">
        <f>"('"&amp;Genre_2[[#This Row],[movie_id]]&amp;"','"&amp;Genre_2[[#This Row],[genre]]&amp;"')"</f>
        <v>('tt8091652','Drama')</v>
      </c>
    </row>
    <row r="12635" spans="1:3" x14ac:dyDescent="0.3">
      <c r="A12635" s="19" t="s">
        <v>24724</v>
      </c>
      <c r="B12635" s="7" t="s">
        <v>54</v>
      </c>
      <c r="C12635" s="20" t="str">
        <f>"('"&amp;Genre_2[[#This Row],[movie_id]]&amp;"','"&amp;Genre_2[[#This Row],[genre]]&amp;"')"</f>
        <v>('tt8091652','Adventure')</v>
      </c>
    </row>
    <row r="12636" spans="1:3" x14ac:dyDescent="0.3">
      <c r="A12636" s="19" t="s">
        <v>24724</v>
      </c>
      <c r="B12636" s="7" t="s">
        <v>248</v>
      </c>
      <c r="C12636" s="20" t="str">
        <f>"('"&amp;Genre_2[[#This Row],[movie_id]]&amp;"','"&amp;Genre_2[[#This Row],[genre]]&amp;"')"</f>
        <v>('tt8091652','Action')</v>
      </c>
    </row>
    <row r="12637" spans="1:3" x14ac:dyDescent="0.3">
      <c r="A12637" s="19" t="s">
        <v>24726</v>
      </c>
      <c r="B12637" s="7" t="s">
        <v>55</v>
      </c>
      <c r="C12637" s="20" t="str">
        <f>"('"&amp;Genre_2[[#This Row],[movie_id]]&amp;"','"&amp;Genre_2[[#This Row],[genre]]&amp;"')"</f>
        <v>('tt8092252','Romance')</v>
      </c>
    </row>
    <row r="12638" spans="1:3" x14ac:dyDescent="0.3">
      <c r="A12638" s="19" t="s">
        <v>24726</v>
      </c>
      <c r="B12638" s="7" t="s">
        <v>38</v>
      </c>
      <c r="C12638" s="20" t="str">
        <f>"('"&amp;Genre_2[[#This Row],[movie_id]]&amp;"','"&amp;Genre_2[[#This Row],[genre]]&amp;"')"</f>
        <v>('tt8092252','Fantasy')</v>
      </c>
    </row>
    <row r="12639" spans="1:3" x14ac:dyDescent="0.3">
      <c r="A12639" s="19" t="s">
        <v>24726</v>
      </c>
      <c r="B12639" s="7" t="s">
        <v>8</v>
      </c>
      <c r="C12639" s="20" t="str">
        <f>"('"&amp;Genre_2[[#This Row],[movie_id]]&amp;"','"&amp;Genre_2[[#This Row],[genre]]&amp;"')"</f>
        <v>('tt8092252','Drama')</v>
      </c>
    </row>
    <row r="12640" spans="1:3" x14ac:dyDescent="0.3">
      <c r="A12640" s="19" t="s">
        <v>24729</v>
      </c>
      <c r="B12640" s="7" t="s">
        <v>27</v>
      </c>
      <c r="C12640" s="20" t="str">
        <f>"('"&amp;Genre_2[[#This Row],[movie_id]]&amp;"','"&amp;Genre_2[[#This Row],[genre]]&amp;"')"</f>
        <v>('tt8092932','Comedy')</v>
      </c>
    </row>
    <row r="12641" spans="1:3" x14ac:dyDescent="0.3">
      <c r="A12641" s="19" t="s">
        <v>24731</v>
      </c>
      <c r="B12641" s="7" t="s">
        <v>55</v>
      </c>
      <c r="C12641" s="20" t="str">
        <f>"('"&amp;Genre_2[[#This Row],[movie_id]]&amp;"','"&amp;Genre_2[[#This Row],[genre]]&amp;"')"</f>
        <v>('tt8093952','Romance')</v>
      </c>
    </row>
    <row r="12642" spans="1:3" x14ac:dyDescent="0.3">
      <c r="A12642" s="19" t="s">
        <v>24731</v>
      </c>
      <c r="B12642" s="7" t="s">
        <v>8</v>
      </c>
      <c r="C12642" s="20" t="str">
        <f>"('"&amp;Genre_2[[#This Row],[movie_id]]&amp;"','"&amp;Genre_2[[#This Row],[genre]]&amp;"')"</f>
        <v>('tt8093952','Drama')</v>
      </c>
    </row>
    <row r="12643" spans="1:3" x14ac:dyDescent="0.3">
      <c r="A12643" s="19" t="s">
        <v>24734</v>
      </c>
      <c r="B12643" s="7" t="s">
        <v>8</v>
      </c>
      <c r="C12643" s="20" t="str">
        <f>"('"&amp;Genre_2[[#This Row],[movie_id]]&amp;"','"&amp;Genre_2[[#This Row],[genre]]&amp;"')"</f>
        <v>('tt8094252','Drama')</v>
      </c>
    </row>
    <row r="12644" spans="1:3" x14ac:dyDescent="0.3">
      <c r="A12644" s="19" t="s">
        <v>24734</v>
      </c>
      <c r="B12644" s="7" t="s">
        <v>248</v>
      </c>
      <c r="C12644" s="20" t="str">
        <f>"('"&amp;Genre_2[[#This Row],[movie_id]]&amp;"','"&amp;Genre_2[[#This Row],[genre]]&amp;"')"</f>
        <v>('tt8094252','Action')</v>
      </c>
    </row>
    <row r="12645" spans="1:3" x14ac:dyDescent="0.3">
      <c r="A12645" s="19" t="s">
        <v>24736</v>
      </c>
      <c r="B12645" s="7" t="s">
        <v>8</v>
      </c>
      <c r="C12645" s="20" t="str">
        <f>"('"&amp;Genre_2[[#This Row],[movie_id]]&amp;"','"&amp;Genre_2[[#This Row],[genre]]&amp;"')"</f>
        <v>('tt8094272','Drama')</v>
      </c>
    </row>
    <row r="12646" spans="1:3" x14ac:dyDescent="0.3">
      <c r="A12646" s="19" t="s">
        <v>24739</v>
      </c>
      <c r="B12646" s="7" t="s">
        <v>410</v>
      </c>
      <c r="C12646" s="20" t="str">
        <f>"('"&amp;Genre_2[[#This Row],[movie_id]]&amp;"','"&amp;Genre_2[[#This Row],[genre]]&amp;"')"</f>
        <v>('tt8094320','Family')</v>
      </c>
    </row>
    <row r="12647" spans="1:3" x14ac:dyDescent="0.3">
      <c r="A12647" s="19" t="s">
        <v>24739</v>
      </c>
      <c r="B12647" s="7" t="s">
        <v>27</v>
      </c>
      <c r="C12647" s="20" t="str">
        <f>"('"&amp;Genre_2[[#This Row],[movie_id]]&amp;"','"&amp;Genre_2[[#This Row],[genre]]&amp;"')"</f>
        <v>('tt8094320','Comedy')</v>
      </c>
    </row>
    <row r="12648" spans="1:3" x14ac:dyDescent="0.3">
      <c r="A12648" s="19" t="s">
        <v>24741</v>
      </c>
      <c r="B12648" s="7" t="s">
        <v>55</v>
      </c>
      <c r="C12648" s="20" t="str">
        <f>"('"&amp;Genre_2[[#This Row],[movie_id]]&amp;"','"&amp;Genre_2[[#This Row],[genre]]&amp;"')"</f>
        <v>('tt8095076','Romance')</v>
      </c>
    </row>
    <row r="12649" spans="1:3" x14ac:dyDescent="0.3">
      <c r="A12649" s="19" t="s">
        <v>24744</v>
      </c>
      <c r="B12649" s="7" t="s">
        <v>8</v>
      </c>
      <c r="C12649" s="20" t="str">
        <f>"('"&amp;Genre_2[[#This Row],[movie_id]]&amp;"','"&amp;Genre_2[[#This Row],[genre]]&amp;"')"</f>
        <v>('tt8095860','Drama')</v>
      </c>
    </row>
    <row r="12650" spans="1:3" x14ac:dyDescent="0.3">
      <c r="A12650" s="19" t="s">
        <v>24744</v>
      </c>
      <c r="B12650" s="7" t="s">
        <v>102</v>
      </c>
      <c r="C12650" s="20" t="str">
        <f>"('"&amp;Genre_2[[#This Row],[movie_id]]&amp;"','"&amp;Genre_2[[#This Row],[genre]]&amp;"')"</f>
        <v>('tt8095860','Crime')</v>
      </c>
    </row>
    <row r="12651" spans="1:3" x14ac:dyDescent="0.3">
      <c r="A12651" s="19" t="s">
        <v>24745</v>
      </c>
      <c r="B12651" s="7" t="s">
        <v>55</v>
      </c>
      <c r="C12651" s="20" t="str">
        <f>"('"&amp;Genre_2[[#This Row],[movie_id]]&amp;"','"&amp;Genre_2[[#This Row],[genre]]&amp;"')"</f>
        <v>('tt8096558','Romance')</v>
      </c>
    </row>
    <row r="12652" spans="1:3" x14ac:dyDescent="0.3">
      <c r="A12652" s="19" t="s">
        <v>24745</v>
      </c>
      <c r="B12652" s="7" t="s">
        <v>27</v>
      </c>
      <c r="C12652" s="20" t="str">
        <f>"('"&amp;Genre_2[[#This Row],[movie_id]]&amp;"','"&amp;Genre_2[[#This Row],[genre]]&amp;"')"</f>
        <v>('tt8096558','Comedy')</v>
      </c>
    </row>
    <row r="12653" spans="1:3" x14ac:dyDescent="0.3">
      <c r="A12653" s="19" t="s">
        <v>24747</v>
      </c>
      <c r="B12653" s="7" t="s">
        <v>8</v>
      </c>
      <c r="C12653" s="20" t="str">
        <f>"('"&amp;Genre_2[[#This Row],[movie_id]]&amp;"','"&amp;Genre_2[[#This Row],[genre]]&amp;"')"</f>
        <v>('tt8096832','Drama')</v>
      </c>
    </row>
    <row r="12654" spans="1:3" x14ac:dyDescent="0.3">
      <c r="A12654" s="19" t="s">
        <v>24747</v>
      </c>
      <c r="B12654" s="7" t="s">
        <v>27</v>
      </c>
      <c r="C12654" s="20" t="str">
        <f>"('"&amp;Genre_2[[#This Row],[movie_id]]&amp;"','"&amp;Genre_2[[#This Row],[genre]]&amp;"')"</f>
        <v>('tt8096832','Comedy')</v>
      </c>
    </row>
    <row r="12655" spans="1:3" x14ac:dyDescent="0.3">
      <c r="A12655" s="19" t="s">
        <v>24747</v>
      </c>
      <c r="B12655" s="7" t="s">
        <v>54</v>
      </c>
      <c r="C12655" s="20" t="str">
        <f>"('"&amp;Genre_2[[#This Row],[movie_id]]&amp;"','"&amp;Genre_2[[#This Row],[genre]]&amp;"')"</f>
        <v>('tt8096832','Adventure')</v>
      </c>
    </row>
    <row r="12656" spans="1:3" x14ac:dyDescent="0.3">
      <c r="A12656" s="19" t="s">
        <v>24750</v>
      </c>
      <c r="B12656" s="7" t="s">
        <v>111</v>
      </c>
      <c r="C12656" s="20" t="str">
        <f>"('"&amp;Genre_2[[#This Row],[movie_id]]&amp;"','"&amp;Genre_2[[#This Row],[genre]]&amp;"')"</f>
        <v>('tt8098480','Thriller')</v>
      </c>
    </row>
    <row r="12657" spans="1:3" x14ac:dyDescent="0.3">
      <c r="A12657" s="19" t="s">
        <v>24750</v>
      </c>
      <c r="B12657" s="7" t="s">
        <v>8</v>
      </c>
      <c r="C12657" s="20" t="str">
        <f>"('"&amp;Genre_2[[#This Row],[movie_id]]&amp;"','"&amp;Genre_2[[#This Row],[genre]]&amp;"')"</f>
        <v>('tt8098480','Drama')</v>
      </c>
    </row>
    <row r="12658" spans="1:3" x14ac:dyDescent="0.3">
      <c r="A12658" s="19" t="s">
        <v>24750</v>
      </c>
      <c r="B12658" s="7" t="s">
        <v>102</v>
      </c>
      <c r="C12658" s="20" t="str">
        <f>"('"&amp;Genre_2[[#This Row],[movie_id]]&amp;"','"&amp;Genre_2[[#This Row],[genre]]&amp;"')"</f>
        <v>('tt8098480','Crime')</v>
      </c>
    </row>
    <row r="12659" spans="1:3" x14ac:dyDescent="0.3">
      <c r="A12659" s="19" t="s">
        <v>24752</v>
      </c>
      <c r="B12659" s="7" t="s">
        <v>27</v>
      </c>
      <c r="C12659" s="20" t="str">
        <f>"('"&amp;Genre_2[[#This Row],[movie_id]]&amp;"','"&amp;Genre_2[[#This Row],[genre]]&amp;"')"</f>
        <v>('tt8098546','Comedy')</v>
      </c>
    </row>
    <row r="12660" spans="1:3" x14ac:dyDescent="0.3">
      <c r="A12660" s="19" t="s">
        <v>24752</v>
      </c>
      <c r="B12660" s="7" t="s">
        <v>54</v>
      </c>
      <c r="C12660" s="20" t="str">
        <f>"('"&amp;Genre_2[[#This Row],[movie_id]]&amp;"','"&amp;Genre_2[[#This Row],[genre]]&amp;"')"</f>
        <v>('tt8098546','Adventure')</v>
      </c>
    </row>
    <row r="12661" spans="1:3" x14ac:dyDescent="0.3">
      <c r="A12661" s="19" t="s">
        <v>24755</v>
      </c>
      <c r="B12661" s="7" t="s">
        <v>27</v>
      </c>
      <c r="C12661" s="20" t="str">
        <f>"('"&amp;Genre_2[[#This Row],[movie_id]]&amp;"','"&amp;Genre_2[[#This Row],[genre]]&amp;"')"</f>
        <v>('tt8098548','Comedy')</v>
      </c>
    </row>
    <row r="12662" spans="1:3" x14ac:dyDescent="0.3">
      <c r="A12662" s="19" t="s">
        <v>24757</v>
      </c>
      <c r="B12662" s="7" t="s">
        <v>36</v>
      </c>
      <c r="C12662" s="20" t="str">
        <f>"('"&amp;Genre_2[[#This Row],[movie_id]]&amp;"','"&amp;Genre_2[[#This Row],[genre]]&amp;"')"</f>
        <v>('tt8098636','Mystery')</v>
      </c>
    </row>
    <row r="12663" spans="1:3" x14ac:dyDescent="0.3">
      <c r="A12663" s="19" t="s">
        <v>24757</v>
      </c>
      <c r="B12663" s="7" t="s">
        <v>102</v>
      </c>
      <c r="C12663" s="20" t="str">
        <f>"('"&amp;Genre_2[[#This Row],[movie_id]]&amp;"','"&amp;Genre_2[[#This Row],[genre]]&amp;"')"</f>
        <v>('tt8098636','Crime')</v>
      </c>
    </row>
    <row r="12664" spans="1:3" x14ac:dyDescent="0.3">
      <c r="A12664" s="19" t="s">
        <v>24760</v>
      </c>
      <c r="B12664" s="7" t="s">
        <v>102</v>
      </c>
      <c r="C12664" s="20" t="str">
        <f>"('"&amp;Genre_2[[#This Row],[movie_id]]&amp;"','"&amp;Genre_2[[#This Row],[genre]]&amp;"')"</f>
        <v>('tt8100900','Crime')</v>
      </c>
    </row>
    <row r="12665" spans="1:3" x14ac:dyDescent="0.3">
      <c r="A12665" s="19" t="s">
        <v>24760</v>
      </c>
      <c r="B12665" s="7" t="s">
        <v>248</v>
      </c>
      <c r="C12665" s="20" t="str">
        <f>"('"&amp;Genre_2[[#This Row],[movie_id]]&amp;"','"&amp;Genre_2[[#This Row],[genre]]&amp;"')"</f>
        <v>('tt8100900','Action')</v>
      </c>
    </row>
    <row r="12666" spans="1:3" x14ac:dyDescent="0.3">
      <c r="A12666" s="19" t="s">
        <v>24761</v>
      </c>
      <c r="B12666" s="7" t="s">
        <v>8</v>
      </c>
      <c r="C12666" s="20" t="str">
        <f>"('"&amp;Genre_2[[#This Row],[movie_id]]&amp;"','"&amp;Genre_2[[#This Row],[genre]]&amp;"')"</f>
        <v>('tt8103160','Drama')</v>
      </c>
    </row>
    <row r="12667" spans="1:3" x14ac:dyDescent="0.3">
      <c r="A12667" s="19" t="s">
        <v>24761</v>
      </c>
      <c r="B12667" s="7" t="s">
        <v>27</v>
      </c>
      <c r="C12667" s="20" t="str">
        <f>"('"&amp;Genre_2[[#This Row],[movie_id]]&amp;"','"&amp;Genre_2[[#This Row],[genre]]&amp;"')"</f>
        <v>('tt8103160','Comedy')</v>
      </c>
    </row>
    <row r="12668" spans="1:3" x14ac:dyDescent="0.3">
      <c r="A12668" s="19" t="s">
        <v>24763</v>
      </c>
      <c r="B12668" s="7" t="s">
        <v>111</v>
      </c>
      <c r="C12668" s="20" t="str">
        <f>"('"&amp;Genre_2[[#This Row],[movie_id]]&amp;"','"&amp;Genre_2[[#This Row],[genre]]&amp;"')"</f>
        <v>('tt8105846','Thriller')</v>
      </c>
    </row>
    <row r="12669" spans="1:3" x14ac:dyDescent="0.3">
      <c r="A12669" s="19" t="s">
        <v>24766</v>
      </c>
      <c r="B12669" s="7" t="s">
        <v>8</v>
      </c>
      <c r="C12669" s="20" t="str">
        <f>"('"&amp;Genre_2[[#This Row],[movie_id]]&amp;"','"&amp;Genre_2[[#This Row],[genre]]&amp;"')"</f>
        <v>('tt8106708','Drama')</v>
      </c>
    </row>
    <row r="12670" spans="1:3" x14ac:dyDescent="0.3">
      <c r="A12670" s="19" t="s">
        <v>24766</v>
      </c>
      <c r="B12670" s="7" t="s">
        <v>27</v>
      </c>
      <c r="C12670" s="20" t="str">
        <f>"('"&amp;Genre_2[[#This Row],[movie_id]]&amp;"','"&amp;Genre_2[[#This Row],[genre]]&amp;"')"</f>
        <v>('tt8106708','Comedy')</v>
      </c>
    </row>
    <row r="12671" spans="1:3" x14ac:dyDescent="0.3">
      <c r="A12671" s="19" t="s">
        <v>24768</v>
      </c>
      <c r="B12671" s="7" t="s">
        <v>248</v>
      </c>
      <c r="C12671" s="20" t="str">
        <f>"('"&amp;Genre_2[[#This Row],[movie_id]]&amp;"','"&amp;Genre_2[[#This Row],[genre]]&amp;"')"</f>
        <v>('tt8107464','Action')</v>
      </c>
    </row>
    <row r="12672" spans="1:3" x14ac:dyDescent="0.3">
      <c r="A12672" s="19" t="s">
        <v>24769</v>
      </c>
      <c r="B12672" s="7" t="s">
        <v>410</v>
      </c>
      <c r="C12672" s="20" t="str">
        <f>"('"&amp;Genre_2[[#This Row],[movie_id]]&amp;"','"&amp;Genre_2[[#This Row],[genre]]&amp;"')"</f>
        <v>('tt8107882','Family')</v>
      </c>
    </row>
    <row r="12673" spans="1:3" x14ac:dyDescent="0.3">
      <c r="A12673" s="19" t="s">
        <v>24769</v>
      </c>
      <c r="B12673" s="7" t="s">
        <v>27</v>
      </c>
      <c r="C12673" s="20" t="str">
        <f>"('"&amp;Genre_2[[#This Row],[movie_id]]&amp;"','"&amp;Genre_2[[#This Row],[genre]]&amp;"')"</f>
        <v>('tt8107882','Comedy')</v>
      </c>
    </row>
    <row r="12674" spans="1:3" x14ac:dyDescent="0.3">
      <c r="A12674" s="19" t="s">
        <v>24770</v>
      </c>
      <c r="B12674" s="7" t="s">
        <v>8</v>
      </c>
      <c r="C12674" s="20" t="str">
        <f>"('"&amp;Genre_2[[#This Row],[movie_id]]&amp;"','"&amp;Genre_2[[#This Row],[genre]]&amp;"')"</f>
        <v>('tt8108034','Drama')</v>
      </c>
    </row>
    <row r="12675" spans="1:3" x14ac:dyDescent="0.3">
      <c r="A12675" s="19" t="s">
        <v>24772</v>
      </c>
      <c r="B12675" s="7" t="s">
        <v>55</v>
      </c>
      <c r="C12675" s="20" t="str">
        <f>"('"&amp;Genre_2[[#This Row],[movie_id]]&amp;"','"&amp;Genre_2[[#This Row],[genre]]&amp;"')"</f>
        <v>('tt8108164','Romance')</v>
      </c>
    </row>
    <row r="12676" spans="1:3" x14ac:dyDescent="0.3">
      <c r="A12676" s="19" t="s">
        <v>24772</v>
      </c>
      <c r="B12676" s="7" t="s">
        <v>8</v>
      </c>
      <c r="C12676" s="20" t="str">
        <f>"('"&amp;Genre_2[[#This Row],[movie_id]]&amp;"','"&amp;Genre_2[[#This Row],[genre]]&amp;"')"</f>
        <v>('tt8108164','Drama')</v>
      </c>
    </row>
    <row r="12677" spans="1:3" x14ac:dyDescent="0.3">
      <c r="A12677" s="19" t="s">
        <v>24772</v>
      </c>
      <c r="B12677" s="7" t="s">
        <v>27</v>
      </c>
      <c r="C12677" s="20" t="str">
        <f>"('"&amp;Genre_2[[#This Row],[movie_id]]&amp;"','"&amp;Genre_2[[#This Row],[genre]]&amp;"')"</f>
        <v>('tt8108164','Comedy')</v>
      </c>
    </row>
    <row r="12678" spans="1:3" x14ac:dyDescent="0.3">
      <c r="A12678" s="19" t="s">
        <v>24774</v>
      </c>
      <c r="B12678" s="7" t="s">
        <v>8</v>
      </c>
      <c r="C12678" s="20" t="str">
        <f>"('"&amp;Genre_2[[#This Row],[movie_id]]&amp;"','"&amp;Genre_2[[#This Row],[genre]]&amp;"')"</f>
        <v>('tt8108168','Drama')</v>
      </c>
    </row>
    <row r="12679" spans="1:3" x14ac:dyDescent="0.3">
      <c r="A12679" s="19" t="s">
        <v>24774</v>
      </c>
      <c r="B12679" s="7" t="s">
        <v>27</v>
      </c>
      <c r="C12679" s="20" t="str">
        <f>"('"&amp;Genre_2[[#This Row],[movie_id]]&amp;"','"&amp;Genre_2[[#This Row],[genre]]&amp;"')"</f>
        <v>('tt8108168','Comedy')</v>
      </c>
    </row>
    <row r="12680" spans="1:3" x14ac:dyDescent="0.3">
      <c r="A12680" s="19" t="s">
        <v>24777</v>
      </c>
      <c r="B12680" s="7" t="s">
        <v>111</v>
      </c>
      <c r="C12680" s="20" t="str">
        <f>"('"&amp;Genre_2[[#This Row],[movie_id]]&amp;"','"&amp;Genre_2[[#This Row],[genre]]&amp;"')"</f>
        <v>('tt8108196','Thriller')</v>
      </c>
    </row>
    <row r="12681" spans="1:3" x14ac:dyDescent="0.3">
      <c r="A12681" s="19" t="s">
        <v>24777</v>
      </c>
      <c r="B12681" s="7" t="s">
        <v>8</v>
      </c>
      <c r="C12681" s="20" t="str">
        <f>"('"&amp;Genre_2[[#This Row],[movie_id]]&amp;"','"&amp;Genre_2[[#This Row],[genre]]&amp;"')"</f>
        <v>('tt8108196','Drama')</v>
      </c>
    </row>
    <row r="12682" spans="1:3" x14ac:dyDescent="0.3">
      <c r="A12682" s="19" t="s">
        <v>24777</v>
      </c>
      <c r="B12682" s="7" t="s">
        <v>27</v>
      </c>
      <c r="C12682" s="20" t="str">
        <f>"('"&amp;Genre_2[[#This Row],[movie_id]]&amp;"','"&amp;Genre_2[[#This Row],[genre]]&amp;"')"</f>
        <v>('tt8108196','Comedy')</v>
      </c>
    </row>
    <row r="12683" spans="1:3" x14ac:dyDescent="0.3">
      <c r="A12683" s="19" t="s">
        <v>24779</v>
      </c>
      <c r="B12683" s="7" t="s">
        <v>111</v>
      </c>
      <c r="C12683" s="20" t="str">
        <f>"('"&amp;Genre_2[[#This Row],[movie_id]]&amp;"','"&amp;Genre_2[[#This Row],[genre]]&amp;"')"</f>
        <v>('tt8108198','Thriller')</v>
      </c>
    </row>
    <row r="12684" spans="1:3" x14ac:dyDescent="0.3">
      <c r="A12684" s="19" t="s">
        <v>24779</v>
      </c>
      <c r="B12684" s="7" t="s">
        <v>102</v>
      </c>
      <c r="C12684" s="20" t="str">
        <f>"('"&amp;Genre_2[[#This Row],[movie_id]]&amp;"','"&amp;Genre_2[[#This Row],[genre]]&amp;"')"</f>
        <v>('tt8108198','Crime')</v>
      </c>
    </row>
    <row r="12685" spans="1:3" x14ac:dyDescent="0.3">
      <c r="A12685" s="19" t="s">
        <v>24781</v>
      </c>
      <c r="B12685" s="7" t="s">
        <v>8</v>
      </c>
      <c r="C12685" s="20" t="str">
        <f>"('"&amp;Genre_2[[#This Row],[movie_id]]&amp;"','"&amp;Genre_2[[#This Row],[genre]]&amp;"')"</f>
        <v>('tt8108200','Drama')</v>
      </c>
    </row>
    <row r="12686" spans="1:3" x14ac:dyDescent="0.3">
      <c r="A12686" s="19" t="s">
        <v>24781</v>
      </c>
      <c r="B12686" s="7" t="s">
        <v>102</v>
      </c>
      <c r="C12686" s="20" t="str">
        <f>"('"&amp;Genre_2[[#This Row],[movie_id]]&amp;"','"&amp;Genre_2[[#This Row],[genre]]&amp;"')"</f>
        <v>('tt8108200','Crime')</v>
      </c>
    </row>
    <row r="12687" spans="1:3" x14ac:dyDescent="0.3">
      <c r="A12687" s="19" t="s">
        <v>24781</v>
      </c>
      <c r="B12687" s="7" t="s">
        <v>248</v>
      </c>
      <c r="C12687" s="20" t="str">
        <f>"('"&amp;Genre_2[[#This Row],[movie_id]]&amp;"','"&amp;Genre_2[[#This Row],[genre]]&amp;"')"</f>
        <v>('tt8108200','Action')</v>
      </c>
    </row>
    <row r="12688" spans="1:3" x14ac:dyDescent="0.3">
      <c r="A12688" s="19" t="s">
        <v>24784</v>
      </c>
      <c r="B12688" s="7" t="s">
        <v>28</v>
      </c>
      <c r="C12688" s="20" t="str">
        <f>"('"&amp;Genre_2[[#This Row],[movie_id]]&amp;"','"&amp;Genre_2[[#This Row],[genre]]&amp;"')"</f>
        <v>('tt8108202','Horror')</v>
      </c>
    </row>
    <row r="12689" spans="1:3" x14ac:dyDescent="0.3">
      <c r="A12689" s="19" t="s">
        <v>24784</v>
      </c>
      <c r="B12689" s="7" t="s">
        <v>27</v>
      </c>
      <c r="C12689" s="20" t="str">
        <f>"('"&amp;Genre_2[[#This Row],[movie_id]]&amp;"','"&amp;Genre_2[[#This Row],[genre]]&amp;"')"</f>
        <v>('tt8108202','Comedy')</v>
      </c>
    </row>
    <row r="12690" spans="1:3" x14ac:dyDescent="0.3">
      <c r="A12690" s="19" t="s">
        <v>24787</v>
      </c>
      <c r="B12690" s="7" t="s">
        <v>8</v>
      </c>
      <c r="C12690" s="20" t="str">
        <f>"('"&amp;Genre_2[[#This Row],[movie_id]]&amp;"','"&amp;Genre_2[[#This Row],[genre]]&amp;"')"</f>
        <v>('tt8108206','Drama')</v>
      </c>
    </row>
    <row r="12691" spans="1:3" x14ac:dyDescent="0.3">
      <c r="A12691" s="19" t="s">
        <v>24789</v>
      </c>
      <c r="B12691" s="7" t="s">
        <v>8</v>
      </c>
      <c r="C12691" s="20" t="str">
        <f>"('"&amp;Genre_2[[#This Row],[movie_id]]&amp;"','"&amp;Genre_2[[#This Row],[genre]]&amp;"')"</f>
        <v>('tt8108208','Drama')</v>
      </c>
    </row>
    <row r="12692" spans="1:3" x14ac:dyDescent="0.3">
      <c r="A12692" s="19" t="s">
        <v>24789</v>
      </c>
      <c r="B12692" s="7" t="s">
        <v>102</v>
      </c>
      <c r="C12692" s="20" t="str">
        <f>"('"&amp;Genre_2[[#This Row],[movie_id]]&amp;"','"&amp;Genre_2[[#This Row],[genre]]&amp;"')"</f>
        <v>('tt8108208','Crime')</v>
      </c>
    </row>
    <row r="12693" spans="1:3" x14ac:dyDescent="0.3">
      <c r="A12693" s="19" t="s">
        <v>24791</v>
      </c>
      <c r="B12693" s="7" t="s">
        <v>54</v>
      </c>
      <c r="C12693" s="20" t="str">
        <f>"('"&amp;Genre_2[[#This Row],[movie_id]]&amp;"','"&amp;Genre_2[[#This Row],[genre]]&amp;"')"</f>
        <v>('tt8108230','Adventure')</v>
      </c>
    </row>
    <row r="12694" spans="1:3" x14ac:dyDescent="0.3">
      <c r="A12694" s="19" t="s">
        <v>24791</v>
      </c>
      <c r="B12694" s="7" t="s">
        <v>248</v>
      </c>
      <c r="C12694" s="20" t="str">
        <f>"('"&amp;Genre_2[[#This Row],[movie_id]]&amp;"','"&amp;Genre_2[[#This Row],[genre]]&amp;"')"</f>
        <v>('tt8108230','Action')</v>
      </c>
    </row>
    <row r="12695" spans="1:3" x14ac:dyDescent="0.3">
      <c r="A12695" s="19" t="s">
        <v>24793</v>
      </c>
      <c r="B12695" s="7" t="s">
        <v>111</v>
      </c>
      <c r="C12695" s="20" t="str">
        <f>"('"&amp;Genre_2[[#This Row],[movie_id]]&amp;"','"&amp;Genre_2[[#This Row],[genre]]&amp;"')"</f>
        <v>('tt8108268','Thriller')</v>
      </c>
    </row>
    <row r="12696" spans="1:3" x14ac:dyDescent="0.3">
      <c r="A12696" s="19" t="s">
        <v>24793</v>
      </c>
      <c r="B12696" s="7" t="s">
        <v>36</v>
      </c>
      <c r="C12696" s="20" t="str">
        <f>"('"&amp;Genre_2[[#This Row],[movie_id]]&amp;"','"&amp;Genre_2[[#This Row],[genre]]&amp;"')"</f>
        <v>('tt8108268','Mystery')</v>
      </c>
    </row>
    <row r="12697" spans="1:3" x14ac:dyDescent="0.3">
      <c r="A12697" s="19" t="s">
        <v>24793</v>
      </c>
      <c r="B12697" s="7" t="s">
        <v>8</v>
      </c>
      <c r="C12697" s="20" t="str">
        <f>"('"&amp;Genre_2[[#This Row],[movie_id]]&amp;"','"&amp;Genre_2[[#This Row],[genre]]&amp;"')"</f>
        <v>('tt8108268','Drama')</v>
      </c>
    </row>
    <row r="12698" spans="1:3" x14ac:dyDescent="0.3">
      <c r="A12698" s="19" t="s">
        <v>24795</v>
      </c>
      <c r="B12698" s="7" t="s">
        <v>27</v>
      </c>
      <c r="C12698" s="20" t="str">
        <f>"('"&amp;Genre_2[[#This Row],[movie_id]]&amp;"','"&amp;Genre_2[[#This Row],[genre]]&amp;"')"</f>
        <v>('tt8108278','Comedy')</v>
      </c>
    </row>
    <row r="12699" spans="1:3" x14ac:dyDescent="0.3">
      <c r="A12699" s="19" t="s">
        <v>24797</v>
      </c>
      <c r="B12699" s="7" t="s">
        <v>97</v>
      </c>
      <c r="C12699" s="20" t="str">
        <f>"('"&amp;Genre_2[[#This Row],[movie_id]]&amp;"','"&amp;Genre_2[[#This Row],[genre]]&amp;"')"</f>
        <v>('tt8110640','Sci-Fi')</v>
      </c>
    </row>
    <row r="12700" spans="1:3" x14ac:dyDescent="0.3">
      <c r="A12700" s="19" t="s">
        <v>24797</v>
      </c>
      <c r="B12700" s="7" t="s">
        <v>36</v>
      </c>
      <c r="C12700" s="20" t="str">
        <f>"('"&amp;Genre_2[[#This Row],[movie_id]]&amp;"','"&amp;Genre_2[[#This Row],[genre]]&amp;"')"</f>
        <v>('tt8110640','Mystery')</v>
      </c>
    </row>
    <row r="12701" spans="1:3" x14ac:dyDescent="0.3">
      <c r="A12701" s="19" t="s">
        <v>24797</v>
      </c>
      <c r="B12701" s="7" t="s">
        <v>102</v>
      </c>
      <c r="C12701" s="20" t="str">
        <f>"('"&amp;Genre_2[[#This Row],[movie_id]]&amp;"','"&amp;Genre_2[[#This Row],[genre]]&amp;"')"</f>
        <v>('tt8110640','Crime')</v>
      </c>
    </row>
    <row r="12702" spans="1:3" x14ac:dyDescent="0.3">
      <c r="A12702" s="19" t="s">
        <v>24799</v>
      </c>
      <c r="B12702" s="7" t="s">
        <v>8</v>
      </c>
      <c r="C12702" s="20" t="str">
        <f>"('"&amp;Genre_2[[#This Row],[movie_id]]&amp;"','"&amp;Genre_2[[#This Row],[genre]]&amp;"')"</f>
        <v>('tt8110662','Drama')</v>
      </c>
    </row>
    <row r="12703" spans="1:3" x14ac:dyDescent="0.3">
      <c r="A12703" s="19" t="s">
        <v>24801</v>
      </c>
      <c r="B12703" s="7" t="s">
        <v>248</v>
      </c>
      <c r="C12703" s="20" t="str">
        <f>"('"&amp;Genre_2[[#This Row],[movie_id]]&amp;"','"&amp;Genre_2[[#This Row],[genre]]&amp;"')"</f>
        <v>('tt8110966','Action')</v>
      </c>
    </row>
    <row r="12704" spans="1:3" x14ac:dyDescent="0.3">
      <c r="A12704" s="19" t="s">
        <v>24803</v>
      </c>
      <c r="B12704" s="7" t="s">
        <v>27</v>
      </c>
      <c r="C12704" s="20" t="str">
        <f>"('"&amp;Genre_2[[#This Row],[movie_id]]&amp;"','"&amp;Genre_2[[#This Row],[genre]]&amp;"')"</f>
        <v>('tt8111130','Comedy')</v>
      </c>
    </row>
    <row r="12705" spans="1:3" x14ac:dyDescent="0.3">
      <c r="A12705" s="19" t="s">
        <v>24804</v>
      </c>
      <c r="B12705" s="7" t="s">
        <v>28</v>
      </c>
      <c r="C12705" s="20" t="str">
        <f>"('"&amp;Genre_2[[#This Row],[movie_id]]&amp;"','"&amp;Genre_2[[#This Row],[genre]]&amp;"')"</f>
        <v>('tt8113950','Horror')</v>
      </c>
    </row>
    <row r="12706" spans="1:3" x14ac:dyDescent="0.3">
      <c r="A12706" s="19" t="s">
        <v>24807</v>
      </c>
      <c r="B12706" s="7" t="s">
        <v>55</v>
      </c>
      <c r="C12706" s="20" t="str">
        <f>"('"&amp;Genre_2[[#This Row],[movie_id]]&amp;"','"&amp;Genre_2[[#This Row],[genre]]&amp;"')"</f>
        <v>('tt8115282','Romance')</v>
      </c>
    </row>
    <row r="12707" spans="1:3" x14ac:dyDescent="0.3">
      <c r="A12707" s="19" t="s">
        <v>24807</v>
      </c>
      <c r="B12707" s="7" t="s">
        <v>27</v>
      </c>
      <c r="C12707" s="20" t="str">
        <f>"('"&amp;Genre_2[[#This Row],[movie_id]]&amp;"','"&amp;Genre_2[[#This Row],[genre]]&amp;"')"</f>
        <v>('tt8115282','Comedy')</v>
      </c>
    </row>
    <row r="12708" spans="1:3" x14ac:dyDescent="0.3">
      <c r="A12708" s="19" t="s">
        <v>24809</v>
      </c>
      <c r="B12708" s="7" t="s">
        <v>55</v>
      </c>
      <c r="C12708" s="20" t="str">
        <f>"('"&amp;Genre_2[[#This Row],[movie_id]]&amp;"','"&amp;Genre_2[[#This Row],[genre]]&amp;"')"</f>
        <v>('tt8115320','Romance')</v>
      </c>
    </row>
    <row r="12709" spans="1:3" x14ac:dyDescent="0.3">
      <c r="A12709" s="19" t="s">
        <v>24809</v>
      </c>
      <c r="B12709" s="7" t="s">
        <v>27</v>
      </c>
      <c r="C12709" s="20" t="str">
        <f>"('"&amp;Genre_2[[#This Row],[movie_id]]&amp;"','"&amp;Genre_2[[#This Row],[genre]]&amp;"')"</f>
        <v>('tt8115320','Comedy')</v>
      </c>
    </row>
    <row r="12710" spans="1:3" x14ac:dyDescent="0.3">
      <c r="A12710" s="19" t="s">
        <v>24811</v>
      </c>
      <c r="B12710" s="7" t="s">
        <v>38</v>
      </c>
      <c r="C12710" s="20" t="str">
        <f>"('"&amp;Genre_2[[#This Row],[movie_id]]&amp;"','"&amp;Genre_2[[#This Row],[genre]]&amp;"')"</f>
        <v>('tt8116428','Fantasy')</v>
      </c>
    </row>
    <row r="12711" spans="1:3" x14ac:dyDescent="0.3">
      <c r="A12711" s="19" t="s">
        <v>24811</v>
      </c>
      <c r="B12711" s="7" t="s">
        <v>8</v>
      </c>
      <c r="C12711" s="20" t="str">
        <f>"('"&amp;Genre_2[[#This Row],[movie_id]]&amp;"','"&amp;Genre_2[[#This Row],[genre]]&amp;"')"</f>
        <v>('tt8116428','Drama')</v>
      </c>
    </row>
    <row r="12712" spans="1:3" x14ac:dyDescent="0.3">
      <c r="A12712" s="19" t="s">
        <v>24811</v>
      </c>
      <c r="B12712" s="7" t="s">
        <v>248</v>
      </c>
      <c r="C12712" s="20" t="str">
        <f>"('"&amp;Genre_2[[#This Row],[movie_id]]&amp;"','"&amp;Genre_2[[#This Row],[genre]]&amp;"')"</f>
        <v>('tt8116428','Action')</v>
      </c>
    </row>
    <row r="12713" spans="1:3" x14ac:dyDescent="0.3">
      <c r="A12713" s="19" t="s">
        <v>24813</v>
      </c>
      <c r="B12713" s="7" t="s">
        <v>111</v>
      </c>
      <c r="C12713" s="20" t="str">
        <f>"('"&amp;Genre_2[[#This Row],[movie_id]]&amp;"','"&amp;Genre_2[[#This Row],[genre]]&amp;"')"</f>
        <v>('tt8116612','Thriller')</v>
      </c>
    </row>
    <row r="12714" spans="1:3" x14ac:dyDescent="0.3">
      <c r="A12714" s="19" t="s">
        <v>24813</v>
      </c>
      <c r="B12714" s="7" t="s">
        <v>8</v>
      </c>
      <c r="C12714" s="20" t="str">
        <f>"('"&amp;Genre_2[[#This Row],[movie_id]]&amp;"','"&amp;Genre_2[[#This Row],[genre]]&amp;"')"</f>
        <v>('tt8116612','Drama')</v>
      </c>
    </row>
    <row r="12715" spans="1:3" x14ac:dyDescent="0.3">
      <c r="A12715" s="19" t="s">
        <v>24814</v>
      </c>
      <c r="B12715" s="7" t="s">
        <v>8</v>
      </c>
      <c r="C12715" s="20" t="str">
        <f>"('"&amp;Genre_2[[#This Row],[movie_id]]&amp;"','"&amp;Genre_2[[#This Row],[genre]]&amp;"')"</f>
        <v>('tt8119680','Drama')</v>
      </c>
    </row>
    <row r="12716" spans="1:3" x14ac:dyDescent="0.3">
      <c r="A12716" s="19" t="s">
        <v>24814</v>
      </c>
      <c r="B12716" s="7" t="s">
        <v>102</v>
      </c>
      <c r="C12716" s="20" t="str">
        <f>"('"&amp;Genre_2[[#This Row],[movie_id]]&amp;"','"&amp;Genre_2[[#This Row],[genre]]&amp;"')"</f>
        <v>('tt8119680','Crime')</v>
      </c>
    </row>
    <row r="12717" spans="1:3" x14ac:dyDescent="0.3">
      <c r="A12717" s="19" t="s">
        <v>24817</v>
      </c>
      <c r="B12717" s="7" t="s">
        <v>28</v>
      </c>
      <c r="C12717" s="20" t="str">
        <f>"('"&amp;Genre_2[[#This Row],[movie_id]]&amp;"','"&amp;Genre_2[[#This Row],[genre]]&amp;"')"</f>
        <v>('tt8119752','Horror')</v>
      </c>
    </row>
    <row r="12718" spans="1:3" x14ac:dyDescent="0.3">
      <c r="A12718" s="19" t="s">
        <v>24819</v>
      </c>
      <c r="B12718" s="7" t="s">
        <v>111</v>
      </c>
      <c r="C12718" s="20" t="str">
        <f>"('"&amp;Genre_2[[#This Row],[movie_id]]&amp;"','"&amp;Genre_2[[#This Row],[genre]]&amp;"')"</f>
        <v>('tt8119844','Thriller')</v>
      </c>
    </row>
    <row r="12719" spans="1:3" x14ac:dyDescent="0.3">
      <c r="A12719" s="19" t="s">
        <v>24819</v>
      </c>
      <c r="B12719" s="7" t="s">
        <v>248</v>
      </c>
      <c r="C12719" s="20" t="str">
        <f>"('"&amp;Genre_2[[#This Row],[movie_id]]&amp;"','"&amp;Genre_2[[#This Row],[genre]]&amp;"')"</f>
        <v>('tt8119844','Action')</v>
      </c>
    </row>
    <row r="12720" spans="1:3" x14ac:dyDescent="0.3">
      <c r="A12720" s="19" t="s">
        <v>24821</v>
      </c>
      <c r="B12720" s="7" t="s">
        <v>8</v>
      </c>
      <c r="C12720" s="20" t="str">
        <f>"('"&amp;Genre_2[[#This Row],[movie_id]]&amp;"','"&amp;Genre_2[[#This Row],[genre]]&amp;"')"</f>
        <v>('tt8122018','Drama')</v>
      </c>
    </row>
    <row r="12721" spans="1:3" x14ac:dyDescent="0.3">
      <c r="A12721" s="19" t="s">
        <v>24823</v>
      </c>
      <c r="B12721" s="7" t="s">
        <v>8</v>
      </c>
      <c r="C12721" s="20" t="str">
        <f>"('"&amp;Genre_2[[#This Row],[movie_id]]&amp;"','"&amp;Genre_2[[#This Row],[genre]]&amp;"')"</f>
        <v>('tt8125842','Drama')</v>
      </c>
    </row>
    <row r="12722" spans="1:3" x14ac:dyDescent="0.3">
      <c r="A12722" s="19" t="s">
        <v>24825</v>
      </c>
      <c r="B12722" s="7" t="s">
        <v>8</v>
      </c>
      <c r="C12722" s="20" t="str">
        <f>"('"&amp;Genre_2[[#This Row],[movie_id]]&amp;"','"&amp;Genre_2[[#This Row],[genre]]&amp;"')"</f>
        <v>('tt8128188','Drama')</v>
      </c>
    </row>
    <row r="12723" spans="1:3" x14ac:dyDescent="0.3">
      <c r="A12723" s="19" t="s">
        <v>24827</v>
      </c>
      <c r="B12723" s="7" t="s">
        <v>111</v>
      </c>
      <c r="C12723" s="20" t="str">
        <f>"('"&amp;Genre_2[[#This Row],[movie_id]]&amp;"','"&amp;Genre_2[[#This Row],[genre]]&amp;"')"</f>
        <v>('tt8128618','Thriller')</v>
      </c>
    </row>
    <row r="12724" spans="1:3" x14ac:dyDescent="0.3">
      <c r="A12724" s="19" t="s">
        <v>24827</v>
      </c>
      <c r="B12724" s="7" t="s">
        <v>27</v>
      </c>
      <c r="C12724" s="20" t="str">
        <f>"('"&amp;Genre_2[[#This Row],[movie_id]]&amp;"','"&amp;Genre_2[[#This Row],[genre]]&amp;"')"</f>
        <v>('tt8128618','Comedy')</v>
      </c>
    </row>
    <row r="12725" spans="1:3" x14ac:dyDescent="0.3">
      <c r="A12725" s="19" t="s">
        <v>24827</v>
      </c>
      <c r="B12725" s="7" t="s">
        <v>248</v>
      </c>
      <c r="C12725" s="20" t="str">
        <f>"('"&amp;Genre_2[[#This Row],[movie_id]]&amp;"','"&amp;Genre_2[[#This Row],[genre]]&amp;"')"</f>
        <v>('tt8128618','Action')</v>
      </c>
    </row>
    <row r="12726" spans="1:3" x14ac:dyDescent="0.3">
      <c r="A12726" s="19" t="s">
        <v>24830</v>
      </c>
      <c r="B12726" s="7" t="s">
        <v>28</v>
      </c>
      <c r="C12726" s="20" t="str">
        <f>"('"&amp;Genre_2[[#This Row],[movie_id]]&amp;"','"&amp;Genre_2[[#This Row],[genre]]&amp;"')"</f>
        <v>('tt8128672','Horror')</v>
      </c>
    </row>
    <row r="12727" spans="1:3" x14ac:dyDescent="0.3">
      <c r="A12727" s="19" t="s">
        <v>24833</v>
      </c>
      <c r="B12727" s="7" t="s">
        <v>27</v>
      </c>
      <c r="C12727" s="20" t="str">
        <f>"('"&amp;Genre_2[[#This Row],[movie_id]]&amp;"','"&amp;Genre_2[[#This Row],[genre]]&amp;"')"</f>
        <v>('tt8129794','Comedy')</v>
      </c>
    </row>
    <row r="12728" spans="1:3" x14ac:dyDescent="0.3">
      <c r="A12728" s="19" t="s">
        <v>24835</v>
      </c>
      <c r="B12728" s="7" t="s">
        <v>27</v>
      </c>
      <c r="C12728" s="20" t="str">
        <f>"('"&amp;Genre_2[[#This Row],[movie_id]]&amp;"','"&amp;Genre_2[[#This Row],[genre]]&amp;"')"</f>
        <v>('tt8129966','Comedy')</v>
      </c>
    </row>
    <row r="12729" spans="1:3" x14ac:dyDescent="0.3">
      <c r="A12729" s="19" t="s">
        <v>24836</v>
      </c>
      <c r="B12729" s="7" t="s">
        <v>111</v>
      </c>
      <c r="C12729" s="20" t="str">
        <f>"('"&amp;Genre_2[[#This Row],[movie_id]]&amp;"','"&amp;Genre_2[[#This Row],[genre]]&amp;"')"</f>
        <v>('tt8130558','Thriller')</v>
      </c>
    </row>
    <row r="12730" spans="1:3" x14ac:dyDescent="0.3">
      <c r="A12730" s="19" t="s">
        <v>24836</v>
      </c>
      <c r="B12730" s="7" t="s">
        <v>102</v>
      </c>
      <c r="C12730" s="20" t="str">
        <f>"('"&amp;Genre_2[[#This Row],[movie_id]]&amp;"','"&amp;Genre_2[[#This Row],[genre]]&amp;"')"</f>
        <v>('tt8130558','Crime')</v>
      </c>
    </row>
    <row r="12731" spans="1:3" x14ac:dyDescent="0.3">
      <c r="A12731" s="19" t="s">
        <v>24836</v>
      </c>
      <c r="B12731" s="7" t="s">
        <v>248</v>
      </c>
      <c r="C12731" s="20" t="str">
        <f>"('"&amp;Genre_2[[#This Row],[movie_id]]&amp;"','"&amp;Genre_2[[#This Row],[genre]]&amp;"')"</f>
        <v>('tt8130558','Action')</v>
      </c>
    </row>
    <row r="12732" spans="1:3" x14ac:dyDescent="0.3">
      <c r="A12732" s="19" t="s">
        <v>24839</v>
      </c>
      <c r="B12732" s="7" t="s">
        <v>36</v>
      </c>
      <c r="C12732" s="20" t="str">
        <f>"('"&amp;Genre_2[[#This Row],[movie_id]]&amp;"','"&amp;Genre_2[[#This Row],[genre]]&amp;"')"</f>
        <v>('tt8130968','Mystery')</v>
      </c>
    </row>
    <row r="12733" spans="1:3" x14ac:dyDescent="0.3">
      <c r="A12733" s="19" t="s">
        <v>24839</v>
      </c>
      <c r="B12733" s="7" t="s">
        <v>8</v>
      </c>
      <c r="C12733" s="20" t="str">
        <f>"('"&amp;Genre_2[[#This Row],[movie_id]]&amp;"','"&amp;Genre_2[[#This Row],[genre]]&amp;"')"</f>
        <v>('tt8130968','Drama')</v>
      </c>
    </row>
    <row r="12734" spans="1:3" x14ac:dyDescent="0.3">
      <c r="A12734" s="19" t="s">
        <v>24839</v>
      </c>
      <c r="B12734" s="7" t="s">
        <v>102</v>
      </c>
      <c r="C12734" s="20" t="str">
        <f>"('"&amp;Genre_2[[#This Row],[movie_id]]&amp;"','"&amp;Genre_2[[#This Row],[genre]]&amp;"')"</f>
        <v>('tt8130968','Crime')</v>
      </c>
    </row>
    <row r="12735" spans="1:3" x14ac:dyDescent="0.3">
      <c r="A12735" s="19" t="s">
        <v>24841</v>
      </c>
      <c r="B12735" s="7" t="s">
        <v>8</v>
      </c>
      <c r="C12735" s="20" t="str">
        <f>"('"&amp;Genre_2[[#This Row],[movie_id]]&amp;"','"&amp;Genre_2[[#This Row],[genre]]&amp;"')"</f>
        <v>('tt8131976','Drama')</v>
      </c>
    </row>
    <row r="12736" spans="1:3" x14ac:dyDescent="0.3">
      <c r="A12736" s="19" t="s">
        <v>24843</v>
      </c>
      <c r="B12736" s="7" t="s">
        <v>8</v>
      </c>
      <c r="C12736" s="20" t="str">
        <f>"('"&amp;Genre_2[[#This Row],[movie_id]]&amp;"','"&amp;Genre_2[[#This Row],[genre]]&amp;"')"</f>
        <v>('tt8133888','Drama')</v>
      </c>
    </row>
    <row r="12737" spans="1:3" x14ac:dyDescent="0.3">
      <c r="A12737" s="19" t="s">
        <v>24843</v>
      </c>
      <c r="B12737" s="7" t="s">
        <v>248</v>
      </c>
      <c r="C12737" s="20" t="str">
        <f>"('"&amp;Genre_2[[#This Row],[movie_id]]&amp;"','"&amp;Genre_2[[#This Row],[genre]]&amp;"')"</f>
        <v>('tt8133888','Action')</v>
      </c>
    </row>
    <row r="12738" spans="1:3" x14ac:dyDescent="0.3">
      <c r="A12738" s="19" t="s">
        <v>24846</v>
      </c>
      <c r="B12738" s="7" t="s">
        <v>28</v>
      </c>
      <c r="C12738" s="20" t="str">
        <f>"('"&amp;Genre_2[[#This Row],[movie_id]]&amp;"','"&amp;Genre_2[[#This Row],[genre]]&amp;"')"</f>
        <v>('tt8134742','Horror')</v>
      </c>
    </row>
    <row r="12739" spans="1:3" x14ac:dyDescent="0.3">
      <c r="A12739" s="19" t="s">
        <v>24848</v>
      </c>
      <c r="B12739" s="7" t="s">
        <v>8</v>
      </c>
      <c r="C12739" s="20" t="str">
        <f>"('"&amp;Genre_2[[#This Row],[movie_id]]&amp;"','"&amp;Genre_2[[#This Row],[genre]]&amp;"')"</f>
        <v>('tt8135550','Drama')</v>
      </c>
    </row>
    <row r="12740" spans="1:3" x14ac:dyDescent="0.3">
      <c r="A12740" s="19" t="s">
        <v>24850</v>
      </c>
      <c r="B12740" s="7" t="s">
        <v>410</v>
      </c>
      <c r="C12740" s="20" t="str">
        <f>"('"&amp;Genre_2[[#This Row],[movie_id]]&amp;"','"&amp;Genre_2[[#This Row],[genre]]&amp;"')"</f>
        <v>('tt8136908','Family')</v>
      </c>
    </row>
    <row r="12741" spans="1:3" x14ac:dyDescent="0.3">
      <c r="A12741" s="19" t="s">
        <v>24850</v>
      </c>
      <c r="B12741" s="7" t="s">
        <v>8</v>
      </c>
      <c r="C12741" s="20" t="str">
        <f>"('"&amp;Genre_2[[#This Row],[movie_id]]&amp;"','"&amp;Genre_2[[#This Row],[genre]]&amp;"')"</f>
        <v>('tt8136908','Drama')</v>
      </c>
    </row>
    <row r="12742" spans="1:3" x14ac:dyDescent="0.3">
      <c r="A12742" s="19" t="s">
        <v>24853</v>
      </c>
      <c r="B12742" s="7" t="s">
        <v>8</v>
      </c>
      <c r="C12742" s="20" t="str">
        <f>"('"&amp;Genre_2[[#This Row],[movie_id]]&amp;"','"&amp;Genre_2[[#This Row],[genre]]&amp;"')"</f>
        <v>('tt8137722','Drama')</v>
      </c>
    </row>
    <row r="12743" spans="1:3" x14ac:dyDescent="0.3">
      <c r="A12743" s="19" t="s">
        <v>24856</v>
      </c>
      <c r="B12743" s="7" t="s">
        <v>55</v>
      </c>
      <c r="C12743" s="20" t="str">
        <f>"('"&amp;Genre_2[[#This Row],[movie_id]]&amp;"','"&amp;Genre_2[[#This Row],[genre]]&amp;"')"</f>
        <v>('tt8140564','Romance')</v>
      </c>
    </row>
    <row r="12744" spans="1:3" x14ac:dyDescent="0.3">
      <c r="A12744" s="19" t="s">
        <v>24856</v>
      </c>
      <c r="B12744" s="7" t="s">
        <v>8</v>
      </c>
      <c r="C12744" s="20" t="str">
        <f>"('"&amp;Genre_2[[#This Row],[movie_id]]&amp;"','"&amp;Genre_2[[#This Row],[genre]]&amp;"')"</f>
        <v>('tt8140564','Drama')</v>
      </c>
    </row>
    <row r="12745" spans="1:3" x14ac:dyDescent="0.3">
      <c r="A12745" s="19" t="s">
        <v>24858</v>
      </c>
      <c r="B12745" s="7" t="s">
        <v>28</v>
      </c>
      <c r="C12745" s="20" t="str">
        <f>"('"&amp;Genre_2[[#This Row],[movie_id]]&amp;"','"&amp;Genre_2[[#This Row],[genre]]&amp;"')"</f>
        <v>('tt8142044','Horror')</v>
      </c>
    </row>
    <row r="12746" spans="1:3" x14ac:dyDescent="0.3">
      <c r="A12746" s="19" t="s">
        <v>24862</v>
      </c>
      <c r="B12746" s="7" t="s">
        <v>8</v>
      </c>
      <c r="C12746" s="20" t="str">
        <f>"('"&amp;Genre_2[[#This Row],[movie_id]]&amp;"','"&amp;Genre_2[[#This Row],[genre]]&amp;"')"</f>
        <v>('tt8142712','Drama')</v>
      </c>
    </row>
    <row r="12747" spans="1:3" x14ac:dyDescent="0.3">
      <c r="A12747" s="19" t="s">
        <v>24862</v>
      </c>
      <c r="B12747" s="7" t="s">
        <v>102</v>
      </c>
      <c r="C12747" s="20" t="str">
        <f>"('"&amp;Genre_2[[#This Row],[movie_id]]&amp;"','"&amp;Genre_2[[#This Row],[genre]]&amp;"')"</f>
        <v>('tt8142712','Crime')</v>
      </c>
    </row>
    <row r="12748" spans="1:3" x14ac:dyDescent="0.3">
      <c r="A12748" s="19" t="s">
        <v>24866</v>
      </c>
      <c r="B12748" s="7" t="s">
        <v>8</v>
      </c>
      <c r="C12748" s="20" t="str">
        <f>"('"&amp;Genre_2[[#This Row],[movie_id]]&amp;"','"&amp;Genre_2[[#This Row],[genre]]&amp;"')"</f>
        <v>('tt8144834','Drama')</v>
      </c>
    </row>
    <row r="12749" spans="1:3" x14ac:dyDescent="0.3">
      <c r="A12749" s="19" t="s">
        <v>24866</v>
      </c>
      <c r="B12749" s="7" t="s">
        <v>102</v>
      </c>
      <c r="C12749" s="20" t="str">
        <f>"('"&amp;Genre_2[[#This Row],[movie_id]]&amp;"','"&amp;Genre_2[[#This Row],[genre]]&amp;"')"</f>
        <v>('tt8144834','Crime')</v>
      </c>
    </row>
    <row r="12750" spans="1:3" x14ac:dyDescent="0.3">
      <c r="A12750" s="19" t="s">
        <v>24868</v>
      </c>
      <c r="B12750" s="7" t="s">
        <v>8</v>
      </c>
      <c r="C12750" s="20" t="str">
        <f>"('"&amp;Genre_2[[#This Row],[movie_id]]&amp;"','"&amp;Genre_2[[#This Row],[genre]]&amp;"')"</f>
        <v>('tt8144850','Drama')</v>
      </c>
    </row>
    <row r="12751" spans="1:3" x14ac:dyDescent="0.3">
      <c r="A12751" s="19" t="s">
        <v>24871</v>
      </c>
      <c r="B12751" s="7" t="s">
        <v>111</v>
      </c>
      <c r="C12751" s="20" t="str">
        <f>"('"&amp;Genre_2[[#This Row],[movie_id]]&amp;"','"&amp;Genre_2[[#This Row],[genre]]&amp;"')"</f>
        <v>('tt8145144','Thriller')</v>
      </c>
    </row>
    <row r="12752" spans="1:3" x14ac:dyDescent="0.3">
      <c r="A12752" s="19" t="s">
        <v>24871</v>
      </c>
      <c r="B12752" s="7" t="s">
        <v>102</v>
      </c>
      <c r="C12752" s="20" t="str">
        <f>"('"&amp;Genre_2[[#This Row],[movie_id]]&amp;"','"&amp;Genre_2[[#This Row],[genre]]&amp;"')"</f>
        <v>('tt8145144','Crime')</v>
      </c>
    </row>
    <row r="12753" spans="1:3" x14ac:dyDescent="0.3">
      <c r="A12753" s="19" t="s">
        <v>24875</v>
      </c>
      <c r="B12753" s="7" t="s">
        <v>8</v>
      </c>
      <c r="C12753" s="20" t="str">
        <f>"('"&amp;Genre_2[[#This Row],[movie_id]]&amp;"','"&amp;Genre_2[[#This Row],[genre]]&amp;"')"</f>
        <v>('tt8146414','Drama')</v>
      </c>
    </row>
    <row r="12754" spans="1:3" x14ac:dyDescent="0.3">
      <c r="A12754" s="19" t="s">
        <v>24877</v>
      </c>
      <c r="B12754" s="7" t="s">
        <v>8</v>
      </c>
      <c r="C12754" s="20" t="str">
        <f>"('"&amp;Genre_2[[#This Row],[movie_id]]&amp;"','"&amp;Genre_2[[#This Row],[genre]]&amp;"')"</f>
        <v>('tt8150768','Drama')</v>
      </c>
    </row>
    <row r="12755" spans="1:3" x14ac:dyDescent="0.3">
      <c r="A12755" s="19" t="s">
        <v>24880</v>
      </c>
      <c r="B12755" s="7" t="s">
        <v>8</v>
      </c>
      <c r="C12755" s="20" t="str">
        <f>"('"&amp;Genre_2[[#This Row],[movie_id]]&amp;"','"&amp;Genre_2[[#This Row],[genre]]&amp;"')"</f>
        <v>('tt8151874','Drama')</v>
      </c>
    </row>
    <row r="12756" spans="1:3" x14ac:dyDescent="0.3">
      <c r="A12756" s="19" t="s">
        <v>24883</v>
      </c>
      <c r="B12756" s="7" t="s">
        <v>28</v>
      </c>
      <c r="C12756" s="20" t="str">
        <f>"('"&amp;Genre_2[[#This Row],[movie_id]]&amp;"','"&amp;Genre_2[[#This Row],[genre]]&amp;"')"</f>
        <v>('tt8152324','Horror')</v>
      </c>
    </row>
    <row r="12757" spans="1:3" x14ac:dyDescent="0.3">
      <c r="A12757" s="19" t="s">
        <v>24885</v>
      </c>
      <c r="B12757" s="7" t="s">
        <v>8</v>
      </c>
      <c r="C12757" s="20" t="str">
        <f>"('"&amp;Genre_2[[#This Row],[movie_id]]&amp;"','"&amp;Genre_2[[#This Row],[genre]]&amp;"')"</f>
        <v>('tt8152750','Drama')</v>
      </c>
    </row>
    <row r="12758" spans="1:3" x14ac:dyDescent="0.3">
      <c r="A12758" s="19" t="s">
        <v>24889</v>
      </c>
      <c r="B12758" s="7" t="s">
        <v>36</v>
      </c>
      <c r="C12758" s="20" t="str">
        <f>"('"&amp;Genre_2[[#This Row],[movie_id]]&amp;"','"&amp;Genre_2[[#This Row],[genre]]&amp;"')"</f>
        <v>('tt8155288','Mystery')</v>
      </c>
    </row>
    <row r="12759" spans="1:3" x14ac:dyDescent="0.3">
      <c r="A12759" s="19" t="s">
        <v>24889</v>
      </c>
      <c r="B12759" s="7" t="s">
        <v>28</v>
      </c>
      <c r="C12759" s="20" t="str">
        <f>"('"&amp;Genre_2[[#This Row],[movie_id]]&amp;"','"&amp;Genre_2[[#This Row],[genre]]&amp;"')"</f>
        <v>('tt8155288','Horror')</v>
      </c>
    </row>
    <row r="12760" spans="1:3" x14ac:dyDescent="0.3">
      <c r="A12760" s="19" t="s">
        <v>24889</v>
      </c>
      <c r="B12760" s="7" t="s">
        <v>27</v>
      </c>
      <c r="C12760" s="20" t="str">
        <f>"('"&amp;Genre_2[[#This Row],[movie_id]]&amp;"','"&amp;Genre_2[[#This Row],[genre]]&amp;"')"</f>
        <v>('tt8155288','Comedy')</v>
      </c>
    </row>
    <row r="12761" spans="1:3" x14ac:dyDescent="0.3">
      <c r="A12761" s="19" t="s">
        <v>24891</v>
      </c>
      <c r="B12761" s="7" t="s">
        <v>55</v>
      </c>
      <c r="C12761" s="20" t="str">
        <f>"('"&amp;Genre_2[[#This Row],[movie_id]]&amp;"','"&amp;Genre_2[[#This Row],[genre]]&amp;"')"</f>
        <v>('tt8157074','Romance')</v>
      </c>
    </row>
    <row r="12762" spans="1:3" x14ac:dyDescent="0.3">
      <c r="A12762" s="19" t="s">
        <v>24891</v>
      </c>
      <c r="B12762" s="7" t="s">
        <v>8</v>
      </c>
      <c r="C12762" s="20" t="str">
        <f>"('"&amp;Genre_2[[#This Row],[movie_id]]&amp;"','"&amp;Genre_2[[#This Row],[genre]]&amp;"')"</f>
        <v>('tt8157074','Drama')</v>
      </c>
    </row>
    <row r="12763" spans="1:3" x14ac:dyDescent="0.3">
      <c r="A12763" s="19" t="s">
        <v>24891</v>
      </c>
      <c r="B12763" s="7" t="s">
        <v>27</v>
      </c>
      <c r="C12763" s="20" t="str">
        <f>"('"&amp;Genre_2[[#This Row],[movie_id]]&amp;"','"&amp;Genre_2[[#This Row],[genre]]&amp;"')"</f>
        <v>('tt8157074','Comedy')</v>
      </c>
    </row>
    <row r="12764" spans="1:3" x14ac:dyDescent="0.3">
      <c r="A12764" s="19" t="s">
        <v>24895</v>
      </c>
      <c r="B12764" s="7" t="s">
        <v>8</v>
      </c>
      <c r="C12764" s="20" t="str">
        <f>"('"&amp;Genre_2[[#This Row],[movie_id]]&amp;"','"&amp;Genre_2[[#This Row],[genre]]&amp;"')"</f>
        <v>('tt8157400','Drama')</v>
      </c>
    </row>
    <row r="12765" spans="1:3" x14ac:dyDescent="0.3">
      <c r="A12765" s="19" t="s">
        <v>24897</v>
      </c>
      <c r="B12765" s="7" t="s">
        <v>27</v>
      </c>
      <c r="C12765" s="20" t="str">
        <f>"('"&amp;Genre_2[[#This Row],[movie_id]]&amp;"','"&amp;Genre_2[[#This Row],[genre]]&amp;"')"</f>
        <v>('tt8158828','Comedy')</v>
      </c>
    </row>
    <row r="12766" spans="1:3" x14ac:dyDescent="0.3">
      <c r="A12766" s="19" t="s">
        <v>24901</v>
      </c>
      <c r="B12766" s="7" t="s">
        <v>8</v>
      </c>
      <c r="C12766" s="20" t="str">
        <f>"('"&amp;Genre_2[[#This Row],[movie_id]]&amp;"','"&amp;Genre_2[[#This Row],[genre]]&amp;"')"</f>
        <v>('tt8159302','Drama')</v>
      </c>
    </row>
    <row r="12767" spans="1:3" x14ac:dyDescent="0.3">
      <c r="A12767" s="19" t="s">
        <v>24906</v>
      </c>
      <c r="B12767" s="7" t="s">
        <v>111</v>
      </c>
      <c r="C12767" s="20" t="str">
        <f>"('"&amp;Genre_2[[#This Row],[movie_id]]&amp;"','"&amp;Genre_2[[#This Row],[genre]]&amp;"')"</f>
        <v>('tt8160262','Thriller')</v>
      </c>
    </row>
    <row r="12768" spans="1:3" x14ac:dyDescent="0.3">
      <c r="A12768" s="19" t="s">
        <v>24909</v>
      </c>
      <c r="B12768" s="7" t="s">
        <v>27</v>
      </c>
      <c r="C12768" s="20" t="str">
        <f>"('"&amp;Genre_2[[#This Row],[movie_id]]&amp;"','"&amp;Genre_2[[#This Row],[genre]]&amp;"')"</f>
        <v>('tt8160694','Comedy')</v>
      </c>
    </row>
    <row r="12769" spans="1:3" x14ac:dyDescent="0.3">
      <c r="A12769" s="19" t="s">
        <v>24911</v>
      </c>
      <c r="B12769" s="7" t="s">
        <v>111</v>
      </c>
      <c r="C12769" s="20" t="str">
        <f>"('"&amp;Genre_2[[#This Row],[movie_id]]&amp;"','"&amp;Genre_2[[#This Row],[genre]]&amp;"')"</f>
        <v>('tt8160864','Thriller')</v>
      </c>
    </row>
    <row r="12770" spans="1:3" x14ac:dyDescent="0.3">
      <c r="A12770" s="19" t="s">
        <v>24913</v>
      </c>
      <c r="B12770" s="7" t="s">
        <v>8</v>
      </c>
      <c r="C12770" s="20" t="str">
        <f>"('"&amp;Genre_2[[#This Row],[movie_id]]&amp;"','"&amp;Genre_2[[#This Row],[genre]]&amp;"')"</f>
        <v>('tt8161166','Drama')</v>
      </c>
    </row>
    <row r="12771" spans="1:3" x14ac:dyDescent="0.3">
      <c r="A12771" s="19" t="s">
        <v>24917</v>
      </c>
      <c r="B12771" s="7" t="s">
        <v>55</v>
      </c>
      <c r="C12771" s="20" t="str">
        <f>"('"&amp;Genre_2[[#This Row],[movie_id]]&amp;"','"&amp;Genre_2[[#This Row],[genre]]&amp;"')"</f>
        <v>('tt8161226','Romance')</v>
      </c>
    </row>
    <row r="12772" spans="1:3" x14ac:dyDescent="0.3">
      <c r="A12772" s="19" t="s">
        <v>24917</v>
      </c>
      <c r="B12772" s="7" t="s">
        <v>27</v>
      </c>
      <c r="C12772" s="20" t="str">
        <f>"('"&amp;Genre_2[[#This Row],[movie_id]]&amp;"','"&amp;Genre_2[[#This Row],[genre]]&amp;"')"</f>
        <v>('tt8161226','Comedy')</v>
      </c>
    </row>
    <row r="12773" spans="1:3" x14ac:dyDescent="0.3">
      <c r="A12773" s="19" t="s">
        <v>24919</v>
      </c>
      <c r="B12773" s="7" t="s">
        <v>410</v>
      </c>
      <c r="C12773" s="20" t="str">
        <f>"('"&amp;Genre_2[[#This Row],[movie_id]]&amp;"','"&amp;Genre_2[[#This Row],[genre]]&amp;"')"</f>
        <v>('tt8161554','Family')</v>
      </c>
    </row>
    <row r="12774" spans="1:3" x14ac:dyDescent="0.3">
      <c r="A12774" s="19" t="s">
        <v>24919</v>
      </c>
      <c r="B12774" s="7" t="s">
        <v>27</v>
      </c>
      <c r="C12774" s="20" t="str">
        <f>"('"&amp;Genre_2[[#This Row],[movie_id]]&amp;"','"&amp;Genre_2[[#This Row],[genre]]&amp;"')"</f>
        <v>('tt8161554','Comedy')</v>
      </c>
    </row>
    <row r="12775" spans="1:3" x14ac:dyDescent="0.3">
      <c r="A12775" s="19" t="s">
        <v>24919</v>
      </c>
      <c r="B12775" s="7" t="s">
        <v>54</v>
      </c>
      <c r="C12775" s="20" t="str">
        <f>"('"&amp;Genre_2[[#This Row],[movie_id]]&amp;"','"&amp;Genre_2[[#This Row],[genre]]&amp;"')"</f>
        <v>('tt8161554','Adventure')</v>
      </c>
    </row>
    <row r="12776" spans="1:3" x14ac:dyDescent="0.3">
      <c r="A12776" s="19" t="s">
        <v>24921</v>
      </c>
      <c r="B12776" s="7" t="s">
        <v>55</v>
      </c>
      <c r="C12776" s="20" t="str">
        <f>"('"&amp;Genre_2[[#This Row],[movie_id]]&amp;"','"&amp;Genre_2[[#This Row],[genre]]&amp;"')"</f>
        <v>('tt8161726','Romance')</v>
      </c>
    </row>
    <row r="12777" spans="1:3" x14ac:dyDescent="0.3">
      <c r="A12777" s="19" t="s">
        <v>24924</v>
      </c>
      <c r="B12777" s="7" t="s">
        <v>27</v>
      </c>
      <c r="C12777" s="20" t="str">
        <f>"('"&amp;Genre_2[[#This Row],[movie_id]]&amp;"','"&amp;Genre_2[[#This Row],[genre]]&amp;"')"</f>
        <v>('tt8163224','Comedy')</v>
      </c>
    </row>
    <row r="12778" spans="1:3" x14ac:dyDescent="0.3">
      <c r="A12778" s="19" t="s">
        <v>24925</v>
      </c>
      <c r="B12778" s="7" t="s">
        <v>27</v>
      </c>
      <c r="C12778" s="20" t="str">
        <f>"('"&amp;Genre_2[[#This Row],[movie_id]]&amp;"','"&amp;Genre_2[[#This Row],[genre]]&amp;"')"</f>
        <v>('tt8166164','Comedy')</v>
      </c>
    </row>
    <row r="12779" spans="1:3" x14ac:dyDescent="0.3">
      <c r="A12779" s="19" t="s">
        <v>24928</v>
      </c>
      <c r="B12779" s="7" t="s">
        <v>27</v>
      </c>
      <c r="C12779" s="20" t="str">
        <f>"('"&amp;Genre_2[[#This Row],[movie_id]]&amp;"','"&amp;Genre_2[[#This Row],[genre]]&amp;"')"</f>
        <v>('tt8169446','Comedy')</v>
      </c>
    </row>
    <row r="12780" spans="1:3" x14ac:dyDescent="0.3">
      <c r="A12780" s="19" t="s">
        <v>24932</v>
      </c>
      <c r="B12780" s="7" t="s">
        <v>410</v>
      </c>
      <c r="C12780" s="20" t="str">
        <f>"('"&amp;Genre_2[[#This Row],[movie_id]]&amp;"','"&amp;Genre_2[[#This Row],[genre]]&amp;"')"</f>
        <v>('tt8169552','Family')</v>
      </c>
    </row>
    <row r="12781" spans="1:3" x14ac:dyDescent="0.3">
      <c r="A12781" s="19" t="s">
        <v>24932</v>
      </c>
      <c r="B12781" s="7" t="s">
        <v>27</v>
      </c>
      <c r="C12781" s="20" t="str">
        <f>"('"&amp;Genre_2[[#This Row],[movie_id]]&amp;"','"&amp;Genre_2[[#This Row],[genre]]&amp;"')"</f>
        <v>('tt8169552','Comedy')</v>
      </c>
    </row>
    <row r="12782" spans="1:3" x14ac:dyDescent="0.3">
      <c r="A12782" s="19" t="s">
        <v>24932</v>
      </c>
      <c r="B12782" s="7" t="s">
        <v>54</v>
      </c>
      <c r="C12782" s="20" t="str">
        <f>"('"&amp;Genre_2[[#This Row],[movie_id]]&amp;"','"&amp;Genre_2[[#This Row],[genre]]&amp;"')"</f>
        <v>('tt8169552','Adventure')</v>
      </c>
    </row>
    <row r="12783" spans="1:3" x14ac:dyDescent="0.3">
      <c r="A12783" s="19" t="s">
        <v>24933</v>
      </c>
      <c r="B12783" s="7" t="s">
        <v>55</v>
      </c>
      <c r="C12783" s="20" t="str">
        <f>"('"&amp;Genre_2[[#This Row],[movie_id]]&amp;"','"&amp;Genre_2[[#This Row],[genre]]&amp;"')"</f>
        <v>('tt8170902','Romance')</v>
      </c>
    </row>
    <row r="12784" spans="1:3" x14ac:dyDescent="0.3">
      <c r="A12784" s="19" t="s">
        <v>24933</v>
      </c>
      <c r="B12784" s="7" t="s">
        <v>27</v>
      </c>
      <c r="C12784" s="20" t="str">
        <f>"('"&amp;Genre_2[[#This Row],[movie_id]]&amp;"','"&amp;Genre_2[[#This Row],[genre]]&amp;"')"</f>
        <v>('tt8170902','Comedy')</v>
      </c>
    </row>
    <row r="12785" spans="1:3" x14ac:dyDescent="0.3">
      <c r="A12785" s="19" t="s">
        <v>24934</v>
      </c>
      <c r="B12785" s="7" t="s">
        <v>55</v>
      </c>
      <c r="C12785" s="20" t="str">
        <f>"('"&amp;Genre_2[[#This Row],[movie_id]]&amp;"','"&amp;Genre_2[[#This Row],[genre]]&amp;"')"</f>
        <v>('tt8171548','Romance')</v>
      </c>
    </row>
    <row r="12786" spans="1:3" x14ac:dyDescent="0.3">
      <c r="A12786" s="19" t="s">
        <v>24934</v>
      </c>
      <c r="B12786" s="7" t="s">
        <v>8</v>
      </c>
      <c r="C12786" s="20" t="str">
        <f>"('"&amp;Genre_2[[#This Row],[movie_id]]&amp;"','"&amp;Genre_2[[#This Row],[genre]]&amp;"')"</f>
        <v>('tt8171548','Drama')</v>
      </c>
    </row>
    <row r="12787" spans="1:3" x14ac:dyDescent="0.3">
      <c r="A12787" s="19" t="s">
        <v>24934</v>
      </c>
      <c r="B12787" s="7" t="s">
        <v>27</v>
      </c>
      <c r="C12787" s="20" t="str">
        <f>"('"&amp;Genre_2[[#This Row],[movie_id]]&amp;"','"&amp;Genre_2[[#This Row],[genre]]&amp;"')"</f>
        <v>('tt8171548','Comedy')</v>
      </c>
    </row>
    <row r="12788" spans="1:3" x14ac:dyDescent="0.3">
      <c r="A12788" s="19" t="s">
        <v>24936</v>
      </c>
      <c r="B12788" s="7" t="s">
        <v>8</v>
      </c>
      <c r="C12788" s="20" t="str">
        <f>"('"&amp;Genre_2[[#This Row],[movie_id]]&amp;"','"&amp;Genre_2[[#This Row],[genre]]&amp;"')"</f>
        <v>('tt8171974','Drama')</v>
      </c>
    </row>
    <row r="12789" spans="1:3" x14ac:dyDescent="0.3">
      <c r="A12789" s="19" t="s">
        <v>24936</v>
      </c>
      <c r="B12789" s="7" t="s">
        <v>27</v>
      </c>
      <c r="C12789" s="20" t="str">
        <f>"('"&amp;Genre_2[[#This Row],[movie_id]]&amp;"','"&amp;Genre_2[[#This Row],[genre]]&amp;"')"</f>
        <v>('tt8171974','Comedy')</v>
      </c>
    </row>
    <row r="12790" spans="1:3" x14ac:dyDescent="0.3">
      <c r="A12790" s="19" t="s">
        <v>24938</v>
      </c>
      <c r="B12790" s="7" t="s">
        <v>28</v>
      </c>
      <c r="C12790" s="20" t="str">
        <f>"('"&amp;Genre_2[[#This Row],[movie_id]]&amp;"','"&amp;Genre_2[[#This Row],[genre]]&amp;"')"</f>
        <v>('tt8173728','Horror')</v>
      </c>
    </row>
    <row r="12791" spans="1:3" x14ac:dyDescent="0.3">
      <c r="A12791" s="19" t="s">
        <v>24938</v>
      </c>
      <c r="B12791" s="7" t="s">
        <v>8</v>
      </c>
      <c r="C12791" s="20" t="str">
        <f>"('"&amp;Genre_2[[#This Row],[movie_id]]&amp;"','"&amp;Genre_2[[#This Row],[genre]]&amp;"')"</f>
        <v>('tt8173728','Drama')</v>
      </c>
    </row>
    <row r="12792" spans="1:3" x14ac:dyDescent="0.3">
      <c r="A12792" s="19" t="s">
        <v>24941</v>
      </c>
      <c r="B12792" s="7" t="s">
        <v>8</v>
      </c>
      <c r="C12792" s="20" t="str">
        <f>"('"&amp;Genre_2[[#This Row],[movie_id]]&amp;"','"&amp;Genre_2[[#This Row],[genre]]&amp;"')"</f>
        <v>('tt8174450','Drama')</v>
      </c>
    </row>
    <row r="12793" spans="1:3" x14ac:dyDescent="0.3">
      <c r="A12793" s="19" t="s">
        <v>24941</v>
      </c>
      <c r="B12793" s="7" t="s">
        <v>54</v>
      </c>
      <c r="C12793" s="20" t="str">
        <f>"('"&amp;Genre_2[[#This Row],[movie_id]]&amp;"','"&amp;Genre_2[[#This Row],[genre]]&amp;"')"</f>
        <v>('tt8174450','Adventure')</v>
      </c>
    </row>
    <row r="12794" spans="1:3" x14ac:dyDescent="0.3">
      <c r="A12794" s="19" t="s">
        <v>24944</v>
      </c>
      <c r="B12794" s="7" t="s">
        <v>27</v>
      </c>
      <c r="C12794" s="20" t="str">
        <f>"('"&amp;Genre_2[[#This Row],[movie_id]]&amp;"','"&amp;Genre_2[[#This Row],[genre]]&amp;"')"</f>
        <v>('tt8175968','Comedy')</v>
      </c>
    </row>
    <row r="12795" spans="1:3" x14ac:dyDescent="0.3">
      <c r="A12795" s="19" t="s">
        <v>24946</v>
      </c>
      <c r="B12795" s="7" t="s">
        <v>8</v>
      </c>
      <c r="C12795" s="20" t="str">
        <f>"('"&amp;Genre_2[[#This Row],[movie_id]]&amp;"','"&amp;Genre_2[[#This Row],[genre]]&amp;"')"</f>
        <v>('tt8176054','Drama')</v>
      </c>
    </row>
    <row r="12796" spans="1:3" x14ac:dyDescent="0.3">
      <c r="A12796" s="19" t="s">
        <v>24950</v>
      </c>
      <c r="B12796" s="7" t="s">
        <v>55</v>
      </c>
      <c r="C12796" s="20" t="str">
        <f>"('"&amp;Genre_2[[#This Row],[movie_id]]&amp;"','"&amp;Genre_2[[#This Row],[genre]]&amp;"')"</f>
        <v>('tt8176578','Romance')</v>
      </c>
    </row>
    <row r="12797" spans="1:3" x14ac:dyDescent="0.3">
      <c r="A12797" s="19" t="s">
        <v>24950</v>
      </c>
      <c r="B12797" s="7" t="s">
        <v>8</v>
      </c>
      <c r="C12797" s="20" t="str">
        <f>"('"&amp;Genre_2[[#This Row],[movie_id]]&amp;"','"&amp;Genre_2[[#This Row],[genre]]&amp;"')"</f>
        <v>('tt8176578','Drama')</v>
      </c>
    </row>
    <row r="12798" spans="1:3" x14ac:dyDescent="0.3">
      <c r="A12798" s="19" t="s">
        <v>24952</v>
      </c>
      <c r="B12798" s="7" t="s">
        <v>36</v>
      </c>
      <c r="C12798" s="20" t="str">
        <f>"('"&amp;Genre_2[[#This Row],[movie_id]]&amp;"','"&amp;Genre_2[[#This Row],[genre]]&amp;"')"</f>
        <v>('tt8178486','Mystery')</v>
      </c>
    </row>
    <row r="12799" spans="1:3" x14ac:dyDescent="0.3">
      <c r="A12799" s="19" t="s">
        <v>24952</v>
      </c>
      <c r="B12799" s="7" t="s">
        <v>8</v>
      </c>
      <c r="C12799" s="20" t="str">
        <f>"('"&amp;Genre_2[[#This Row],[movie_id]]&amp;"','"&amp;Genre_2[[#This Row],[genre]]&amp;"')"</f>
        <v>('tt8178486','Drama')</v>
      </c>
    </row>
    <row r="12800" spans="1:3" x14ac:dyDescent="0.3">
      <c r="A12800" s="19" t="s">
        <v>24952</v>
      </c>
      <c r="B12800" s="7" t="s">
        <v>102</v>
      </c>
      <c r="C12800" s="20" t="str">
        <f>"('"&amp;Genre_2[[#This Row],[movie_id]]&amp;"','"&amp;Genre_2[[#This Row],[genre]]&amp;"')"</f>
        <v>('tt8178486','Crime')</v>
      </c>
    </row>
    <row r="12801" spans="1:3" x14ac:dyDescent="0.3">
      <c r="A12801" s="19" t="s">
        <v>24954</v>
      </c>
      <c r="B12801" s="7" t="s">
        <v>248</v>
      </c>
      <c r="C12801" s="20" t="str">
        <f>"('"&amp;Genre_2[[#This Row],[movie_id]]&amp;"','"&amp;Genre_2[[#This Row],[genre]]&amp;"')"</f>
        <v>('tt8178992','Action')</v>
      </c>
    </row>
    <row r="12802" spans="1:3" x14ac:dyDescent="0.3">
      <c r="A12802" s="19" t="s">
        <v>24957</v>
      </c>
      <c r="B12802" s="7" t="s">
        <v>410</v>
      </c>
      <c r="C12802" s="20" t="str">
        <f>"('"&amp;Genre_2[[#This Row],[movie_id]]&amp;"','"&amp;Genre_2[[#This Row],[genre]]&amp;"')"</f>
        <v>('tt8179218','Family')</v>
      </c>
    </row>
    <row r="12803" spans="1:3" x14ac:dyDescent="0.3">
      <c r="A12803" s="19" t="s">
        <v>24960</v>
      </c>
      <c r="B12803" s="7" t="s">
        <v>27</v>
      </c>
      <c r="C12803" s="20" t="str">
        <f>"('"&amp;Genre_2[[#This Row],[movie_id]]&amp;"','"&amp;Genre_2[[#This Row],[genre]]&amp;"')"</f>
        <v>('tt8179388','Comedy')</v>
      </c>
    </row>
    <row r="12804" spans="1:3" x14ac:dyDescent="0.3">
      <c r="A12804" s="19" t="s">
        <v>24960</v>
      </c>
      <c r="B12804" s="7" t="s">
        <v>54</v>
      </c>
      <c r="C12804" s="20" t="str">
        <f>"('"&amp;Genre_2[[#This Row],[movie_id]]&amp;"','"&amp;Genre_2[[#This Row],[genre]]&amp;"')"</f>
        <v>('tt8179388','Adventure')</v>
      </c>
    </row>
    <row r="12805" spans="1:3" x14ac:dyDescent="0.3">
      <c r="A12805" s="19" t="s">
        <v>24960</v>
      </c>
      <c r="B12805" s="7" t="s">
        <v>248</v>
      </c>
      <c r="C12805" s="20" t="str">
        <f>"('"&amp;Genre_2[[#This Row],[movie_id]]&amp;"','"&amp;Genre_2[[#This Row],[genre]]&amp;"')"</f>
        <v>('tt8179388','Action')</v>
      </c>
    </row>
    <row r="12806" spans="1:3" x14ac:dyDescent="0.3">
      <c r="A12806" s="19" t="s">
        <v>24962</v>
      </c>
      <c r="B12806" s="7" t="s">
        <v>97</v>
      </c>
      <c r="C12806" s="20" t="str">
        <f>"('"&amp;Genre_2[[#This Row],[movie_id]]&amp;"','"&amp;Genre_2[[#This Row],[genre]]&amp;"')"</f>
        <v>('tt8180482','Sci-Fi')</v>
      </c>
    </row>
    <row r="12807" spans="1:3" x14ac:dyDescent="0.3">
      <c r="A12807" s="19" t="s">
        <v>24962</v>
      </c>
      <c r="B12807" s="7" t="s">
        <v>28</v>
      </c>
      <c r="C12807" s="20" t="str">
        <f>"('"&amp;Genre_2[[#This Row],[movie_id]]&amp;"','"&amp;Genre_2[[#This Row],[genre]]&amp;"')"</f>
        <v>('tt8180482','Horror')</v>
      </c>
    </row>
    <row r="12808" spans="1:3" x14ac:dyDescent="0.3">
      <c r="A12808" s="19" t="s">
        <v>24962</v>
      </c>
      <c r="B12808" s="7" t="s">
        <v>38</v>
      </c>
      <c r="C12808" s="20" t="str">
        <f>"('"&amp;Genre_2[[#This Row],[movie_id]]&amp;"','"&amp;Genre_2[[#This Row],[genre]]&amp;"')"</f>
        <v>('tt8180482','Fantasy')</v>
      </c>
    </row>
    <row r="12809" spans="1:3" x14ac:dyDescent="0.3">
      <c r="A12809" s="19" t="s">
        <v>24965</v>
      </c>
      <c r="B12809" s="7" t="s">
        <v>27</v>
      </c>
      <c r="C12809" s="20" t="str">
        <f>"('"&amp;Genre_2[[#This Row],[movie_id]]&amp;"','"&amp;Genre_2[[#This Row],[genre]]&amp;"')"</f>
        <v>('tt8183556','Comedy')</v>
      </c>
    </row>
    <row r="12810" spans="1:3" x14ac:dyDescent="0.3">
      <c r="A12810" s="19" t="s">
        <v>24966</v>
      </c>
      <c r="B12810" s="7" t="s">
        <v>27</v>
      </c>
      <c r="C12810" s="20" t="str">
        <f>"('"&amp;Genre_2[[#This Row],[movie_id]]&amp;"','"&amp;Genre_2[[#This Row],[genre]]&amp;"')"</f>
        <v>('tt8183594','Comedy')</v>
      </c>
    </row>
    <row r="12811" spans="1:3" x14ac:dyDescent="0.3">
      <c r="A12811" s="19" t="s">
        <v>24969</v>
      </c>
      <c r="B12811" s="7" t="s">
        <v>8</v>
      </c>
      <c r="C12811" s="20" t="str">
        <f>"('"&amp;Genre_2[[#This Row],[movie_id]]&amp;"','"&amp;Genre_2[[#This Row],[genre]]&amp;"')"</f>
        <v>('tt8185004','Drama')</v>
      </c>
    </row>
    <row r="12812" spans="1:3" x14ac:dyDescent="0.3">
      <c r="A12812" s="19" t="s">
        <v>24972</v>
      </c>
      <c r="B12812" s="7" t="s">
        <v>8</v>
      </c>
      <c r="C12812" s="20" t="str">
        <f>"('"&amp;Genre_2[[#This Row],[movie_id]]&amp;"','"&amp;Genre_2[[#This Row],[genre]]&amp;"')"</f>
        <v>('tt8185094','Drama')</v>
      </c>
    </row>
    <row r="12813" spans="1:3" x14ac:dyDescent="0.3">
      <c r="A12813" s="19" t="s">
        <v>24974</v>
      </c>
      <c r="B12813" s="7" t="s">
        <v>36</v>
      </c>
      <c r="C12813" s="20" t="str">
        <f>"('"&amp;Genre_2[[#This Row],[movie_id]]&amp;"','"&amp;Genre_2[[#This Row],[genre]]&amp;"')"</f>
        <v>('tt8185182','Mystery')</v>
      </c>
    </row>
    <row r="12814" spans="1:3" x14ac:dyDescent="0.3">
      <c r="A12814" s="19" t="s">
        <v>24974</v>
      </c>
      <c r="B12814" s="7" t="s">
        <v>8</v>
      </c>
      <c r="C12814" s="20" t="str">
        <f>"('"&amp;Genre_2[[#This Row],[movie_id]]&amp;"','"&amp;Genre_2[[#This Row],[genre]]&amp;"')"</f>
        <v>('tt8185182','Drama')</v>
      </c>
    </row>
    <row r="12815" spans="1:3" x14ac:dyDescent="0.3">
      <c r="A12815" s="19" t="s">
        <v>24976</v>
      </c>
      <c r="B12815" s="7" t="s">
        <v>8</v>
      </c>
      <c r="C12815" s="20" t="str">
        <f>"('"&amp;Genre_2[[#This Row],[movie_id]]&amp;"','"&amp;Genre_2[[#This Row],[genre]]&amp;"')"</f>
        <v>('tt8185374','Drama')</v>
      </c>
    </row>
    <row r="12816" spans="1:3" x14ac:dyDescent="0.3">
      <c r="A12816" s="19" t="s">
        <v>24979</v>
      </c>
      <c r="B12816" s="7" t="s">
        <v>83627</v>
      </c>
      <c r="C12816" s="20" t="str">
        <f>"('"&amp;Genre_2[[#This Row],[movie_id]]&amp;"','"&amp;Genre_2[[#This Row],[genre]]&amp;"')"</f>
        <v>('tt8185526','Others')</v>
      </c>
    </row>
    <row r="12817" spans="1:3" x14ac:dyDescent="0.3">
      <c r="A12817" s="19" t="s">
        <v>24981</v>
      </c>
      <c r="B12817" s="7" t="s">
        <v>8</v>
      </c>
      <c r="C12817" s="20" t="str">
        <f>"('"&amp;Genre_2[[#This Row],[movie_id]]&amp;"','"&amp;Genre_2[[#This Row],[genre]]&amp;"')"</f>
        <v>('tt8186318','Drama')</v>
      </c>
    </row>
    <row r="12818" spans="1:3" x14ac:dyDescent="0.3">
      <c r="A12818" s="19" t="s">
        <v>24983</v>
      </c>
      <c r="B12818" s="7" t="s">
        <v>27</v>
      </c>
      <c r="C12818" s="20" t="str">
        <f>"('"&amp;Genre_2[[#This Row],[movie_id]]&amp;"','"&amp;Genre_2[[#This Row],[genre]]&amp;"')"</f>
        <v>('tt8188610','Comedy')</v>
      </c>
    </row>
    <row r="12819" spans="1:3" x14ac:dyDescent="0.3">
      <c r="A12819" s="19" t="s">
        <v>24985</v>
      </c>
      <c r="B12819" s="7" t="s">
        <v>111</v>
      </c>
      <c r="C12819" s="20" t="str">
        <f>"('"&amp;Genre_2[[#This Row],[movie_id]]&amp;"','"&amp;Genre_2[[#This Row],[genre]]&amp;"')"</f>
        <v>('tt8188872','Thriller')</v>
      </c>
    </row>
    <row r="12820" spans="1:3" x14ac:dyDescent="0.3">
      <c r="A12820" s="19" t="s">
        <v>24985</v>
      </c>
      <c r="B12820" s="7" t="s">
        <v>8</v>
      </c>
      <c r="C12820" s="20" t="str">
        <f>"('"&amp;Genre_2[[#This Row],[movie_id]]&amp;"','"&amp;Genre_2[[#This Row],[genre]]&amp;"')"</f>
        <v>('tt8188872','Drama')</v>
      </c>
    </row>
    <row r="12821" spans="1:3" x14ac:dyDescent="0.3">
      <c r="A12821" s="19" t="s">
        <v>24985</v>
      </c>
      <c r="B12821" s="7" t="s">
        <v>248</v>
      </c>
      <c r="C12821" s="20" t="str">
        <f>"('"&amp;Genre_2[[#This Row],[movie_id]]&amp;"','"&amp;Genre_2[[#This Row],[genre]]&amp;"')"</f>
        <v>('tt8188872','Action')</v>
      </c>
    </row>
    <row r="12822" spans="1:3" x14ac:dyDescent="0.3">
      <c r="A12822" s="19" t="s">
        <v>24987</v>
      </c>
      <c r="B12822" s="7" t="s">
        <v>55</v>
      </c>
      <c r="C12822" s="20" t="str">
        <f>"('"&amp;Genre_2[[#This Row],[movie_id]]&amp;"','"&amp;Genre_2[[#This Row],[genre]]&amp;"')"</f>
        <v>('tt8191502','Romance')</v>
      </c>
    </row>
    <row r="12823" spans="1:3" x14ac:dyDescent="0.3">
      <c r="A12823" s="19" t="s">
        <v>24987</v>
      </c>
      <c r="B12823" s="7" t="s">
        <v>8</v>
      </c>
      <c r="C12823" s="20" t="str">
        <f>"('"&amp;Genre_2[[#This Row],[movie_id]]&amp;"','"&amp;Genre_2[[#This Row],[genre]]&amp;"')"</f>
        <v>('tt8191502','Drama')</v>
      </c>
    </row>
    <row r="12824" spans="1:3" x14ac:dyDescent="0.3">
      <c r="A12824" s="19" t="s">
        <v>24987</v>
      </c>
      <c r="B12824" s="7" t="s">
        <v>27</v>
      </c>
      <c r="C12824" s="20" t="str">
        <f>"('"&amp;Genre_2[[#This Row],[movie_id]]&amp;"','"&amp;Genre_2[[#This Row],[genre]]&amp;"')"</f>
        <v>('tt8191502','Comedy')</v>
      </c>
    </row>
    <row r="12825" spans="1:3" x14ac:dyDescent="0.3">
      <c r="A12825" s="19" t="s">
        <v>24990</v>
      </c>
      <c r="B12825" s="7" t="s">
        <v>8</v>
      </c>
      <c r="C12825" s="20" t="str">
        <f>"('"&amp;Genre_2[[#This Row],[movie_id]]&amp;"','"&amp;Genre_2[[#This Row],[genre]]&amp;"')"</f>
        <v>('tt8193626','Drama')</v>
      </c>
    </row>
    <row r="12826" spans="1:3" x14ac:dyDescent="0.3">
      <c r="A12826" s="19" t="s">
        <v>24992</v>
      </c>
      <c r="B12826" s="7" t="s">
        <v>27</v>
      </c>
      <c r="C12826" s="20" t="str">
        <f>"('"&amp;Genre_2[[#This Row],[movie_id]]&amp;"','"&amp;Genre_2[[#This Row],[genre]]&amp;"')"</f>
        <v>('tt8193790','Comedy')</v>
      </c>
    </row>
    <row r="12827" spans="1:3" x14ac:dyDescent="0.3">
      <c r="A12827" s="19" t="s">
        <v>24994</v>
      </c>
      <c r="B12827" s="7" t="s">
        <v>111</v>
      </c>
      <c r="C12827" s="20" t="str">
        <f>"('"&amp;Genre_2[[#This Row],[movie_id]]&amp;"','"&amp;Genre_2[[#This Row],[genre]]&amp;"')"</f>
        <v>('tt8195518','Thriller')</v>
      </c>
    </row>
    <row r="12828" spans="1:3" x14ac:dyDescent="0.3">
      <c r="A12828" s="19" t="s">
        <v>24994</v>
      </c>
      <c r="B12828" s="7" t="s">
        <v>8</v>
      </c>
      <c r="C12828" s="20" t="str">
        <f>"('"&amp;Genre_2[[#This Row],[movie_id]]&amp;"','"&amp;Genre_2[[#This Row],[genre]]&amp;"')"</f>
        <v>('tt8195518','Drama')</v>
      </c>
    </row>
    <row r="12829" spans="1:3" x14ac:dyDescent="0.3">
      <c r="A12829" s="19" t="s">
        <v>24994</v>
      </c>
      <c r="B12829" s="7" t="s">
        <v>102</v>
      </c>
      <c r="C12829" s="20" t="str">
        <f>"('"&amp;Genre_2[[#This Row],[movie_id]]&amp;"','"&amp;Genre_2[[#This Row],[genre]]&amp;"')"</f>
        <v>('tt8195518','Crime')</v>
      </c>
    </row>
    <row r="12830" spans="1:3" x14ac:dyDescent="0.3">
      <c r="A12830" s="19" t="s">
        <v>24997</v>
      </c>
      <c r="B12830" s="7" t="s">
        <v>8</v>
      </c>
      <c r="C12830" s="20" t="str">
        <f>"('"&amp;Genre_2[[#This Row],[movie_id]]&amp;"','"&amp;Genre_2[[#This Row],[genre]]&amp;"')"</f>
        <v>('tt8196026','Drama')</v>
      </c>
    </row>
    <row r="12831" spans="1:3" x14ac:dyDescent="0.3">
      <c r="A12831" s="19" t="s">
        <v>25000</v>
      </c>
      <c r="B12831" s="7" t="s">
        <v>97</v>
      </c>
      <c r="C12831" s="20" t="str">
        <f>"('"&amp;Genre_2[[#This Row],[movie_id]]&amp;"','"&amp;Genre_2[[#This Row],[genre]]&amp;"')"</f>
        <v>('tt8196068','Sci-Fi')</v>
      </c>
    </row>
    <row r="12832" spans="1:3" x14ac:dyDescent="0.3">
      <c r="A12832" s="19" t="s">
        <v>25000</v>
      </c>
      <c r="B12832" s="7" t="s">
        <v>38</v>
      </c>
      <c r="C12832" s="20" t="str">
        <f>"('"&amp;Genre_2[[#This Row],[movie_id]]&amp;"','"&amp;Genre_2[[#This Row],[genre]]&amp;"')"</f>
        <v>('tt8196068','Fantasy')</v>
      </c>
    </row>
    <row r="12833" spans="1:3" x14ac:dyDescent="0.3">
      <c r="A12833" s="19" t="s">
        <v>25000</v>
      </c>
      <c r="B12833" s="7" t="s">
        <v>8</v>
      </c>
      <c r="C12833" s="20" t="str">
        <f>"('"&amp;Genre_2[[#This Row],[movie_id]]&amp;"','"&amp;Genre_2[[#This Row],[genre]]&amp;"')"</f>
        <v>('tt8196068','Drama')</v>
      </c>
    </row>
    <row r="12834" spans="1:3" x14ac:dyDescent="0.3">
      <c r="A12834" s="19" t="s">
        <v>25002</v>
      </c>
      <c r="B12834" s="7" t="s">
        <v>111</v>
      </c>
      <c r="C12834" s="20" t="str">
        <f>"('"&amp;Genre_2[[#This Row],[movie_id]]&amp;"','"&amp;Genre_2[[#This Row],[genre]]&amp;"')"</f>
        <v>('tt8196692','Thriller')</v>
      </c>
    </row>
    <row r="12835" spans="1:3" x14ac:dyDescent="0.3">
      <c r="A12835" s="19" t="s">
        <v>25002</v>
      </c>
      <c r="B12835" s="7" t="s">
        <v>248</v>
      </c>
      <c r="C12835" s="20" t="str">
        <f>"('"&amp;Genre_2[[#This Row],[movie_id]]&amp;"','"&amp;Genre_2[[#This Row],[genre]]&amp;"')"</f>
        <v>('tt8196692','Action')</v>
      </c>
    </row>
    <row r="12836" spans="1:3" x14ac:dyDescent="0.3">
      <c r="A12836" s="19" t="s">
        <v>25005</v>
      </c>
      <c r="B12836" s="7" t="s">
        <v>111</v>
      </c>
      <c r="C12836" s="20" t="str">
        <f>"('"&amp;Genre_2[[#This Row],[movie_id]]&amp;"','"&amp;Genre_2[[#This Row],[genre]]&amp;"')"</f>
        <v>('tt8197998','Thriller')</v>
      </c>
    </row>
    <row r="12837" spans="1:3" x14ac:dyDescent="0.3">
      <c r="A12837" s="19" t="s">
        <v>25005</v>
      </c>
      <c r="B12837" s="7" t="s">
        <v>248</v>
      </c>
      <c r="C12837" s="20" t="str">
        <f>"('"&amp;Genre_2[[#This Row],[movie_id]]&amp;"','"&amp;Genre_2[[#This Row],[genre]]&amp;"')"</f>
        <v>('tt8197998','Action')</v>
      </c>
    </row>
    <row r="12838" spans="1:3" x14ac:dyDescent="0.3">
      <c r="A12838" s="19" t="s">
        <v>25007</v>
      </c>
      <c r="B12838" s="7" t="s">
        <v>55</v>
      </c>
      <c r="C12838" s="20" t="str">
        <f>"('"&amp;Genre_2[[#This Row],[movie_id]]&amp;"','"&amp;Genre_2[[#This Row],[genre]]&amp;"')"</f>
        <v>('tt8201170','Romance')</v>
      </c>
    </row>
    <row r="12839" spans="1:3" x14ac:dyDescent="0.3">
      <c r="A12839" s="19" t="s">
        <v>25007</v>
      </c>
      <c r="B12839" s="7" t="s">
        <v>27</v>
      </c>
      <c r="C12839" s="20" t="str">
        <f>"('"&amp;Genre_2[[#This Row],[movie_id]]&amp;"','"&amp;Genre_2[[#This Row],[genre]]&amp;"')"</f>
        <v>('tt8201170','Comedy')</v>
      </c>
    </row>
    <row r="12840" spans="1:3" x14ac:dyDescent="0.3">
      <c r="A12840" s="19" t="s">
        <v>25010</v>
      </c>
      <c r="B12840" s="7" t="s">
        <v>8</v>
      </c>
      <c r="C12840" s="20" t="str">
        <f>"('"&amp;Genre_2[[#This Row],[movie_id]]&amp;"','"&amp;Genre_2[[#This Row],[genre]]&amp;"')"</f>
        <v>('tt8201404','Drama')</v>
      </c>
    </row>
    <row r="12841" spans="1:3" x14ac:dyDescent="0.3">
      <c r="A12841" s="19" t="s">
        <v>25010</v>
      </c>
      <c r="B12841" s="7" t="s">
        <v>27</v>
      </c>
      <c r="C12841" s="20" t="str">
        <f>"('"&amp;Genre_2[[#This Row],[movie_id]]&amp;"','"&amp;Genre_2[[#This Row],[genre]]&amp;"')"</f>
        <v>('tt8201404','Comedy')</v>
      </c>
    </row>
    <row r="12842" spans="1:3" x14ac:dyDescent="0.3">
      <c r="A12842" s="19" t="s">
        <v>25012</v>
      </c>
      <c r="B12842" s="7" t="s">
        <v>111</v>
      </c>
      <c r="C12842" s="20" t="str">
        <f>"('"&amp;Genre_2[[#This Row],[movie_id]]&amp;"','"&amp;Genre_2[[#This Row],[genre]]&amp;"')"</f>
        <v>('tt8202612','Thriller')</v>
      </c>
    </row>
    <row r="12843" spans="1:3" x14ac:dyDescent="0.3">
      <c r="A12843" s="19" t="s">
        <v>25012</v>
      </c>
      <c r="B12843" s="7" t="s">
        <v>248</v>
      </c>
      <c r="C12843" s="20" t="str">
        <f>"('"&amp;Genre_2[[#This Row],[movie_id]]&amp;"','"&amp;Genre_2[[#This Row],[genre]]&amp;"')"</f>
        <v>('tt8202612','Action')</v>
      </c>
    </row>
    <row r="12844" spans="1:3" x14ac:dyDescent="0.3">
      <c r="A12844" s="19" t="s">
        <v>25014</v>
      </c>
      <c r="B12844" s="7" t="s">
        <v>8</v>
      </c>
      <c r="C12844" s="20" t="str">
        <f>"('"&amp;Genre_2[[#This Row],[movie_id]]&amp;"','"&amp;Genre_2[[#This Row],[genre]]&amp;"')"</f>
        <v>('tt8206668','Drama')</v>
      </c>
    </row>
    <row r="12845" spans="1:3" x14ac:dyDescent="0.3">
      <c r="A12845" s="19" t="s">
        <v>25014</v>
      </c>
      <c r="B12845" s="7" t="s">
        <v>27</v>
      </c>
      <c r="C12845" s="20" t="str">
        <f>"('"&amp;Genre_2[[#This Row],[movie_id]]&amp;"','"&amp;Genre_2[[#This Row],[genre]]&amp;"')"</f>
        <v>('tt8206668','Comedy')</v>
      </c>
    </row>
    <row r="12846" spans="1:3" x14ac:dyDescent="0.3">
      <c r="A12846" s="19" t="s">
        <v>25016</v>
      </c>
      <c r="B12846" s="7" t="s">
        <v>27</v>
      </c>
      <c r="C12846" s="20" t="str">
        <f>"('"&amp;Genre_2[[#This Row],[movie_id]]&amp;"','"&amp;Genre_2[[#This Row],[genre]]&amp;"')"</f>
        <v>('tt8206708','Comedy')</v>
      </c>
    </row>
    <row r="12847" spans="1:3" x14ac:dyDescent="0.3">
      <c r="A12847" s="19" t="s">
        <v>25019</v>
      </c>
      <c r="B12847" s="7" t="s">
        <v>27</v>
      </c>
      <c r="C12847" s="20" t="str">
        <f>"('"&amp;Genre_2[[#This Row],[movie_id]]&amp;"','"&amp;Genre_2[[#This Row],[genre]]&amp;"')"</f>
        <v>('tt8206760','Comedy')</v>
      </c>
    </row>
    <row r="12848" spans="1:3" x14ac:dyDescent="0.3">
      <c r="A12848" s="19" t="s">
        <v>25021</v>
      </c>
      <c r="B12848" s="7" t="s">
        <v>8</v>
      </c>
      <c r="C12848" s="20" t="str">
        <f>"('"&amp;Genre_2[[#This Row],[movie_id]]&amp;"','"&amp;Genre_2[[#This Row],[genre]]&amp;"')"</f>
        <v>('tt8207768','Drama')</v>
      </c>
    </row>
    <row r="12849" spans="1:3" x14ac:dyDescent="0.3">
      <c r="A12849" s="19" t="s">
        <v>25024</v>
      </c>
      <c r="B12849" s="7" t="s">
        <v>55</v>
      </c>
      <c r="C12849" s="20" t="str">
        <f>"('"&amp;Genre_2[[#This Row],[movie_id]]&amp;"','"&amp;Genre_2[[#This Row],[genre]]&amp;"')"</f>
        <v>('tt8208098','Romance')</v>
      </c>
    </row>
    <row r="12850" spans="1:3" x14ac:dyDescent="0.3">
      <c r="A12850" s="19" t="s">
        <v>25028</v>
      </c>
      <c r="B12850" s="7" t="s">
        <v>97</v>
      </c>
      <c r="C12850" s="20" t="str">
        <f>"('"&amp;Genre_2[[#This Row],[movie_id]]&amp;"','"&amp;Genre_2[[#This Row],[genre]]&amp;"')"</f>
        <v>('tt8210516','Sci-Fi')</v>
      </c>
    </row>
    <row r="12851" spans="1:3" x14ac:dyDescent="0.3">
      <c r="A12851" s="19" t="s">
        <v>25031</v>
      </c>
      <c r="B12851" s="7" t="s">
        <v>410</v>
      </c>
      <c r="C12851" s="20" t="str">
        <f>"('"&amp;Genre_2[[#This Row],[movie_id]]&amp;"','"&amp;Genre_2[[#This Row],[genre]]&amp;"')"</f>
        <v>('tt8211214','Family')</v>
      </c>
    </row>
    <row r="12852" spans="1:3" x14ac:dyDescent="0.3">
      <c r="A12852" s="19" t="s">
        <v>25033</v>
      </c>
      <c r="B12852" s="7" t="s">
        <v>27</v>
      </c>
      <c r="C12852" s="20" t="str">
        <f>"('"&amp;Genre_2[[#This Row],[movie_id]]&amp;"','"&amp;Genre_2[[#This Row],[genre]]&amp;"')"</f>
        <v>('tt8211258','Comedy')</v>
      </c>
    </row>
    <row r="12853" spans="1:3" x14ac:dyDescent="0.3">
      <c r="A12853" s="19" t="s">
        <v>25036</v>
      </c>
      <c r="B12853" s="7" t="s">
        <v>27</v>
      </c>
      <c r="C12853" s="20" t="str">
        <f>"('"&amp;Genre_2[[#This Row],[movie_id]]&amp;"','"&amp;Genre_2[[#This Row],[genre]]&amp;"')"</f>
        <v>('tt8211942','Comedy')</v>
      </c>
    </row>
    <row r="12854" spans="1:3" x14ac:dyDescent="0.3">
      <c r="A12854" s="19" t="s">
        <v>25038</v>
      </c>
      <c r="B12854" s="7" t="s">
        <v>8</v>
      </c>
      <c r="C12854" s="20" t="str">
        <f>"('"&amp;Genre_2[[#This Row],[movie_id]]&amp;"','"&amp;Genre_2[[#This Row],[genre]]&amp;"')"</f>
        <v>('tt8212614','Drama')</v>
      </c>
    </row>
    <row r="12855" spans="1:3" x14ac:dyDescent="0.3">
      <c r="A12855" s="19" t="s">
        <v>25038</v>
      </c>
      <c r="B12855" s="7" t="s">
        <v>27</v>
      </c>
      <c r="C12855" s="20" t="str">
        <f>"('"&amp;Genre_2[[#This Row],[movie_id]]&amp;"','"&amp;Genre_2[[#This Row],[genre]]&amp;"')"</f>
        <v>('tt8212614','Comedy')</v>
      </c>
    </row>
    <row r="12856" spans="1:3" x14ac:dyDescent="0.3">
      <c r="A12856" s="19" t="s">
        <v>25040</v>
      </c>
      <c r="B12856" s="7" t="s">
        <v>8</v>
      </c>
      <c r="C12856" s="20" t="str">
        <f>"('"&amp;Genre_2[[#This Row],[movie_id]]&amp;"','"&amp;Genre_2[[#This Row],[genre]]&amp;"')"</f>
        <v>('tt8212958','Drama')</v>
      </c>
    </row>
    <row r="12857" spans="1:3" x14ac:dyDescent="0.3">
      <c r="A12857" s="19" t="s">
        <v>25043</v>
      </c>
      <c r="B12857" s="7" t="s">
        <v>8</v>
      </c>
      <c r="C12857" s="20" t="str">
        <f>"('"&amp;Genre_2[[#This Row],[movie_id]]&amp;"','"&amp;Genre_2[[#This Row],[genre]]&amp;"')"</f>
        <v>('tt8216024','Drama')</v>
      </c>
    </row>
    <row r="12858" spans="1:3" x14ac:dyDescent="0.3">
      <c r="A12858" s="19" t="s">
        <v>25045</v>
      </c>
      <c r="B12858" s="7" t="s">
        <v>83627</v>
      </c>
      <c r="C12858" s="20" t="str">
        <f>"('"&amp;Genre_2[[#This Row],[movie_id]]&amp;"','"&amp;Genre_2[[#This Row],[genre]]&amp;"')"</f>
        <v>('tt8217244','Others')</v>
      </c>
    </row>
    <row r="12859" spans="1:3" x14ac:dyDescent="0.3">
      <c r="A12859" s="19" t="s">
        <v>25048</v>
      </c>
      <c r="B12859" s="7" t="s">
        <v>27</v>
      </c>
      <c r="C12859" s="20" t="str">
        <f>"('"&amp;Genre_2[[#This Row],[movie_id]]&amp;"','"&amp;Genre_2[[#This Row],[genre]]&amp;"')"</f>
        <v>('tt8220326','Comedy')</v>
      </c>
    </row>
    <row r="12860" spans="1:3" x14ac:dyDescent="0.3">
      <c r="A12860" s="19" t="s">
        <v>25048</v>
      </c>
      <c r="B12860" s="7" t="s">
        <v>54</v>
      </c>
      <c r="C12860" s="20" t="str">
        <f>"('"&amp;Genre_2[[#This Row],[movie_id]]&amp;"','"&amp;Genre_2[[#This Row],[genre]]&amp;"')"</f>
        <v>('tt8220326','Adventure')</v>
      </c>
    </row>
    <row r="12861" spans="1:3" x14ac:dyDescent="0.3">
      <c r="A12861" s="19" t="s">
        <v>25050</v>
      </c>
      <c r="B12861" s="7" t="s">
        <v>27</v>
      </c>
      <c r="C12861" s="20" t="str">
        <f>"('"&amp;Genre_2[[#This Row],[movie_id]]&amp;"','"&amp;Genre_2[[#This Row],[genre]]&amp;"')"</f>
        <v>('tt8220332','Comedy')</v>
      </c>
    </row>
    <row r="12862" spans="1:3" x14ac:dyDescent="0.3">
      <c r="A12862" s="19" t="s">
        <v>25052</v>
      </c>
      <c r="B12862" s="7" t="s">
        <v>28</v>
      </c>
      <c r="C12862" s="20" t="str">
        <f>"('"&amp;Genre_2[[#This Row],[movie_id]]&amp;"','"&amp;Genre_2[[#This Row],[genre]]&amp;"')"</f>
        <v>('tt8220646','Horror')</v>
      </c>
    </row>
    <row r="12863" spans="1:3" x14ac:dyDescent="0.3">
      <c r="A12863" s="19" t="s">
        <v>25056</v>
      </c>
      <c r="B12863" s="7" t="s">
        <v>410</v>
      </c>
      <c r="C12863" s="20" t="str">
        <f>"('"&amp;Genre_2[[#This Row],[movie_id]]&amp;"','"&amp;Genre_2[[#This Row],[genre]]&amp;"')"</f>
        <v>('tt8220706','Family')</v>
      </c>
    </row>
    <row r="12864" spans="1:3" x14ac:dyDescent="0.3">
      <c r="A12864" s="19" t="s">
        <v>25060</v>
      </c>
      <c r="B12864" s="7" t="s">
        <v>27</v>
      </c>
      <c r="C12864" s="20" t="str">
        <f>"('"&amp;Genre_2[[#This Row],[movie_id]]&amp;"','"&amp;Genre_2[[#This Row],[genre]]&amp;"')"</f>
        <v>('tt8221676','Comedy')</v>
      </c>
    </row>
    <row r="12865" spans="1:3" x14ac:dyDescent="0.3">
      <c r="A12865" s="19" t="s">
        <v>25062</v>
      </c>
      <c r="B12865" s="7" t="s">
        <v>27</v>
      </c>
      <c r="C12865" s="20" t="str">
        <f>"('"&amp;Genre_2[[#This Row],[movie_id]]&amp;"','"&amp;Genre_2[[#This Row],[genre]]&amp;"')"</f>
        <v>('tt8222342','Comedy')</v>
      </c>
    </row>
    <row r="12866" spans="1:3" x14ac:dyDescent="0.3">
      <c r="A12866" s="19" t="s">
        <v>25064</v>
      </c>
      <c r="B12866" s="7" t="s">
        <v>36</v>
      </c>
      <c r="C12866" s="20" t="str">
        <f>"('"&amp;Genre_2[[#This Row],[movie_id]]&amp;"','"&amp;Genre_2[[#This Row],[genre]]&amp;"')"</f>
        <v>('tt8222408','Mystery')</v>
      </c>
    </row>
    <row r="12867" spans="1:3" x14ac:dyDescent="0.3">
      <c r="A12867" s="19" t="s">
        <v>25064</v>
      </c>
      <c r="B12867" s="7" t="s">
        <v>8</v>
      </c>
      <c r="C12867" s="20" t="str">
        <f>"('"&amp;Genre_2[[#This Row],[movie_id]]&amp;"','"&amp;Genre_2[[#This Row],[genre]]&amp;"')"</f>
        <v>('tt8222408','Drama')</v>
      </c>
    </row>
    <row r="12868" spans="1:3" x14ac:dyDescent="0.3">
      <c r="A12868" s="19" t="s">
        <v>25064</v>
      </c>
      <c r="B12868" s="7" t="s">
        <v>27</v>
      </c>
      <c r="C12868" s="20" t="str">
        <f>"('"&amp;Genre_2[[#This Row],[movie_id]]&amp;"','"&amp;Genre_2[[#This Row],[genre]]&amp;"')"</f>
        <v>('tt8222408','Comedy')</v>
      </c>
    </row>
    <row r="12869" spans="1:3" x14ac:dyDescent="0.3">
      <c r="A12869" s="19" t="s">
        <v>25066</v>
      </c>
      <c r="B12869" s="7" t="s">
        <v>8</v>
      </c>
      <c r="C12869" s="20" t="str">
        <f>"('"&amp;Genre_2[[#This Row],[movie_id]]&amp;"','"&amp;Genre_2[[#This Row],[genre]]&amp;"')"</f>
        <v>('tt8223250','Drama')</v>
      </c>
    </row>
    <row r="12870" spans="1:3" x14ac:dyDescent="0.3">
      <c r="A12870" s="19" t="s">
        <v>25069</v>
      </c>
      <c r="B12870" s="7" t="s">
        <v>410</v>
      </c>
      <c r="C12870" s="20" t="str">
        <f>"('"&amp;Genre_2[[#This Row],[movie_id]]&amp;"','"&amp;Genre_2[[#This Row],[genre]]&amp;"')"</f>
        <v>('tt8223844','Family')</v>
      </c>
    </row>
    <row r="12871" spans="1:3" x14ac:dyDescent="0.3">
      <c r="A12871" s="19" t="s">
        <v>25069</v>
      </c>
      <c r="B12871" s="7" t="s">
        <v>54</v>
      </c>
      <c r="C12871" s="20" t="str">
        <f>"('"&amp;Genre_2[[#This Row],[movie_id]]&amp;"','"&amp;Genre_2[[#This Row],[genre]]&amp;"')"</f>
        <v>('tt8223844','Adventure')</v>
      </c>
    </row>
    <row r="12872" spans="1:3" x14ac:dyDescent="0.3">
      <c r="A12872" s="19" t="s">
        <v>25070</v>
      </c>
      <c r="B12872" s="7" t="s">
        <v>8</v>
      </c>
      <c r="C12872" s="20" t="str">
        <f>"('"&amp;Genre_2[[#This Row],[movie_id]]&amp;"','"&amp;Genre_2[[#This Row],[genre]]&amp;"')"</f>
        <v>('tt8226892','Drama')</v>
      </c>
    </row>
    <row r="12873" spans="1:3" x14ac:dyDescent="0.3">
      <c r="A12873" s="19" t="s">
        <v>25070</v>
      </c>
      <c r="B12873" s="7" t="s">
        <v>27</v>
      </c>
      <c r="C12873" s="20" t="str">
        <f>"('"&amp;Genre_2[[#This Row],[movie_id]]&amp;"','"&amp;Genre_2[[#This Row],[genre]]&amp;"')"</f>
        <v>('tt8226892','Comedy')</v>
      </c>
    </row>
    <row r="12874" spans="1:3" x14ac:dyDescent="0.3">
      <c r="A12874" s="19" t="s">
        <v>25072</v>
      </c>
      <c r="B12874" s="7" t="s">
        <v>111</v>
      </c>
      <c r="C12874" s="20" t="str">
        <f>"('"&amp;Genre_2[[#This Row],[movie_id]]&amp;"','"&amp;Genre_2[[#This Row],[genre]]&amp;"')"</f>
        <v>('tt8228172','Thriller')</v>
      </c>
    </row>
    <row r="12875" spans="1:3" x14ac:dyDescent="0.3">
      <c r="A12875" s="19" t="s">
        <v>25072</v>
      </c>
      <c r="B12875" s="7" t="s">
        <v>28</v>
      </c>
      <c r="C12875" s="20" t="str">
        <f>"('"&amp;Genre_2[[#This Row],[movie_id]]&amp;"','"&amp;Genre_2[[#This Row],[genre]]&amp;"')"</f>
        <v>('tt8228172','Horror')</v>
      </c>
    </row>
    <row r="12876" spans="1:3" x14ac:dyDescent="0.3">
      <c r="A12876" s="19" t="s">
        <v>25072</v>
      </c>
      <c r="B12876" s="7" t="s">
        <v>248</v>
      </c>
      <c r="C12876" s="20" t="str">
        <f>"('"&amp;Genre_2[[#This Row],[movie_id]]&amp;"','"&amp;Genre_2[[#This Row],[genre]]&amp;"')"</f>
        <v>('tt8228172','Action')</v>
      </c>
    </row>
    <row r="12877" spans="1:3" x14ac:dyDescent="0.3">
      <c r="A12877" s="19" t="s">
        <v>25073</v>
      </c>
      <c r="B12877" s="7" t="s">
        <v>111</v>
      </c>
      <c r="C12877" s="20" t="str">
        <f>"('"&amp;Genre_2[[#This Row],[movie_id]]&amp;"','"&amp;Genre_2[[#This Row],[genre]]&amp;"')"</f>
        <v>('tt8228288','Thriller')</v>
      </c>
    </row>
    <row r="12878" spans="1:3" x14ac:dyDescent="0.3">
      <c r="A12878" s="19" t="s">
        <v>25073</v>
      </c>
      <c r="B12878" s="7" t="s">
        <v>97</v>
      </c>
      <c r="C12878" s="20" t="str">
        <f>"('"&amp;Genre_2[[#This Row],[movie_id]]&amp;"','"&amp;Genre_2[[#This Row],[genre]]&amp;"')"</f>
        <v>('tt8228288','Sci-Fi')</v>
      </c>
    </row>
    <row r="12879" spans="1:3" x14ac:dyDescent="0.3">
      <c r="A12879" s="19" t="s">
        <v>25073</v>
      </c>
      <c r="B12879" s="7" t="s">
        <v>28</v>
      </c>
      <c r="C12879" s="20" t="str">
        <f>"('"&amp;Genre_2[[#This Row],[movie_id]]&amp;"','"&amp;Genre_2[[#This Row],[genre]]&amp;"')"</f>
        <v>('tt8228288','Horror')</v>
      </c>
    </row>
    <row r="12880" spans="1:3" x14ac:dyDescent="0.3">
      <c r="A12880" s="19" t="s">
        <v>25075</v>
      </c>
      <c r="B12880" s="7" t="s">
        <v>8</v>
      </c>
      <c r="C12880" s="20" t="str">
        <f>"('"&amp;Genre_2[[#This Row],[movie_id]]&amp;"','"&amp;Genre_2[[#This Row],[genre]]&amp;"')"</f>
        <v>('tt8228538','Drama')</v>
      </c>
    </row>
    <row r="12881" spans="1:3" x14ac:dyDescent="0.3">
      <c r="A12881" s="19" t="s">
        <v>25075</v>
      </c>
      <c r="B12881" s="7" t="s">
        <v>27</v>
      </c>
      <c r="C12881" s="20" t="str">
        <f>"('"&amp;Genre_2[[#This Row],[movie_id]]&amp;"','"&amp;Genre_2[[#This Row],[genre]]&amp;"')"</f>
        <v>('tt8228538','Comedy')</v>
      </c>
    </row>
    <row r="12882" spans="1:3" x14ac:dyDescent="0.3">
      <c r="A12882" s="19" t="s">
        <v>25076</v>
      </c>
      <c r="B12882" s="7" t="s">
        <v>8</v>
      </c>
      <c r="C12882" s="20" t="str">
        <f>"('"&amp;Genre_2[[#This Row],[movie_id]]&amp;"','"&amp;Genre_2[[#This Row],[genre]]&amp;"')"</f>
        <v>('tt8228700','Drama')</v>
      </c>
    </row>
    <row r="12883" spans="1:3" x14ac:dyDescent="0.3">
      <c r="A12883" s="19" t="s">
        <v>25076</v>
      </c>
      <c r="B12883" s="7" t="s">
        <v>27</v>
      </c>
      <c r="C12883" s="20" t="str">
        <f>"('"&amp;Genre_2[[#This Row],[movie_id]]&amp;"','"&amp;Genre_2[[#This Row],[genre]]&amp;"')"</f>
        <v>('tt8228700','Comedy')</v>
      </c>
    </row>
    <row r="12884" spans="1:3" x14ac:dyDescent="0.3">
      <c r="A12884" s="19" t="s">
        <v>25077</v>
      </c>
      <c r="B12884" s="7" t="s">
        <v>27</v>
      </c>
      <c r="C12884" s="20" t="str">
        <f>"('"&amp;Genre_2[[#This Row],[movie_id]]&amp;"','"&amp;Genre_2[[#This Row],[genre]]&amp;"')"</f>
        <v>('tt8228884','Comedy')</v>
      </c>
    </row>
    <row r="12885" spans="1:3" x14ac:dyDescent="0.3">
      <c r="A12885" s="19" t="s">
        <v>25079</v>
      </c>
      <c r="B12885" s="7" t="s">
        <v>55</v>
      </c>
      <c r="C12885" s="20" t="str">
        <f>"('"&amp;Genre_2[[#This Row],[movie_id]]&amp;"','"&amp;Genre_2[[#This Row],[genre]]&amp;"')"</f>
        <v>('tt8233368','Romance')</v>
      </c>
    </row>
    <row r="12886" spans="1:3" x14ac:dyDescent="0.3">
      <c r="A12886" s="19" t="s">
        <v>25079</v>
      </c>
      <c r="B12886" s="7" t="s">
        <v>27</v>
      </c>
      <c r="C12886" s="20" t="str">
        <f>"('"&amp;Genre_2[[#This Row],[movie_id]]&amp;"','"&amp;Genre_2[[#This Row],[genre]]&amp;"')"</f>
        <v>('tt8233368','Comedy')</v>
      </c>
    </row>
    <row r="12887" spans="1:3" x14ac:dyDescent="0.3">
      <c r="A12887" s="19" t="s">
        <v>25081</v>
      </c>
      <c r="B12887" s="7" t="s">
        <v>28</v>
      </c>
      <c r="C12887" s="20" t="str">
        <f>"('"&amp;Genre_2[[#This Row],[movie_id]]&amp;"','"&amp;Genre_2[[#This Row],[genre]]&amp;"')"</f>
        <v>('tt8233874','Horror')</v>
      </c>
    </row>
    <row r="12888" spans="1:3" x14ac:dyDescent="0.3">
      <c r="A12888" s="19" t="s">
        <v>25081</v>
      </c>
      <c r="B12888" s="7" t="s">
        <v>38</v>
      </c>
      <c r="C12888" s="20" t="str">
        <f>"('"&amp;Genre_2[[#This Row],[movie_id]]&amp;"','"&amp;Genre_2[[#This Row],[genre]]&amp;"')"</f>
        <v>('tt8233874','Fantasy')</v>
      </c>
    </row>
    <row r="12889" spans="1:3" x14ac:dyDescent="0.3">
      <c r="A12889" s="19" t="s">
        <v>25081</v>
      </c>
      <c r="B12889" s="7" t="s">
        <v>27</v>
      </c>
      <c r="C12889" s="20" t="str">
        <f>"('"&amp;Genre_2[[#This Row],[movie_id]]&amp;"','"&amp;Genre_2[[#This Row],[genre]]&amp;"')"</f>
        <v>('tt8233874','Comedy')</v>
      </c>
    </row>
    <row r="12890" spans="1:3" x14ac:dyDescent="0.3">
      <c r="A12890" s="19" t="s">
        <v>25084</v>
      </c>
      <c r="B12890" s="7" t="s">
        <v>8</v>
      </c>
      <c r="C12890" s="20" t="str">
        <f>"('"&amp;Genre_2[[#This Row],[movie_id]]&amp;"','"&amp;Genre_2[[#This Row],[genre]]&amp;"')"</f>
        <v>('tt8234892','Drama')</v>
      </c>
    </row>
    <row r="12891" spans="1:3" x14ac:dyDescent="0.3">
      <c r="A12891" s="19" t="s">
        <v>25086</v>
      </c>
      <c r="B12891" s="7" t="s">
        <v>8</v>
      </c>
      <c r="C12891" s="20" t="str">
        <f>"('"&amp;Genre_2[[#This Row],[movie_id]]&amp;"','"&amp;Genre_2[[#This Row],[genre]]&amp;"')"</f>
        <v>('tt8235296','Drama')</v>
      </c>
    </row>
    <row r="12892" spans="1:3" x14ac:dyDescent="0.3">
      <c r="A12892" s="19" t="s">
        <v>25089</v>
      </c>
      <c r="B12892" s="7" t="s">
        <v>97</v>
      </c>
      <c r="C12892" s="20" t="str">
        <f>"('"&amp;Genre_2[[#This Row],[movie_id]]&amp;"','"&amp;Genre_2[[#This Row],[genre]]&amp;"')"</f>
        <v>('tt8235966','Sci-Fi')</v>
      </c>
    </row>
    <row r="12893" spans="1:3" x14ac:dyDescent="0.3">
      <c r="A12893" s="19" t="s">
        <v>25089</v>
      </c>
      <c r="B12893" s="7" t="s">
        <v>54</v>
      </c>
      <c r="C12893" s="20" t="str">
        <f>"('"&amp;Genre_2[[#This Row],[movie_id]]&amp;"','"&amp;Genre_2[[#This Row],[genre]]&amp;"')"</f>
        <v>('tt8235966','Adventure')</v>
      </c>
    </row>
    <row r="12894" spans="1:3" x14ac:dyDescent="0.3">
      <c r="A12894" s="19" t="s">
        <v>25089</v>
      </c>
      <c r="B12894" s="7" t="s">
        <v>248</v>
      </c>
      <c r="C12894" s="20" t="str">
        <f>"('"&amp;Genre_2[[#This Row],[movie_id]]&amp;"','"&amp;Genre_2[[#This Row],[genre]]&amp;"')"</f>
        <v>('tt8235966','Action')</v>
      </c>
    </row>
    <row r="12895" spans="1:3" x14ac:dyDescent="0.3">
      <c r="A12895" s="19" t="s">
        <v>25092</v>
      </c>
      <c r="B12895" s="7" t="s">
        <v>28</v>
      </c>
      <c r="C12895" s="20" t="str">
        <f>"('"&amp;Genre_2[[#This Row],[movie_id]]&amp;"','"&amp;Genre_2[[#This Row],[genre]]&amp;"')"</f>
        <v>('tt8236214','Horror')</v>
      </c>
    </row>
    <row r="12896" spans="1:3" x14ac:dyDescent="0.3">
      <c r="A12896" s="19" t="s">
        <v>25096</v>
      </c>
      <c r="B12896" s="7" t="s">
        <v>111</v>
      </c>
      <c r="C12896" s="20" t="str">
        <f>"('"&amp;Genre_2[[#This Row],[movie_id]]&amp;"','"&amp;Genre_2[[#This Row],[genre]]&amp;"')"</f>
        <v>('tt8236336','Thriller')</v>
      </c>
    </row>
    <row r="12897" spans="1:3" x14ac:dyDescent="0.3">
      <c r="A12897" s="19" t="s">
        <v>25096</v>
      </c>
      <c r="B12897" s="7" t="s">
        <v>8</v>
      </c>
      <c r="C12897" s="20" t="str">
        <f>"('"&amp;Genre_2[[#This Row],[movie_id]]&amp;"','"&amp;Genre_2[[#This Row],[genre]]&amp;"')"</f>
        <v>('tt8236336','Drama')</v>
      </c>
    </row>
    <row r="12898" spans="1:3" x14ac:dyDescent="0.3">
      <c r="A12898" s="19" t="s">
        <v>25099</v>
      </c>
      <c r="B12898" s="7" t="s">
        <v>27</v>
      </c>
      <c r="C12898" s="20" t="str">
        <f>"('"&amp;Genre_2[[#This Row],[movie_id]]&amp;"','"&amp;Genre_2[[#This Row],[genre]]&amp;"')"</f>
        <v>('tt8236566','Comedy')</v>
      </c>
    </row>
    <row r="12899" spans="1:3" x14ac:dyDescent="0.3">
      <c r="A12899" s="19" t="s">
        <v>25102</v>
      </c>
      <c r="B12899" s="7" t="s">
        <v>97</v>
      </c>
      <c r="C12899" s="20" t="str">
        <f>"('"&amp;Genre_2[[#This Row],[movie_id]]&amp;"','"&amp;Genre_2[[#This Row],[genre]]&amp;"')"</f>
        <v>('tt8237172','Sci-Fi')</v>
      </c>
    </row>
    <row r="12900" spans="1:3" x14ac:dyDescent="0.3">
      <c r="A12900" s="19" t="s">
        <v>25102</v>
      </c>
      <c r="B12900" s="7" t="s">
        <v>54</v>
      </c>
      <c r="C12900" s="20" t="str">
        <f>"('"&amp;Genre_2[[#This Row],[movie_id]]&amp;"','"&amp;Genre_2[[#This Row],[genre]]&amp;"')"</f>
        <v>('tt8237172','Adventure')</v>
      </c>
    </row>
    <row r="12901" spans="1:3" x14ac:dyDescent="0.3">
      <c r="A12901" s="19" t="s">
        <v>25102</v>
      </c>
      <c r="B12901" s="7" t="s">
        <v>248</v>
      </c>
      <c r="C12901" s="20" t="str">
        <f>"('"&amp;Genre_2[[#This Row],[movie_id]]&amp;"','"&amp;Genre_2[[#This Row],[genre]]&amp;"')"</f>
        <v>('tt8237172','Action')</v>
      </c>
    </row>
    <row r="12902" spans="1:3" x14ac:dyDescent="0.3">
      <c r="A12902" s="19" t="s">
        <v>25104</v>
      </c>
      <c r="B12902" s="7" t="s">
        <v>28</v>
      </c>
      <c r="C12902" s="20" t="str">
        <f>"('"&amp;Genre_2[[#This Row],[movie_id]]&amp;"','"&amp;Genre_2[[#This Row],[genre]]&amp;"')"</f>
        <v>('tt8237340','Horror')</v>
      </c>
    </row>
    <row r="12903" spans="1:3" x14ac:dyDescent="0.3">
      <c r="A12903" s="19" t="s">
        <v>25104</v>
      </c>
      <c r="B12903" s="7" t="s">
        <v>38</v>
      </c>
      <c r="C12903" s="20" t="str">
        <f>"('"&amp;Genre_2[[#This Row],[movie_id]]&amp;"','"&amp;Genre_2[[#This Row],[genre]]&amp;"')"</f>
        <v>('tt8237340','Fantasy')</v>
      </c>
    </row>
    <row r="12904" spans="1:3" x14ac:dyDescent="0.3">
      <c r="A12904" s="19" t="s">
        <v>25104</v>
      </c>
      <c r="B12904" s="7" t="s">
        <v>8</v>
      </c>
      <c r="C12904" s="20" t="str">
        <f>"('"&amp;Genre_2[[#This Row],[movie_id]]&amp;"','"&amp;Genre_2[[#This Row],[genre]]&amp;"')"</f>
        <v>('tt8237340','Drama')</v>
      </c>
    </row>
    <row r="12905" spans="1:3" x14ac:dyDescent="0.3">
      <c r="A12905" s="19" t="s">
        <v>25106</v>
      </c>
      <c r="B12905" s="7" t="s">
        <v>28</v>
      </c>
      <c r="C12905" s="20" t="str">
        <f>"('"&amp;Genre_2[[#This Row],[movie_id]]&amp;"','"&amp;Genre_2[[#This Row],[genre]]&amp;"')"</f>
        <v>('tt8239736','Horror')</v>
      </c>
    </row>
    <row r="12906" spans="1:3" x14ac:dyDescent="0.3">
      <c r="A12906" s="19" t="s">
        <v>25108</v>
      </c>
      <c r="B12906" s="7" t="s">
        <v>248</v>
      </c>
      <c r="C12906" s="20" t="str">
        <f>"('"&amp;Genre_2[[#This Row],[movie_id]]&amp;"','"&amp;Genre_2[[#This Row],[genre]]&amp;"')"</f>
        <v>('tt8239806','Action')</v>
      </c>
    </row>
    <row r="12907" spans="1:3" x14ac:dyDescent="0.3">
      <c r="A12907" s="19" t="s">
        <v>25110</v>
      </c>
      <c r="B12907" s="7" t="s">
        <v>28</v>
      </c>
      <c r="C12907" s="20" t="str">
        <f>"('"&amp;Genre_2[[#This Row],[movie_id]]&amp;"','"&amp;Genre_2[[#This Row],[genre]]&amp;"')"</f>
        <v>('tt8239946','Horror')</v>
      </c>
    </row>
    <row r="12908" spans="1:3" x14ac:dyDescent="0.3">
      <c r="A12908" s="19" t="s">
        <v>25110</v>
      </c>
      <c r="B12908" s="7" t="s">
        <v>38</v>
      </c>
      <c r="C12908" s="20" t="str">
        <f>"('"&amp;Genre_2[[#This Row],[movie_id]]&amp;"','"&amp;Genre_2[[#This Row],[genre]]&amp;"')"</f>
        <v>('tt8239946','Fantasy')</v>
      </c>
    </row>
    <row r="12909" spans="1:3" x14ac:dyDescent="0.3">
      <c r="A12909" s="19" t="s">
        <v>25110</v>
      </c>
      <c r="B12909" s="7" t="s">
        <v>8</v>
      </c>
      <c r="C12909" s="20" t="str">
        <f>"('"&amp;Genre_2[[#This Row],[movie_id]]&amp;"','"&amp;Genre_2[[#This Row],[genre]]&amp;"')"</f>
        <v>('tt8239946','Drama')</v>
      </c>
    </row>
    <row r="12910" spans="1:3" x14ac:dyDescent="0.3">
      <c r="A12910" s="19" t="s">
        <v>25113</v>
      </c>
      <c r="B12910" s="7" t="s">
        <v>8</v>
      </c>
      <c r="C12910" s="20" t="str">
        <f>"('"&amp;Genre_2[[#This Row],[movie_id]]&amp;"','"&amp;Genre_2[[#This Row],[genre]]&amp;"')"</f>
        <v>('tt8240250','Drama')</v>
      </c>
    </row>
    <row r="12911" spans="1:3" x14ac:dyDescent="0.3">
      <c r="A12911" s="19" t="s">
        <v>25113</v>
      </c>
      <c r="B12911" s="7" t="s">
        <v>27</v>
      </c>
      <c r="C12911" s="20" t="str">
        <f>"('"&amp;Genre_2[[#This Row],[movie_id]]&amp;"','"&amp;Genre_2[[#This Row],[genre]]&amp;"')"</f>
        <v>('tt8240250','Comedy')</v>
      </c>
    </row>
    <row r="12912" spans="1:3" x14ac:dyDescent="0.3">
      <c r="A12912" s="19" t="s">
        <v>25115</v>
      </c>
      <c r="B12912" s="7" t="s">
        <v>8</v>
      </c>
      <c r="C12912" s="20" t="str">
        <f>"('"&amp;Genre_2[[#This Row],[movie_id]]&amp;"','"&amp;Genre_2[[#This Row],[genre]]&amp;"')"</f>
        <v>('tt8241872','Drama')</v>
      </c>
    </row>
    <row r="12913" spans="1:3" x14ac:dyDescent="0.3">
      <c r="A12913" s="19" t="s">
        <v>25117</v>
      </c>
      <c r="B12913" s="7" t="s">
        <v>8</v>
      </c>
      <c r="C12913" s="20" t="str">
        <f>"('"&amp;Genre_2[[#This Row],[movie_id]]&amp;"','"&amp;Genre_2[[#This Row],[genre]]&amp;"')"</f>
        <v>('tt8242160','Drama')</v>
      </c>
    </row>
    <row r="12914" spans="1:3" x14ac:dyDescent="0.3">
      <c r="A12914" s="19" t="s">
        <v>25117</v>
      </c>
      <c r="B12914" s="7" t="s">
        <v>27</v>
      </c>
      <c r="C12914" s="20" t="str">
        <f>"('"&amp;Genre_2[[#This Row],[movie_id]]&amp;"','"&amp;Genre_2[[#This Row],[genre]]&amp;"')"</f>
        <v>('tt8242160','Comedy')</v>
      </c>
    </row>
    <row r="12915" spans="1:3" x14ac:dyDescent="0.3">
      <c r="A12915" s="19" t="s">
        <v>25120</v>
      </c>
      <c r="B12915" s="7" t="s">
        <v>410</v>
      </c>
      <c r="C12915" s="20" t="str">
        <f>"('"&amp;Genre_2[[#This Row],[movie_id]]&amp;"','"&amp;Genre_2[[#This Row],[genre]]&amp;"')"</f>
        <v>('tt8242340','Family')</v>
      </c>
    </row>
    <row r="12916" spans="1:3" x14ac:dyDescent="0.3">
      <c r="A12916" s="19" t="s">
        <v>25120</v>
      </c>
      <c r="B12916" s="7" t="s">
        <v>54</v>
      </c>
      <c r="C12916" s="20" t="str">
        <f>"('"&amp;Genre_2[[#This Row],[movie_id]]&amp;"','"&amp;Genre_2[[#This Row],[genre]]&amp;"')"</f>
        <v>('tt8242340','Adventure')</v>
      </c>
    </row>
    <row r="12917" spans="1:3" x14ac:dyDescent="0.3">
      <c r="A12917" s="19" t="s">
        <v>25121</v>
      </c>
      <c r="B12917" s="7" t="s">
        <v>410</v>
      </c>
      <c r="C12917" s="20" t="str">
        <f>"('"&amp;Genre_2[[#This Row],[movie_id]]&amp;"','"&amp;Genre_2[[#This Row],[genre]]&amp;"')"</f>
        <v>('tt8243160','Family')</v>
      </c>
    </row>
    <row r="12918" spans="1:3" x14ac:dyDescent="0.3">
      <c r="A12918" s="19" t="s">
        <v>25121</v>
      </c>
      <c r="B12918" s="7" t="s">
        <v>248</v>
      </c>
      <c r="C12918" s="20" t="str">
        <f>"('"&amp;Genre_2[[#This Row],[movie_id]]&amp;"','"&amp;Genre_2[[#This Row],[genre]]&amp;"')"</f>
        <v>('tt8243160','Action')</v>
      </c>
    </row>
    <row r="12919" spans="1:3" x14ac:dyDescent="0.3">
      <c r="A12919" s="19" t="s">
        <v>25124</v>
      </c>
      <c r="B12919" s="7" t="s">
        <v>8</v>
      </c>
      <c r="C12919" s="20" t="str">
        <f>"('"&amp;Genre_2[[#This Row],[movie_id]]&amp;"','"&amp;Genre_2[[#This Row],[genre]]&amp;"')"</f>
        <v>('tt8243286','Drama')</v>
      </c>
    </row>
    <row r="12920" spans="1:3" x14ac:dyDescent="0.3">
      <c r="A12920" s="19" t="s">
        <v>25127</v>
      </c>
      <c r="B12920" s="7" t="s">
        <v>8</v>
      </c>
      <c r="C12920" s="20" t="str">
        <f>"('"&amp;Genre_2[[#This Row],[movie_id]]&amp;"','"&amp;Genre_2[[#This Row],[genre]]&amp;"')"</f>
        <v>('tt8246980','Drama')</v>
      </c>
    </row>
    <row r="12921" spans="1:3" x14ac:dyDescent="0.3">
      <c r="A12921" s="19" t="s">
        <v>25127</v>
      </c>
      <c r="B12921" s="7" t="s">
        <v>27</v>
      </c>
      <c r="C12921" s="20" t="str">
        <f>"('"&amp;Genre_2[[#This Row],[movie_id]]&amp;"','"&amp;Genre_2[[#This Row],[genre]]&amp;"')"</f>
        <v>('tt8246980','Comedy')</v>
      </c>
    </row>
    <row r="12922" spans="1:3" x14ac:dyDescent="0.3">
      <c r="A12922" s="19" t="s">
        <v>25130</v>
      </c>
      <c r="B12922" s="7" t="s">
        <v>8</v>
      </c>
      <c r="C12922" s="20" t="str">
        <f>"('"&amp;Genre_2[[#This Row],[movie_id]]&amp;"','"&amp;Genre_2[[#This Row],[genre]]&amp;"')"</f>
        <v>('tt8247470','Drama')</v>
      </c>
    </row>
    <row r="12923" spans="1:3" x14ac:dyDescent="0.3">
      <c r="A12923" s="19" t="s">
        <v>25131</v>
      </c>
      <c r="B12923" s="7" t="s">
        <v>8</v>
      </c>
      <c r="C12923" s="20" t="str">
        <f>"('"&amp;Genre_2[[#This Row],[movie_id]]&amp;"','"&amp;Genre_2[[#This Row],[genre]]&amp;"')"</f>
        <v>('tt8250640','Drama')</v>
      </c>
    </row>
    <row r="12924" spans="1:3" x14ac:dyDescent="0.3">
      <c r="A12924" s="19" t="s">
        <v>25134</v>
      </c>
      <c r="B12924" s="7" t="s">
        <v>8</v>
      </c>
      <c r="C12924" s="20" t="str">
        <f>"('"&amp;Genre_2[[#This Row],[movie_id]]&amp;"','"&amp;Genre_2[[#This Row],[genre]]&amp;"')"</f>
        <v>('tt8251234','Drama')</v>
      </c>
    </row>
    <row r="12925" spans="1:3" x14ac:dyDescent="0.3">
      <c r="A12925" s="19" t="s">
        <v>25136</v>
      </c>
      <c r="B12925" s="7" t="s">
        <v>55</v>
      </c>
      <c r="C12925" s="20" t="str">
        <f>"('"&amp;Genre_2[[#This Row],[movie_id]]&amp;"','"&amp;Genre_2[[#This Row],[genre]]&amp;"')"</f>
        <v>('tt8253606','Romance')</v>
      </c>
    </row>
    <row r="12926" spans="1:3" x14ac:dyDescent="0.3">
      <c r="A12926" s="19" t="s">
        <v>25136</v>
      </c>
      <c r="B12926" s="7" t="s">
        <v>27</v>
      </c>
      <c r="C12926" s="20" t="str">
        <f>"('"&amp;Genre_2[[#This Row],[movie_id]]&amp;"','"&amp;Genre_2[[#This Row],[genre]]&amp;"')"</f>
        <v>('tt8253606','Comedy')</v>
      </c>
    </row>
    <row r="12927" spans="1:3" x14ac:dyDescent="0.3">
      <c r="A12927" s="19" t="s">
        <v>25138</v>
      </c>
      <c r="B12927" s="7" t="s">
        <v>54</v>
      </c>
      <c r="C12927" s="20" t="str">
        <f>"('"&amp;Genre_2[[#This Row],[movie_id]]&amp;"','"&amp;Genre_2[[#This Row],[genre]]&amp;"')"</f>
        <v>('tt8254080','Adventure')</v>
      </c>
    </row>
    <row r="12928" spans="1:3" x14ac:dyDescent="0.3">
      <c r="A12928" s="19" t="s">
        <v>25138</v>
      </c>
      <c r="B12928" s="7" t="s">
        <v>248</v>
      </c>
      <c r="C12928" s="20" t="str">
        <f>"('"&amp;Genre_2[[#This Row],[movie_id]]&amp;"','"&amp;Genre_2[[#This Row],[genre]]&amp;"')"</f>
        <v>('tt8254080','Action')</v>
      </c>
    </row>
    <row r="12929" spans="1:3" x14ac:dyDescent="0.3">
      <c r="A12929" s="19" t="s">
        <v>25141</v>
      </c>
      <c r="B12929" s="7" t="s">
        <v>8</v>
      </c>
      <c r="C12929" s="20" t="str">
        <f>"('"&amp;Genre_2[[#This Row],[movie_id]]&amp;"','"&amp;Genre_2[[#This Row],[genre]]&amp;"')"</f>
        <v>('tt8254556','Drama')</v>
      </c>
    </row>
    <row r="12930" spans="1:3" x14ac:dyDescent="0.3">
      <c r="A12930" s="19" t="s">
        <v>25144</v>
      </c>
      <c r="B12930" s="7" t="s">
        <v>27</v>
      </c>
      <c r="C12930" s="20" t="str">
        <f>"('"&amp;Genre_2[[#This Row],[movie_id]]&amp;"','"&amp;Genre_2[[#This Row],[genre]]&amp;"')"</f>
        <v>('tt8255452','Comedy')</v>
      </c>
    </row>
    <row r="12931" spans="1:3" x14ac:dyDescent="0.3">
      <c r="A12931" s="19" t="s">
        <v>25144</v>
      </c>
      <c r="B12931" s="7" t="s">
        <v>54</v>
      </c>
      <c r="C12931" s="20" t="str">
        <f>"('"&amp;Genre_2[[#This Row],[movie_id]]&amp;"','"&amp;Genre_2[[#This Row],[genre]]&amp;"')"</f>
        <v>('tt8255452','Adventure')</v>
      </c>
    </row>
    <row r="12932" spans="1:3" x14ac:dyDescent="0.3">
      <c r="A12932" s="19" t="s">
        <v>25146</v>
      </c>
      <c r="B12932" s="7" t="s">
        <v>27</v>
      </c>
      <c r="C12932" s="20" t="str">
        <f>"('"&amp;Genre_2[[#This Row],[movie_id]]&amp;"','"&amp;Genre_2[[#This Row],[genre]]&amp;"')"</f>
        <v>('tt8255490','Comedy')</v>
      </c>
    </row>
    <row r="12933" spans="1:3" x14ac:dyDescent="0.3">
      <c r="A12933" s="19" t="s">
        <v>25148</v>
      </c>
      <c r="B12933" s="7" t="s">
        <v>111</v>
      </c>
      <c r="C12933" s="20" t="str">
        <f>"('"&amp;Genre_2[[#This Row],[movie_id]]&amp;"','"&amp;Genre_2[[#This Row],[genre]]&amp;"')"</f>
        <v>('tt8257624','Thriller')</v>
      </c>
    </row>
    <row r="12934" spans="1:3" x14ac:dyDescent="0.3">
      <c r="A12934" s="19" t="s">
        <v>25148</v>
      </c>
      <c r="B12934" s="7" t="s">
        <v>28</v>
      </c>
      <c r="C12934" s="20" t="str">
        <f>"('"&amp;Genre_2[[#This Row],[movie_id]]&amp;"','"&amp;Genre_2[[#This Row],[genre]]&amp;"')"</f>
        <v>('tt8257624','Horror')</v>
      </c>
    </row>
    <row r="12935" spans="1:3" x14ac:dyDescent="0.3">
      <c r="A12935" s="19" t="s">
        <v>25150</v>
      </c>
      <c r="B12935" s="7" t="s">
        <v>102</v>
      </c>
      <c r="C12935" s="20" t="str">
        <f>"('"&amp;Genre_2[[#This Row],[movie_id]]&amp;"','"&amp;Genre_2[[#This Row],[genre]]&amp;"')"</f>
        <v>('tt8259916','Crime')</v>
      </c>
    </row>
    <row r="12936" spans="1:3" x14ac:dyDescent="0.3">
      <c r="A12936" s="19" t="s">
        <v>25150</v>
      </c>
      <c r="B12936" s="7" t="s">
        <v>27</v>
      </c>
      <c r="C12936" s="20" t="str">
        <f>"('"&amp;Genre_2[[#This Row],[movie_id]]&amp;"','"&amp;Genre_2[[#This Row],[genre]]&amp;"')"</f>
        <v>('tt8259916','Comedy')</v>
      </c>
    </row>
    <row r="12937" spans="1:3" x14ac:dyDescent="0.3">
      <c r="A12937" s="19" t="s">
        <v>25150</v>
      </c>
      <c r="B12937" s="7" t="s">
        <v>54</v>
      </c>
      <c r="C12937" s="20" t="str">
        <f>"('"&amp;Genre_2[[#This Row],[movie_id]]&amp;"','"&amp;Genre_2[[#This Row],[genre]]&amp;"')"</f>
        <v>('tt8259916','Adventure')</v>
      </c>
    </row>
    <row r="12938" spans="1:3" x14ac:dyDescent="0.3">
      <c r="A12938" s="19" t="s">
        <v>25152</v>
      </c>
      <c r="B12938" s="7" t="s">
        <v>55</v>
      </c>
      <c r="C12938" s="20" t="str">
        <f>"('"&amp;Genre_2[[#This Row],[movie_id]]&amp;"','"&amp;Genre_2[[#This Row],[genre]]&amp;"')"</f>
        <v>('tt8260226','Romance')</v>
      </c>
    </row>
    <row r="12939" spans="1:3" x14ac:dyDescent="0.3">
      <c r="A12939" s="19" t="s">
        <v>25152</v>
      </c>
      <c r="B12939" s="7" t="s">
        <v>8</v>
      </c>
      <c r="C12939" s="20" t="str">
        <f>"('"&amp;Genre_2[[#This Row],[movie_id]]&amp;"','"&amp;Genre_2[[#This Row],[genre]]&amp;"')"</f>
        <v>('tt8260226','Drama')</v>
      </c>
    </row>
    <row r="12940" spans="1:3" x14ac:dyDescent="0.3">
      <c r="A12940" s="19" t="s">
        <v>25154</v>
      </c>
      <c r="B12940" s="7" t="s">
        <v>8</v>
      </c>
      <c r="C12940" s="20" t="str">
        <f>"('"&amp;Genre_2[[#This Row],[movie_id]]&amp;"','"&amp;Genre_2[[#This Row],[genre]]&amp;"')"</f>
        <v>('tt8260948','Drama')</v>
      </c>
    </row>
    <row r="12941" spans="1:3" x14ac:dyDescent="0.3">
      <c r="A12941" s="19" t="s">
        <v>25158</v>
      </c>
      <c r="B12941" s="7" t="s">
        <v>28</v>
      </c>
      <c r="C12941" s="20" t="str">
        <f>"('"&amp;Genre_2[[#This Row],[movie_id]]&amp;"','"&amp;Genre_2[[#This Row],[genre]]&amp;"')"</f>
        <v>('tt8262226','Horror')</v>
      </c>
    </row>
    <row r="12942" spans="1:3" x14ac:dyDescent="0.3">
      <c r="A12942" s="19" t="s">
        <v>25158</v>
      </c>
      <c r="B12942" s="7" t="s">
        <v>102</v>
      </c>
      <c r="C12942" s="20" t="str">
        <f>"('"&amp;Genre_2[[#This Row],[movie_id]]&amp;"','"&amp;Genre_2[[#This Row],[genre]]&amp;"')"</f>
        <v>('tt8262226','Crime')</v>
      </c>
    </row>
    <row r="12943" spans="1:3" x14ac:dyDescent="0.3">
      <c r="A12943" s="19" t="s">
        <v>25158</v>
      </c>
      <c r="B12943" s="7" t="s">
        <v>27</v>
      </c>
      <c r="C12943" s="20" t="str">
        <f>"('"&amp;Genre_2[[#This Row],[movie_id]]&amp;"','"&amp;Genre_2[[#This Row],[genre]]&amp;"')"</f>
        <v>('tt8262226','Comedy')</v>
      </c>
    </row>
    <row r="12944" spans="1:3" x14ac:dyDescent="0.3">
      <c r="A12944" s="19" t="s">
        <v>25161</v>
      </c>
      <c r="B12944" s="7" t="s">
        <v>55</v>
      </c>
      <c r="C12944" s="20" t="str">
        <f>"('"&amp;Genre_2[[#This Row],[movie_id]]&amp;"','"&amp;Genre_2[[#This Row],[genre]]&amp;"')"</f>
        <v>('tt8262802','Romance')</v>
      </c>
    </row>
    <row r="12945" spans="1:3" x14ac:dyDescent="0.3">
      <c r="A12945" s="19" t="s">
        <v>25161</v>
      </c>
      <c r="B12945" s="7" t="s">
        <v>8</v>
      </c>
      <c r="C12945" s="20" t="str">
        <f>"('"&amp;Genre_2[[#This Row],[movie_id]]&amp;"','"&amp;Genre_2[[#This Row],[genre]]&amp;"')"</f>
        <v>('tt8262802','Drama')</v>
      </c>
    </row>
    <row r="12946" spans="1:3" x14ac:dyDescent="0.3">
      <c r="A12946" s="19" t="s">
        <v>25164</v>
      </c>
      <c r="B12946" s="7" t="s">
        <v>83627</v>
      </c>
      <c r="C12946" s="20" t="str">
        <f>"('"&amp;Genre_2[[#This Row],[movie_id]]&amp;"','"&amp;Genre_2[[#This Row],[genre]]&amp;"')"</f>
        <v>('tt8263682','Others')</v>
      </c>
    </row>
    <row r="12947" spans="1:3" x14ac:dyDescent="0.3">
      <c r="A12947" s="19" t="s">
        <v>25167</v>
      </c>
      <c r="B12947" s="7" t="s">
        <v>8</v>
      </c>
      <c r="C12947" s="20" t="str">
        <f>"('"&amp;Genre_2[[#This Row],[movie_id]]&amp;"','"&amp;Genre_2[[#This Row],[genre]]&amp;"')"</f>
        <v>('tt8263936','Drama')</v>
      </c>
    </row>
    <row r="12948" spans="1:3" x14ac:dyDescent="0.3">
      <c r="A12948" s="19" t="s">
        <v>25167</v>
      </c>
      <c r="B12948" s="7" t="s">
        <v>27</v>
      </c>
      <c r="C12948" s="20" t="str">
        <f>"('"&amp;Genre_2[[#This Row],[movie_id]]&amp;"','"&amp;Genre_2[[#This Row],[genre]]&amp;"')"</f>
        <v>('tt8263936','Comedy')</v>
      </c>
    </row>
    <row r="12949" spans="1:3" x14ac:dyDescent="0.3">
      <c r="A12949" s="19" t="s">
        <v>25168</v>
      </c>
      <c r="B12949" s="7" t="s">
        <v>27</v>
      </c>
      <c r="C12949" s="20" t="str">
        <f>"('"&amp;Genre_2[[#This Row],[movie_id]]&amp;"','"&amp;Genre_2[[#This Row],[genre]]&amp;"')"</f>
        <v>('tt8264546','Comedy')</v>
      </c>
    </row>
    <row r="12950" spans="1:3" x14ac:dyDescent="0.3">
      <c r="A12950" s="19" t="s">
        <v>25170</v>
      </c>
      <c r="B12950" s="7" t="s">
        <v>8</v>
      </c>
      <c r="C12950" s="20" t="str">
        <f>"('"&amp;Genre_2[[#This Row],[movie_id]]&amp;"','"&amp;Genre_2[[#This Row],[genre]]&amp;"')"</f>
        <v>('tt8265174','Drama')</v>
      </c>
    </row>
    <row r="12951" spans="1:3" x14ac:dyDescent="0.3">
      <c r="A12951" s="19" t="s">
        <v>25170</v>
      </c>
      <c r="B12951" s="7" t="s">
        <v>27</v>
      </c>
      <c r="C12951" s="20" t="str">
        <f>"('"&amp;Genre_2[[#This Row],[movie_id]]&amp;"','"&amp;Genre_2[[#This Row],[genre]]&amp;"')"</f>
        <v>('tt8265174','Comedy')</v>
      </c>
    </row>
    <row r="12952" spans="1:3" x14ac:dyDescent="0.3">
      <c r="A12952" s="19" t="s">
        <v>25172</v>
      </c>
      <c r="B12952" s="7" t="s">
        <v>38</v>
      </c>
      <c r="C12952" s="20" t="str">
        <f>"('"&amp;Genre_2[[#This Row],[movie_id]]&amp;"','"&amp;Genre_2[[#This Row],[genre]]&amp;"')"</f>
        <v>('tt8265928','Fantasy')</v>
      </c>
    </row>
    <row r="12953" spans="1:3" x14ac:dyDescent="0.3">
      <c r="A12953" s="19" t="s">
        <v>25172</v>
      </c>
      <c r="B12953" s="7" t="s">
        <v>8</v>
      </c>
      <c r="C12953" s="20" t="str">
        <f>"('"&amp;Genre_2[[#This Row],[movie_id]]&amp;"','"&amp;Genre_2[[#This Row],[genre]]&amp;"')"</f>
        <v>('tt8265928','Drama')</v>
      </c>
    </row>
    <row r="12954" spans="1:3" x14ac:dyDescent="0.3">
      <c r="A12954" s="19" t="s">
        <v>25172</v>
      </c>
      <c r="B12954" s="7" t="s">
        <v>27</v>
      </c>
      <c r="C12954" s="20" t="str">
        <f>"('"&amp;Genre_2[[#This Row],[movie_id]]&amp;"','"&amp;Genre_2[[#This Row],[genre]]&amp;"')"</f>
        <v>('tt8265928','Comedy')</v>
      </c>
    </row>
    <row r="12955" spans="1:3" x14ac:dyDescent="0.3">
      <c r="A12955" s="19" t="s">
        <v>25174</v>
      </c>
      <c r="B12955" s="7" t="s">
        <v>8</v>
      </c>
      <c r="C12955" s="20" t="str">
        <f>"('"&amp;Genre_2[[#This Row],[movie_id]]&amp;"','"&amp;Genre_2[[#This Row],[genre]]&amp;"')"</f>
        <v>('tt8266010','Drama')</v>
      </c>
    </row>
    <row r="12956" spans="1:3" x14ac:dyDescent="0.3">
      <c r="A12956" s="19" t="s">
        <v>25174</v>
      </c>
      <c r="B12956" s="7" t="s">
        <v>102</v>
      </c>
      <c r="C12956" s="20" t="str">
        <f>"('"&amp;Genre_2[[#This Row],[movie_id]]&amp;"','"&amp;Genre_2[[#This Row],[genre]]&amp;"')"</f>
        <v>('tt8266010','Crime')</v>
      </c>
    </row>
    <row r="12957" spans="1:3" x14ac:dyDescent="0.3">
      <c r="A12957" s="19" t="s">
        <v>25177</v>
      </c>
      <c r="B12957" s="7" t="s">
        <v>8</v>
      </c>
      <c r="C12957" s="20" t="str">
        <f>"('"&amp;Genre_2[[#This Row],[movie_id]]&amp;"','"&amp;Genre_2[[#This Row],[genre]]&amp;"')"</f>
        <v>('tt8266310','Drama')</v>
      </c>
    </row>
    <row r="12958" spans="1:3" x14ac:dyDescent="0.3">
      <c r="A12958" s="19" t="s">
        <v>25177</v>
      </c>
      <c r="B12958" s="7" t="s">
        <v>27</v>
      </c>
      <c r="C12958" s="20" t="str">
        <f>"('"&amp;Genre_2[[#This Row],[movie_id]]&amp;"','"&amp;Genre_2[[#This Row],[genre]]&amp;"')"</f>
        <v>('tt8266310','Comedy')</v>
      </c>
    </row>
    <row r="12959" spans="1:3" x14ac:dyDescent="0.3">
      <c r="A12959" s="19" t="s">
        <v>25179</v>
      </c>
      <c r="B12959" s="7" t="s">
        <v>8</v>
      </c>
      <c r="C12959" s="20" t="str">
        <f>"('"&amp;Genre_2[[#This Row],[movie_id]]&amp;"','"&amp;Genre_2[[#This Row],[genre]]&amp;"')"</f>
        <v>('tt8267604','Drama')</v>
      </c>
    </row>
    <row r="12960" spans="1:3" x14ac:dyDescent="0.3">
      <c r="A12960" s="19" t="s">
        <v>25183</v>
      </c>
      <c r="B12960" s="7" t="s">
        <v>27</v>
      </c>
      <c r="C12960" s="20" t="str">
        <f>"('"&amp;Genre_2[[#This Row],[movie_id]]&amp;"','"&amp;Genre_2[[#This Row],[genre]]&amp;"')"</f>
        <v>('tt8268916','Comedy')</v>
      </c>
    </row>
    <row r="12961" spans="1:3" x14ac:dyDescent="0.3">
      <c r="A12961" s="19" t="s">
        <v>25186</v>
      </c>
      <c r="B12961" s="7" t="s">
        <v>111</v>
      </c>
      <c r="C12961" s="20" t="str">
        <f>"('"&amp;Genre_2[[#This Row],[movie_id]]&amp;"','"&amp;Genre_2[[#This Row],[genre]]&amp;"')"</f>
        <v>('tt8268972','Thriller')</v>
      </c>
    </row>
    <row r="12962" spans="1:3" x14ac:dyDescent="0.3">
      <c r="A12962" s="19" t="s">
        <v>25186</v>
      </c>
      <c r="B12962" s="7" t="s">
        <v>28</v>
      </c>
      <c r="C12962" s="20" t="str">
        <f>"('"&amp;Genre_2[[#This Row],[movie_id]]&amp;"','"&amp;Genre_2[[#This Row],[genre]]&amp;"')"</f>
        <v>('tt8268972','Horror')</v>
      </c>
    </row>
    <row r="12963" spans="1:3" x14ac:dyDescent="0.3">
      <c r="A12963" s="19" t="s">
        <v>25187</v>
      </c>
      <c r="B12963" s="7" t="s">
        <v>97</v>
      </c>
      <c r="C12963" s="20" t="str">
        <f>"('"&amp;Genre_2[[#This Row],[movie_id]]&amp;"','"&amp;Genre_2[[#This Row],[genre]]&amp;"')"</f>
        <v>('tt8269120','Sci-Fi')</v>
      </c>
    </row>
    <row r="12964" spans="1:3" x14ac:dyDescent="0.3">
      <c r="A12964" s="19" t="s">
        <v>25187</v>
      </c>
      <c r="B12964" s="7" t="s">
        <v>28</v>
      </c>
      <c r="C12964" s="20" t="str">
        <f>"('"&amp;Genre_2[[#This Row],[movie_id]]&amp;"','"&amp;Genre_2[[#This Row],[genre]]&amp;"')"</f>
        <v>('tt8269120','Horror')</v>
      </c>
    </row>
    <row r="12965" spans="1:3" x14ac:dyDescent="0.3">
      <c r="A12965" s="19" t="s">
        <v>25189</v>
      </c>
      <c r="B12965" s="7" t="s">
        <v>55</v>
      </c>
      <c r="C12965" s="20" t="str">
        <f>"('"&amp;Genre_2[[#This Row],[movie_id]]&amp;"','"&amp;Genre_2[[#This Row],[genre]]&amp;"')"</f>
        <v>('tt8269204','Romance')</v>
      </c>
    </row>
    <row r="12966" spans="1:3" x14ac:dyDescent="0.3">
      <c r="A12966" s="19" t="s">
        <v>25192</v>
      </c>
      <c r="B12966" s="7" t="s">
        <v>8</v>
      </c>
      <c r="C12966" s="20" t="str">
        <f>"('"&amp;Genre_2[[#This Row],[movie_id]]&amp;"','"&amp;Genre_2[[#This Row],[genre]]&amp;"')"</f>
        <v>('tt8269378','Drama')</v>
      </c>
    </row>
    <row r="12967" spans="1:3" x14ac:dyDescent="0.3">
      <c r="A12967" s="19" t="s">
        <v>25194</v>
      </c>
      <c r="B12967" s="7" t="s">
        <v>8</v>
      </c>
      <c r="C12967" s="20" t="str">
        <f>"('"&amp;Genre_2[[#This Row],[movie_id]]&amp;"','"&amp;Genre_2[[#This Row],[genre]]&amp;"')"</f>
        <v>('tt8269552','Drama')</v>
      </c>
    </row>
    <row r="12968" spans="1:3" x14ac:dyDescent="0.3">
      <c r="A12968" s="19" t="s">
        <v>25197</v>
      </c>
      <c r="B12968" s="7" t="s">
        <v>8</v>
      </c>
      <c r="C12968" s="20" t="str">
        <f>"('"&amp;Genre_2[[#This Row],[movie_id]]&amp;"','"&amp;Genre_2[[#This Row],[genre]]&amp;"')"</f>
        <v>('tt8271182','Drama')</v>
      </c>
    </row>
    <row r="12969" spans="1:3" x14ac:dyDescent="0.3">
      <c r="A12969" s="19" t="s">
        <v>25199</v>
      </c>
      <c r="B12969" s="7" t="s">
        <v>111</v>
      </c>
      <c r="C12969" s="20" t="str">
        <f>"('"&amp;Genre_2[[#This Row],[movie_id]]&amp;"','"&amp;Genre_2[[#This Row],[genre]]&amp;"')"</f>
        <v>('tt8271188','Thriller')</v>
      </c>
    </row>
    <row r="12970" spans="1:3" x14ac:dyDescent="0.3">
      <c r="A12970" s="19" t="s">
        <v>25199</v>
      </c>
      <c r="B12970" s="7" t="s">
        <v>102</v>
      </c>
      <c r="C12970" s="20" t="str">
        <f>"('"&amp;Genre_2[[#This Row],[movie_id]]&amp;"','"&amp;Genre_2[[#This Row],[genre]]&amp;"')"</f>
        <v>('tt8271188','Crime')</v>
      </c>
    </row>
    <row r="12971" spans="1:3" x14ac:dyDescent="0.3">
      <c r="A12971" s="19" t="s">
        <v>25202</v>
      </c>
      <c r="B12971" s="7" t="s">
        <v>111</v>
      </c>
      <c r="C12971" s="20" t="str">
        <f>"('"&amp;Genre_2[[#This Row],[movie_id]]&amp;"','"&amp;Genre_2[[#This Row],[genre]]&amp;"')"</f>
        <v>('tt8273258','Thriller')</v>
      </c>
    </row>
    <row r="12972" spans="1:3" x14ac:dyDescent="0.3">
      <c r="A12972" s="19" t="s">
        <v>25205</v>
      </c>
      <c r="B12972" s="7" t="s">
        <v>8</v>
      </c>
      <c r="C12972" s="20" t="str">
        <f>"('"&amp;Genre_2[[#This Row],[movie_id]]&amp;"','"&amp;Genre_2[[#This Row],[genre]]&amp;"')"</f>
        <v>('tt8274146','Drama')</v>
      </c>
    </row>
    <row r="12973" spans="1:3" x14ac:dyDescent="0.3">
      <c r="A12973" s="19" t="s">
        <v>25207</v>
      </c>
      <c r="B12973" s="7" t="s">
        <v>8</v>
      </c>
      <c r="C12973" s="20" t="str">
        <f>"('"&amp;Genre_2[[#This Row],[movie_id]]&amp;"','"&amp;Genre_2[[#This Row],[genre]]&amp;"')"</f>
        <v>('tt8282042','Drama')</v>
      </c>
    </row>
    <row r="12974" spans="1:3" x14ac:dyDescent="0.3">
      <c r="A12974" s="19" t="s">
        <v>25210</v>
      </c>
      <c r="B12974" s="7" t="s">
        <v>8</v>
      </c>
      <c r="C12974" s="20" t="str">
        <f>"('"&amp;Genre_2[[#This Row],[movie_id]]&amp;"','"&amp;Genre_2[[#This Row],[genre]]&amp;"')"</f>
        <v>('tt8282830','Drama')</v>
      </c>
    </row>
    <row r="12975" spans="1:3" x14ac:dyDescent="0.3">
      <c r="A12975" s="19" t="s">
        <v>25210</v>
      </c>
      <c r="B12975" s="7" t="s">
        <v>27</v>
      </c>
      <c r="C12975" s="20" t="str">
        <f>"('"&amp;Genre_2[[#This Row],[movie_id]]&amp;"','"&amp;Genre_2[[#This Row],[genre]]&amp;"')"</f>
        <v>('tt8282830','Comedy')</v>
      </c>
    </row>
    <row r="12976" spans="1:3" x14ac:dyDescent="0.3">
      <c r="A12976" s="19" t="s">
        <v>25210</v>
      </c>
      <c r="B12976" s="7" t="s">
        <v>54</v>
      </c>
      <c r="C12976" s="20" t="str">
        <f>"('"&amp;Genre_2[[#This Row],[movie_id]]&amp;"','"&amp;Genre_2[[#This Row],[genre]]&amp;"')"</f>
        <v>('tt8282830','Adventure')</v>
      </c>
    </row>
    <row r="12977" spans="1:3" x14ac:dyDescent="0.3">
      <c r="A12977" s="19" t="s">
        <v>25212</v>
      </c>
      <c r="B12977" s="7" t="s">
        <v>55</v>
      </c>
      <c r="C12977" s="20" t="str">
        <f>"('"&amp;Genre_2[[#This Row],[movie_id]]&amp;"','"&amp;Genre_2[[#This Row],[genre]]&amp;"')"</f>
        <v>('tt8284822','Romance')</v>
      </c>
    </row>
    <row r="12978" spans="1:3" x14ac:dyDescent="0.3">
      <c r="A12978" s="19" t="s">
        <v>25212</v>
      </c>
      <c r="B12978" s="7" t="s">
        <v>8</v>
      </c>
      <c r="C12978" s="20" t="str">
        <f>"('"&amp;Genre_2[[#This Row],[movie_id]]&amp;"','"&amp;Genre_2[[#This Row],[genre]]&amp;"')"</f>
        <v>('tt8284822','Drama')</v>
      </c>
    </row>
    <row r="12979" spans="1:3" x14ac:dyDescent="0.3">
      <c r="A12979" s="19" t="s">
        <v>25212</v>
      </c>
      <c r="B12979" s="7" t="s">
        <v>27</v>
      </c>
      <c r="C12979" s="20" t="str">
        <f>"('"&amp;Genre_2[[#This Row],[movie_id]]&amp;"','"&amp;Genre_2[[#This Row],[genre]]&amp;"')"</f>
        <v>('tt8284822','Comedy')</v>
      </c>
    </row>
    <row r="12980" spans="1:3" x14ac:dyDescent="0.3">
      <c r="A12980" s="19" t="s">
        <v>25214</v>
      </c>
      <c r="B12980" s="7" t="s">
        <v>111</v>
      </c>
      <c r="C12980" s="20" t="str">
        <f>"('"&amp;Genre_2[[#This Row],[movie_id]]&amp;"','"&amp;Genre_2[[#This Row],[genre]]&amp;"')"</f>
        <v>('tt8284860','Thriller')</v>
      </c>
    </row>
    <row r="12981" spans="1:3" x14ac:dyDescent="0.3">
      <c r="A12981" s="19" t="s">
        <v>25214</v>
      </c>
      <c r="B12981" s="7" t="s">
        <v>28</v>
      </c>
      <c r="C12981" s="20" t="str">
        <f>"('"&amp;Genre_2[[#This Row],[movie_id]]&amp;"','"&amp;Genre_2[[#This Row],[genre]]&amp;"')"</f>
        <v>('tt8284860','Horror')</v>
      </c>
    </row>
    <row r="12982" spans="1:3" x14ac:dyDescent="0.3">
      <c r="A12982" s="19" t="s">
        <v>25214</v>
      </c>
      <c r="B12982" s="7" t="s">
        <v>248</v>
      </c>
      <c r="C12982" s="20" t="str">
        <f>"('"&amp;Genre_2[[#This Row],[movie_id]]&amp;"','"&amp;Genre_2[[#This Row],[genre]]&amp;"')"</f>
        <v>('tt8284860','Action')</v>
      </c>
    </row>
    <row r="12983" spans="1:3" x14ac:dyDescent="0.3">
      <c r="A12983" s="19" t="s">
        <v>25216</v>
      </c>
      <c r="B12983" s="7" t="s">
        <v>55</v>
      </c>
      <c r="C12983" s="20" t="str">
        <f>"('"&amp;Genre_2[[#This Row],[movie_id]]&amp;"','"&amp;Genre_2[[#This Row],[genre]]&amp;"')"</f>
        <v>('tt8286894','Romance')</v>
      </c>
    </row>
    <row r="12984" spans="1:3" x14ac:dyDescent="0.3">
      <c r="A12984" s="19" t="s">
        <v>25216</v>
      </c>
      <c r="B12984" s="7" t="s">
        <v>8</v>
      </c>
      <c r="C12984" s="20" t="str">
        <f>"('"&amp;Genre_2[[#This Row],[movie_id]]&amp;"','"&amp;Genre_2[[#This Row],[genre]]&amp;"')"</f>
        <v>('tt8286894','Drama')</v>
      </c>
    </row>
    <row r="12985" spans="1:3" x14ac:dyDescent="0.3">
      <c r="A12985" s="19" t="s">
        <v>25220</v>
      </c>
      <c r="B12985" s="7" t="s">
        <v>8</v>
      </c>
      <c r="C12985" s="20" t="str">
        <f>"('"&amp;Genre_2[[#This Row],[movie_id]]&amp;"','"&amp;Genre_2[[#This Row],[genre]]&amp;"')"</f>
        <v>('tt8286926','Drama')</v>
      </c>
    </row>
    <row r="12986" spans="1:3" x14ac:dyDescent="0.3">
      <c r="A12986" s="19" t="s">
        <v>25220</v>
      </c>
      <c r="B12986" s="7" t="s">
        <v>27</v>
      </c>
      <c r="C12986" s="20" t="str">
        <f>"('"&amp;Genre_2[[#This Row],[movie_id]]&amp;"','"&amp;Genre_2[[#This Row],[genre]]&amp;"')"</f>
        <v>('tt8286926','Comedy')</v>
      </c>
    </row>
    <row r="12987" spans="1:3" x14ac:dyDescent="0.3">
      <c r="A12987" s="19" t="s">
        <v>25222</v>
      </c>
      <c r="B12987" s="7" t="s">
        <v>8</v>
      </c>
      <c r="C12987" s="20" t="str">
        <f>"('"&amp;Genre_2[[#This Row],[movie_id]]&amp;"','"&amp;Genre_2[[#This Row],[genre]]&amp;"')"</f>
        <v>('tt8287690','Drama')</v>
      </c>
    </row>
    <row r="12988" spans="1:3" x14ac:dyDescent="0.3">
      <c r="A12988" s="19" t="s">
        <v>25223</v>
      </c>
      <c r="B12988" s="7" t="s">
        <v>28</v>
      </c>
      <c r="C12988" s="20" t="str">
        <f>"('"&amp;Genre_2[[#This Row],[movie_id]]&amp;"','"&amp;Genre_2[[#This Row],[genre]]&amp;"')"</f>
        <v>('tt8288836','Horror')</v>
      </c>
    </row>
    <row r="12989" spans="1:3" x14ac:dyDescent="0.3">
      <c r="A12989" s="19" t="s">
        <v>25226</v>
      </c>
      <c r="B12989" s="7" t="s">
        <v>8</v>
      </c>
      <c r="C12989" s="20" t="str">
        <f>"('"&amp;Genre_2[[#This Row],[movie_id]]&amp;"','"&amp;Genre_2[[#This Row],[genre]]&amp;"')"</f>
        <v>('tt8290698','Drama')</v>
      </c>
    </row>
    <row r="12990" spans="1:3" x14ac:dyDescent="0.3">
      <c r="A12990" s="19" t="s">
        <v>25228</v>
      </c>
      <c r="B12990" s="7" t="s">
        <v>8</v>
      </c>
      <c r="C12990" s="20" t="str">
        <f>"('"&amp;Genre_2[[#This Row],[movie_id]]&amp;"','"&amp;Genre_2[[#This Row],[genre]]&amp;"')"</f>
        <v>('tt8291224','Drama')</v>
      </c>
    </row>
    <row r="12991" spans="1:3" x14ac:dyDescent="0.3">
      <c r="A12991" s="19" t="s">
        <v>25228</v>
      </c>
      <c r="B12991" s="7" t="s">
        <v>248</v>
      </c>
      <c r="C12991" s="20" t="str">
        <f>"('"&amp;Genre_2[[#This Row],[movie_id]]&amp;"','"&amp;Genre_2[[#This Row],[genre]]&amp;"')"</f>
        <v>('tt8291224','Action')</v>
      </c>
    </row>
    <row r="12992" spans="1:3" x14ac:dyDescent="0.3">
      <c r="A12992" s="19" t="s">
        <v>25232</v>
      </c>
      <c r="B12992" s="7" t="s">
        <v>8</v>
      </c>
      <c r="C12992" s="20" t="str">
        <f>"('"&amp;Genre_2[[#This Row],[movie_id]]&amp;"','"&amp;Genre_2[[#This Row],[genre]]&amp;"')"</f>
        <v>('tt8291806','Drama')</v>
      </c>
    </row>
    <row r="12993" spans="1:3" x14ac:dyDescent="0.3">
      <c r="A12993" s="19" t="s">
        <v>25234</v>
      </c>
      <c r="B12993" s="7" t="s">
        <v>28</v>
      </c>
      <c r="C12993" s="20" t="str">
        <f>"('"&amp;Genre_2[[#This Row],[movie_id]]&amp;"','"&amp;Genre_2[[#This Row],[genre]]&amp;"')"</f>
        <v>('tt8295286','Horror')</v>
      </c>
    </row>
    <row r="12994" spans="1:3" x14ac:dyDescent="0.3">
      <c r="A12994" s="19" t="s">
        <v>25236</v>
      </c>
      <c r="B12994" s="7" t="s">
        <v>8</v>
      </c>
      <c r="C12994" s="20" t="str">
        <f>"('"&amp;Genre_2[[#This Row],[movie_id]]&amp;"','"&amp;Genre_2[[#This Row],[genre]]&amp;"')"</f>
        <v>('tt8296592','Drama')</v>
      </c>
    </row>
    <row r="12995" spans="1:3" x14ac:dyDescent="0.3">
      <c r="A12995" s="19" t="s">
        <v>25238</v>
      </c>
      <c r="B12995" s="7" t="s">
        <v>27</v>
      </c>
      <c r="C12995" s="20" t="str">
        <f>"('"&amp;Genre_2[[#This Row],[movie_id]]&amp;"','"&amp;Genre_2[[#This Row],[genre]]&amp;"')"</f>
        <v>('tt8296660','Comedy')</v>
      </c>
    </row>
    <row r="12996" spans="1:3" x14ac:dyDescent="0.3">
      <c r="A12996" s="19" t="s">
        <v>25241</v>
      </c>
      <c r="B12996" s="7" t="s">
        <v>111</v>
      </c>
      <c r="C12996" s="20" t="str">
        <f>"('"&amp;Genre_2[[#This Row],[movie_id]]&amp;"','"&amp;Genre_2[[#This Row],[genre]]&amp;"')"</f>
        <v>('tt8297300','Thriller')</v>
      </c>
    </row>
    <row r="12997" spans="1:3" x14ac:dyDescent="0.3">
      <c r="A12997" s="19" t="s">
        <v>25241</v>
      </c>
      <c r="B12997" s="7" t="s">
        <v>36</v>
      </c>
      <c r="C12997" s="20" t="str">
        <f>"('"&amp;Genre_2[[#This Row],[movie_id]]&amp;"','"&amp;Genre_2[[#This Row],[genre]]&amp;"')"</f>
        <v>('tt8297300','Mystery')</v>
      </c>
    </row>
    <row r="12998" spans="1:3" x14ac:dyDescent="0.3">
      <c r="A12998" s="19" t="s">
        <v>25242</v>
      </c>
      <c r="B12998" s="7" t="s">
        <v>8</v>
      </c>
      <c r="C12998" s="20" t="str">
        <f>"('"&amp;Genre_2[[#This Row],[movie_id]]&amp;"','"&amp;Genre_2[[#This Row],[genre]]&amp;"')"</f>
        <v>('tt8299032','Drama')</v>
      </c>
    </row>
    <row r="12999" spans="1:3" x14ac:dyDescent="0.3">
      <c r="A12999" s="19" t="s">
        <v>25242</v>
      </c>
      <c r="B12999" s="7" t="s">
        <v>27</v>
      </c>
      <c r="C12999" s="20" t="str">
        <f>"('"&amp;Genre_2[[#This Row],[movie_id]]&amp;"','"&amp;Genre_2[[#This Row],[genre]]&amp;"')"</f>
        <v>('tt8299032','Comedy')</v>
      </c>
    </row>
    <row r="13000" spans="1:3" x14ac:dyDescent="0.3">
      <c r="A13000" s="19" t="s">
        <v>25245</v>
      </c>
      <c r="B13000" s="7" t="s">
        <v>27</v>
      </c>
      <c r="C13000" s="20" t="str">
        <f>"('"&amp;Genre_2[[#This Row],[movie_id]]&amp;"','"&amp;Genre_2[[#This Row],[genre]]&amp;"')"</f>
        <v>('tt8299800','Comedy')</v>
      </c>
    </row>
    <row r="13001" spans="1:3" x14ac:dyDescent="0.3">
      <c r="A13001" s="19" t="s">
        <v>25248</v>
      </c>
      <c r="B13001" s="7" t="s">
        <v>97</v>
      </c>
      <c r="C13001" s="20" t="str">
        <f>"('"&amp;Genre_2[[#This Row],[movie_id]]&amp;"','"&amp;Genre_2[[#This Row],[genre]]&amp;"')"</f>
        <v>('tt8302982','Sci-Fi')</v>
      </c>
    </row>
    <row r="13002" spans="1:3" x14ac:dyDescent="0.3">
      <c r="A13002" s="19" t="s">
        <v>25248</v>
      </c>
      <c r="B13002" s="7" t="s">
        <v>38</v>
      </c>
      <c r="C13002" s="20" t="str">
        <f>"('"&amp;Genre_2[[#This Row],[movie_id]]&amp;"','"&amp;Genre_2[[#This Row],[genre]]&amp;"')"</f>
        <v>('tt8302982','Fantasy')</v>
      </c>
    </row>
    <row r="13003" spans="1:3" x14ac:dyDescent="0.3">
      <c r="A13003" s="19" t="s">
        <v>25248</v>
      </c>
      <c r="B13003" s="7" t="s">
        <v>8</v>
      </c>
      <c r="C13003" s="20" t="str">
        <f>"('"&amp;Genre_2[[#This Row],[movie_id]]&amp;"','"&amp;Genre_2[[#This Row],[genre]]&amp;"')"</f>
        <v>('tt8302982','Drama')</v>
      </c>
    </row>
    <row r="13004" spans="1:3" x14ac:dyDescent="0.3">
      <c r="A13004" s="19" t="s">
        <v>25251</v>
      </c>
      <c r="B13004" s="7" t="s">
        <v>83627</v>
      </c>
      <c r="C13004" s="20" t="str">
        <f>"('"&amp;Genre_2[[#This Row],[movie_id]]&amp;"','"&amp;Genre_2[[#This Row],[genre]]&amp;"')"</f>
        <v>('tt8302986','Others')</v>
      </c>
    </row>
    <row r="13005" spans="1:3" x14ac:dyDescent="0.3">
      <c r="A13005" s="19" t="s">
        <v>25253</v>
      </c>
      <c r="B13005" s="7" t="s">
        <v>8</v>
      </c>
      <c r="C13005" s="20" t="str">
        <f>"('"&amp;Genre_2[[#This Row],[movie_id]]&amp;"','"&amp;Genre_2[[#This Row],[genre]]&amp;"')"</f>
        <v>('tt8303588','Drama')</v>
      </c>
    </row>
    <row r="13006" spans="1:3" x14ac:dyDescent="0.3">
      <c r="A13006" s="19" t="s">
        <v>25253</v>
      </c>
      <c r="B13006" s="7" t="s">
        <v>27</v>
      </c>
      <c r="C13006" s="20" t="str">
        <f>"('"&amp;Genre_2[[#This Row],[movie_id]]&amp;"','"&amp;Genre_2[[#This Row],[genre]]&amp;"')"</f>
        <v>('tt8303588','Comedy')</v>
      </c>
    </row>
    <row r="13007" spans="1:3" x14ac:dyDescent="0.3">
      <c r="A13007" s="19" t="s">
        <v>25256</v>
      </c>
      <c r="B13007" s="7" t="s">
        <v>8</v>
      </c>
      <c r="C13007" s="20" t="str">
        <f>"('"&amp;Genre_2[[#This Row],[movie_id]]&amp;"','"&amp;Genre_2[[#This Row],[genre]]&amp;"')"</f>
        <v>('tt8304276','Drama')</v>
      </c>
    </row>
    <row r="13008" spans="1:3" x14ac:dyDescent="0.3">
      <c r="A13008" s="19" t="s">
        <v>25258</v>
      </c>
      <c r="B13008" s="7" t="s">
        <v>55</v>
      </c>
      <c r="C13008" s="20" t="str">
        <f>"('"&amp;Genre_2[[#This Row],[movie_id]]&amp;"','"&amp;Genre_2[[#This Row],[genre]]&amp;"')"</f>
        <v>('tt8304386','Romance')</v>
      </c>
    </row>
    <row r="13009" spans="1:3" x14ac:dyDescent="0.3">
      <c r="A13009" s="19" t="s">
        <v>25258</v>
      </c>
      <c r="B13009" s="7" t="s">
        <v>8</v>
      </c>
      <c r="C13009" s="20" t="str">
        <f>"('"&amp;Genre_2[[#This Row],[movie_id]]&amp;"','"&amp;Genre_2[[#This Row],[genre]]&amp;"')"</f>
        <v>('tt8304386','Drama')</v>
      </c>
    </row>
    <row r="13010" spans="1:3" x14ac:dyDescent="0.3">
      <c r="A13010" s="19" t="s">
        <v>25258</v>
      </c>
      <c r="B13010" s="7" t="s">
        <v>27</v>
      </c>
      <c r="C13010" s="20" t="str">
        <f>"('"&amp;Genre_2[[#This Row],[movie_id]]&amp;"','"&amp;Genre_2[[#This Row],[genre]]&amp;"')"</f>
        <v>('tt8304386','Comedy')</v>
      </c>
    </row>
    <row r="13011" spans="1:3" x14ac:dyDescent="0.3">
      <c r="A13011" s="19" t="s">
        <v>25260</v>
      </c>
      <c r="B13011" s="7" t="s">
        <v>8</v>
      </c>
      <c r="C13011" s="20" t="str">
        <f>"('"&amp;Genre_2[[#This Row],[movie_id]]&amp;"','"&amp;Genre_2[[#This Row],[genre]]&amp;"')"</f>
        <v>('tt8305116','Drama')</v>
      </c>
    </row>
    <row r="13012" spans="1:3" x14ac:dyDescent="0.3">
      <c r="A13012" s="19" t="s">
        <v>25264</v>
      </c>
      <c r="B13012" s="7" t="s">
        <v>97</v>
      </c>
      <c r="C13012" s="20" t="str">
        <f>"('"&amp;Genre_2[[#This Row],[movie_id]]&amp;"','"&amp;Genre_2[[#This Row],[genre]]&amp;"')"</f>
        <v>('tt8305666','Sci-Fi')</v>
      </c>
    </row>
    <row r="13013" spans="1:3" x14ac:dyDescent="0.3">
      <c r="A13013" s="19" t="s">
        <v>25264</v>
      </c>
      <c r="B13013" s="7" t="s">
        <v>38</v>
      </c>
      <c r="C13013" s="20" t="str">
        <f>"('"&amp;Genre_2[[#This Row],[movie_id]]&amp;"','"&amp;Genre_2[[#This Row],[genre]]&amp;"')"</f>
        <v>('tt8305666','Fantasy')</v>
      </c>
    </row>
    <row r="13014" spans="1:3" x14ac:dyDescent="0.3">
      <c r="A13014" s="19" t="s">
        <v>25264</v>
      </c>
      <c r="B13014" s="7" t="s">
        <v>248</v>
      </c>
      <c r="C13014" s="20" t="str">
        <f>"('"&amp;Genre_2[[#This Row],[movie_id]]&amp;"','"&amp;Genre_2[[#This Row],[genre]]&amp;"')"</f>
        <v>('tt8305666','Action')</v>
      </c>
    </row>
    <row r="13015" spans="1:3" x14ac:dyDescent="0.3">
      <c r="A13015" s="19" t="s">
        <v>25267</v>
      </c>
      <c r="B13015" s="7" t="s">
        <v>97</v>
      </c>
      <c r="C13015" s="20" t="str">
        <f>"('"&amp;Genre_2[[#This Row],[movie_id]]&amp;"','"&amp;Genre_2[[#This Row],[genre]]&amp;"')"</f>
        <v>('tt8305690','Sci-Fi')</v>
      </c>
    </row>
    <row r="13016" spans="1:3" x14ac:dyDescent="0.3">
      <c r="A13016" s="19" t="s">
        <v>25269</v>
      </c>
      <c r="B13016" s="7" t="s">
        <v>27</v>
      </c>
      <c r="C13016" s="20" t="str">
        <f>"('"&amp;Genre_2[[#This Row],[movie_id]]&amp;"','"&amp;Genre_2[[#This Row],[genre]]&amp;"')"</f>
        <v>('tt8305692','Comedy')</v>
      </c>
    </row>
    <row r="13017" spans="1:3" x14ac:dyDescent="0.3">
      <c r="A13017" s="19" t="s">
        <v>25269</v>
      </c>
      <c r="B13017" s="7" t="s">
        <v>54</v>
      </c>
      <c r="C13017" s="20" t="str">
        <f>"('"&amp;Genre_2[[#This Row],[movie_id]]&amp;"','"&amp;Genre_2[[#This Row],[genre]]&amp;"')"</f>
        <v>('tt8305692','Adventure')</v>
      </c>
    </row>
    <row r="13018" spans="1:3" x14ac:dyDescent="0.3">
      <c r="A13018" s="19" t="s">
        <v>25269</v>
      </c>
      <c r="B13018" s="7" t="s">
        <v>248</v>
      </c>
      <c r="C13018" s="20" t="str">
        <f>"('"&amp;Genre_2[[#This Row],[movie_id]]&amp;"','"&amp;Genre_2[[#This Row],[genre]]&amp;"')"</f>
        <v>('tt8305692','Action')</v>
      </c>
    </row>
    <row r="13019" spans="1:3" x14ac:dyDescent="0.3">
      <c r="A13019" s="19" t="s">
        <v>25271</v>
      </c>
      <c r="B13019" s="7" t="s">
        <v>28</v>
      </c>
      <c r="C13019" s="20" t="str">
        <f>"('"&amp;Genre_2[[#This Row],[movie_id]]&amp;"','"&amp;Genre_2[[#This Row],[genre]]&amp;"')"</f>
        <v>('tt8305806','Horror')</v>
      </c>
    </row>
    <row r="13020" spans="1:3" x14ac:dyDescent="0.3">
      <c r="A13020" s="19" t="s">
        <v>25274</v>
      </c>
      <c r="B13020" s="7" t="s">
        <v>8</v>
      </c>
      <c r="C13020" s="20" t="str">
        <f>"('"&amp;Genre_2[[#This Row],[movie_id]]&amp;"','"&amp;Genre_2[[#This Row],[genre]]&amp;"')"</f>
        <v>('tt8306326','Drama')</v>
      </c>
    </row>
    <row r="13021" spans="1:3" x14ac:dyDescent="0.3">
      <c r="A13021" s="19" t="s">
        <v>25278</v>
      </c>
      <c r="B13021" s="7" t="s">
        <v>8</v>
      </c>
      <c r="C13021" s="20" t="str">
        <f>"('"&amp;Genre_2[[#This Row],[movie_id]]&amp;"','"&amp;Genre_2[[#This Row],[genre]]&amp;"')"</f>
        <v>('tt8307082','Drama')</v>
      </c>
    </row>
    <row r="13022" spans="1:3" x14ac:dyDescent="0.3">
      <c r="A13022" s="19" t="s">
        <v>25280</v>
      </c>
      <c r="B13022" s="7" t="s">
        <v>8</v>
      </c>
      <c r="C13022" s="20" t="str">
        <f>"('"&amp;Genre_2[[#This Row],[movie_id]]&amp;"','"&amp;Genre_2[[#This Row],[genre]]&amp;"')"</f>
        <v>('tt8308174','Drama')</v>
      </c>
    </row>
    <row r="13023" spans="1:3" x14ac:dyDescent="0.3">
      <c r="A13023" s="19" t="s">
        <v>25280</v>
      </c>
      <c r="B13023" s="7" t="s">
        <v>27</v>
      </c>
      <c r="C13023" s="20" t="str">
        <f>"('"&amp;Genre_2[[#This Row],[movie_id]]&amp;"','"&amp;Genre_2[[#This Row],[genre]]&amp;"')"</f>
        <v>('tt8308174','Comedy')</v>
      </c>
    </row>
    <row r="13024" spans="1:3" x14ac:dyDescent="0.3">
      <c r="A13024" s="19" t="s">
        <v>25283</v>
      </c>
      <c r="B13024" s="7" t="s">
        <v>8</v>
      </c>
      <c r="C13024" s="20" t="str">
        <f>"('"&amp;Genre_2[[#This Row],[movie_id]]&amp;"','"&amp;Genre_2[[#This Row],[genre]]&amp;"')"</f>
        <v>('tt8308496','Drama')</v>
      </c>
    </row>
    <row r="13025" spans="1:3" x14ac:dyDescent="0.3">
      <c r="A13025" s="19" t="s">
        <v>25284</v>
      </c>
      <c r="B13025" s="7" t="s">
        <v>111</v>
      </c>
      <c r="C13025" s="20" t="str">
        <f>"('"&amp;Genre_2[[#This Row],[movie_id]]&amp;"','"&amp;Genre_2[[#This Row],[genre]]&amp;"')"</f>
        <v>('tt8311792','Thriller')</v>
      </c>
    </row>
    <row r="13026" spans="1:3" x14ac:dyDescent="0.3">
      <c r="A13026" s="19" t="s">
        <v>25284</v>
      </c>
      <c r="B13026" s="7" t="s">
        <v>28</v>
      </c>
      <c r="C13026" s="20" t="str">
        <f>"('"&amp;Genre_2[[#This Row],[movie_id]]&amp;"','"&amp;Genre_2[[#This Row],[genre]]&amp;"')"</f>
        <v>('tt8311792','Horror')</v>
      </c>
    </row>
    <row r="13027" spans="1:3" x14ac:dyDescent="0.3">
      <c r="A13027" s="19" t="s">
        <v>25284</v>
      </c>
      <c r="B13027" s="7" t="s">
        <v>8</v>
      </c>
      <c r="C13027" s="20" t="str">
        <f>"('"&amp;Genre_2[[#This Row],[movie_id]]&amp;"','"&amp;Genre_2[[#This Row],[genre]]&amp;"')"</f>
        <v>('tt8311792','Drama')</v>
      </c>
    </row>
    <row r="13028" spans="1:3" x14ac:dyDescent="0.3">
      <c r="A13028" s="19" t="s">
        <v>25287</v>
      </c>
      <c r="B13028" s="7" t="s">
        <v>97</v>
      </c>
      <c r="C13028" s="20" t="str">
        <f>"('"&amp;Genre_2[[#This Row],[movie_id]]&amp;"','"&amp;Genre_2[[#This Row],[genre]]&amp;"')"</f>
        <v>('tt8311958','Sci-Fi')</v>
      </c>
    </row>
    <row r="13029" spans="1:3" x14ac:dyDescent="0.3">
      <c r="A13029" s="19" t="s">
        <v>25287</v>
      </c>
      <c r="B13029" s="7" t="s">
        <v>8</v>
      </c>
      <c r="C13029" s="20" t="str">
        <f>"('"&amp;Genre_2[[#This Row],[movie_id]]&amp;"','"&amp;Genre_2[[#This Row],[genre]]&amp;"')"</f>
        <v>('tt8311958','Drama')</v>
      </c>
    </row>
    <row r="13030" spans="1:3" x14ac:dyDescent="0.3">
      <c r="A13030" s="19" t="s">
        <v>25290</v>
      </c>
      <c r="B13030" s="7" t="s">
        <v>8</v>
      </c>
      <c r="C13030" s="20" t="str">
        <f>"('"&amp;Genre_2[[#This Row],[movie_id]]&amp;"','"&amp;Genre_2[[#This Row],[genre]]&amp;"')"</f>
        <v>('tt8316074','Drama')</v>
      </c>
    </row>
    <row r="13031" spans="1:3" x14ac:dyDescent="0.3">
      <c r="A13031" s="19" t="s">
        <v>25294</v>
      </c>
      <c r="B13031" s="7" t="s">
        <v>8</v>
      </c>
      <c r="C13031" s="20" t="str">
        <f>"('"&amp;Genre_2[[#This Row],[movie_id]]&amp;"','"&amp;Genre_2[[#This Row],[genre]]&amp;"')"</f>
        <v>('tt8318348','Drama')</v>
      </c>
    </row>
    <row r="13032" spans="1:3" x14ac:dyDescent="0.3">
      <c r="A13032" s="19" t="s">
        <v>25297</v>
      </c>
      <c r="B13032" s="7" t="s">
        <v>28</v>
      </c>
      <c r="C13032" s="20" t="str">
        <f>"('"&amp;Genre_2[[#This Row],[movie_id]]&amp;"','"&amp;Genre_2[[#This Row],[genre]]&amp;"')"</f>
        <v>('tt8318702','Horror')</v>
      </c>
    </row>
    <row r="13033" spans="1:3" x14ac:dyDescent="0.3">
      <c r="A13033" s="19" t="s">
        <v>25297</v>
      </c>
      <c r="B13033" s="7" t="s">
        <v>54</v>
      </c>
      <c r="C13033" s="20" t="str">
        <f>"('"&amp;Genre_2[[#This Row],[movie_id]]&amp;"','"&amp;Genre_2[[#This Row],[genre]]&amp;"')"</f>
        <v>('tt8318702','Adventure')</v>
      </c>
    </row>
    <row r="13034" spans="1:3" x14ac:dyDescent="0.3">
      <c r="A13034" s="19" t="s">
        <v>25297</v>
      </c>
      <c r="B13034" s="7" t="s">
        <v>248</v>
      </c>
      <c r="C13034" s="20" t="str">
        <f>"('"&amp;Genre_2[[#This Row],[movie_id]]&amp;"','"&amp;Genre_2[[#This Row],[genre]]&amp;"')"</f>
        <v>('tt8318702','Action')</v>
      </c>
    </row>
    <row r="13035" spans="1:3" x14ac:dyDescent="0.3">
      <c r="A13035" s="19" t="s">
        <v>25299</v>
      </c>
      <c r="B13035" s="7" t="s">
        <v>55</v>
      </c>
      <c r="C13035" s="20" t="str">
        <f>"('"&amp;Genre_2[[#This Row],[movie_id]]&amp;"','"&amp;Genre_2[[#This Row],[genre]]&amp;"')"</f>
        <v>('tt8319778','Romance')</v>
      </c>
    </row>
    <row r="13036" spans="1:3" x14ac:dyDescent="0.3">
      <c r="A13036" s="19" t="s">
        <v>25299</v>
      </c>
      <c r="B13036" s="7" t="s">
        <v>8</v>
      </c>
      <c r="C13036" s="20" t="str">
        <f>"('"&amp;Genre_2[[#This Row],[movie_id]]&amp;"','"&amp;Genre_2[[#This Row],[genre]]&amp;"')"</f>
        <v>('tt8319778','Drama')</v>
      </c>
    </row>
    <row r="13037" spans="1:3" x14ac:dyDescent="0.3">
      <c r="A13037" s="19" t="s">
        <v>25299</v>
      </c>
      <c r="B13037" s="7" t="s">
        <v>27</v>
      </c>
      <c r="C13037" s="20" t="str">
        <f>"('"&amp;Genre_2[[#This Row],[movie_id]]&amp;"','"&amp;Genre_2[[#This Row],[genre]]&amp;"')"</f>
        <v>('tt8319778','Comedy')</v>
      </c>
    </row>
    <row r="13038" spans="1:3" x14ac:dyDescent="0.3">
      <c r="A13038" s="19" t="s">
        <v>25301</v>
      </c>
      <c r="B13038" s="7" t="s">
        <v>8</v>
      </c>
      <c r="C13038" s="20" t="str">
        <f>"('"&amp;Genre_2[[#This Row],[movie_id]]&amp;"','"&amp;Genre_2[[#This Row],[genre]]&amp;"')"</f>
        <v>('tt8320378','Drama')</v>
      </c>
    </row>
    <row r="13039" spans="1:3" x14ac:dyDescent="0.3">
      <c r="A13039" s="19" t="s">
        <v>25304</v>
      </c>
      <c r="B13039" s="7" t="s">
        <v>111</v>
      </c>
      <c r="C13039" s="20" t="str">
        <f>"('"&amp;Genre_2[[#This Row],[movie_id]]&amp;"','"&amp;Genre_2[[#This Row],[genre]]&amp;"')"</f>
        <v>('tt8320406','Thriller')</v>
      </c>
    </row>
    <row r="13040" spans="1:3" x14ac:dyDescent="0.3">
      <c r="A13040" s="19" t="s">
        <v>25304</v>
      </c>
      <c r="B13040" s="7" t="s">
        <v>8</v>
      </c>
      <c r="C13040" s="20" t="str">
        <f>"('"&amp;Genre_2[[#This Row],[movie_id]]&amp;"','"&amp;Genre_2[[#This Row],[genre]]&amp;"')"</f>
        <v>('tt8320406','Drama')</v>
      </c>
    </row>
    <row r="13041" spans="1:3" x14ac:dyDescent="0.3">
      <c r="A13041" s="19" t="s">
        <v>25306</v>
      </c>
      <c r="B13041" s="7" t="s">
        <v>8</v>
      </c>
      <c r="C13041" s="20" t="str">
        <f>"('"&amp;Genre_2[[#This Row],[movie_id]]&amp;"','"&amp;Genre_2[[#This Row],[genre]]&amp;"')"</f>
        <v>('tt8322828','Drama')</v>
      </c>
    </row>
    <row r="13042" spans="1:3" x14ac:dyDescent="0.3">
      <c r="A13042" s="19" t="s">
        <v>25309</v>
      </c>
      <c r="B13042" s="7" t="s">
        <v>8</v>
      </c>
      <c r="C13042" s="20" t="str">
        <f>"('"&amp;Genre_2[[#This Row],[movie_id]]&amp;"','"&amp;Genre_2[[#This Row],[genre]]&amp;"')"</f>
        <v>('tt8323104','Drama')</v>
      </c>
    </row>
    <row r="13043" spans="1:3" x14ac:dyDescent="0.3">
      <c r="A13043" s="19" t="s">
        <v>25309</v>
      </c>
      <c r="B13043" s="7" t="s">
        <v>102</v>
      </c>
      <c r="C13043" s="20" t="str">
        <f>"('"&amp;Genre_2[[#This Row],[movie_id]]&amp;"','"&amp;Genre_2[[#This Row],[genre]]&amp;"')"</f>
        <v>('tt8323104','Crime')</v>
      </c>
    </row>
    <row r="13044" spans="1:3" x14ac:dyDescent="0.3">
      <c r="A13044" s="19" t="s">
        <v>25309</v>
      </c>
      <c r="B13044" s="7" t="s">
        <v>27</v>
      </c>
      <c r="C13044" s="20" t="str">
        <f>"('"&amp;Genre_2[[#This Row],[movie_id]]&amp;"','"&amp;Genre_2[[#This Row],[genre]]&amp;"')"</f>
        <v>('tt8323104','Comedy')</v>
      </c>
    </row>
    <row r="13045" spans="1:3" x14ac:dyDescent="0.3">
      <c r="A13045" s="19" t="s">
        <v>25310</v>
      </c>
      <c r="B13045" s="7" t="s">
        <v>111</v>
      </c>
      <c r="C13045" s="20" t="str">
        <f>"('"&amp;Genre_2[[#This Row],[movie_id]]&amp;"','"&amp;Genre_2[[#This Row],[genre]]&amp;"')"</f>
        <v>('tt8324462','Thriller')</v>
      </c>
    </row>
    <row r="13046" spans="1:3" x14ac:dyDescent="0.3">
      <c r="A13046" s="19" t="s">
        <v>25310</v>
      </c>
      <c r="B13046" s="7" t="s">
        <v>28</v>
      </c>
      <c r="C13046" s="20" t="str">
        <f>"('"&amp;Genre_2[[#This Row],[movie_id]]&amp;"','"&amp;Genre_2[[#This Row],[genre]]&amp;"')"</f>
        <v>('tt8324462','Horror')</v>
      </c>
    </row>
    <row r="13047" spans="1:3" x14ac:dyDescent="0.3">
      <c r="A13047" s="19" t="s">
        <v>25312</v>
      </c>
      <c r="B13047" s="7" t="s">
        <v>410</v>
      </c>
      <c r="C13047" s="20" t="str">
        <f>"('"&amp;Genre_2[[#This Row],[movie_id]]&amp;"','"&amp;Genre_2[[#This Row],[genre]]&amp;"')"</f>
        <v>('tt8324474','Family')</v>
      </c>
    </row>
    <row r="13048" spans="1:3" x14ac:dyDescent="0.3">
      <c r="A13048" s="19" t="s">
        <v>25312</v>
      </c>
      <c r="B13048" s="7" t="s">
        <v>8</v>
      </c>
      <c r="C13048" s="20" t="str">
        <f>"('"&amp;Genre_2[[#This Row],[movie_id]]&amp;"','"&amp;Genre_2[[#This Row],[genre]]&amp;"')"</f>
        <v>('tt8324474','Drama')</v>
      </c>
    </row>
    <row r="13049" spans="1:3" x14ac:dyDescent="0.3">
      <c r="A13049" s="19" t="s">
        <v>25312</v>
      </c>
      <c r="B13049" s="7" t="s">
        <v>27</v>
      </c>
      <c r="C13049" s="20" t="str">
        <f>"('"&amp;Genre_2[[#This Row],[movie_id]]&amp;"','"&amp;Genre_2[[#This Row],[genre]]&amp;"')"</f>
        <v>('tt8324474','Comedy')</v>
      </c>
    </row>
    <row r="13050" spans="1:3" x14ac:dyDescent="0.3">
      <c r="A13050" s="19" t="s">
        <v>25316</v>
      </c>
      <c r="B13050" s="7" t="s">
        <v>102</v>
      </c>
      <c r="C13050" s="20" t="str">
        <f>"('"&amp;Genre_2[[#This Row],[movie_id]]&amp;"','"&amp;Genre_2[[#This Row],[genre]]&amp;"')"</f>
        <v>('tt8324576','Crime')</v>
      </c>
    </row>
    <row r="13051" spans="1:3" x14ac:dyDescent="0.3">
      <c r="A13051" s="19" t="s">
        <v>25319</v>
      </c>
      <c r="B13051" s="7" t="s">
        <v>8</v>
      </c>
      <c r="C13051" s="20" t="str">
        <f>"('"&amp;Genre_2[[#This Row],[movie_id]]&amp;"','"&amp;Genre_2[[#This Row],[genre]]&amp;"')"</f>
        <v>('tt8325442','Drama')</v>
      </c>
    </row>
    <row r="13052" spans="1:3" x14ac:dyDescent="0.3">
      <c r="A13052" s="19" t="s">
        <v>25321</v>
      </c>
      <c r="B13052" s="7" t="s">
        <v>8</v>
      </c>
      <c r="C13052" s="20" t="str">
        <f>"('"&amp;Genre_2[[#This Row],[movie_id]]&amp;"','"&amp;Genre_2[[#This Row],[genre]]&amp;"')"</f>
        <v>('tt8326824','Drama')</v>
      </c>
    </row>
    <row r="13053" spans="1:3" x14ac:dyDescent="0.3">
      <c r="A13053" s="19" t="s">
        <v>25321</v>
      </c>
      <c r="B13053" s="7" t="s">
        <v>27</v>
      </c>
      <c r="C13053" s="20" t="str">
        <f>"('"&amp;Genre_2[[#This Row],[movie_id]]&amp;"','"&amp;Genre_2[[#This Row],[genre]]&amp;"')"</f>
        <v>('tt8326824','Comedy')</v>
      </c>
    </row>
    <row r="13054" spans="1:3" x14ac:dyDescent="0.3">
      <c r="A13054" s="19" t="s">
        <v>25321</v>
      </c>
      <c r="B13054" s="7" t="s">
        <v>248</v>
      </c>
      <c r="C13054" s="20" t="str">
        <f>"('"&amp;Genre_2[[#This Row],[movie_id]]&amp;"','"&amp;Genre_2[[#This Row],[genre]]&amp;"')"</f>
        <v>('tt8326824','Action')</v>
      </c>
    </row>
    <row r="13055" spans="1:3" x14ac:dyDescent="0.3">
      <c r="A13055" s="19" t="s">
        <v>25324</v>
      </c>
      <c r="B13055" s="7" t="s">
        <v>8</v>
      </c>
      <c r="C13055" s="20" t="str">
        <f>"('"&amp;Genre_2[[#This Row],[movie_id]]&amp;"','"&amp;Genre_2[[#This Row],[genre]]&amp;"')"</f>
        <v>('tt8327492','Drama')</v>
      </c>
    </row>
    <row r="13056" spans="1:3" x14ac:dyDescent="0.3">
      <c r="A13056" s="19" t="s">
        <v>25324</v>
      </c>
      <c r="B13056" s="7" t="s">
        <v>248</v>
      </c>
      <c r="C13056" s="20" t="str">
        <f>"('"&amp;Genre_2[[#This Row],[movie_id]]&amp;"','"&amp;Genre_2[[#This Row],[genre]]&amp;"')"</f>
        <v>('tt8327492','Action')</v>
      </c>
    </row>
    <row r="13057" spans="1:3" x14ac:dyDescent="0.3">
      <c r="A13057" s="19" t="s">
        <v>25325</v>
      </c>
      <c r="B13057" s="7" t="s">
        <v>83627</v>
      </c>
      <c r="C13057" s="20" t="str">
        <f>"('"&amp;Genre_2[[#This Row],[movie_id]]&amp;"','"&amp;Genre_2[[#This Row],[genre]]&amp;"')"</f>
        <v>('tt8328612','Others')</v>
      </c>
    </row>
    <row r="13058" spans="1:3" x14ac:dyDescent="0.3">
      <c r="A13058" s="19" t="s">
        <v>25328</v>
      </c>
      <c r="B13058" s="7" t="s">
        <v>28</v>
      </c>
      <c r="C13058" s="20" t="str">
        <f>"('"&amp;Genre_2[[#This Row],[movie_id]]&amp;"','"&amp;Genre_2[[#This Row],[genre]]&amp;"')"</f>
        <v>('tt8328716','Horror')</v>
      </c>
    </row>
    <row r="13059" spans="1:3" x14ac:dyDescent="0.3">
      <c r="A13059" s="19" t="s">
        <v>25328</v>
      </c>
      <c r="B13059" s="7" t="s">
        <v>54</v>
      </c>
      <c r="C13059" s="20" t="str">
        <f>"('"&amp;Genre_2[[#This Row],[movie_id]]&amp;"','"&amp;Genre_2[[#This Row],[genre]]&amp;"')"</f>
        <v>('tt8328716','Adventure')</v>
      </c>
    </row>
    <row r="13060" spans="1:3" x14ac:dyDescent="0.3">
      <c r="A13060" s="19" t="s">
        <v>25328</v>
      </c>
      <c r="B13060" s="7" t="s">
        <v>248</v>
      </c>
      <c r="C13060" s="20" t="str">
        <f>"('"&amp;Genre_2[[#This Row],[movie_id]]&amp;"','"&amp;Genre_2[[#This Row],[genre]]&amp;"')"</f>
        <v>('tt8328716','Action')</v>
      </c>
    </row>
    <row r="13061" spans="1:3" x14ac:dyDescent="0.3">
      <c r="A13061" s="19" t="s">
        <v>25331</v>
      </c>
      <c r="B13061" s="7" t="s">
        <v>8</v>
      </c>
      <c r="C13061" s="20" t="str">
        <f>"('"&amp;Genre_2[[#This Row],[movie_id]]&amp;"','"&amp;Genre_2[[#This Row],[genre]]&amp;"')"</f>
        <v>('tt8328740','Drama')</v>
      </c>
    </row>
    <row r="13062" spans="1:3" x14ac:dyDescent="0.3">
      <c r="A13062" s="19" t="s">
        <v>25331</v>
      </c>
      <c r="B13062" s="7" t="s">
        <v>54</v>
      </c>
      <c r="C13062" s="20" t="str">
        <f>"('"&amp;Genre_2[[#This Row],[movie_id]]&amp;"','"&amp;Genre_2[[#This Row],[genre]]&amp;"')"</f>
        <v>('tt8328740','Adventure')</v>
      </c>
    </row>
    <row r="13063" spans="1:3" x14ac:dyDescent="0.3">
      <c r="A13063" s="19" t="s">
        <v>25333</v>
      </c>
      <c r="B13063" s="7" t="s">
        <v>27</v>
      </c>
      <c r="C13063" s="20" t="str">
        <f>"('"&amp;Genre_2[[#This Row],[movie_id]]&amp;"','"&amp;Genre_2[[#This Row],[genre]]&amp;"')"</f>
        <v>('tt8329148','Comedy')</v>
      </c>
    </row>
    <row r="13064" spans="1:3" x14ac:dyDescent="0.3">
      <c r="A13064" s="19" t="s">
        <v>25333</v>
      </c>
      <c r="B13064" s="7" t="s">
        <v>54</v>
      </c>
      <c r="C13064" s="20" t="str">
        <f>"('"&amp;Genre_2[[#This Row],[movie_id]]&amp;"','"&amp;Genre_2[[#This Row],[genre]]&amp;"')"</f>
        <v>('tt8329148','Adventure')</v>
      </c>
    </row>
    <row r="13065" spans="1:3" x14ac:dyDescent="0.3">
      <c r="A13065" s="19" t="s">
        <v>25334</v>
      </c>
      <c r="B13065" s="7" t="s">
        <v>28</v>
      </c>
      <c r="C13065" s="20" t="str">
        <f>"('"&amp;Genre_2[[#This Row],[movie_id]]&amp;"','"&amp;Genre_2[[#This Row],[genre]]&amp;"')"</f>
        <v>('tt8329290','Horror')</v>
      </c>
    </row>
    <row r="13066" spans="1:3" x14ac:dyDescent="0.3">
      <c r="A13066" s="19" t="s">
        <v>25334</v>
      </c>
      <c r="B13066" s="7" t="s">
        <v>8</v>
      </c>
      <c r="C13066" s="20" t="str">
        <f>"('"&amp;Genre_2[[#This Row],[movie_id]]&amp;"','"&amp;Genre_2[[#This Row],[genre]]&amp;"')"</f>
        <v>('tt8329290','Drama')</v>
      </c>
    </row>
    <row r="13067" spans="1:3" x14ac:dyDescent="0.3">
      <c r="A13067" s="19" t="s">
        <v>25337</v>
      </c>
      <c r="B13067" s="7" t="s">
        <v>8</v>
      </c>
      <c r="C13067" s="20" t="str">
        <f>"('"&amp;Genre_2[[#This Row],[movie_id]]&amp;"','"&amp;Genre_2[[#This Row],[genre]]&amp;"')"</f>
        <v>('tt8329618','Drama')</v>
      </c>
    </row>
    <row r="13068" spans="1:3" x14ac:dyDescent="0.3">
      <c r="A13068" s="19" t="s">
        <v>25341</v>
      </c>
      <c r="B13068" s="7" t="s">
        <v>8</v>
      </c>
      <c r="C13068" s="20" t="str">
        <f>"('"&amp;Genre_2[[#This Row],[movie_id]]&amp;"','"&amp;Genre_2[[#This Row],[genre]]&amp;"')"</f>
        <v>('tt8331988','Drama')</v>
      </c>
    </row>
    <row r="13069" spans="1:3" x14ac:dyDescent="0.3">
      <c r="A13069" s="19" t="s">
        <v>25344</v>
      </c>
      <c r="B13069" s="7" t="s">
        <v>111</v>
      </c>
      <c r="C13069" s="20" t="str">
        <f>"('"&amp;Genre_2[[#This Row],[movie_id]]&amp;"','"&amp;Genre_2[[#This Row],[genre]]&amp;"')"</f>
        <v>('tt8332666','Thriller')</v>
      </c>
    </row>
    <row r="13070" spans="1:3" x14ac:dyDescent="0.3">
      <c r="A13070" s="19" t="s">
        <v>25344</v>
      </c>
      <c r="B13070" s="7" t="s">
        <v>28</v>
      </c>
      <c r="C13070" s="20" t="str">
        <f>"('"&amp;Genre_2[[#This Row],[movie_id]]&amp;"','"&amp;Genre_2[[#This Row],[genre]]&amp;"')"</f>
        <v>('tt8332666','Horror')</v>
      </c>
    </row>
    <row r="13071" spans="1:3" x14ac:dyDescent="0.3">
      <c r="A13071" s="19" t="s">
        <v>25344</v>
      </c>
      <c r="B13071" s="7" t="s">
        <v>27</v>
      </c>
      <c r="C13071" s="20" t="str">
        <f>"('"&amp;Genre_2[[#This Row],[movie_id]]&amp;"','"&amp;Genre_2[[#This Row],[genre]]&amp;"')"</f>
        <v>('tt8332666','Comedy')</v>
      </c>
    </row>
    <row r="13072" spans="1:3" x14ac:dyDescent="0.3">
      <c r="A13072" s="19" t="s">
        <v>25346</v>
      </c>
      <c r="B13072" s="7" t="s">
        <v>28</v>
      </c>
      <c r="C13072" s="20" t="str">
        <f>"('"&amp;Genre_2[[#This Row],[movie_id]]&amp;"','"&amp;Genre_2[[#This Row],[genre]]&amp;"')"</f>
        <v>('tt8332808','Horror')</v>
      </c>
    </row>
    <row r="13073" spans="1:3" x14ac:dyDescent="0.3">
      <c r="A13073" s="19" t="s">
        <v>25346</v>
      </c>
      <c r="B13073" s="7" t="s">
        <v>27</v>
      </c>
      <c r="C13073" s="20" t="str">
        <f>"('"&amp;Genre_2[[#This Row],[movie_id]]&amp;"','"&amp;Genre_2[[#This Row],[genre]]&amp;"')"</f>
        <v>('tt8332808','Comedy')</v>
      </c>
    </row>
    <row r="13074" spans="1:3" x14ac:dyDescent="0.3">
      <c r="A13074" s="19" t="s">
        <v>25348</v>
      </c>
      <c r="B13074" s="7" t="s">
        <v>27</v>
      </c>
      <c r="C13074" s="20" t="str">
        <f>"('"&amp;Genre_2[[#This Row],[movie_id]]&amp;"','"&amp;Genre_2[[#This Row],[genre]]&amp;"')"</f>
        <v>('tt8333776','Comedy')</v>
      </c>
    </row>
    <row r="13075" spans="1:3" x14ac:dyDescent="0.3">
      <c r="A13075" s="19" t="s">
        <v>25350</v>
      </c>
      <c r="B13075" s="7" t="s">
        <v>8</v>
      </c>
      <c r="C13075" s="20" t="str">
        <f>"('"&amp;Genre_2[[#This Row],[movie_id]]&amp;"','"&amp;Genre_2[[#This Row],[genre]]&amp;"')"</f>
        <v>('tt8333978','Drama')</v>
      </c>
    </row>
    <row r="13076" spans="1:3" x14ac:dyDescent="0.3">
      <c r="A13076" s="19" t="s">
        <v>25350</v>
      </c>
      <c r="B13076" s="7" t="s">
        <v>248</v>
      </c>
      <c r="C13076" s="20" t="str">
        <f>"('"&amp;Genre_2[[#This Row],[movie_id]]&amp;"','"&amp;Genre_2[[#This Row],[genre]]&amp;"')"</f>
        <v>('tt8333978','Action')</v>
      </c>
    </row>
    <row r="13077" spans="1:3" x14ac:dyDescent="0.3">
      <c r="A13077" s="19" t="s">
        <v>25352</v>
      </c>
      <c r="B13077" s="7" t="s">
        <v>111</v>
      </c>
      <c r="C13077" s="20" t="str">
        <f>"('"&amp;Genre_2[[#This Row],[movie_id]]&amp;"','"&amp;Genre_2[[#This Row],[genre]]&amp;"')"</f>
        <v>('tt8334236','Thriller')</v>
      </c>
    </row>
    <row r="13078" spans="1:3" x14ac:dyDescent="0.3">
      <c r="A13078" s="19" t="s">
        <v>25352</v>
      </c>
      <c r="B13078" s="7" t="s">
        <v>97</v>
      </c>
      <c r="C13078" s="20" t="str">
        <f>"('"&amp;Genre_2[[#This Row],[movie_id]]&amp;"','"&amp;Genre_2[[#This Row],[genre]]&amp;"')"</f>
        <v>('tt8334236','Sci-Fi')</v>
      </c>
    </row>
    <row r="13079" spans="1:3" x14ac:dyDescent="0.3">
      <c r="A13079" s="19" t="s">
        <v>25356</v>
      </c>
      <c r="B13079" s="7" t="s">
        <v>83627</v>
      </c>
      <c r="C13079" s="20" t="str">
        <f>"('"&amp;Genre_2[[#This Row],[movie_id]]&amp;"','"&amp;Genre_2[[#This Row],[genre]]&amp;"')"</f>
        <v>('tt8335880','Others')</v>
      </c>
    </row>
    <row r="13080" spans="1:3" x14ac:dyDescent="0.3">
      <c r="A13080" s="19" t="s">
        <v>25358</v>
      </c>
      <c r="B13080" s="7" t="s">
        <v>8</v>
      </c>
      <c r="C13080" s="20" t="str">
        <f>"('"&amp;Genre_2[[#This Row],[movie_id]]&amp;"','"&amp;Genre_2[[#This Row],[genre]]&amp;"')"</f>
        <v>('tt8338746','Drama')</v>
      </c>
    </row>
    <row r="13081" spans="1:3" x14ac:dyDescent="0.3">
      <c r="A13081" s="19" t="s">
        <v>25358</v>
      </c>
      <c r="B13081" s="7" t="s">
        <v>102</v>
      </c>
      <c r="C13081" s="20" t="str">
        <f>"('"&amp;Genre_2[[#This Row],[movie_id]]&amp;"','"&amp;Genre_2[[#This Row],[genre]]&amp;"')"</f>
        <v>('tt8338746','Crime')</v>
      </c>
    </row>
    <row r="13082" spans="1:3" x14ac:dyDescent="0.3">
      <c r="A13082" s="19" t="s">
        <v>25358</v>
      </c>
      <c r="B13082" s="7" t="s">
        <v>27</v>
      </c>
      <c r="C13082" s="20" t="str">
        <f>"('"&amp;Genre_2[[#This Row],[movie_id]]&amp;"','"&amp;Genre_2[[#This Row],[genre]]&amp;"')"</f>
        <v>('tt8338746','Comedy')</v>
      </c>
    </row>
    <row r="13083" spans="1:3" x14ac:dyDescent="0.3">
      <c r="A13083" s="19" t="s">
        <v>25361</v>
      </c>
      <c r="B13083" s="7" t="s">
        <v>111</v>
      </c>
      <c r="C13083" s="20" t="str">
        <f>"('"&amp;Genre_2[[#This Row],[movie_id]]&amp;"','"&amp;Genre_2[[#This Row],[genre]]&amp;"')"</f>
        <v>('tt8342680','Thriller')</v>
      </c>
    </row>
    <row r="13084" spans="1:3" x14ac:dyDescent="0.3">
      <c r="A13084" s="19" t="s">
        <v>25361</v>
      </c>
      <c r="B13084" s="7" t="s">
        <v>8</v>
      </c>
      <c r="C13084" s="20" t="str">
        <f>"('"&amp;Genre_2[[#This Row],[movie_id]]&amp;"','"&amp;Genre_2[[#This Row],[genre]]&amp;"')"</f>
        <v>('tt8342680','Drama')</v>
      </c>
    </row>
    <row r="13085" spans="1:3" x14ac:dyDescent="0.3">
      <c r="A13085" s="19" t="s">
        <v>25361</v>
      </c>
      <c r="B13085" s="7" t="s">
        <v>248</v>
      </c>
      <c r="C13085" s="20" t="str">
        <f>"('"&amp;Genre_2[[#This Row],[movie_id]]&amp;"','"&amp;Genre_2[[#This Row],[genre]]&amp;"')"</f>
        <v>('tt8342680','Action')</v>
      </c>
    </row>
    <row r="13086" spans="1:3" x14ac:dyDescent="0.3">
      <c r="A13086" s="19" t="s">
        <v>25363</v>
      </c>
      <c r="B13086" s="7" t="s">
        <v>83627</v>
      </c>
      <c r="C13086" s="20" t="str">
        <f>"('"&amp;Genre_2[[#This Row],[movie_id]]&amp;"','"&amp;Genre_2[[#This Row],[genre]]&amp;"')"</f>
        <v>('tt8343642','Others')</v>
      </c>
    </row>
    <row r="13087" spans="1:3" x14ac:dyDescent="0.3">
      <c r="A13087" s="19" t="s">
        <v>25365</v>
      </c>
      <c r="B13087" s="7" t="s">
        <v>8</v>
      </c>
      <c r="C13087" s="20" t="str">
        <f>"('"&amp;Genre_2[[#This Row],[movie_id]]&amp;"','"&amp;Genre_2[[#This Row],[genre]]&amp;"')"</f>
        <v>('tt8343886','Drama')</v>
      </c>
    </row>
    <row r="13088" spans="1:3" x14ac:dyDescent="0.3">
      <c r="A13088" s="19" t="s">
        <v>25367</v>
      </c>
      <c r="B13088" s="7" t="s">
        <v>55</v>
      </c>
      <c r="C13088" s="20" t="str">
        <f>"('"&amp;Genre_2[[#This Row],[movie_id]]&amp;"','"&amp;Genre_2[[#This Row],[genre]]&amp;"')"</f>
        <v>('tt8344532','Romance')</v>
      </c>
    </row>
    <row r="13089" spans="1:3" x14ac:dyDescent="0.3">
      <c r="A13089" s="19" t="s">
        <v>25369</v>
      </c>
      <c r="B13089" s="7" t="s">
        <v>8</v>
      </c>
      <c r="C13089" s="20" t="str">
        <f>"('"&amp;Genre_2[[#This Row],[movie_id]]&amp;"','"&amp;Genre_2[[#This Row],[genre]]&amp;"')"</f>
        <v>('tt8346446','Drama')</v>
      </c>
    </row>
    <row r="13090" spans="1:3" x14ac:dyDescent="0.3">
      <c r="A13090" s="19" t="s">
        <v>25372</v>
      </c>
      <c r="B13090" s="7" t="s">
        <v>8</v>
      </c>
      <c r="C13090" s="20" t="str">
        <f>"('"&amp;Genre_2[[#This Row],[movie_id]]&amp;"','"&amp;Genre_2[[#This Row],[genre]]&amp;"')"</f>
        <v>('tt8347882','Drama')</v>
      </c>
    </row>
    <row r="13091" spans="1:3" x14ac:dyDescent="0.3">
      <c r="A13091" s="19" t="s">
        <v>25374</v>
      </c>
      <c r="B13091" s="7" t="s">
        <v>111</v>
      </c>
      <c r="C13091" s="20" t="str">
        <f>"('"&amp;Genre_2[[#This Row],[movie_id]]&amp;"','"&amp;Genre_2[[#This Row],[genre]]&amp;"')"</f>
        <v>('tt8350360','Thriller')</v>
      </c>
    </row>
    <row r="13092" spans="1:3" x14ac:dyDescent="0.3">
      <c r="A13092" s="19" t="s">
        <v>25374</v>
      </c>
      <c r="B13092" s="7" t="s">
        <v>36</v>
      </c>
      <c r="C13092" s="20" t="str">
        <f>"('"&amp;Genre_2[[#This Row],[movie_id]]&amp;"','"&amp;Genre_2[[#This Row],[genre]]&amp;"')"</f>
        <v>('tt8350360','Mystery')</v>
      </c>
    </row>
    <row r="13093" spans="1:3" x14ac:dyDescent="0.3">
      <c r="A13093" s="19" t="s">
        <v>25374</v>
      </c>
      <c r="B13093" s="7" t="s">
        <v>28</v>
      </c>
      <c r="C13093" s="20" t="str">
        <f>"('"&amp;Genre_2[[#This Row],[movie_id]]&amp;"','"&amp;Genre_2[[#This Row],[genre]]&amp;"')"</f>
        <v>('tt8350360','Horror')</v>
      </c>
    </row>
    <row r="13094" spans="1:3" x14ac:dyDescent="0.3">
      <c r="A13094" s="19" t="s">
        <v>25376</v>
      </c>
      <c r="B13094" s="7" t="s">
        <v>111</v>
      </c>
      <c r="C13094" s="20" t="str">
        <f>"('"&amp;Genre_2[[#This Row],[movie_id]]&amp;"','"&amp;Genre_2[[#This Row],[genre]]&amp;"')"</f>
        <v>('tt8351452','Thriller')</v>
      </c>
    </row>
    <row r="13095" spans="1:3" x14ac:dyDescent="0.3">
      <c r="A13095" s="19" t="s">
        <v>25378</v>
      </c>
      <c r="B13095" s="7" t="s">
        <v>111</v>
      </c>
      <c r="C13095" s="20" t="str">
        <f>"('"&amp;Genre_2[[#This Row],[movie_id]]&amp;"','"&amp;Genre_2[[#This Row],[genre]]&amp;"')"</f>
        <v>('tt8351646','Thriller')</v>
      </c>
    </row>
    <row r="13096" spans="1:3" x14ac:dyDescent="0.3">
      <c r="A13096" s="19" t="s">
        <v>25378</v>
      </c>
      <c r="B13096" s="7" t="s">
        <v>8</v>
      </c>
      <c r="C13096" s="20" t="str">
        <f>"('"&amp;Genre_2[[#This Row],[movie_id]]&amp;"','"&amp;Genre_2[[#This Row],[genre]]&amp;"')"</f>
        <v>('tt8351646','Drama')</v>
      </c>
    </row>
    <row r="13097" spans="1:3" x14ac:dyDescent="0.3">
      <c r="A13097" s="19" t="s">
        <v>25378</v>
      </c>
      <c r="B13097" s="7" t="s">
        <v>102</v>
      </c>
      <c r="C13097" s="20" t="str">
        <f>"('"&amp;Genre_2[[#This Row],[movie_id]]&amp;"','"&amp;Genre_2[[#This Row],[genre]]&amp;"')"</f>
        <v>('tt8351646','Crime')</v>
      </c>
    </row>
    <row r="13098" spans="1:3" x14ac:dyDescent="0.3">
      <c r="A13098" s="19" t="s">
        <v>25381</v>
      </c>
      <c r="B13098" s="7" t="s">
        <v>102</v>
      </c>
      <c r="C13098" s="20" t="str">
        <f>"('"&amp;Genre_2[[#This Row],[movie_id]]&amp;"','"&amp;Genre_2[[#This Row],[genre]]&amp;"')"</f>
        <v>('tt8351882','Crime')</v>
      </c>
    </row>
    <row r="13099" spans="1:3" x14ac:dyDescent="0.3">
      <c r="A13099" s="19" t="s">
        <v>25381</v>
      </c>
      <c r="B13099" s="7" t="s">
        <v>248</v>
      </c>
      <c r="C13099" s="20" t="str">
        <f>"('"&amp;Genre_2[[#This Row],[movie_id]]&amp;"','"&amp;Genre_2[[#This Row],[genre]]&amp;"')"</f>
        <v>('tt8351882','Action')</v>
      </c>
    </row>
    <row r="13100" spans="1:3" x14ac:dyDescent="0.3">
      <c r="A13100" s="19" t="s">
        <v>25383</v>
      </c>
      <c r="B13100" s="7" t="s">
        <v>55</v>
      </c>
      <c r="C13100" s="20" t="str">
        <f>"('"&amp;Genre_2[[#This Row],[movie_id]]&amp;"','"&amp;Genre_2[[#This Row],[genre]]&amp;"')"</f>
        <v>('tt8354006','Romance')</v>
      </c>
    </row>
    <row r="13101" spans="1:3" x14ac:dyDescent="0.3">
      <c r="A13101" s="19" t="s">
        <v>25383</v>
      </c>
      <c r="B13101" s="7" t="s">
        <v>410</v>
      </c>
      <c r="C13101" s="20" t="str">
        <f>"('"&amp;Genre_2[[#This Row],[movie_id]]&amp;"','"&amp;Genre_2[[#This Row],[genre]]&amp;"')"</f>
        <v>('tt8354006','Family')</v>
      </c>
    </row>
    <row r="13102" spans="1:3" x14ac:dyDescent="0.3">
      <c r="A13102" s="19" t="s">
        <v>25383</v>
      </c>
      <c r="B13102" s="7" t="s">
        <v>8</v>
      </c>
      <c r="C13102" s="20" t="str">
        <f>"('"&amp;Genre_2[[#This Row],[movie_id]]&amp;"','"&amp;Genre_2[[#This Row],[genre]]&amp;"')"</f>
        <v>('tt8354006','Drama')</v>
      </c>
    </row>
    <row r="13103" spans="1:3" x14ac:dyDescent="0.3">
      <c r="A13103" s="19" t="s">
        <v>25386</v>
      </c>
      <c r="B13103" s="7" t="s">
        <v>111</v>
      </c>
      <c r="C13103" s="20" t="str">
        <f>"('"&amp;Genre_2[[#This Row],[movie_id]]&amp;"','"&amp;Genre_2[[#This Row],[genre]]&amp;"')"</f>
        <v>('tt8354344','Thriller')</v>
      </c>
    </row>
    <row r="13104" spans="1:3" x14ac:dyDescent="0.3">
      <c r="A13104" s="19" t="s">
        <v>25386</v>
      </c>
      <c r="B13104" s="7" t="s">
        <v>36</v>
      </c>
      <c r="C13104" s="20" t="str">
        <f>"('"&amp;Genre_2[[#This Row],[movie_id]]&amp;"','"&amp;Genre_2[[#This Row],[genre]]&amp;"')"</f>
        <v>('tt8354344','Mystery')</v>
      </c>
    </row>
    <row r="13105" spans="1:3" x14ac:dyDescent="0.3">
      <c r="A13105" s="19" t="s">
        <v>25386</v>
      </c>
      <c r="B13105" s="7" t="s">
        <v>28</v>
      </c>
      <c r="C13105" s="20" t="str">
        <f>"('"&amp;Genre_2[[#This Row],[movie_id]]&amp;"','"&amp;Genre_2[[#This Row],[genre]]&amp;"')"</f>
        <v>('tt8354344','Horror')</v>
      </c>
    </row>
    <row r="13106" spans="1:3" x14ac:dyDescent="0.3">
      <c r="A13106" s="19" t="s">
        <v>25388</v>
      </c>
      <c r="B13106" s="7" t="s">
        <v>27</v>
      </c>
      <c r="C13106" s="20" t="str">
        <f>"('"&amp;Genre_2[[#This Row],[movie_id]]&amp;"','"&amp;Genre_2[[#This Row],[genre]]&amp;"')"</f>
        <v>('tt8354414','Comedy')</v>
      </c>
    </row>
    <row r="13107" spans="1:3" x14ac:dyDescent="0.3">
      <c r="A13107" s="19" t="s">
        <v>25392</v>
      </c>
      <c r="B13107" s="7" t="s">
        <v>111</v>
      </c>
      <c r="C13107" s="20" t="str">
        <f>"('"&amp;Genre_2[[#This Row],[movie_id]]&amp;"','"&amp;Genre_2[[#This Row],[genre]]&amp;"')"</f>
        <v>('tt8354582','Thriller')</v>
      </c>
    </row>
    <row r="13108" spans="1:3" x14ac:dyDescent="0.3">
      <c r="A13108" s="19" t="s">
        <v>25392</v>
      </c>
      <c r="B13108" s="7" t="s">
        <v>36</v>
      </c>
      <c r="C13108" s="20" t="str">
        <f>"('"&amp;Genre_2[[#This Row],[movie_id]]&amp;"','"&amp;Genre_2[[#This Row],[genre]]&amp;"')"</f>
        <v>('tt8354582','Mystery')</v>
      </c>
    </row>
    <row r="13109" spans="1:3" x14ac:dyDescent="0.3">
      <c r="A13109" s="19" t="s">
        <v>25395</v>
      </c>
      <c r="B13109" s="7" t="s">
        <v>8</v>
      </c>
      <c r="C13109" s="20" t="str">
        <f>"('"&amp;Genre_2[[#This Row],[movie_id]]&amp;"','"&amp;Genre_2[[#This Row],[genre]]&amp;"')"</f>
        <v>('tt8355636','Drama')</v>
      </c>
    </row>
    <row r="13110" spans="1:3" x14ac:dyDescent="0.3">
      <c r="A13110" s="19" t="s">
        <v>25395</v>
      </c>
      <c r="B13110" s="7" t="s">
        <v>27</v>
      </c>
      <c r="C13110" s="20" t="str">
        <f>"('"&amp;Genre_2[[#This Row],[movie_id]]&amp;"','"&amp;Genre_2[[#This Row],[genre]]&amp;"')"</f>
        <v>('tt8355636','Comedy')</v>
      </c>
    </row>
    <row r="13111" spans="1:3" x14ac:dyDescent="0.3">
      <c r="A13111" s="19" t="s">
        <v>25398</v>
      </c>
      <c r="B13111" s="7" t="s">
        <v>97</v>
      </c>
      <c r="C13111" s="20" t="str">
        <f>"('"&amp;Genre_2[[#This Row],[movie_id]]&amp;"','"&amp;Genre_2[[#This Row],[genre]]&amp;"')"</f>
        <v>('tt8358220','Sci-Fi')</v>
      </c>
    </row>
    <row r="13112" spans="1:3" x14ac:dyDescent="0.3">
      <c r="A13112" s="19" t="s">
        <v>25398</v>
      </c>
      <c r="B13112" s="7" t="s">
        <v>28</v>
      </c>
      <c r="C13112" s="20" t="str">
        <f>"('"&amp;Genre_2[[#This Row],[movie_id]]&amp;"','"&amp;Genre_2[[#This Row],[genre]]&amp;"')"</f>
        <v>('tt8358220','Horror')</v>
      </c>
    </row>
    <row r="13113" spans="1:3" x14ac:dyDescent="0.3">
      <c r="A13113" s="19" t="s">
        <v>25398</v>
      </c>
      <c r="B13113" s="7" t="s">
        <v>8</v>
      </c>
      <c r="C13113" s="20" t="str">
        <f>"('"&amp;Genre_2[[#This Row],[movie_id]]&amp;"','"&amp;Genre_2[[#This Row],[genre]]&amp;"')"</f>
        <v>('tt8358220','Drama')</v>
      </c>
    </row>
    <row r="13114" spans="1:3" x14ac:dyDescent="0.3">
      <c r="A13114" s="19" t="s">
        <v>25399</v>
      </c>
      <c r="B13114" s="7" t="s">
        <v>248</v>
      </c>
      <c r="C13114" s="20" t="str">
        <f>"('"&amp;Genre_2[[#This Row],[movie_id]]&amp;"','"&amp;Genre_2[[#This Row],[genre]]&amp;"')"</f>
        <v>('tt8358682','Action')</v>
      </c>
    </row>
    <row r="13115" spans="1:3" x14ac:dyDescent="0.3">
      <c r="A13115" s="19" t="s">
        <v>25402</v>
      </c>
      <c r="B13115" s="7" t="s">
        <v>8</v>
      </c>
      <c r="C13115" s="20" t="str">
        <f>"('"&amp;Genre_2[[#This Row],[movie_id]]&amp;"','"&amp;Genre_2[[#This Row],[genre]]&amp;"')"</f>
        <v>('tt8359816','Drama')</v>
      </c>
    </row>
    <row r="13116" spans="1:3" x14ac:dyDescent="0.3">
      <c r="A13116" s="19" t="s">
        <v>25404</v>
      </c>
      <c r="B13116" s="7" t="s">
        <v>8</v>
      </c>
      <c r="C13116" s="20" t="str">
        <f>"('"&amp;Genre_2[[#This Row],[movie_id]]&amp;"','"&amp;Genre_2[[#This Row],[genre]]&amp;"')"</f>
        <v>('tt8359822','Drama')</v>
      </c>
    </row>
    <row r="13117" spans="1:3" x14ac:dyDescent="0.3">
      <c r="A13117" s="19" t="s">
        <v>25406</v>
      </c>
      <c r="B13117" s="7" t="s">
        <v>8</v>
      </c>
      <c r="C13117" s="20" t="str">
        <f>"('"&amp;Genre_2[[#This Row],[movie_id]]&amp;"','"&amp;Genre_2[[#This Row],[genre]]&amp;"')"</f>
        <v>('tt8359840','Drama')</v>
      </c>
    </row>
    <row r="13118" spans="1:3" x14ac:dyDescent="0.3">
      <c r="A13118" s="19" t="s">
        <v>25406</v>
      </c>
      <c r="B13118" s="7" t="s">
        <v>102</v>
      </c>
      <c r="C13118" s="20" t="str">
        <f>"('"&amp;Genre_2[[#This Row],[movie_id]]&amp;"','"&amp;Genre_2[[#This Row],[genre]]&amp;"')"</f>
        <v>('tt8359840','Crime')</v>
      </c>
    </row>
    <row r="13119" spans="1:3" x14ac:dyDescent="0.3">
      <c r="A13119" s="19" t="s">
        <v>25407</v>
      </c>
      <c r="B13119" s="7" t="s">
        <v>28</v>
      </c>
      <c r="C13119" s="20" t="str">
        <f>"('"&amp;Genre_2[[#This Row],[movie_id]]&amp;"','"&amp;Genre_2[[#This Row],[genre]]&amp;"')"</f>
        <v>('tt8359848','Horror')</v>
      </c>
    </row>
    <row r="13120" spans="1:3" x14ac:dyDescent="0.3">
      <c r="A13120" s="19" t="s">
        <v>25407</v>
      </c>
      <c r="B13120" s="7" t="s">
        <v>8</v>
      </c>
      <c r="C13120" s="20" t="str">
        <f>"('"&amp;Genre_2[[#This Row],[movie_id]]&amp;"','"&amp;Genre_2[[#This Row],[genre]]&amp;"')"</f>
        <v>('tt8359848','Drama')</v>
      </c>
    </row>
    <row r="13121" spans="1:3" x14ac:dyDescent="0.3">
      <c r="A13121" s="19" t="s">
        <v>25409</v>
      </c>
      <c r="B13121" s="7" t="s">
        <v>8</v>
      </c>
      <c r="C13121" s="20" t="str">
        <f>"('"&amp;Genre_2[[#This Row],[movie_id]]&amp;"','"&amp;Genre_2[[#This Row],[genre]]&amp;"')"</f>
        <v>('tt8360266','Drama')</v>
      </c>
    </row>
    <row r="13122" spans="1:3" x14ac:dyDescent="0.3">
      <c r="A13122" s="19" t="s">
        <v>25411</v>
      </c>
      <c r="B13122" s="7" t="s">
        <v>111</v>
      </c>
      <c r="C13122" s="20" t="str">
        <f>"('"&amp;Genre_2[[#This Row],[movie_id]]&amp;"','"&amp;Genre_2[[#This Row],[genre]]&amp;"')"</f>
        <v>('tt8361028','Thriller')</v>
      </c>
    </row>
    <row r="13123" spans="1:3" x14ac:dyDescent="0.3">
      <c r="A13123" s="19" t="s">
        <v>25411</v>
      </c>
      <c r="B13123" s="7" t="s">
        <v>36</v>
      </c>
      <c r="C13123" s="20" t="str">
        <f>"('"&amp;Genre_2[[#This Row],[movie_id]]&amp;"','"&amp;Genre_2[[#This Row],[genre]]&amp;"')"</f>
        <v>('tt8361028','Mystery')</v>
      </c>
    </row>
    <row r="13124" spans="1:3" x14ac:dyDescent="0.3">
      <c r="A13124" s="19" t="s">
        <v>25411</v>
      </c>
      <c r="B13124" s="7" t="s">
        <v>28</v>
      </c>
      <c r="C13124" s="20" t="str">
        <f>"('"&amp;Genre_2[[#This Row],[movie_id]]&amp;"','"&amp;Genre_2[[#This Row],[genre]]&amp;"')"</f>
        <v>('tt8361028','Horror')</v>
      </c>
    </row>
    <row r="13125" spans="1:3" x14ac:dyDescent="0.3">
      <c r="A13125" s="19" t="s">
        <v>25413</v>
      </c>
      <c r="B13125" s="7" t="s">
        <v>248</v>
      </c>
      <c r="C13125" s="20" t="str">
        <f>"('"&amp;Genre_2[[#This Row],[movie_id]]&amp;"','"&amp;Genre_2[[#This Row],[genre]]&amp;"')"</f>
        <v>('tt8361196','Action')</v>
      </c>
    </row>
    <row r="13126" spans="1:3" x14ac:dyDescent="0.3">
      <c r="A13126" s="19" t="s">
        <v>25415</v>
      </c>
      <c r="B13126" s="7" t="s">
        <v>111</v>
      </c>
      <c r="C13126" s="20" t="str">
        <f>"('"&amp;Genre_2[[#This Row],[movie_id]]&amp;"','"&amp;Genre_2[[#This Row],[genre]]&amp;"')"</f>
        <v>('tt8362964','Thriller')</v>
      </c>
    </row>
    <row r="13127" spans="1:3" x14ac:dyDescent="0.3">
      <c r="A13127" s="19" t="s">
        <v>25415</v>
      </c>
      <c r="B13127" s="7" t="s">
        <v>28</v>
      </c>
      <c r="C13127" s="20" t="str">
        <f>"('"&amp;Genre_2[[#This Row],[movie_id]]&amp;"','"&amp;Genre_2[[#This Row],[genre]]&amp;"')"</f>
        <v>('tt8362964','Horror')</v>
      </c>
    </row>
    <row r="13128" spans="1:3" x14ac:dyDescent="0.3">
      <c r="A13128" s="19" t="s">
        <v>25419</v>
      </c>
      <c r="B13128" s="7" t="s">
        <v>111</v>
      </c>
      <c r="C13128" s="20" t="str">
        <f>"('"&amp;Genre_2[[#This Row],[movie_id]]&amp;"','"&amp;Genre_2[[#This Row],[genre]]&amp;"')"</f>
        <v>('tt8364132','Thriller')</v>
      </c>
    </row>
    <row r="13129" spans="1:3" x14ac:dyDescent="0.3">
      <c r="A13129" s="19" t="s">
        <v>25421</v>
      </c>
      <c r="B13129" s="7" t="s">
        <v>8</v>
      </c>
      <c r="C13129" s="20" t="str">
        <f>"('"&amp;Genre_2[[#This Row],[movie_id]]&amp;"','"&amp;Genre_2[[#This Row],[genre]]&amp;"')"</f>
        <v>('tt8364356','Drama')</v>
      </c>
    </row>
    <row r="13130" spans="1:3" x14ac:dyDescent="0.3">
      <c r="A13130" s="19" t="s">
        <v>25423</v>
      </c>
      <c r="B13130" s="7" t="s">
        <v>28</v>
      </c>
      <c r="C13130" s="20" t="str">
        <f>"('"&amp;Genre_2[[#This Row],[movie_id]]&amp;"','"&amp;Genre_2[[#This Row],[genre]]&amp;"')"</f>
        <v>('tt8364368','Horror')</v>
      </c>
    </row>
    <row r="13131" spans="1:3" x14ac:dyDescent="0.3">
      <c r="A13131" s="19" t="s">
        <v>25423</v>
      </c>
      <c r="B13131" s="7" t="s">
        <v>8</v>
      </c>
      <c r="C13131" s="20" t="str">
        <f>"('"&amp;Genre_2[[#This Row],[movie_id]]&amp;"','"&amp;Genre_2[[#This Row],[genre]]&amp;"')"</f>
        <v>('tt8364368','Drama')</v>
      </c>
    </row>
    <row r="13132" spans="1:3" x14ac:dyDescent="0.3">
      <c r="A13132" s="19" t="s">
        <v>25423</v>
      </c>
      <c r="B13132" s="7" t="s">
        <v>248</v>
      </c>
      <c r="C13132" s="20" t="str">
        <f>"('"&amp;Genre_2[[#This Row],[movie_id]]&amp;"','"&amp;Genre_2[[#This Row],[genre]]&amp;"')"</f>
        <v>('tt8364368','Action')</v>
      </c>
    </row>
    <row r="13133" spans="1:3" x14ac:dyDescent="0.3">
      <c r="A13133" s="19" t="s">
        <v>25425</v>
      </c>
      <c r="B13133" s="7" t="s">
        <v>111</v>
      </c>
      <c r="C13133" s="20" t="str">
        <f>"('"&amp;Genre_2[[#This Row],[movie_id]]&amp;"','"&amp;Genre_2[[#This Row],[genre]]&amp;"')"</f>
        <v>('tt8364418','Thriller')</v>
      </c>
    </row>
    <row r="13134" spans="1:3" x14ac:dyDescent="0.3">
      <c r="A13134" s="19" t="s">
        <v>25425</v>
      </c>
      <c r="B13134" s="7" t="s">
        <v>248</v>
      </c>
      <c r="C13134" s="20" t="str">
        <f>"('"&amp;Genre_2[[#This Row],[movie_id]]&amp;"','"&amp;Genre_2[[#This Row],[genre]]&amp;"')"</f>
        <v>('tt8364418','Action')</v>
      </c>
    </row>
    <row r="13135" spans="1:3" x14ac:dyDescent="0.3">
      <c r="A13135" s="19" t="s">
        <v>25428</v>
      </c>
      <c r="B13135" s="7" t="s">
        <v>8</v>
      </c>
      <c r="C13135" s="20" t="str">
        <f>"('"&amp;Genre_2[[#This Row],[movie_id]]&amp;"','"&amp;Genre_2[[#This Row],[genre]]&amp;"')"</f>
        <v>('tt8365398','Drama')</v>
      </c>
    </row>
    <row r="13136" spans="1:3" x14ac:dyDescent="0.3">
      <c r="A13136" s="19" t="s">
        <v>25430</v>
      </c>
      <c r="B13136" s="7" t="s">
        <v>27</v>
      </c>
      <c r="C13136" s="20" t="str">
        <f>"('"&amp;Genre_2[[#This Row],[movie_id]]&amp;"','"&amp;Genre_2[[#This Row],[genre]]&amp;"')"</f>
        <v>('tt8365432','Comedy')</v>
      </c>
    </row>
    <row r="13137" spans="1:3" x14ac:dyDescent="0.3">
      <c r="A13137" s="19" t="s">
        <v>25433</v>
      </c>
      <c r="B13137" s="7" t="s">
        <v>28</v>
      </c>
      <c r="C13137" s="20" t="str">
        <f>"('"&amp;Genre_2[[#This Row],[movie_id]]&amp;"','"&amp;Genre_2[[#This Row],[genre]]&amp;"')"</f>
        <v>('tt8366502','Horror')</v>
      </c>
    </row>
    <row r="13138" spans="1:3" x14ac:dyDescent="0.3">
      <c r="A13138" s="19" t="s">
        <v>25433</v>
      </c>
      <c r="B13138" s="7" t="s">
        <v>27</v>
      </c>
      <c r="C13138" s="20" t="str">
        <f>"('"&amp;Genre_2[[#This Row],[movie_id]]&amp;"','"&amp;Genre_2[[#This Row],[genre]]&amp;"')"</f>
        <v>('tt8366502','Comedy')</v>
      </c>
    </row>
    <row r="13139" spans="1:3" x14ac:dyDescent="0.3">
      <c r="A13139" s="19" t="s">
        <v>25436</v>
      </c>
      <c r="B13139" s="7" t="s">
        <v>111</v>
      </c>
      <c r="C13139" s="20" t="str">
        <f>"('"&amp;Genre_2[[#This Row],[movie_id]]&amp;"','"&amp;Genre_2[[#This Row],[genre]]&amp;"')"</f>
        <v>('tt8366766','Thriller')</v>
      </c>
    </row>
    <row r="13140" spans="1:3" x14ac:dyDescent="0.3">
      <c r="A13140" s="19" t="s">
        <v>25436</v>
      </c>
      <c r="B13140" s="7" t="s">
        <v>36</v>
      </c>
      <c r="C13140" s="20" t="str">
        <f>"('"&amp;Genre_2[[#This Row],[movie_id]]&amp;"','"&amp;Genre_2[[#This Row],[genre]]&amp;"')"</f>
        <v>('tt8366766','Mystery')</v>
      </c>
    </row>
    <row r="13141" spans="1:3" x14ac:dyDescent="0.3">
      <c r="A13141" s="19" t="s">
        <v>25438</v>
      </c>
      <c r="B13141" s="7" t="s">
        <v>8</v>
      </c>
      <c r="C13141" s="20" t="str">
        <f>"('"&amp;Genre_2[[#This Row],[movie_id]]&amp;"','"&amp;Genre_2[[#This Row],[genre]]&amp;"')"</f>
        <v>('tt8367080','Drama')</v>
      </c>
    </row>
    <row r="13142" spans="1:3" x14ac:dyDescent="0.3">
      <c r="A13142" s="19" t="s">
        <v>25440</v>
      </c>
      <c r="B13142" s="7" t="s">
        <v>27</v>
      </c>
      <c r="C13142" s="20" t="str">
        <f>"('"&amp;Genre_2[[#This Row],[movie_id]]&amp;"','"&amp;Genre_2[[#This Row],[genre]]&amp;"')"</f>
        <v>('tt8367184','Comedy')</v>
      </c>
    </row>
    <row r="13143" spans="1:3" x14ac:dyDescent="0.3">
      <c r="A13143" s="19" t="s">
        <v>25442</v>
      </c>
      <c r="B13143" s="7" t="s">
        <v>38</v>
      </c>
      <c r="C13143" s="20" t="str">
        <f>"('"&amp;Genre_2[[#This Row],[movie_id]]&amp;"','"&amp;Genre_2[[#This Row],[genre]]&amp;"')"</f>
        <v>('tt8368032','Fantasy')</v>
      </c>
    </row>
    <row r="13144" spans="1:3" x14ac:dyDescent="0.3">
      <c r="A13144" s="19" t="s">
        <v>25442</v>
      </c>
      <c r="B13144" s="7" t="s">
        <v>27</v>
      </c>
      <c r="C13144" s="20" t="str">
        <f>"('"&amp;Genre_2[[#This Row],[movie_id]]&amp;"','"&amp;Genre_2[[#This Row],[genre]]&amp;"')"</f>
        <v>('tt8368032','Comedy')</v>
      </c>
    </row>
    <row r="13145" spans="1:3" x14ac:dyDescent="0.3">
      <c r="A13145" s="19" t="s">
        <v>25444</v>
      </c>
      <c r="B13145" s="7" t="s">
        <v>111</v>
      </c>
      <c r="C13145" s="20" t="str">
        <f>"('"&amp;Genre_2[[#This Row],[movie_id]]&amp;"','"&amp;Genre_2[[#This Row],[genre]]&amp;"')"</f>
        <v>('tt8372298','Thriller')</v>
      </c>
    </row>
    <row r="13146" spans="1:3" x14ac:dyDescent="0.3">
      <c r="A13146" s="19" t="s">
        <v>25444</v>
      </c>
      <c r="B13146" s="7" t="s">
        <v>28</v>
      </c>
      <c r="C13146" s="20" t="str">
        <f>"('"&amp;Genre_2[[#This Row],[movie_id]]&amp;"','"&amp;Genre_2[[#This Row],[genre]]&amp;"')"</f>
        <v>('tt8372298','Horror')</v>
      </c>
    </row>
    <row r="13147" spans="1:3" x14ac:dyDescent="0.3">
      <c r="A13147" s="19" t="s">
        <v>25444</v>
      </c>
      <c r="B13147" s="7" t="s">
        <v>8</v>
      </c>
      <c r="C13147" s="20" t="str">
        <f>"('"&amp;Genre_2[[#This Row],[movie_id]]&amp;"','"&amp;Genre_2[[#This Row],[genre]]&amp;"')"</f>
        <v>('tt8372298','Drama')</v>
      </c>
    </row>
    <row r="13148" spans="1:3" x14ac:dyDescent="0.3">
      <c r="A13148" s="19" t="s">
        <v>25446</v>
      </c>
      <c r="B13148" s="7" t="s">
        <v>54</v>
      </c>
      <c r="C13148" s="20" t="str">
        <f>"('"&amp;Genre_2[[#This Row],[movie_id]]&amp;"','"&amp;Genre_2[[#This Row],[genre]]&amp;"')"</f>
        <v>('tt8374266','Adventure')</v>
      </c>
    </row>
    <row r="13149" spans="1:3" x14ac:dyDescent="0.3">
      <c r="A13149" s="19" t="s">
        <v>25448</v>
      </c>
      <c r="B13149" s="7" t="s">
        <v>27</v>
      </c>
      <c r="C13149" s="20" t="str">
        <f>"('"&amp;Genre_2[[#This Row],[movie_id]]&amp;"','"&amp;Genre_2[[#This Row],[genre]]&amp;"')"</f>
        <v>('tt8377736','Comedy')</v>
      </c>
    </row>
    <row r="13150" spans="1:3" x14ac:dyDescent="0.3">
      <c r="A13150" s="19" t="s">
        <v>25448</v>
      </c>
      <c r="B13150" s="7" t="s">
        <v>54</v>
      </c>
      <c r="C13150" s="20" t="str">
        <f>"('"&amp;Genre_2[[#This Row],[movie_id]]&amp;"','"&amp;Genre_2[[#This Row],[genre]]&amp;"')"</f>
        <v>('tt8377736','Adventure')</v>
      </c>
    </row>
    <row r="13151" spans="1:3" x14ac:dyDescent="0.3">
      <c r="A13151" s="19" t="s">
        <v>25448</v>
      </c>
      <c r="B13151" s="7" t="s">
        <v>248</v>
      </c>
      <c r="C13151" s="20" t="str">
        <f>"('"&amp;Genre_2[[#This Row],[movie_id]]&amp;"','"&amp;Genre_2[[#This Row],[genre]]&amp;"')"</f>
        <v>('tt8377736','Action')</v>
      </c>
    </row>
    <row r="13152" spans="1:3" x14ac:dyDescent="0.3">
      <c r="A13152" s="19" t="s">
        <v>25452</v>
      </c>
      <c r="B13152" s="7" t="s">
        <v>8</v>
      </c>
      <c r="C13152" s="20" t="str">
        <f>"('"&amp;Genre_2[[#This Row],[movie_id]]&amp;"','"&amp;Genre_2[[#This Row],[genre]]&amp;"')"</f>
        <v>('tt8378126','Drama')</v>
      </c>
    </row>
    <row r="13153" spans="1:3" x14ac:dyDescent="0.3">
      <c r="A13153" s="19" t="s">
        <v>25454</v>
      </c>
      <c r="B13153" s="7" t="s">
        <v>8</v>
      </c>
      <c r="C13153" s="20" t="str">
        <f>"('"&amp;Genre_2[[#This Row],[movie_id]]&amp;"','"&amp;Genre_2[[#This Row],[genre]]&amp;"')"</f>
        <v>('tt8383596','Drama')</v>
      </c>
    </row>
    <row r="13154" spans="1:3" x14ac:dyDescent="0.3">
      <c r="A13154" s="19" t="s">
        <v>25456</v>
      </c>
      <c r="B13154" s="7" t="s">
        <v>28</v>
      </c>
      <c r="C13154" s="20" t="str">
        <f>"('"&amp;Genre_2[[#This Row],[movie_id]]&amp;"','"&amp;Genre_2[[#This Row],[genre]]&amp;"')"</f>
        <v>('tt8383694','Horror')</v>
      </c>
    </row>
    <row r="13155" spans="1:3" x14ac:dyDescent="0.3">
      <c r="A13155" s="19" t="s">
        <v>25459</v>
      </c>
      <c r="B13155" s="7" t="s">
        <v>8</v>
      </c>
      <c r="C13155" s="20" t="str">
        <f>"('"&amp;Genre_2[[#This Row],[movie_id]]&amp;"','"&amp;Genre_2[[#This Row],[genre]]&amp;"')"</f>
        <v>('tt8385420','Drama')</v>
      </c>
    </row>
    <row r="13156" spans="1:3" x14ac:dyDescent="0.3">
      <c r="A13156" s="19" t="s">
        <v>25459</v>
      </c>
      <c r="B13156" s="7" t="s">
        <v>102</v>
      </c>
      <c r="C13156" s="20" t="str">
        <f>"('"&amp;Genre_2[[#This Row],[movie_id]]&amp;"','"&amp;Genre_2[[#This Row],[genre]]&amp;"')"</f>
        <v>('tt8385420','Crime')</v>
      </c>
    </row>
    <row r="13157" spans="1:3" x14ac:dyDescent="0.3">
      <c r="A13157" s="19" t="s">
        <v>25459</v>
      </c>
      <c r="B13157" s="7" t="s">
        <v>248</v>
      </c>
      <c r="C13157" s="20" t="str">
        <f>"('"&amp;Genre_2[[#This Row],[movie_id]]&amp;"','"&amp;Genre_2[[#This Row],[genre]]&amp;"')"</f>
        <v>('tt8385420','Action')</v>
      </c>
    </row>
    <row r="13158" spans="1:3" x14ac:dyDescent="0.3">
      <c r="A13158" s="19" t="s">
        <v>25460</v>
      </c>
      <c r="B13158" s="7" t="s">
        <v>111</v>
      </c>
      <c r="C13158" s="20" t="str">
        <f>"('"&amp;Genre_2[[#This Row],[movie_id]]&amp;"','"&amp;Genre_2[[#This Row],[genre]]&amp;"')"</f>
        <v>('tt8386898','Thriller')</v>
      </c>
    </row>
    <row r="13159" spans="1:3" x14ac:dyDescent="0.3">
      <c r="A13159" s="19" t="s">
        <v>25460</v>
      </c>
      <c r="B13159" s="7" t="s">
        <v>8</v>
      </c>
      <c r="C13159" s="20" t="str">
        <f>"('"&amp;Genre_2[[#This Row],[movie_id]]&amp;"','"&amp;Genre_2[[#This Row],[genre]]&amp;"')"</f>
        <v>('tt8386898','Drama')</v>
      </c>
    </row>
    <row r="13160" spans="1:3" x14ac:dyDescent="0.3">
      <c r="A13160" s="19" t="s">
        <v>25462</v>
      </c>
      <c r="B13160" s="7" t="s">
        <v>27</v>
      </c>
      <c r="C13160" s="20" t="str">
        <f>"('"&amp;Genre_2[[#This Row],[movie_id]]&amp;"','"&amp;Genre_2[[#This Row],[genre]]&amp;"')"</f>
        <v>('tt8387464','Comedy')</v>
      </c>
    </row>
    <row r="13161" spans="1:3" x14ac:dyDescent="0.3">
      <c r="A13161" s="19" t="s">
        <v>25462</v>
      </c>
      <c r="B13161" s="7" t="s">
        <v>54</v>
      </c>
      <c r="C13161" s="20" t="str">
        <f>"('"&amp;Genre_2[[#This Row],[movie_id]]&amp;"','"&amp;Genre_2[[#This Row],[genre]]&amp;"')"</f>
        <v>('tt8387464','Adventure')</v>
      </c>
    </row>
    <row r="13162" spans="1:3" x14ac:dyDescent="0.3">
      <c r="A13162" s="19" t="s">
        <v>25462</v>
      </c>
      <c r="B13162" s="7" t="s">
        <v>248</v>
      </c>
      <c r="C13162" s="20" t="str">
        <f>"('"&amp;Genre_2[[#This Row],[movie_id]]&amp;"','"&amp;Genre_2[[#This Row],[genre]]&amp;"')"</f>
        <v>('tt8387464','Action')</v>
      </c>
    </row>
    <row r="13163" spans="1:3" x14ac:dyDescent="0.3">
      <c r="A13163" s="19" t="s">
        <v>25465</v>
      </c>
      <c r="B13163" s="7" t="s">
        <v>55</v>
      </c>
      <c r="C13163" s="20" t="str">
        <f>"('"&amp;Genre_2[[#This Row],[movie_id]]&amp;"','"&amp;Genre_2[[#This Row],[genre]]&amp;"')"</f>
        <v>('tt8388508','Romance')</v>
      </c>
    </row>
    <row r="13164" spans="1:3" x14ac:dyDescent="0.3">
      <c r="A13164" s="19" t="s">
        <v>25465</v>
      </c>
      <c r="B13164" s="7" t="s">
        <v>8</v>
      </c>
      <c r="C13164" s="20" t="str">
        <f>"('"&amp;Genre_2[[#This Row],[movie_id]]&amp;"','"&amp;Genre_2[[#This Row],[genre]]&amp;"')"</f>
        <v>('tt8388508','Drama')</v>
      </c>
    </row>
    <row r="13165" spans="1:3" x14ac:dyDescent="0.3">
      <c r="A13165" s="19" t="s">
        <v>25465</v>
      </c>
      <c r="B13165" s="7" t="s">
        <v>248</v>
      </c>
      <c r="C13165" s="20" t="str">
        <f>"('"&amp;Genre_2[[#This Row],[movie_id]]&amp;"','"&amp;Genre_2[[#This Row],[genre]]&amp;"')"</f>
        <v>('tt8388508','Action')</v>
      </c>
    </row>
    <row r="13166" spans="1:3" x14ac:dyDescent="0.3">
      <c r="A13166" s="19" t="s">
        <v>25470</v>
      </c>
      <c r="B13166" s="7" t="s">
        <v>83627</v>
      </c>
      <c r="C13166" s="20" t="str">
        <f>"('"&amp;Genre_2[[#This Row],[movie_id]]&amp;"','"&amp;Genre_2[[#This Row],[genre]]&amp;"')"</f>
        <v>('tt8391976','Others')</v>
      </c>
    </row>
    <row r="13167" spans="1:3" x14ac:dyDescent="0.3">
      <c r="A13167" s="19" t="s">
        <v>25472</v>
      </c>
      <c r="B13167" s="7" t="s">
        <v>111</v>
      </c>
      <c r="C13167" s="20" t="str">
        <f>"('"&amp;Genre_2[[#This Row],[movie_id]]&amp;"','"&amp;Genre_2[[#This Row],[genre]]&amp;"')"</f>
        <v>('tt8393332','Thriller')</v>
      </c>
    </row>
    <row r="13168" spans="1:3" x14ac:dyDescent="0.3">
      <c r="A13168" s="19" t="s">
        <v>25472</v>
      </c>
      <c r="B13168" s="7" t="s">
        <v>8</v>
      </c>
      <c r="C13168" s="20" t="str">
        <f>"('"&amp;Genre_2[[#This Row],[movie_id]]&amp;"','"&amp;Genre_2[[#This Row],[genre]]&amp;"')"</f>
        <v>('tt8393332','Drama')</v>
      </c>
    </row>
    <row r="13169" spans="1:3" x14ac:dyDescent="0.3">
      <c r="A13169" s="19" t="s">
        <v>25472</v>
      </c>
      <c r="B13169" s="7" t="s">
        <v>102</v>
      </c>
      <c r="C13169" s="20" t="str">
        <f>"('"&amp;Genre_2[[#This Row],[movie_id]]&amp;"','"&amp;Genre_2[[#This Row],[genre]]&amp;"')"</f>
        <v>('tt8393332','Crime')</v>
      </c>
    </row>
    <row r="13170" spans="1:3" x14ac:dyDescent="0.3">
      <c r="A13170" s="19" t="s">
        <v>25474</v>
      </c>
      <c r="B13170" s="7" t="s">
        <v>111</v>
      </c>
      <c r="C13170" s="20" t="str">
        <f>"('"&amp;Genre_2[[#This Row],[movie_id]]&amp;"','"&amp;Genre_2[[#This Row],[genre]]&amp;"')"</f>
        <v>('tt8394314','Thriller')</v>
      </c>
    </row>
    <row r="13171" spans="1:3" x14ac:dyDescent="0.3">
      <c r="A13171" s="19" t="s">
        <v>25474</v>
      </c>
      <c r="B13171" s="7" t="s">
        <v>28</v>
      </c>
      <c r="C13171" s="20" t="str">
        <f>"('"&amp;Genre_2[[#This Row],[movie_id]]&amp;"','"&amp;Genre_2[[#This Row],[genre]]&amp;"')"</f>
        <v>('tt8394314','Horror')</v>
      </c>
    </row>
    <row r="13172" spans="1:3" x14ac:dyDescent="0.3">
      <c r="A13172" s="19" t="s">
        <v>25474</v>
      </c>
      <c r="B13172" s="7" t="s">
        <v>102</v>
      </c>
      <c r="C13172" s="20" t="str">
        <f>"('"&amp;Genre_2[[#This Row],[movie_id]]&amp;"','"&amp;Genre_2[[#This Row],[genre]]&amp;"')"</f>
        <v>('tt8394314','Crime')</v>
      </c>
    </row>
    <row r="13173" spans="1:3" x14ac:dyDescent="0.3">
      <c r="A13173" s="19" t="s">
        <v>25477</v>
      </c>
      <c r="B13173" s="7" t="s">
        <v>8</v>
      </c>
      <c r="C13173" s="20" t="str">
        <f>"('"&amp;Genre_2[[#This Row],[movie_id]]&amp;"','"&amp;Genre_2[[#This Row],[genre]]&amp;"')"</f>
        <v>('tt8396096','Drama')</v>
      </c>
    </row>
    <row r="13174" spans="1:3" x14ac:dyDescent="0.3">
      <c r="A13174" s="19" t="s">
        <v>25479</v>
      </c>
      <c r="B13174" s="7" t="s">
        <v>111</v>
      </c>
      <c r="C13174" s="20" t="str">
        <f>"('"&amp;Genre_2[[#This Row],[movie_id]]&amp;"','"&amp;Genre_2[[#This Row],[genre]]&amp;"')"</f>
        <v>('tt8396120','Thriller')</v>
      </c>
    </row>
    <row r="13175" spans="1:3" x14ac:dyDescent="0.3">
      <c r="A13175" s="19" t="s">
        <v>25482</v>
      </c>
      <c r="B13175" s="7" t="s">
        <v>8</v>
      </c>
      <c r="C13175" s="20" t="str">
        <f>"('"&amp;Genre_2[[#This Row],[movie_id]]&amp;"','"&amp;Genre_2[[#This Row],[genre]]&amp;"')"</f>
        <v>('tt8396128','Drama')</v>
      </c>
    </row>
    <row r="13176" spans="1:3" x14ac:dyDescent="0.3">
      <c r="A13176" s="19" t="s">
        <v>25482</v>
      </c>
      <c r="B13176" s="7" t="s">
        <v>27</v>
      </c>
      <c r="C13176" s="20" t="str">
        <f>"('"&amp;Genre_2[[#This Row],[movie_id]]&amp;"','"&amp;Genre_2[[#This Row],[genre]]&amp;"')"</f>
        <v>('tt8396128','Comedy')</v>
      </c>
    </row>
    <row r="13177" spans="1:3" x14ac:dyDescent="0.3">
      <c r="A13177" s="19" t="s">
        <v>25482</v>
      </c>
      <c r="B13177" s="7" t="s">
        <v>248</v>
      </c>
      <c r="C13177" s="20" t="str">
        <f>"('"&amp;Genre_2[[#This Row],[movie_id]]&amp;"','"&amp;Genre_2[[#This Row],[genre]]&amp;"')"</f>
        <v>('tt8396128','Action')</v>
      </c>
    </row>
    <row r="13178" spans="1:3" x14ac:dyDescent="0.3">
      <c r="A13178" s="19" t="s">
        <v>25485</v>
      </c>
      <c r="B13178" s="7" t="s">
        <v>111</v>
      </c>
      <c r="C13178" s="20" t="str">
        <f>"('"&amp;Genre_2[[#This Row],[movie_id]]&amp;"','"&amp;Genre_2[[#This Row],[genre]]&amp;"')"</f>
        <v>('tt8396186','Thriller')</v>
      </c>
    </row>
    <row r="13179" spans="1:3" x14ac:dyDescent="0.3">
      <c r="A13179" s="19" t="s">
        <v>25485</v>
      </c>
      <c r="B13179" s="7" t="s">
        <v>28</v>
      </c>
      <c r="C13179" s="20" t="str">
        <f>"('"&amp;Genre_2[[#This Row],[movie_id]]&amp;"','"&amp;Genre_2[[#This Row],[genre]]&amp;"')"</f>
        <v>('tt8396186','Horror')</v>
      </c>
    </row>
    <row r="13180" spans="1:3" x14ac:dyDescent="0.3">
      <c r="A13180" s="19" t="s">
        <v>25488</v>
      </c>
      <c r="B13180" s="7" t="s">
        <v>27</v>
      </c>
      <c r="C13180" s="20" t="str">
        <f>"('"&amp;Genre_2[[#This Row],[movie_id]]&amp;"','"&amp;Genre_2[[#This Row],[genre]]&amp;"')"</f>
        <v>('tt8396188','Comedy')</v>
      </c>
    </row>
    <row r="13181" spans="1:3" x14ac:dyDescent="0.3">
      <c r="A13181" s="19" t="s">
        <v>25488</v>
      </c>
      <c r="B13181" s="7" t="s">
        <v>248</v>
      </c>
      <c r="C13181" s="20" t="str">
        <f>"('"&amp;Genre_2[[#This Row],[movie_id]]&amp;"','"&amp;Genre_2[[#This Row],[genre]]&amp;"')"</f>
        <v>('tt8396188','Action')</v>
      </c>
    </row>
    <row r="13182" spans="1:3" x14ac:dyDescent="0.3">
      <c r="A13182" s="19" t="s">
        <v>25491</v>
      </c>
      <c r="B13182" s="7" t="s">
        <v>8</v>
      </c>
      <c r="C13182" s="20" t="str">
        <f>"('"&amp;Genre_2[[#This Row],[movie_id]]&amp;"','"&amp;Genre_2[[#This Row],[genre]]&amp;"')"</f>
        <v>('tt8396210','Drama')</v>
      </c>
    </row>
    <row r="13183" spans="1:3" x14ac:dyDescent="0.3">
      <c r="A13183" s="19" t="s">
        <v>25491</v>
      </c>
      <c r="B13183" s="7" t="s">
        <v>102</v>
      </c>
      <c r="C13183" s="20" t="str">
        <f>"('"&amp;Genre_2[[#This Row],[movie_id]]&amp;"','"&amp;Genre_2[[#This Row],[genre]]&amp;"')"</f>
        <v>('tt8396210','Crime')</v>
      </c>
    </row>
    <row r="13184" spans="1:3" x14ac:dyDescent="0.3">
      <c r="A13184" s="19" t="s">
        <v>25494</v>
      </c>
      <c r="B13184" s="7" t="s">
        <v>410</v>
      </c>
      <c r="C13184" s="20" t="str">
        <f>"('"&amp;Genre_2[[#This Row],[movie_id]]&amp;"','"&amp;Genre_2[[#This Row],[genre]]&amp;"')"</f>
        <v>('tt8396236','Family')</v>
      </c>
    </row>
    <row r="13185" spans="1:3" x14ac:dyDescent="0.3">
      <c r="A13185" s="19" t="s">
        <v>25494</v>
      </c>
      <c r="B13185" s="7" t="s">
        <v>8</v>
      </c>
      <c r="C13185" s="20" t="str">
        <f>"('"&amp;Genre_2[[#This Row],[movie_id]]&amp;"','"&amp;Genre_2[[#This Row],[genre]]&amp;"')"</f>
        <v>('tt8396236','Drama')</v>
      </c>
    </row>
    <row r="13186" spans="1:3" x14ac:dyDescent="0.3">
      <c r="A13186" s="19" t="s">
        <v>25497</v>
      </c>
      <c r="B13186" s="7" t="s">
        <v>83627</v>
      </c>
      <c r="C13186" s="20" t="str">
        <f>"('"&amp;Genre_2[[#This Row],[movie_id]]&amp;"','"&amp;Genre_2[[#This Row],[genre]]&amp;"')"</f>
        <v>('tt8396238','Others')</v>
      </c>
    </row>
    <row r="13187" spans="1:3" x14ac:dyDescent="0.3">
      <c r="A13187" s="19" t="s">
        <v>25501</v>
      </c>
      <c r="B13187" s="7" t="s">
        <v>111</v>
      </c>
      <c r="C13187" s="20" t="str">
        <f>"('"&amp;Genre_2[[#This Row],[movie_id]]&amp;"','"&amp;Genre_2[[#This Row],[genre]]&amp;"')"</f>
        <v>('tt8396262','Thriller')</v>
      </c>
    </row>
    <row r="13188" spans="1:3" x14ac:dyDescent="0.3">
      <c r="A13188" s="19" t="s">
        <v>25503</v>
      </c>
      <c r="B13188" s="7" t="s">
        <v>8</v>
      </c>
      <c r="C13188" s="20" t="str">
        <f>"('"&amp;Genre_2[[#This Row],[movie_id]]&amp;"','"&amp;Genre_2[[#This Row],[genre]]&amp;"')"</f>
        <v>('tt8398768','Drama')</v>
      </c>
    </row>
    <row r="13189" spans="1:3" x14ac:dyDescent="0.3">
      <c r="A13189" s="19" t="s">
        <v>25505</v>
      </c>
      <c r="B13189" s="7" t="s">
        <v>111</v>
      </c>
      <c r="C13189" s="20" t="str">
        <f>"('"&amp;Genre_2[[#This Row],[movie_id]]&amp;"','"&amp;Genre_2[[#This Row],[genre]]&amp;"')"</f>
        <v>('tt8398892','Thriller')</v>
      </c>
    </row>
    <row r="13190" spans="1:3" x14ac:dyDescent="0.3">
      <c r="A13190" s="19" t="s">
        <v>25505</v>
      </c>
      <c r="B13190" s="7" t="s">
        <v>28</v>
      </c>
      <c r="C13190" s="20" t="str">
        <f>"('"&amp;Genre_2[[#This Row],[movie_id]]&amp;"','"&amp;Genre_2[[#This Row],[genre]]&amp;"')"</f>
        <v>('tt8398892','Horror')</v>
      </c>
    </row>
    <row r="13191" spans="1:3" x14ac:dyDescent="0.3">
      <c r="A13191" s="19" t="s">
        <v>25508</v>
      </c>
      <c r="B13191" s="7" t="s">
        <v>27</v>
      </c>
      <c r="C13191" s="20" t="str">
        <f>"('"&amp;Genre_2[[#This Row],[movie_id]]&amp;"','"&amp;Genre_2[[#This Row],[genre]]&amp;"')"</f>
        <v>('tt8399088','Comedy')</v>
      </c>
    </row>
    <row r="13192" spans="1:3" x14ac:dyDescent="0.3">
      <c r="A13192" s="19" t="s">
        <v>25510</v>
      </c>
      <c r="B13192" s="7" t="s">
        <v>55</v>
      </c>
      <c r="C13192" s="20" t="str">
        <f>"('"&amp;Genre_2[[#This Row],[movie_id]]&amp;"','"&amp;Genre_2[[#This Row],[genre]]&amp;"')"</f>
        <v>('tt8400416','Romance')</v>
      </c>
    </row>
    <row r="13193" spans="1:3" x14ac:dyDescent="0.3">
      <c r="A13193" s="19" t="s">
        <v>25510</v>
      </c>
      <c r="B13193" s="7" t="s">
        <v>8</v>
      </c>
      <c r="C13193" s="20" t="str">
        <f>"('"&amp;Genre_2[[#This Row],[movie_id]]&amp;"','"&amp;Genre_2[[#This Row],[genre]]&amp;"')"</f>
        <v>('tt8400416','Drama')</v>
      </c>
    </row>
    <row r="13194" spans="1:3" x14ac:dyDescent="0.3">
      <c r="A13194" s="19" t="s">
        <v>25514</v>
      </c>
      <c r="B13194" s="7" t="s">
        <v>36</v>
      </c>
      <c r="C13194" s="20" t="str">
        <f>"('"&amp;Genre_2[[#This Row],[movie_id]]&amp;"','"&amp;Genre_2[[#This Row],[genre]]&amp;"')"</f>
        <v>('tt8400758','Mystery')</v>
      </c>
    </row>
    <row r="13195" spans="1:3" x14ac:dyDescent="0.3">
      <c r="A13195" s="19" t="s">
        <v>25514</v>
      </c>
      <c r="B13195" s="7" t="s">
        <v>102</v>
      </c>
      <c r="C13195" s="20" t="str">
        <f>"('"&amp;Genre_2[[#This Row],[movie_id]]&amp;"','"&amp;Genre_2[[#This Row],[genre]]&amp;"')"</f>
        <v>('tt8400758','Crime')</v>
      </c>
    </row>
    <row r="13196" spans="1:3" x14ac:dyDescent="0.3">
      <c r="A13196" s="19" t="s">
        <v>25514</v>
      </c>
      <c r="B13196" s="7" t="s">
        <v>248</v>
      </c>
      <c r="C13196" s="20" t="str">
        <f>"('"&amp;Genre_2[[#This Row],[movie_id]]&amp;"','"&amp;Genre_2[[#This Row],[genre]]&amp;"')"</f>
        <v>('tt8400758','Action')</v>
      </c>
    </row>
    <row r="13197" spans="1:3" x14ac:dyDescent="0.3">
      <c r="A13197" s="19" t="s">
        <v>25516</v>
      </c>
      <c r="B13197" s="7" t="s">
        <v>28</v>
      </c>
      <c r="C13197" s="20" t="str">
        <f>"('"&amp;Genre_2[[#This Row],[movie_id]]&amp;"','"&amp;Genre_2[[#This Row],[genre]]&amp;"')"</f>
        <v>('tt8401820','Horror')</v>
      </c>
    </row>
    <row r="13198" spans="1:3" x14ac:dyDescent="0.3">
      <c r="A13198" s="19" t="s">
        <v>25518</v>
      </c>
      <c r="B13198" s="7" t="s">
        <v>27</v>
      </c>
      <c r="C13198" s="20" t="str">
        <f>"('"&amp;Genre_2[[#This Row],[movie_id]]&amp;"','"&amp;Genre_2[[#This Row],[genre]]&amp;"')"</f>
        <v>('tt8402090','Comedy')</v>
      </c>
    </row>
    <row r="13199" spans="1:3" x14ac:dyDescent="0.3">
      <c r="A13199" s="19" t="s">
        <v>25520</v>
      </c>
      <c r="B13199" s="7" t="s">
        <v>111</v>
      </c>
      <c r="C13199" s="20" t="str">
        <f>"('"&amp;Genre_2[[#This Row],[movie_id]]&amp;"','"&amp;Genre_2[[#This Row],[genre]]&amp;"')"</f>
        <v>('tt8403396','Thriller')</v>
      </c>
    </row>
    <row r="13200" spans="1:3" x14ac:dyDescent="0.3">
      <c r="A13200" s="19" t="s">
        <v>25520</v>
      </c>
      <c r="B13200" s="7" t="s">
        <v>28</v>
      </c>
      <c r="C13200" s="20" t="str">
        <f>"('"&amp;Genre_2[[#This Row],[movie_id]]&amp;"','"&amp;Genre_2[[#This Row],[genre]]&amp;"')"</f>
        <v>('tt8403396','Horror')</v>
      </c>
    </row>
    <row r="13201" spans="1:3" x14ac:dyDescent="0.3">
      <c r="A13201" s="19" t="s">
        <v>25522</v>
      </c>
      <c r="B13201" s="7" t="s">
        <v>55</v>
      </c>
      <c r="C13201" s="20" t="str">
        <f>"('"&amp;Genre_2[[#This Row],[movie_id]]&amp;"','"&amp;Genre_2[[#This Row],[genre]]&amp;"')"</f>
        <v>('tt8404272','Romance')</v>
      </c>
    </row>
    <row r="13202" spans="1:3" x14ac:dyDescent="0.3">
      <c r="A13202" s="19" t="s">
        <v>25522</v>
      </c>
      <c r="B13202" s="7" t="s">
        <v>38</v>
      </c>
      <c r="C13202" s="20" t="str">
        <f>"('"&amp;Genre_2[[#This Row],[movie_id]]&amp;"','"&amp;Genre_2[[#This Row],[genre]]&amp;"')"</f>
        <v>('tt8404272','Fantasy')</v>
      </c>
    </row>
    <row r="13203" spans="1:3" x14ac:dyDescent="0.3">
      <c r="A13203" s="19" t="s">
        <v>25522</v>
      </c>
      <c r="B13203" s="7" t="s">
        <v>27</v>
      </c>
      <c r="C13203" s="20" t="str">
        <f>"('"&amp;Genre_2[[#This Row],[movie_id]]&amp;"','"&amp;Genre_2[[#This Row],[genre]]&amp;"')"</f>
        <v>('tt8404272','Comedy')</v>
      </c>
    </row>
    <row r="13204" spans="1:3" x14ac:dyDescent="0.3">
      <c r="A13204" s="19" t="s">
        <v>25525</v>
      </c>
      <c r="B13204" s="7" t="s">
        <v>8</v>
      </c>
      <c r="C13204" s="20" t="str">
        <f>"('"&amp;Genre_2[[#This Row],[movie_id]]&amp;"','"&amp;Genre_2[[#This Row],[genre]]&amp;"')"</f>
        <v>('tt8404614','Drama')</v>
      </c>
    </row>
    <row r="13205" spans="1:3" x14ac:dyDescent="0.3">
      <c r="A13205" s="19" t="s">
        <v>25525</v>
      </c>
      <c r="B13205" s="7" t="s">
        <v>27</v>
      </c>
      <c r="C13205" s="20" t="str">
        <f>"('"&amp;Genre_2[[#This Row],[movie_id]]&amp;"','"&amp;Genre_2[[#This Row],[genre]]&amp;"')"</f>
        <v>('tt8404614','Comedy')</v>
      </c>
    </row>
    <row r="13206" spans="1:3" x14ac:dyDescent="0.3">
      <c r="A13206" s="19" t="s">
        <v>25529</v>
      </c>
      <c r="B13206" s="7" t="s">
        <v>55</v>
      </c>
      <c r="C13206" s="20" t="str">
        <f>"('"&amp;Genre_2[[#This Row],[movie_id]]&amp;"','"&amp;Genre_2[[#This Row],[genre]]&amp;"')"</f>
        <v>('tt8405810','Romance')</v>
      </c>
    </row>
    <row r="13207" spans="1:3" x14ac:dyDescent="0.3">
      <c r="A13207" s="19" t="s">
        <v>25529</v>
      </c>
      <c r="B13207" s="7" t="s">
        <v>27</v>
      </c>
      <c r="C13207" s="20" t="str">
        <f>"('"&amp;Genre_2[[#This Row],[movie_id]]&amp;"','"&amp;Genre_2[[#This Row],[genre]]&amp;"')"</f>
        <v>('tt8405810','Comedy')</v>
      </c>
    </row>
    <row r="13208" spans="1:3" x14ac:dyDescent="0.3">
      <c r="A13208" s="19" t="s">
        <v>25533</v>
      </c>
      <c r="B13208" s="7" t="s">
        <v>8</v>
      </c>
      <c r="C13208" s="20" t="str">
        <f>"('"&amp;Genre_2[[#This Row],[movie_id]]&amp;"','"&amp;Genre_2[[#This Row],[genre]]&amp;"')"</f>
        <v>('tt8406276','Drama')</v>
      </c>
    </row>
    <row r="13209" spans="1:3" x14ac:dyDescent="0.3">
      <c r="A13209" s="19" t="s">
        <v>25533</v>
      </c>
      <c r="B13209" s="7" t="s">
        <v>27</v>
      </c>
      <c r="C13209" s="20" t="str">
        <f>"('"&amp;Genre_2[[#This Row],[movie_id]]&amp;"','"&amp;Genre_2[[#This Row],[genre]]&amp;"')"</f>
        <v>('tt8406276','Comedy')</v>
      </c>
    </row>
    <row r="13210" spans="1:3" x14ac:dyDescent="0.3">
      <c r="A13210" s="19" t="s">
        <v>25535</v>
      </c>
      <c r="B13210" s="7" t="s">
        <v>111</v>
      </c>
      <c r="C13210" s="20" t="str">
        <f>"('"&amp;Genre_2[[#This Row],[movie_id]]&amp;"','"&amp;Genre_2[[#This Row],[genre]]&amp;"')"</f>
        <v>('tt8406738','Thriller')</v>
      </c>
    </row>
    <row r="13211" spans="1:3" x14ac:dyDescent="0.3">
      <c r="A13211" s="19" t="s">
        <v>25538</v>
      </c>
      <c r="B13211" s="7" t="s">
        <v>111</v>
      </c>
      <c r="C13211" s="20" t="str">
        <f>"('"&amp;Genre_2[[#This Row],[movie_id]]&amp;"','"&amp;Genre_2[[#This Row],[genre]]&amp;"')"</f>
        <v>('tt8406750','Thriller')</v>
      </c>
    </row>
    <row r="13212" spans="1:3" x14ac:dyDescent="0.3">
      <c r="A13212" s="19" t="s">
        <v>25538</v>
      </c>
      <c r="B13212" s="7" t="s">
        <v>28</v>
      </c>
      <c r="C13212" s="20" t="str">
        <f>"('"&amp;Genre_2[[#This Row],[movie_id]]&amp;"','"&amp;Genre_2[[#This Row],[genre]]&amp;"')"</f>
        <v>('tt8406750','Horror')</v>
      </c>
    </row>
    <row r="13213" spans="1:3" x14ac:dyDescent="0.3">
      <c r="A13213" s="19" t="s">
        <v>25538</v>
      </c>
      <c r="B13213" s="7" t="s">
        <v>102</v>
      </c>
      <c r="C13213" s="20" t="str">
        <f>"('"&amp;Genre_2[[#This Row],[movie_id]]&amp;"','"&amp;Genre_2[[#This Row],[genre]]&amp;"')"</f>
        <v>('tt8406750','Crime')</v>
      </c>
    </row>
    <row r="13214" spans="1:3" x14ac:dyDescent="0.3">
      <c r="A13214" s="19" t="s">
        <v>25541</v>
      </c>
      <c r="B13214" s="7" t="s">
        <v>410</v>
      </c>
      <c r="C13214" s="20" t="str">
        <f>"('"&amp;Genre_2[[#This Row],[movie_id]]&amp;"','"&amp;Genre_2[[#This Row],[genre]]&amp;"')"</f>
        <v>('tt8408216','Family')</v>
      </c>
    </row>
    <row r="13215" spans="1:3" x14ac:dyDescent="0.3">
      <c r="A13215" s="19" t="s">
        <v>25541</v>
      </c>
      <c r="B13215" s="7" t="s">
        <v>27</v>
      </c>
      <c r="C13215" s="20" t="str">
        <f>"('"&amp;Genre_2[[#This Row],[movie_id]]&amp;"','"&amp;Genre_2[[#This Row],[genre]]&amp;"')"</f>
        <v>('tt8408216','Comedy')</v>
      </c>
    </row>
    <row r="13216" spans="1:3" x14ac:dyDescent="0.3">
      <c r="A13216" s="19" t="s">
        <v>25543</v>
      </c>
      <c r="B13216" s="7" t="s">
        <v>27</v>
      </c>
      <c r="C13216" s="20" t="str">
        <f>"('"&amp;Genre_2[[#This Row],[movie_id]]&amp;"','"&amp;Genre_2[[#This Row],[genre]]&amp;"')"</f>
        <v>('tt8408848','Comedy')</v>
      </c>
    </row>
    <row r="13217" spans="1:3" x14ac:dyDescent="0.3">
      <c r="A13217" s="19" t="s">
        <v>25544</v>
      </c>
      <c r="B13217" s="7" t="s">
        <v>8</v>
      </c>
      <c r="C13217" s="20" t="str">
        <f>"('"&amp;Genre_2[[#This Row],[movie_id]]&amp;"','"&amp;Genre_2[[#This Row],[genre]]&amp;"')"</f>
        <v>('tt8409498','Drama')</v>
      </c>
    </row>
    <row r="13218" spans="1:3" x14ac:dyDescent="0.3">
      <c r="A13218" s="19" t="s">
        <v>25544</v>
      </c>
      <c r="B13218" s="7" t="s">
        <v>248</v>
      </c>
      <c r="C13218" s="20" t="str">
        <f>"('"&amp;Genre_2[[#This Row],[movie_id]]&amp;"','"&amp;Genre_2[[#This Row],[genre]]&amp;"')"</f>
        <v>('tt8409498','Action')</v>
      </c>
    </row>
    <row r="13219" spans="1:3" x14ac:dyDescent="0.3">
      <c r="A13219" s="19" t="s">
        <v>25547</v>
      </c>
      <c r="B13219" s="7" t="s">
        <v>27</v>
      </c>
      <c r="C13219" s="20" t="str">
        <f>"('"&amp;Genre_2[[#This Row],[movie_id]]&amp;"','"&amp;Genre_2[[#This Row],[genre]]&amp;"')"</f>
        <v>('tt8409924','Comedy')</v>
      </c>
    </row>
    <row r="13220" spans="1:3" x14ac:dyDescent="0.3">
      <c r="A13220" s="19" t="s">
        <v>25548</v>
      </c>
      <c r="B13220" s="7" t="s">
        <v>111</v>
      </c>
      <c r="C13220" s="20" t="str">
        <f>"('"&amp;Genre_2[[#This Row],[movie_id]]&amp;"','"&amp;Genre_2[[#This Row],[genre]]&amp;"')"</f>
        <v>('tt8411144','Thriller')</v>
      </c>
    </row>
    <row r="13221" spans="1:3" x14ac:dyDescent="0.3">
      <c r="A13221" s="19" t="s">
        <v>25548</v>
      </c>
      <c r="B13221" s="7" t="s">
        <v>248</v>
      </c>
      <c r="C13221" s="20" t="str">
        <f>"('"&amp;Genre_2[[#This Row],[movie_id]]&amp;"','"&amp;Genre_2[[#This Row],[genre]]&amp;"')"</f>
        <v>('tt8411144','Action')</v>
      </c>
    </row>
    <row r="13222" spans="1:3" x14ac:dyDescent="0.3">
      <c r="A13222" s="19" t="s">
        <v>25550</v>
      </c>
      <c r="B13222" s="7" t="s">
        <v>55</v>
      </c>
      <c r="C13222" s="20" t="str">
        <f>"('"&amp;Genre_2[[#This Row],[movie_id]]&amp;"','"&amp;Genre_2[[#This Row],[genre]]&amp;"')"</f>
        <v>('tt8413338','Romance')</v>
      </c>
    </row>
    <row r="13223" spans="1:3" x14ac:dyDescent="0.3">
      <c r="A13223" s="19" t="s">
        <v>25550</v>
      </c>
      <c r="B13223" s="7" t="s">
        <v>8</v>
      </c>
      <c r="C13223" s="20" t="str">
        <f>"('"&amp;Genre_2[[#This Row],[movie_id]]&amp;"','"&amp;Genre_2[[#This Row],[genre]]&amp;"')"</f>
        <v>('tt8413338','Drama')</v>
      </c>
    </row>
    <row r="13224" spans="1:3" x14ac:dyDescent="0.3">
      <c r="A13224" s="19" t="s">
        <v>25550</v>
      </c>
      <c r="B13224" s="7" t="s">
        <v>27</v>
      </c>
      <c r="C13224" s="20" t="str">
        <f>"('"&amp;Genre_2[[#This Row],[movie_id]]&amp;"','"&amp;Genre_2[[#This Row],[genre]]&amp;"')"</f>
        <v>('tt8413338','Comedy')</v>
      </c>
    </row>
    <row r="13225" spans="1:3" x14ac:dyDescent="0.3">
      <c r="A13225" s="19" t="s">
        <v>25554</v>
      </c>
      <c r="B13225" s="7" t="s">
        <v>111</v>
      </c>
      <c r="C13225" s="20" t="str">
        <f>"('"&amp;Genre_2[[#This Row],[movie_id]]&amp;"','"&amp;Genre_2[[#This Row],[genre]]&amp;"')"</f>
        <v>('tt8417466','Thriller')</v>
      </c>
    </row>
    <row r="13226" spans="1:3" x14ac:dyDescent="0.3">
      <c r="A13226" s="19" t="s">
        <v>25556</v>
      </c>
      <c r="B13226" s="7" t="s">
        <v>27</v>
      </c>
      <c r="C13226" s="20" t="str">
        <f>"('"&amp;Genre_2[[#This Row],[movie_id]]&amp;"','"&amp;Genre_2[[#This Row],[genre]]&amp;"')"</f>
        <v>('tt8418000','Comedy')</v>
      </c>
    </row>
    <row r="13227" spans="1:3" x14ac:dyDescent="0.3">
      <c r="A13227" s="19" t="s">
        <v>25559</v>
      </c>
      <c r="B13227" s="7" t="s">
        <v>111</v>
      </c>
      <c r="C13227" s="20" t="str">
        <f>"('"&amp;Genre_2[[#This Row],[movie_id]]&amp;"','"&amp;Genre_2[[#This Row],[genre]]&amp;"')"</f>
        <v>('tt8418126','Thriller')</v>
      </c>
    </row>
    <row r="13228" spans="1:3" x14ac:dyDescent="0.3">
      <c r="A13228" s="19" t="s">
        <v>25559</v>
      </c>
      <c r="B13228" s="7" t="s">
        <v>8</v>
      </c>
      <c r="C13228" s="20" t="str">
        <f>"('"&amp;Genre_2[[#This Row],[movie_id]]&amp;"','"&amp;Genre_2[[#This Row],[genre]]&amp;"')"</f>
        <v>('tt8418126','Drama')</v>
      </c>
    </row>
    <row r="13229" spans="1:3" x14ac:dyDescent="0.3">
      <c r="A13229" s="19" t="s">
        <v>25561</v>
      </c>
      <c r="B13229" s="7" t="s">
        <v>27</v>
      </c>
      <c r="C13229" s="20" t="str">
        <f>"('"&amp;Genre_2[[#This Row],[movie_id]]&amp;"','"&amp;Genre_2[[#This Row],[genre]]&amp;"')"</f>
        <v>('tt8418652','Comedy')</v>
      </c>
    </row>
    <row r="13230" spans="1:3" x14ac:dyDescent="0.3">
      <c r="A13230" s="19" t="s">
        <v>25561</v>
      </c>
      <c r="B13230" s="7" t="s">
        <v>54</v>
      </c>
      <c r="C13230" s="20" t="str">
        <f>"('"&amp;Genre_2[[#This Row],[movie_id]]&amp;"','"&amp;Genre_2[[#This Row],[genre]]&amp;"')"</f>
        <v>('tt8418652','Adventure')</v>
      </c>
    </row>
    <row r="13231" spans="1:3" x14ac:dyDescent="0.3">
      <c r="A13231" s="19" t="s">
        <v>25563</v>
      </c>
      <c r="B13231" s="7" t="s">
        <v>111</v>
      </c>
      <c r="C13231" s="20" t="str">
        <f>"('"&amp;Genre_2[[#This Row],[movie_id]]&amp;"','"&amp;Genre_2[[#This Row],[genre]]&amp;"')"</f>
        <v>('tt8420952','Thriller')</v>
      </c>
    </row>
    <row r="13232" spans="1:3" x14ac:dyDescent="0.3">
      <c r="A13232" s="19" t="s">
        <v>25565</v>
      </c>
      <c r="B13232" s="7" t="s">
        <v>111</v>
      </c>
      <c r="C13232" s="20" t="str">
        <f>"('"&amp;Genre_2[[#This Row],[movie_id]]&amp;"','"&amp;Genre_2[[#This Row],[genre]]&amp;"')"</f>
        <v>('tt8422146','Thriller')</v>
      </c>
    </row>
    <row r="13233" spans="1:3" x14ac:dyDescent="0.3">
      <c r="A13233" s="19" t="s">
        <v>25565</v>
      </c>
      <c r="B13233" s="7" t="s">
        <v>36</v>
      </c>
      <c r="C13233" s="20" t="str">
        <f>"('"&amp;Genre_2[[#This Row],[movie_id]]&amp;"','"&amp;Genre_2[[#This Row],[genre]]&amp;"')"</f>
        <v>('tt8422146','Mystery')</v>
      </c>
    </row>
    <row r="13234" spans="1:3" x14ac:dyDescent="0.3">
      <c r="A13234" s="19" t="s">
        <v>25565</v>
      </c>
      <c r="B13234" s="7" t="s">
        <v>28</v>
      </c>
      <c r="C13234" s="20" t="str">
        <f>"('"&amp;Genre_2[[#This Row],[movie_id]]&amp;"','"&amp;Genre_2[[#This Row],[genre]]&amp;"')"</f>
        <v>('tt8422146','Horror')</v>
      </c>
    </row>
    <row r="13235" spans="1:3" x14ac:dyDescent="0.3">
      <c r="A13235" s="19" t="s">
        <v>25568</v>
      </c>
      <c r="B13235" s="7" t="s">
        <v>8</v>
      </c>
      <c r="C13235" s="20" t="str">
        <f>"('"&amp;Genre_2[[#This Row],[movie_id]]&amp;"','"&amp;Genre_2[[#This Row],[genre]]&amp;"')"</f>
        <v>('tt8423962','Drama')</v>
      </c>
    </row>
    <row r="13236" spans="1:3" x14ac:dyDescent="0.3">
      <c r="A13236" s="19" t="s">
        <v>25569</v>
      </c>
      <c r="B13236" s="7" t="s">
        <v>8</v>
      </c>
      <c r="C13236" s="20" t="str">
        <f>"('"&amp;Genre_2[[#This Row],[movie_id]]&amp;"','"&amp;Genre_2[[#This Row],[genre]]&amp;"')"</f>
        <v>('tt8425516','Drama')</v>
      </c>
    </row>
    <row r="13237" spans="1:3" x14ac:dyDescent="0.3">
      <c r="A13237" s="19" t="s">
        <v>25570</v>
      </c>
      <c r="B13237" s="7" t="s">
        <v>28</v>
      </c>
      <c r="C13237" s="20" t="str">
        <f>"('"&amp;Genre_2[[#This Row],[movie_id]]&amp;"','"&amp;Genre_2[[#This Row],[genre]]&amp;"')"</f>
        <v>('tt8426594','Horror')</v>
      </c>
    </row>
    <row r="13238" spans="1:3" x14ac:dyDescent="0.3">
      <c r="A13238" s="19" t="s">
        <v>25571</v>
      </c>
      <c r="B13238" s="7" t="s">
        <v>8</v>
      </c>
      <c r="C13238" s="20" t="str">
        <f>"('"&amp;Genre_2[[#This Row],[movie_id]]&amp;"','"&amp;Genre_2[[#This Row],[genre]]&amp;"')"</f>
        <v>('tt8426854','Drama')</v>
      </c>
    </row>
    <row r="13239" spans="1:3" x14ac:dyDescent="0.3">
      <c r="A13239" s="19" t="s">
        <v>25573</v>
      </c>
      <c r="B13239" s="7" t="s">
        <v>8</v>
      </c>
      <c r="C13239" s="20" t="str">
        <f>"('"&amp;Genre_2[[#This Row],[movie_id]]&amp;"','"&amp;Genre_2[[#This Row],[genre]]&amp;"')"</f>
        <v>('tt8426964','Drama')</v>
      </c>
    </row>
    <row r="13240" spans="1:3" x14ac:dyDescent="0.3">
      <c r="A13240" s="19" t="s">
        <v>25573</v>
      </c>
      <c r="B13240" s="7" t="s">
        <v>27</v>
      </c>
      <c r="C13240" s="20" t="str">
        <f>"('"&amp;Genre_2[[#This Row],[movie_id]]&amp;"','"&amp;Genre_2[[#This Row],[genre]]&amp;"')"</f>
        <v>('tt8426964','Comedy')</v>
      </c>
    </row>
    <row r="13241" spans="1:3" x14ac:dyDescent="0.3">
      <c r="A13241" s="19" t="s">
        <v>25574</v>
      </c>
      <c r="B13241" s="7" t="s">
        <v>8</v>
      </c>
      <c r="C13241" s="20" t="str">
        <f>"('"&amp;Genre_2[[#This Row],[movie_id]]&amp;"','"&amp;Genre_2[[#This Row],[genre]]&amp;"')"</f>
        <v>('tt8427036','Drama')</v>
      </c>
    </row>
    <row r="13242" spans="1:3" x14ac:dyDescent="0.3">
      <c r="A13242" s="19" t="s">
        <v>25576</v>
      </c>
      <c r="B13242" s="7" t="s">
        <v>8</v>
      </c>
      <c r="C13242" s="20" t="str">
        <f>"('"&amp;Genre_2[[#This Row],[movie_id]]&amp;"','"&amp;Genre_2[[#This Row],[genre]]&amp;"')"</f>
        <v>('tt8427166','Drama')</v>
      </c>
    </row>
    <row r="13243" spans="1:3" x14ac:dyDescent="0.3">
      <c r="A13243" s="19" t="s">
        <v>25578</v>
      </c>
      <c r="B13243" s="7" t="s">
        <v>8</v>
      </c>
      <c r="C13243" s="20" t="str">
        <f>"('"&amp;Genre_2[[#This Row],[movie_id]]&amp;"','"&amp;Genre_2[[#This Row],[genre]]&amp;"')"</f>
        <v>('tt8434380','Drama')</v>
      </c>
    </row>
    <row r="13244" spans="1:3" x14ac:dyDescent="0.3">
      <c r="A13244" s="19" t="s">
        <v>25578</v>
      </c>
      <c r="B13244" s="7" t="s">
        <v>102</v>
      </c>
      <c r="C13244" s="20" t="str">
        <f>"('"&amp;Genre_2[[#This Row],[movie_id]]&amp;"','"&amp;Genre_2[[#This Row],[genre]]&amp;"')"</f>
        <v>('tt8434380','Crime')</v>
      </c>
    </row>
    <row r="13245" spans="1:3" x14ac:dyDescent="0.3">
      <c r="A13245" s="19" t="s">
        <v>25578</v>
      </c>
      <c r="B13245" s="7" t="s">
        <v>248</v>
      </c>
      <c r="C13245" s="20" t="str">
        <f>"('"&amp;Genre_2[[#This Row],[movie_id]]&amp;"','"&amp;Genre_2[[#This Row],[genre]]&amp;"')"</f>
        <v>('tt8434380','Action')</v>
      </c>
    </row>
    <row r="13246" spans="1:3" x14ac:dyDescent="0.3">
      <c r="A13246" s="19" t="s">
        <v>25581</v>
      </c>
      <c r="B13246" s="7" t="s">
        <v>27</v>
      </c>
      <c r="C13246" s="20" t="str">
        <f>"('"&amp;Genre_2[[#This Row],[movie_id]]&amp;"','"&amp;Genre_2[[#This Row],[genre]]&amp;"')"</f>
        <v>('tt8435268','Comedy')</v>
      </c>
    </row>
    <row r="13247" spans="1:3" x14ac:dyDescent="0.3">
      <c r="A13247" s="19" t="s">
        <v>25583</v>
      </c>
      <c r="B13247" s="7" t="s">
        <v>55</v>
      </c>
      <c r="C13247" s="20" t="str">
        <f>"('"&amp;Genre_2[[#This Row],[movie_id]]&amp;"','"&amp;Genre_2[[#This Row],[genre]]&amp;"')"</f>
        <v>('tt8435892','Romance')</v>
      </c>
    </row>
    <row r="13248" spans="1:3" x14ac:dyDescent="0.3">
      <c r="A13248" s="19" t="s">
        <v>25583</v>
      </c>
      <c r="B13248" s="7" t="s">
        <v>8</v>
      </c>
      <c r="C13248" s="20" t="str">
        <f>"('"&amp;Genre_2[[#This Row],[movie_id]]&amp;"','"&amp;Genre_2[[#This Row],[genre]]&amp;"')"</f>
        <v>('tt8435892','Drama')</v>
      </c>
    </row>
    <row r="13249" spans="1:3" x14ac:dyDescent="0.3">
      <c r="A13249" s="19" t="s">
        <v>25585</v>
      </c>
      <c r="B13249" s="7" t="s">
        <v>8</v>
      </c>
      <c r="C13249" s="20" t="str">
        <f>"('"&amp;Genre_2[[#This Row],[movie_id]]&amp;"','"&amp;Genre_2[[#This Row],[genre]]&amp;"')"</f>
        <v>('tt8435932','Drama')</v>
      </c>
    </row>
    <row r="13250" spans="1:3" x14ac:dyDescent="0.3">
      <c r="A13250" s="19" t="s">
        <v>25586</v>
      </c>
      <c r="B13250" s="7" t="s">
        <v>8</v>
      </c>
      <c r="C13250" s="20" t="str">
        <f>"('"&amp;Genre_2[[#This Row],[movie_id]]&amp;"','"&amp;Genre_2[[#This Row],[genre]]&amp;"')"</f>
        <v>('tt8436026','Drama')</v>
      </c>
    </row>
    <row r="13251" spans="1:3" x14ac:dyDescent="0.3">
      <c r="A13251" s="19" t="s">
        <v>25588</v>
      </c>
      <c r="B13251" s="7" t="s">
        <v>8</v>
      </c>
      <c r="C13251" s="20" t="str">
        <f>"('"&amp;Genre_2[[#This Row],[movie_id]]&amp;"','"&amp;Genre_2[[#This Row],[genre]]&amp;"')"</f>
        <v>('tt8437838','Drama')</v>
      </c>
    </row>
    <row r="13252" spans="1:3" x14ac:dyDescent="0.3">
      <c r="A13252" s="19" t="s">
        <v>25589</v>
      </c>
      <c r="B13252" s="7" t="s">
        <v>55</v>
      </c>
      <c r="C13252" s="20" t="str">
        <f>"('"&amp;Genre_2[[#This Row],[movie_id]]&amp;"','"&amp;Genre_2[[#This Row],[genre]]&amp;"')"</f>
        <v>('tt8439854','Romance')</v>
      </c>
    </row>
    <row r="13253" spans="1:3" x14ac:dyDescent="0.3">
      <c r="A13253" s="19" t="s">
        <v>25589</v>
      </c>
      <c r="B13253" s="7" t="s">
        <v>8</v>
      </c>
      <c r="C13253" s="20" t="str">
        <f>"('"&amp;Genre_2[[#This Row],[movie_id]]&amp;"','"&amp;Genre_2[[#This Row],[genre]]&amp;"')"</f>
        <v>('tt8439854','Drama')</v>
      </c>
    </row>
    <row r="13254" spans="1:3" x14ac:dyDescent="0.3">
      <c r="A13254" s="19" t="s">
        <v>25591</v>
      </c>
      <c r="B13254" s="7" t="s">
        <v>8</v>
      </c>
      <c r="C13254" s="20" t="str">
        <f>"('"&amp;Genre_2[[#This Row],[movie_id]]&amp;"','"&amp;Genre_2[[#This Row],[genre]]&amp;"')"</f>
        <v>('tt8439860','Drama')</v>
      </c>
    </row>
    <row r="13255" spans="1:3" x14ac:dyDescent="0.3">
      <c r="A13255" s="19" t="s">
        <v>25594</v>
      </c>
      <c r="B13255" s="7" t="s">
        <v>27</v>
      </c>
      <c r="C13255" s="20" t="str">
        <f>"('"&amp;Genre_2[[#This Row],[movie_id]]&amp;"','"&amp;Genre_2[[#This Row],[genre]]&amp;"')"</f>
        <v>('tt8442644','Comedy')</v>
      </c>
    </row>
    <row r="13256" spans="1:3" x14ac:dyDescent="0.3">
      <c r="A13256" s="19" t="s">
        <v>25596</v>
      </c>
      <c r="B13256" s="7" t="s">
        <v>27</v>
      </c>
      <c r="C13256" s="20" t="str">
        <f>"('"&amp;Genre_2[[#This Row],[movie_id]]&amp;"','"&amp;Genre_2[[#This Row],[genre]]&amp;"')"</f>
        <v>('tt8443432','Comedy')</v>
      </c>
    </row>
    <row r="13257" spans="1:3" x14ac:dyDescent="0.3">
      <c r="A13257" s="19" t="s">
        <v>25599</v>
      </c>
      <c r="B13257" s="7" t="s">
        <v>83627</v>
      </c>
      <c r="C13257" s="20" t="str">
        <f>"('"&amp;Genre_2[[#This Row],[movie_id]]&amp;"','"&amp;Genre_2[[#This Row],[genre]]&amp;"')"</f>
        <v>('tt8443592','Others')</v>
      </c>
    </row>
    <row r="13258" spans="1:3" x14ac:dyDescent="0.3">
      <c r="A13258" s="19" t="s">
        <v>25601</v>
      </c>
      <c r="B13258" s="7" t="s">
        <v>55</v>
      </c>
      <c r="C13258" s="20" t="str">
        <f>"('"&amp;Genre_2[[#This Row],[movie_id]]&amp;"','"&amp;Genre_2[[#This Row],[genre]]&amp;"')"</f>
        <v>('tt8443704','Romance')</v>
      </c>
    </row>
    <row r="13259" spans="1:3" x14ac:dyDescent="0.3">
      <c r="A13259" s="19" t="s">
        <v>25601</v>
      </c>
      <c r="B13259" s="7" t="s">
        <v>8</v>
      </c>
      <c r="C13259" s="20" t="str">
        <f>"('"&amp;Genre_2[[#This Row],[movie_id]]&amp;"','"&amp;Genre_2[[#This Row],[genre]]&amp;"')"</f>
        <v>('tt8443704','Drama')</v>
      </c>
    </row>
    <row r="13260" spans="1:3" x14ac:dyDescent="0.3">
      <c r="A13260" s="19" t="s">
        <v>25601</v>
      </c>
      <c r="B13260" s="7" t="s">
        <v>27</v>
      </c>
      <c r="C13260" s="20" t="str">
        <f>"('"&amp;Genre_2[[#This Row],[movie_id]]&amp;"','"&amp;Genre_2[[#This Row],[genre]]&amp;"')"</f>
        <v>('tt8443704','Comedy')</v>
      </c>
    </row>
    <row r="13261" spans="1:3" x14ac:dyDescent="0.3">
      <c r="A13261" s="19" t="s">
        <v>25604</v>
      </c>
      <c r="B13261" s="7" t="s">
        <v>8</v>
      </c>
      <c r="C13261" s="20" t="str">
        <f>"('"&amp;Genre_2[[#This Row],[movie_id]]&amp;"','"&amp;Genre_2[[#This Row],[genre]]&amp;"')"</f>
        <v>('tt8443810','Drama')</v>
      </c>
    </row>
    <row r="13262" spans="1:3" x14ac:dyDescent="0.3">
      <c r="A13262" s="19" t="s">
        <v>25604</v>
      </c>
      <c r="B13262" s="7" t="s">
        <v>27</v>
      </c>
      <c r="C13262" s="20" t="str">
        <f>"('"&amp;Genre_2[[#This Row],[movie_id]]&amp;"','"&amp;Genre_2[[#This Row],[genre]]&amp;"')"</f>
        <v>('tt8443810','Comedy')</v>
      </c>
    </row>
    <row r="13263" spans="1:3" x14ac:dyDescent="0.3">
      <c r="A13263" s="19" t="s">
        <v>25608</v>
      </c>
      <c r="B13263" s="7" t="s">
        <v>28</v>
      </c>
      <c r="C13263" s="20" t="str">
        <f>"('"&amp;Genre_2[[#This Row],[movie_id]]&amp;"','"&amp;Genre_2[[#This Row],[genre]]&amp;"')"</f>
        <v>('tt8444450','Horror')</v>
      </c>
    </row>
    <row r="13264" spans="1:3" x14ac:dyDescent="0.3">
      <c r="A13264" s="19" t="s">
        <v>25608</v>
      </c>
      <c r="B13264" s="7" t="s">
        <v>38</v>
      </c>
      <c r="C13264" s="20" t="str">
        <f>"('"&amp;Genre_2[[#This Row],[movie_id]]&amp;"','"&amp;Genre_2[[#This Row],[genre]]&amp;"')"</f>
        <v>('tt8444450','Fantasy')</v>
      </c>
    </row>
    <row r="13265" spans="1:3" x14ac:dyDescent="0.3">
      <c r="A13265" s="19" t="s">
        <v>25608</v>
      </c>
      <c r="B13265" s="7" t="s">
        <v>54</v>
      </c>
      <c r="C13265" s="20" t="str">
        <f>"('"&amp;Genre_2[[#This Row],[movie_id]]&amp;"','"&amp;Genre_2[[#This Row],[genre]]&amp;"')"</f>
        <v>('tt8444450','Adventure')</v>
      </c>
    </row>
    <row r="13266" spans="1:3" x14ac:dyDescent="0.3">
      <c r="A13266" s="19" t="s">
        <v>25611</v>
      </c>
      <c r="B13266" s="7" t="s">
        <v>8</v>
      </c>
      <c r="C13266" s="20" t="str">
        <f>"('"&amp;Genre_2[[#This Row],[movie_id]]&amp;"','"&amp;Genre_2[[#This Row],[genre]]&amp;"')"</f>
        <v>('tt8449092','Drama')</v>
      </c>
    </row>
    <row r="13267" spans="1:3" x14ac:dyDescent="0.3">
      <c r="A13267" s="19" t="s">
        <v>25613</v>
      </c>
      <c r="B13267" s="7" t="s">
        <v>410</v>
      </c>
      <c r="C13267" s="20" t="str">
        <f>"('"&amp;Genre_2[[#This Row],[movie_id]]&amp;"','"&amp;Genre_2[[#This Row],[genre]]&amp;"')"</f>
        <v>('tt8451018','Family')</v>
      </c>
    </row>
    <row r="13268" spans="1:3" x14ac:dyDescent="0.3">
      <c r="A13268" s="19" t="s">
        <v>25616</v>
      </c>
      <c r="B13268" s="7" t="s">
        <v>8</v>
      </c>
      <c r="C13268" s="20" t="str">
        <f>"('"&amp;Genre_2[[#This Row],[movie_id]]&amp;"','"&amp;Genre_2[[#This Row],[genre]]&amp;"')"</f>
        <v>('tt8451180','Drama')</v>
      </c>
    </row>
    <row r="13269" spans="1:3" x14ac:dyDescent="0.3">
      <c r="A13269" s="19" t="s">
        <v>25619</v>
      </c>
      <c r="B13269" s="7" t="s">
        <v>111</v>
      </c>
      <c r="C13269" s="20" t="str">
        <f>"('"&amp;Genre_2[[#This Row],[movie_id]]&amp;"','"&amp;Genre_2[[#This Row],[genre]]&amp;"')"</f>
        <v>('tt8451938','Thriller')</v>
      </c>
    </row>
    <row r="13270" spans="1:3" x14ac:dyDescent="0.3">
      <c r="A13270" s="19" t="s">
        <v>25619</v>
      </c>
      <c r="B13270" s="7" t="s">
        <v>55</v>
      </c>
      <c r="C13270" s="20" t="str">
        <f>"('"&amp;Genre_2[[#This Row],[movie_id]]&amp;"','"&amp;Genre_2[[#This Row],[genre]]&amp;"')"</f>
        <v>('tt8451938','Romance')</v>
      </c>
    </row>
    <row r="13271" spans="1:3" x14ac:dyDescent="0.3">
      <c r="A13271" s="19" t="s">
        <v>25619</v>
      </c>
      <c r="B13271" s="7" t="s">
        <v>36</v>
      </c>
      <c r="C13271" s="20" t="str">
        <f>"('"&amp;Genre_2[[#This Row],[movie_id]]&amp;"','"&amp;Genre_2[[#This Row],[genre]]&amp;"')"</f>
        <v>('tt8451938','Mystery')</v>
      </c>
    </row>
    <row r="13272" spans="1:3" x14ac:dyDescent="0.3">
      <c r="A13272" s="19" t="s">
        <v>25622</v>
      </c>
      <c r="B13272" s="7" t="s">
        <v>8</v>
      </c>
      <c r="C13272" s="20" t="str">
        <f>"('"&amp;Genre_2[[#This Row],[movie_id]]&amp;"','"&amp;Genre_2[[#This Row],[genre]]&amp;"')"</f>
        <v>('tt8453078','Drama')</v>
      </c>
    </row>
    <row r="13273" spans="1:3" x14ac:dyDescent="0.3">
      <c r="A13273" s="19" t="s">
        <v>25624</v>
      </c>
      <c r="B13273" s="7" t="s">
        <v>8</v>
      </c>
      <c r="C13273" s="20" t="str">
        <f>"('"&amp;Genre_2[[#This Row],[movie_id]]&amp;"','"&amp;Genre_2[[#This Row],[genre]]&amp;"')"</f>
        <v>('tt8453986','Drama')</v>
      </c>
    </row>
    <row r="13274" spans="1:3" x14ac:dyDescent="0.3">
      <c r="A13274" s="19" t="s">
        <v>25624</v>
      </c>
      <c r="B13274" s="7" t="s">
        <v>27</v>
      </c>
      <c r="C13274" s="20" t="str">
        <f>"('"&amp;Genre_2[[#This Row],[movie_id]]&amp;"','"&amp;Genre_2[[#This Row],[genre]]&amp;"')"</f>
        <v>('tt8453986','Comedy')</v>
      </c>
    </row>
    <row r="13275" spans="1:3" x14ac:dyDescent="0.3">
      <c r="A13275" s="19" t="s">
        <v>25626</v>
      </c>
      <c r="B13275" s="7" t="s">
        <v>8</v>
      </c>
      <c r="C13275" s="20" t="str">
        <f>"('"&amp;Genre_2[[#This Row],[movie_id]]&amp;"','"&amp;Genre_2[[#This Row],[genre]]&amp;"')"</f>
        <v>('tt8456098','Drama')</v>
      </c>
    </row>
    <row r="13276" spans="1:3" x14ac:dyDescent="0.3">
      <c r="A13276" s="19" t="s">
        <v>25626</v>
      </c>
      <c r="B13276" s="7" t="s">
        <v>27</v>
      </c>
      <c r="C13276" s="20" t="str">
        <f>"('"&amp;Genre_2[[#This Row],[movie_id]]&amp;"','"&amp;Genre_2[[#This Row],[genre]]&amp;"')"</f>
        <v>('tt8456098','Comedy')</v>
      </c>
    </row>
    <row r="13277" spans="1:3" x14ac:dyDescent="0.3">
      <c r="A13277" s="19" t="s">
        <v>25628</v>
      </c>
      <c r="B13277" s="7" t="s">
        <v>248</v>
      </c>
      <c r="C13277" s="20" t="str">
        <f>"('"&amp;Genre_2[[#This Row],[movie_id]]&amp;"','"&amp;Genre_2[[#This Row],[genre]]&amp;"')"</f>
        <v>('tt8456680','Action')</v>
      </c>
    </row>
    <row r="13278" spans="1:3" x14ac:dyDescent="0.3">
      <c r="A13278" s="19" t="s">
        <v>25630</v>
      </c>
      <c r="B13278" s="7" t="s">
        <v>111</v>
      </c>
      <c r="C13278" s="20" t="str">
        <f>"('"&amp;Genre_2[[#This Row],[movie_id]]&amp;"','"&amp;Genre_2[[#This Row],[genre]]&amp;"')"</f>
        <v>('tt8458202','Thriller')</v>
      </c>
    </row>
    <row r="13279" spans="1:3" x14ac:dyDescent="0.3">
      <c r="A13279" s="19" t="s">
        <v>25630</v>
      </c>
      <c r="B13279" s="7" t="s">
        <v>8</v>
      </c>
      <c r="C13279" s="20" t="str">
        <f>"('"&amp;Genre_2[[#This Row],[movie_id]]&amp;"','"&amp;Genre_2[[#This Row],[genre]]&amp;"')"</f>
        <v>('tt8458202','Drama')</v>
      </c>
    </row>
    <row r="13280" spans="1:3" x14ac:dyDescent="0.3">
      <c r="A13280" s="19" t="s">
        <v>25632</v>
      </c>
      <c r="B13280" s="7" t="s">
        <v>27</v>
      </c>
      <c r="C13280" s="20" t="str">
        <f>"('"&amp;Genre_2[[#This Row],[movie_id]]&amp;"','"&amp;Genre_2[[#This Row],[genre]]&amp;"')"</f>
        <v>('tt8458582','Comedy')</v>
      </c>
    </row>
    <row r="13281" spans="1:3" x14ac:dyDescent="0.3">
      <c r="A13281" s="19" t="s">
        <v>25634</v>
      </c>
      <c r="B13281" s="7" t="s">
        <v>8</v>
      </c>
      <c r="C13281" s="20" t="str">
        <f>"('"&amp;Genre_2[[#This Row],[movie_id]]&amp;"','"&amp;Genre_2[[#This Row],[genre]]&amp;"')"</f>
        <v>('tt8458718','Drama')</v>
      </c>
    </row>
    <row r="13282" spans="1:3" x14ac:dyDescent="0.3">
      <c r="A13282" s="19" t="s">
        <v>25636</v>
      </c>
      <c r="B13282" s="7" t="s">
        <v>248</v>
      </c>
      <c r="C13282" s="20" t="str">
        <f>"('"&amp;Genre_2[[#This Row],[movie_id]]&amp;"','"&amp;Genre_2[[#This Row],[genre]]&amp;"')"</f>
        <v>('tt8458736','Action')</v>
      </c>
    </row>
    <row r="13283" spans="1:3" x14ac:dyDescent="0.3">
      <c r="A13283" s="19" t="s">
        <v>25638</v>
      </c>
      <c r="B13283" s="7" t="s">
        <v>111</v>
      </c>
      <c r="C13283" s="20" t="str">
        <f>"('"&amp;Genre_2[[#This Row],[movie_id]]&amp;"','"&amp;Genre_2[[#This Row],[genre]]&amp;"')"</f>
        <v>('tt8459250','Thriller')</v>
      </c>
    </row>
    <row r="13284" spans="1:3" x14ac:dyDescent="0.3">
      <c r="A13284" s="19" t="s">
        <v>25638</v>
      </c>
      <c r="B13284" s="7" t="s">
        <v>55</v>
      </c>
      <c r="C13284" s="20" t="str">
        <f>"('"&amp;Genre_2[[#This Row],[movie_id]]&amp;"','"&amp;Genre_2[[#This Row],[genre]]&amp;"')"</f>
        <v>('tt8459250','Romance')</v>
      </c>
    </row>
    <row r="13285" spans="1:3" x14ac:dyDescent="0.3">
      <c r="A13285" s="19" t="s">
        <v>25638</v>
      </c>
      <c r="B13285" s="7" t="s">
        <v>8</v>
      </c>
      <c r="C13285" s="20" t="str">
        <f>"('"&amp;Genre_2[[#This Row],[movie_id]]&amp;"','"&amp;Genre_2[[#This Row],[genre]]&amp;"')"</f>
        <v>('tt8459250','Drama')</v>
      </c>
    </row>
    <row r="13286" spans="1:3" x14ac:dyDescent="0.3">
      <c r="A13286" s="19" t="s">
        <v>25639</v>
      </c>
      <c r="B13286" s="7" t="s">
        <v>8</v>
      </c>
      <c r="C13286" s="20" t="str">
        <f>"('"&amp;Genre_2[[#This Row],[movie_id]]&amp;"','"&amp;Genre_2[[#This Row],[genre]]&amp;"')"</f>
        <v>('tt8461958','Drama')</v>
      </c>
    </row>
    <row r="13287" spans="1:3" x14ac:dyDescent="0.3">
      <c r="A13287" s="19" t="s">
        <v>25642</v>
      </c>
      <c r="B13287" s="7" t="s">
        <v>8</v>
      </c>
      <c r="C13287" s="20" t="str">
        <f>"('"&amp;Genre_2[[#This Row],[movie_id]]&amp;"','"&amp;Genre_2[[#This Row],[genre]]&amp;"')"</f>
        <v>('tt8462858','Drama')</v>
      </c>
    </row>
    <row r="13288" spans="1:3" x14ac:dyDescent="0.3">
      <c r="A13288" s="19" t="s">
        <v>25642</v>
      </c>
      <c r="B13288" s="7" t="s">
        <v>102</v>
      </c>
      <c r="C13288" s="20" t="str">
        <f>"('"&amp;Genre_2[[#This Row],[movie_id]]&amp;"','"&amp;Genre_2[[#This Row],[genre]]&amp;"')"</f>
        <v>('tt8462858','Crime')</v>
      </c>
    </row>
    <row r="13289" spans="1:3" x14ac:dyDescent="0.3">
      <c r="A13289" s="19" t="s">
        <v>25645</v>
      </c>
      <c r="B13289" s="7" t="s">
        <v>8</v>
      </c>
      <c r="C13289" s="20" t="str">
        <f>"('"&amp;Genre_2[[#This Row],[movie_id]]&amp;"','"&amp;Genre_2[[#This Row],[genre]]&amp;"')"</f>
        <v>('tt8463258','Drama')</v>
      </c>
    </row>
    <row r="13290" spans="1:3" x14ac:dyDescent="0.3">
      <c r="A13290" s="19" t="s">
        <v>25645</v>
      </c>
      <c r="B13290" s="7" t="s">
        <v>102</v>
      </c>
      <c r="C13290" s="20" t="str">
        <f>"('"&amp;Genre_2[[#This Row],[movie_id]]&amp;"','"&amp;Genre_2[[#This Row],[genre]]&amp;"')"</f>
        <v>('tt8463258','Crime')</v>
      </c>
    </row>
    <row r="13291" spans="1:3" x14ac:dyDescent="0.3">
      <c r="A13291" s="19" t="s">
        <v>25648</v>
      </c>
      <c r="B13291" s="7" t="s">
        <v>55</v>
      </c>
      <c r="C13291" s="20" t="str">
        <f>"('"&amp;Genre_2[[#This Row],[movie_id]]&amp;"','"&amp;Genre_2[[#This Row],[genre]]&amp;"')"</f>
        <v>('tt8469890','Romance')</v>
      </c>
    </row>
    <row r="13292" spans="1:3" x14ac:dyDescent="0.3">
      <c r="A13292" s="19" t="s">
        <v>25648</v>
      </c>
      <c r="B13292" s="7" t="s">
        <v>27</v>
      </c>
      <c r="C13292" s="20" t="str">
        <f>"('"&amp;Genre_2[[#This Row],[movie_id]]&amp;"','"&amp;Genre_2[[#This Row],[genre]]&amp;"')"</f>
        <v>('tt8469890','Comedy')</v>
      </c>
    </row>
    <row r="13293" spans="1:3" x14ac:dyDescent="0.3">
      <c r="A13293" s="19" t="s">
        <v>25651</v>
      </c>
      <c r="B13293" s="7" t="s">
        <v>55</v>
      </c>
      <c r="C13293" s="20" t="str">
        <f>"('"&amp;Genre_2[[#This Row],[movie_id]]&amp;"','"&amp;Genre_2[[#This Row],[genre]]&amp;"')"</f>
        <v>('tt8471716','Romance')</v>
      </c>
    </row>
    <row r="13294" spans="1:3" x14ac:dyDescent="0.3">
      <c r="A13294" s="19" t="s">
        <v>25651</v>
      </c>
      <c r="B13294" s="7" t="s">
        <v>8</v>
      </c>
      <c r="C13294" s="20" t="str">
        <f>"('"&amp;Genre_2[[#This Row],[movie_id]]&amp;"','"&amp;Genre_2[[#This Row],[genre]]&amp;"')"</f>
        <v>('tt8471716','Drama')</v>
      </c>
    </row>
    <row r="13295" spans="1:3" x14ac:dyDescent="0.3">
      <c r="A13295" s="19" t="s">
        <v>25651</v>
      </c>
      <c r="B13295" s="7" t="s">
        <v>27</v>
      </c>
      <c r="C13295" s="20" t="str">
        <f>"('"&amp;Genre_2[[#This Row],[movie_id]]&amp;"','"&amp;Genre_2[[#This Row],[genre]]&amp;"')"</f>
        <v>('tt8471716','Comedy')</v>
      </c>
    </row>
    <row r="13296" spans="1:3" x14ac:dyDescent="0.3">
      <c r="A13296" s="19" t="s">
        <v>25653</v>
      </c>
      <c r="B13296" s="7" t="s">
        <v>8</v>
      </c>
      <c r="C13296" s="20" t="str">
        <f>"('"&amp;Genre_2[[#This Row],[movie_id]]&amp;"','"&amp;Genre_2[[#This Row],[genre]]&amp;"')"</f>
        <v>('tt8473642','Drama')</v>
      </c>
    </row>
    <row r="13297" spans="1:3" x14ac:dyDescent="0.3">
      <c r="A13297" s="19" t="s">
        <v>25656</v>
      </c>
      <c r="B13297" s="7" t="s">
        <v>410</v>
      </c>
      <c r="C13297" s="20" t="str">
        <f>"('"&amp;Genre_2[[#This Row],[movie_id]]&amp;"','"&amp;Genre_2[[#This Row],[genre]]&amp;"')"</f>
        <v>('tt8476174','Family')</v>
      </c>
    </row>
    <row r="13298" spans="1:3" x14ac:dyDescent="0.3">
      <c r="A13298" s="19" t="s">
        <v>25656</v>
      </c>
      <c r="B13298" s="7" t="s">
        <v>27</v>
      </c>
      <c r="C13298" s="20" t="str">
        <f>"('"&amp;Genre_2[[#This Row],[movie_id]]&amp;"','"&amp;Genre_2[[#This Row],[genre]]&amp;"')"</f>
        <v>('tt8476174','Comedy')</v>
      </c>
    </row>
    <row r="13299" spans="1:3" x14ac:dyDescent="0.3">
      <c r="A13299" s="19" t="s">
        <v>25658</v>
      </c>
      <c r="B13299" s="7" t="s">
        <v>54</v>
      </c>
      <c r="C13299" s="20" t="str">
        <f>"('"&amp;Genre_2[[#This Row],[movie_id]]&amp;"','"&amp;Genre_2[[#This Row],[genre]]&amp;"')"</f>
        <v>('tt8478602','Adventure')</v>
      </c>
    </row>
    <row r="13300" spans="1:3" x14ac:dyDescent="0.3">
      <c r="A13300" s="19" t="s">
        <v>25658</v>
      </c>
      <c r="B13300" s="7" t="s">
        <v>248</v>
      </c>
      <c r="C13300" s="20" t="str">
        <f>"('"&amp;Genre_2[[#This Row],[movie_id]]&amp;"','"&amp;Genre_2[[#This Row],[genre]]&amp;"')"</f>
        <v>('tt8478602','Action')</v>
      </c>
    </row>
    <row r="13301" spans="1:3" x14ac:dyDescent="0.3">
      <c r="A13301" s="19" t="s">
        <v>25659</v>
      </c>
      <c r="B13301" s="7" t="s">
        <v>8</v>
      </c>
      <c r="C13301" s="20" t="str">
        <f>"('"&amp;Genre_2[[#This Row],[movie_id]]&amp;"','"&amp;Genre_2[[#This Row],[genre]]&amp;"')"</f>
        <v>('tt8482074','Drama')</v>
      </c>
    </row>
    <row r="13302" spans="1:3" x14ac:dyDescent="0.3">
      <c r="A13302" s="19" t="s">
        <v>25661</v>
      </c>
      <c r="B13302" s="7" t="s">
        <v>27</v>
      </c>
      <c r="C13302" s="20" t="str">
        <f>"('"&amp;Genre_2[[#This Row],[movie_id]]&amp;"','"&amp;Genre_2[[#This Row],[genre]]&amp;"')"</f>
        <v>('tt8483220','Comedy')</v>
      </c>
    </row>
    <row r="13303" spans="1:3" x14ac:dyDescent="0.3">
      <c r="A13303" s="19" t="s">
        <v>25663</v>
      </c>
      <c r="B13303" s="7" t="s">
        <v>97</v>
      </c>
      <c r="C13303" s="20" t="str">
        <f>"('"&amp;Genre_2[[#This Row],[movie_id]]&amp;"','"&amp;Genre_2[[#This Row],[genre]]&amp;"')"</f>
        <v>('tt8483296','Sci-Fi')</v>
      </c>
    </row>
    <row r="13304" spans="1:3" x14ac:dyDescent="0.3">
      <c r="A13304" s="19" t="s">
        <v>25663</v>
      </c>
      <c r="B13304" s="7" t="s">
        <v>8</v>
      </c>
      <c r="C13304" s="20" t="str">
        <f>"('"&amp;Genre_2[[#This Row],[movie_id]]&amp;"','"&amp;Genre_2[[#This Row],[genre]]&amp;"')"</f>
        <v>('tt8483296','Drama')</v>
      </c>
    </row>
    <row r="13305" spans="1:3" x14ac:dyDescent="0.3">
      <c r="A13305" s="19" t="s">
        <v>25667</v>
      </c>
      <c r="B13305" s="7" t="s">
        <v>8</v>
      </c>
      <c r="C13305" s="20" t="str">
        <f>"('"&amp;Genre_2[[#This Row],[movie_id]]&amp;"','"&amp;Genre_2[[#This Row],[genre]]&amp;"')"</f>
        <v>('tt8483812','Drama')</v>
      </c>
    </row>
    <row r="13306" spans="1:3" x14ac:dyDescent="0.3">
      <c r="A13306" s="19" t="s">
        <v>25671</v>
      </c>
      <c r="B13306" s="7" t="s">
        <v>8</v>
      </c>
      <c r="C13306" s="20" t="str">
        <f>"('"&amp;Genre_2[[#This Row],[movie_id]]&amp;"','"&amp;Genre_2[[#This Row],[genre]]&amp;"')"</f>
        <v>('tt8484012','Drama')</v>
      </c>
    </row>
    <row r="13307" spans="1:3" x14ac:dyDescent="0.3">
      <c r="A13307" s="19" t="s">
        <v>25671</v>
      </c>
      <c r="B13307" s="7" t="s">
        <v>27</v>
      </c>
      <c r="C13307" s="20" t="str">
        <f>"('"&amp;Genre_2[[#This Row],[movie_id]]&amp;"','"&amp;Genre_2[[#This Row],[genre]]&amp;"')"</f>
        <v>('tt8484012','Comedy')</v>
      </c>
    </row>
    <row r="13308" spans="1:3" x14ac:dyDescent="0.3">
      <c r="A13308" s="19" t="s">
        <v>25673</v>
      </c>
      <c r="B13308" s="7" t="s">
        <v>111</v>
      </c>
      <c r="C13308" s="20" t="str">
        <f>"('"&amp;Genre_2[[#This Row],[movie_id]]&amp;"','"&amp;Genre_2[[#This Row],[genre]]&amp;"')"</f>
        <v>('tt8484038','Thriller')</v>
      </c>
    </row>
    <row r="13309" spans="1:3" x14ac:dyDescent="0.3">
      <c r="A13309" s="19" t="s">
        <v>25675</v>
      </c>
      <c r="B13309" s="7" t="s">
        <v>97</v>
      </c>
      <c r="C13309" s="20" t="str">
        <f>"('"&amp;Genre_2[[#This Row],[movie_id]]&amp;"','"&amp;Genre_2[[#This Row],[genre]]&amp;"')"</f>
        <v>('tt8484370','Sci-Fi')</v>
      </c>
    </row>
    <row r="13310" spans="1:3" x14ac:dyDescent="0.3">
      <c r="A13310" s="19" t="s">
        <v>25675</v>
      </c>
      <c r="B13310" s="7" t="s">
        <v>248</v>
      </c>
      <c r="C13310" s="20" t="str">
        <f>"('"&amp;Genre_2[[#This Row],[movie_id]]&amp;"','"&amp;Genre_2[[#This Row],[genre]]&amp;"')"</f>
        <v>('tt8484370','Action')</v>
      </c>
    </row>
    <row r="13311" spans="1:3" x14ac:dyDescent="0.3">
      <c r="A13311" s="19" t="s">
        <v>25678</v>
      </c>
      <c r="B13311" s="7" t="s">
        <v>55</v>
      </c>
      <c r="C13311" s="20" t="str">
        <f>"('"&amp;Genre_2[[#This Row],[movie_id]]&amp;"','"&amp;Genre_2[[#This Row],[genre]]&amp;"')"</f>
        <v>('tt8484586','Romance')</v>
      </c>
    </row>
    <row r="13312" spans="1:3" x14ac:dyDescent="0.3">
      <c r="A13312" s="19" t="s">
        <v>25682</v>
      </c>
      <c r="B13312" s="7" t="s">
        <v>27</v>
      </c>
      <c r="C13312" s="20" t="str">
        <f>"('"&amp;Genre_2[[#This Row],[movie_id]]&amp;"','"&amp;Genre_2[[#This Row],[genre]]&amp;"')"</f>
        <v>('tt8484590','Comedy')</v>
      </c>
    </row>
    <row r="13313" spans="1:3" x14ac:dyDescent="0.3">
      <c r="A13313" s="19" t="s">
        <v>25682</v>
      </c>
      <c r="B13313" s="7" t="s">
        <v>248</v>
      </c>
      <c r="C13313" s="20" t="str">
        <f>"('"&amp;Genre_2[[#This Row],[movie_id]]&amp;"','"&amp;Genre_2[[#This Row],[genre]]&amp;"')"</f>
        <v>('tt8484590','Action')</v>
      </c>
    </row>
    <row r="13314" spans="1:3" x14ac:dyDescent="0.3">
      <c r="A13314" s="19" t="s">
        <v>25685</v>
      </c>
      <c r="B13314" s="7" t="s">
        <v>97</v>
      </c>
      <c r="C13314" s="20" t="str">
        <f>"('"&amp;Genre_2[[#This Row],[movie_id]]&amp;"','"&amp;Genre_2[[#This Row],[genre]]&amp;"')"</f>
        <v>('tt8485364','Sci-Fi')</v>
      </c>
    </row>
    <row r="13315" spans="1:3" x14ac:dyDescent="0.3">
      <c r="A13315" s="19" t="s">
        <v>25685</v>
      </c>
      <c r="B13315" s="7" t="s">
        <v>36</v>
      </c>
      <c r="C13315" s="20" t="str">
        <f>"('"&amp;Genre_2[[#This Row],[movie_id]]&amp;"','"&amp;Genre_2[[#This Row],[genre]]&amp;"')"</f>
        <v>('tt8485364','Mystery')</v>
      </c>
    </row>
    <row r="13316" spans="1:3" x14ac:dyDescent="0.3">
      <c r="A13316" s="19" t="s">
        <v>25685</v>
      </c>
      <c r="B13316" s="7" t="s">
        <v>8</v>
      </c>
      <c r="C13316" s="20" t="str">
        <f>"('"&amp;Genre_2[[#This Row],[movie_id]]&amp;"','"&amp;Genre_2[[#This Row],[genre]]&amp;"')"</f>
        <v>('tt8485364','Drama')</v>
      </c>
    </row>
    <row r="13317" spans="1:3" x14ac:dyDescent="0.3">
      <c r="A13317" s="19" t="s">
        <v>25686</v>
      </c>
      <c r="B13317" s="7" t="s">
        <v>8</v>
      </c>
      <c r="C13317" s="20" t="str">
        <f>"('"&amp;Genre_2[[#This Row],[movie_id]]&amp;"','"&amp;Genre_2[[#This Row],[genre]]&amp;"')"</f>
        <v>('tt8485526','Drama')</v>
      </c>
    </row>
    <row r="13318" spans="1:3" x14ac:dyDescent="0.3">
      <c r="A13318" s="19" t="s">
        <v>25688</v>
      </c>
      <c r="B13318" s="7" t="s">
        <v>28</v>
      </c>
      <c r="C13318" s="20" t="str">
        <f>"('"&amp;Genre_2[[#This Row],[movie_id]]&amp;"','"&amp;Genre_2[[#This Row],[genre]]&amp;"')"</f>
        <v>('tt8485548','Horror')</v>
      </c>
    </row>
    <row r="13319" spans="1:3" x14ac:dyDescent="0.3">
      <c r="A13319" s="19" t="s">
        <v>25688</v>
      </c>
      <c r="B13319" s="7" t="s">
        <v>27</v>
      </c>
      <c r="C13319" s="20" t="str">
        <f>"('"&amp;Genre_2[[#This Row],[movie_id]]&amp;"','"&amp;Genre_2[[#This Row],[genre]]&amp;"')"</f>
        <v>('tt8485548','Comedy')</v>
      </c>
    </row>
    <row r="13320" spans="1:3" x14ac:dyDescent="0.3">
      <c r="A13320" s="19" t="s">
        <v>25690</v>
      </c>
      <c r="B13320" s="7" t="s">
        <v>28</v>
      </c>
      <c r="C13320" s="20" t="str">
        <f>"('"&amp;Genre_2[[#This Row],[movie_id]]&amp;"','"&amp;Genre_2[[#This Row],[genre]]&amp;"')"</f>
        <v>('tt8485772','Horror')</v>
      </c>
    </row>
    <row r="13321" spans="1:3" x14ac:dyDescent="0.3">
      <c r="A13321" s="19" t="s">
        <v>25690</v>
      </c>
      <c r="B13321" s="7" t="s">
        <v>27</v>
      </c>
      <c r="C13321" s="20" t="str">
        <f>"('"&amp;Genre_2[[#This Row],[movie_id]]&amp;"','"&amp;Genre_2[[#This Row],[genre]]&amp;"')"</f>
        <v>('tt8485772','Comedy')</v>
      </c>
    </row>
    <row r="13322" spans="1:3" x14ac:dyDescent="0.3">
      <c r="A13322" s="19" t="s">
        <v>25691</v>
      </c>
      <c r="B13322" s="7" t="s">
        <v>8</v>
      </c>
      <c r="C13322" s="20" t="str">
        <f>"('"&amp;Genre_2[[#This Row],[movie_id]]&amp;"','"&amp;Genre_2[[#This Row],[genre]]&amp;"')"</f>
        <v>('tt8487580','Drama')</v>
      </c>
    </row>
    <row r="13323" spans="1:3" x14ac:dyDescent="0.3">
      <c r="A13323" s="19" t="s">
        <v>25692</v>
      </c>
      <c r="B13323" s="7" t="s">
        <v>102</v>
      </c>
      <c r="C13323" s="20" t="str">
        <f>"('"&amp;Genre_2[[#This Row],[movie_id]]&amp;"','"&amp;Genre_2[[#This Row],[genre]]&amp;"')"</f>
        <v>('tt8489090','Crime')</v>
      </c>
    </row>
    <row r="13324" spans="1:3" x14ac:dyDescent="0.3">
      <c r="A13324" s="19" t="s">
        <v>25692</v>
      </c>
      <c r="B13324" s="7" t="s">
        <v>27</v>
      </c>
      <c r="C13324" s="20" t="str">
        <f>"('"&amp;Genre_2[[#This Row],[movie_id]]&amp;"','"&amp;Genre_2[[#This Row],[genre]]&amp;"')"</f>
        <v>('tt8489090','Comedy')</v>
      </c>
    </row>
    <row r="13325" spans="1:3" x14ac:dyDescent="0.3">
      <c r="A13325" s="19" t="s">
        <v>25695</v>
      </c>
      <c r="B13325" s="7" t="s">
        <v>55</v>
      </c>
      <c r="C13325" s="20" t="str">
        <f>"('"&amp;Genre_2[[#This Row],[movie_id]]&amp;"','"&amp;Genre_2[[#This Row],[genre]]&amp;"')"</f>
        <v>('tt8490744','Romance')</v>
      </c>
    </row>
    <row r="13326" spans="1:3" x14ac:dyDescent="0.3">
      <c r="A13326" s="19" t="s">
        <v>25695</v>
      </c>
      <c r="B13326" s="7" t="s">
        <v>27</v>
      </c>
      <c r="C13326" s="20" t="str">
        <f>"('"&amp;Genre_2[[#This Row],[movie_id]]&amp;"','"&amp;Genre_2[[#This Row],[genre]]&amp;"')"</f>
        <v>('tt8490744','Comedy')</v>
      </c>
    </row>
    <row r="13327" spans="1:3" x14ac:dyDescent="0.3">
      <c r="A13327" s="19" t="s">
        <v>25695</v>
      </c>
      <c r="B13327" s="7" t="s">
        <v>54</v>
      </c>
      <c r="C13327" s="20" t="str">
        <f>"('"&amp;Genre_2[[#This Row],[movie_id]]&amp;"','"&amp;Genre_2[[#This Row],[genre]]&amp;"')"</f>
        <v>('tt8490744','Adventure')</v>
      </c>
    </row>
    <row r="13328" spans="1:3" x14ac:dyDescent="0.3">
      <c r="A13328" s="19" t="s">
        <v>25697</v>
      </c>
      <c r="B13328" s="7" t="s">
        <v>111</v>
      </c>
      <c r="C13328" s="20" t="str">
        <f>"('"&amp;Genre_2[[#This Row],[movie_id]]&amp;"','"&amp;Genre_2[[#This Row],[genre]]&amp;"')"</f>
        <v>('tt8490838','Thriller')</v>
      </c>
    </row>
    <row r="13329" spans="1:3" x14ac:dyDescent="0.3">
      <c r="A13329" s="19" t="s">
        <v>25697</v>
      </c>
      <c r="B13329" s="7" t="s">
        <v>102</v>
      </c>
      <c r="C13329" s="20" t="str">
        <f>"('"&amp;Genre_2[[#This Row],[movie_id]]&amp;"','"&amp;Genre_2[[#This Row],[genre]]&amp;"')"</f>
        <v>('tt8490838','Crime')</v>
      </c>
    </row>
    <row r="13330" spans="1:3" x14ac:dyDescent="0.3">
      <c r="A13330" s="19" t="s">
        <v>25697</v>
      </c>
      <c r="B13330" s="7" t="s">
        <v>248</v>
      </c>
      <c r="C13330" s="20" t="str">
        <f>"('"&amp;Genre_2[[#This Row],[movie_id]]&amp;"','"&amp;Genre_2[[#This Row],[genre]]&amp;"')"</f>
        <v>('tt8490838','Action')</v>
      </c>
    </row>
    <row r="13331" spans="1:3" x14ac:dyDescent="0.3">
      <c r="A13331" s="19" t="s">
        <v>25700</v>
      </c>
      <c r="B13331" s="7" t="s">
        <v>8</v>
      </c>
      <c r="C13331" s="20" t="str">
        <f>"('"&amp;Genre_2[[#This Row],[movie_id]]&amp;"','"&amp;Genre_2[[#This Row],[genre]]&amp;"')"</f>
        <v>('tt8490894','Drama')</v>
      </c>
    </row>
    <row r="13332" spans="1:3" x14ac:dyDescent="0.3">
      <c r="A13332" s="19" t="s">
        <v>25700</v>
      </c>
      <c r="B13332" s="7" t="s">
        <v>27</v>
      </c>
      <c r="C13332" s="20" t="str">
        <f>"('"&amp;Genre_2[[#This Row],[movie_id]]&amp;"','"&amp;Genre_2[[#This Row],[genre]]&amp;"')"</f>
        <v>('tt8490894','Comedy')</v>
      </c>
    </row>
    <row r="13333" spans="1:3" x14ac:dyDescent="0.3">
      <c r="A13333" s="19" t="s">
        <v>25702</v>
      </c>
      <c r="B13333" s="7" t="s">
        <v>8</v>
      </c>
      <c r="C13333" s="20" t="str">
        <f>"('"&amp;Genre_2[[#This Row],[movie_id]]&amp;"','"&amp;Genre_2[[#This Row],[genre]]&amp;"')"</f>
        <v>('tt8492566','Drama')</v>
      </c>
    </row>
    <row r="13334" spans="1:3" x14ac:dyDescent="0.3">
      <c r="A13334" s="19" t="s">
        <v>25705</v>
      </c>
      <c r="B13334" s="7" t="s">
        <v>27</v>
      </c>
      <c r="C13334" s="20" t="str">
        <f>"('"&amp;Genre_2[[#This Row],[movie_id]]&amp;"','"&amp;Genre_2[[#This Row],[genre]]&amp;"')"</f>
        <v>('tt8493514','Comedy')</v>
      </c>
    </row>
    <row r="13335" spans="1:3" x14ac:dyDescent="0.3">
      <c r="A13335" s="19" t="s">
        <v>25707</v>
      </c>
      <c r="B13335" s="7" t="s">
        <v>8</v>
      </c>
      <c r="C13335" s="20" t="str">
        <f>"('"&amp;Genre_2[[#This Row],[movie_id]]&amp;"','"&amp;Genre_2[[#This Row],[genre]]&amp;"')"</f>
        <v>('tt8495600','Drama')</v>
      </c>
    </row>
    <row r="13336" spans="1:3" x14ac:dyDescent="0.3">
      <c r="A13336" s="19" t="s">
        <v>25708</v>
      </c>
      <c r="B13336" s="7" t="s">
        <v>27</v>
      </c>
      <c r="C13336" s="20" t="str">
        <f>"('"&amp;Genre_2[[#This Row],[movie_id]]&amp;"','"&amp;Genre_2[[#This Row],[genre]]&amp;"')"</f>
        <v>('tt8495626','Comedy')</v>
      </c>
    </row>
    <row r="13337" spans="1:3" x14ac:dyDescent="0.3">
      <c r="A13337" s="19" t="s">
        <v>25711</v>
      </c>
      <c r="B13337" s="7" t="s">
        <v>8</v>
      </c>
      <c r="C13337" s="20" t="str">
        <f>"('"&amp;Genre_2[[#This Row],[movie_id]]&amp;"','"&amp;Genre_2[[#This Row],[genre]]&amp;"')"</f>
        <v>('tt8497794','Drama')</v>
      </c>
    </row>
    <row r="13338" spans="1:3" x14ac:dyDescent="0.3">
      <c r="A13338" s="19" t="s">
        <v>25715</v>
      </c>
      <c r="B13338" s="7" t="s">
        <v>8</v>
      </c>
      <c r="C13338" s="20" t="str">
        <f>"('"&amp;Genre_2[[#This Row],[movie_id]]&amp;"','"&amp;Genre_2[[#This Row],[genre]]&amp;"')"</f>
        <v>('tt8499638','Drama')</v>
      </c>
    </row>
    <row r="13339" spans="1:3" x14ac:dyDescent="0.3">
      <c r="A13339" s="19" t="s">
        <v>25717</v>
      </c>
      <c r="B13339" s="7" t="s">
        <v>102</v>
      </c>
      <c r="C13339" s="20" t="str">
        <f>"('"&amp;Genre_2[[#This Row],[movie_id]]&amp;"','"&amp;Genre_2[[#This Row],[genre]]&amp;"')"</f>
        <v>('tt8500060','Crime')</v>
      </c>
    </row>
    <row r="13340" spans="1:3" x14ac:dyDescent="0.3">
      <c r="A13340" s="19" t="s">
        <v>25717</v>
      </c>
      <c r="B13340" s="7" t="s">
        <v>27</v>
      </c>
      <c r="C13340" s="20" t="str">
        <f>"('"&amp;Genre_2[[#This Row],[movie_id]]&amp;"','"&amp;Genre_2[[#This Row],[genre]]&amp;"')"</f>
        <v>('tt8500060','Comedy')</v>
      </c>
    </row>
    <row r="13341" spans="1:3" x14ac:dyDescent="0.3">
      <c r="A13341" s="19" t="s">
        <v>25719</v>
      </c>
      <c r="B13341" s="7" t="s">
        <v>27</v>
      </c>
      <c r="C13341" s="20" t="str">
        <f>"('"&amp;Genre_2[[#This Row],[movie_id]]&amp;"','"&amp;Genre_2[[#This Row],[genre]]&amp;"')"</f>
        <v>('tt8503508','Comedy')</v>
      </c>
    </row>
    <row r="13342" spans="1:3" x14ac:dyDescent="0.3">
      <c r="A13342" s="19" t="s">
        <v>25719</v>
      </c>
      <c r="B13342" s="7" t="s">
        <v>248</v>
      </c>
      <c r="C13342" s="20" t="str">
        <f>"('"&amp;Genre_2[[#This Row],[movie_id]]&amp;"','"&amp;Genre_2[[#This Row],[genre]]&amp;"')"</f>
        <v>('tt8503508','Action')</v>
      </c>
    </row>
    <row r="13343" spans="1:3" x14ac:dyDescent="0.3">
      <c r="A13343" s="19" t="s">
        <v>25721</v>
      </c>
      <c r="B13343" s="7" t="s">
        <v>55</v>
      </c>
      <c r="C13343" s="20" t="str">
        <f>"('"&amp;Genre_2[[#This Row],[movie_id]]&amp;"','"&amp;Genre_2[[#This Row],[genre]]&amp;"')"</f>
        <v>('tt8506788','Romance')</v>
      </c>
    </row>
    <row r="13344" spans="1:3" x14ac:dyDescent="0.3">
      <c r="A13344" s="19" t="s">
        <v>25721</v>
      </c>
      <c r="B13344" s="7" t="s">
        <v>8</v>
      </c>
      <c r="C13344" s="20" t="str">
        <f>"('"&amp;Genre_2[[#This Row],[movie_id]]&amp;"','"&amp;Genre_2[[#This Row],[genre]]&amp;"')"</f>
        <v>('tt8506788','Drama')</v>
      </c>
    </row>
    <row r="13345" spans="1:3" x14ac:dyDescent="0.3">
      <c r="A13345" s="19" t="s">
        <v>25721</v>
      </c>
      <c r="B13345" s="7" t="s">
        <v>27</v>
      </c>
      <c r="C13345" s="20" t="str">
        <f>"('"&amp;Genre_2[[#This Row],[movie_id]]&amp;"','"&amp;Genre_2[[#This Row],[genre]]&amp;"')"</f>
        <v>('tt8506788','Comedy')</v>
      </c>
    </row>
    <row r="13346" spans="1:3" x14ac:dyDescent="0.3">
      <c r="A13346" s="19" t="s">
        <v>25723</v>
      </c>
      <c r="B13346" s="7" t="s">
        <v>8</v>
      </c>
      <c r="C13346" s="20" t="str">
        <f>"('"&amp;Genre_2[[#This Row],[movie_id]]&amp;"','"&amp;Genre_2[[#This Row],[genre]]&amp;"')"</f>
        <v>('tt8506840','Drama')</v>
      </c>
    </row>
    <row r="13347" spans="1:3" x14ac:dyDescent="0.3">
      <c r="A13347" s="19" t="s">
        <v>25723</v>
      </c>
      <c r="B13347" s="7" t="s">
        <v>27</v>
      </c>
      <c r="C13347" s="20" t="str">
        <f>"('"&amp;Genre_2[[#This Row],[movie_id]]&amp;"','"&amp;Genre_2[[#This Row],[genre]]&amp;"')"</f>
        <v>('tt8506840','Comedy')</v>
      </c>
    </row>
    <row r="13348" spans="1:3" x14ac:dyDescent="0.3">
      <c r="A13348" s="19" t="s">
        <v>25725</v>
      </c>
      <c r="B13348" s="7" t="s">
        <v>8</v>
      </c>
      <c r="C13348" s="20" t="str">
        <f>"('"&amp;Genre_2[[#This Row],[movie_id]]&amp;"','"&amp;Genre_2[[#This Row],[genre]]&amp;"')"</f>
        <v>('tt8506874','Drama')</v>
      </c>
    </row>
    <row r="13349" spans="1:3" x14ac:dyDescent="0.3">
      <c r="A13349" s="19" t="s">
        <v>25728</v>
      </c>
      <c r="B13349" s="7" t="s">
        <v>8</v>
      </c>
      <c r="C13349" s="20" t="str">
        <f>"('"&amp;Genre_2[[#This Row],[movie_id]]&amp;"','"&amp;Genre_2[[#This Row],[genre]]&amp;"')"</f>
        <v>('tt8510206','Drama')</v>
      </c>
    </row>
    <row r="13350" spans="1:3" x14ac:dyDescent="0.3">
      <c r="A13350" s="19" t="s">
        <v>25730</v>
      </c>
      <c r="B13350" s="7" t="s">
        <v>28</v>
      </c>
      <c r="C13350" s="20" t="str">
        <f>"('"&amp;Genre_2[[#This Row],[movie_id]]&amp;"','"&amp;Genre_2[[#This Row],[genre]]&amp;"')"</f>
        <v>('tt8510350','Horror')</v>
      </c>
    </row>
    <row r="13351" spans="1:3" x14ac:dyDescent="0.3">
      <c r="A13351" s="19" t="s">
        <v>25730</v>
      </c>
      <c r="B13351" s="7" t="s">
        <v>27</v>
      </c>
      <c r="C13351" s="20" t="str">
        <f>"('"&amp;Genre_2[[#This Row],[movie_id]]&amp;"','"&amp;Genre_2[[#This Row],[genre]]&amp;"')"</f>
        <v>('tt8510350','Comedy')</v>
      </c>
    </row>
    <row r="13352" spans="1:3" x14ac:dyDescent="0.3">
      <c r="A13352" s="19" t="s">
        <v>25732</v>
      </c>
      <c r="B13352" s="7" t="s">
        <v>55</v>
      </c>
      <c r="C13352" s="20" t="str">
        <f>"('"&amp;Genre_2[[#This Row],[movie_id]]&amp;"','"&amp;Genre_2[[#This Row],[genre]]&amp;"')"</f>
        <v>('tt8510488','Romance')</v>
      </c>
    </row>
    <row r="13353" spans="1:3" x14ac:dyDescent="0.3">
      <c r="A13353" s="19" t="s">
        <v>25732</v>
      </c>
      <c r="B13353" s="7" t="s">
        <v>8</v>
      </c>
      <c r="C13353" s="20" t="str">
        <f>"('"&amp;Genre_2[[#This Row],[movie_id]]&amp;"','"&amp;Genre_2[[#This Row],[genre]]&amp;"')"</f>
        <v>('tt8510488','Drama')</v>
      </c>
    </row>
    <row r="13354" spans="1:3" x14ac:dyDescent="0.3">
      <c r="A13354" s="19" t="s">
        <v>25732</v>
      </c>
      <c r="B13354" s="7" t="s">
        <v>27</v>
      </c>
      <c r="C13354" s="20" t="str">
        <f>"('"&amp;Genre_2[[#This Row],[movie_id]]&amp;"','"&amp;Genre_2[[#This Row],[genre]]&amp;"')"</f>
        <v>('tt8510488','Comedy')</v>
      </c>
    </row>
    <row r="13355" spans="1:3" x14ac:dyDescent="0.3">
      <c r="A13355" s="19" t="s">
        <v>25735</v>
      </c>
      <c r="B13355" s="7" t="s">
        <v>111</v>
      </c>
      <c r="C13355" s="20" t="str">
        <f>"('"&amp;Genre_2[[#This Row],[movie_id]]&amp;"','"&amp;Genre_2[[#This Row],[genre]]&amp;"')"</f>
        <v>('tt8511854','Thriller')</v>
      </c>
    </row>
    <row r="13356" spans="1:3" x14ac:dyDescent="0.3">
      <c r="A13356" s="19" t="s">
        <v>25735</v>
      </c>
      <c r="B13356" s="7" t="s">
        <v>28</v>
      </c>
      <c r="C13356" s="20" t="str">
        <f>"('"&amp;Genre_2[[#This Row],[movie_id]]&amp;"','"&amp;Genre_2[[#This Row],[genre]]&amp;"')"</f>
        <v>('tt8511854','Horror')</v>
      </c>
    </row>
    <row r="13357" spans="1:3" x14ac:dyDescent="0.3">
      <c r="A13357" s="19" t="s">
        <v>25737</v>
      </c>
      <c r="B13357" s="7" t="s">
        <v>111</v>
      </c>
      <c r="C13357" s="20" t="str">
        <f>"('"&amp;Genre_2[[#This Row],[movie_id]]&amp;"','"&amp;Genre_2[[#This Row],[genre]]&amp;"')"</f>
        <v>('tt8512320','Thriller')</v>
      </c>
    </row>
    <row r="13358" spans="1:3" x14ac:dyDescent="0.3">
      <c r="A13358" s="19" t="s">
        <v>25737</v>
      </c>
      <c r="B13358" s="7" t="s">
        <v>27</v>
      </c>
      <c r="C13358" s="20" t="str">
        <f>"('"&amp;Genre_2[[#This Row],[movie_id]]&amp;"','"&amp;Genre_2[[#This Row],[genre]]&amp;"')"</f>
        <v>('tt8512320','Comedy')</v>
      </c>
    </row>
    <row r="13359" spans="1:3" x14ac:dyDescent="0.3">
      <c r="A13359" s="19" t="s">
        <v>25738</v>
      </c>
      <c r="B13359" s="7" t="s">
        <v>8</v>
      </c>
      <c r="C13359" s="20" t="str">
        <f>"('"&amp;Genre_2[[#This Row],[movie_id]]&amp;"','"&amp;Genre_2[[#This Row],[genre]]&amp;"')"</f>
        <v>('tt8512322','Drama')</v>
      </c>
    </row>
    <row r="13360" spans="1:3" x14ac:dyDescent="0.3">
      <c r="A13360" s="19" t="s">
        <v>25738</v>
      </c>
      <c r="B13360" s="7" t="s">
        <v>27</v>
      </c>
      <c r="C13360" s="20" t="str">
        <f>"('"&amp;Genre_2[[#This Row],[movie_id]]&amp;"','"&amp;Genre_2[[#This Row],[genre]]&amp;"')"</f>
        <v>('tt8512322','Comedy')</v>
      </c>
    </row>
    <row r="13361" spans="1:3" x14ac:dyDescent="0.3">
      <c r="A13361" s="19" t="s">
        <v>25741</v>
      </c>
      <c r="B13361" s="7" t="s">
        <v>28</v>
      </c>
      <c r="C13361" s="20" t="str">
        <f>"('"&amp;Genre_2[[#This Row],[movie_id]]&amp;"','"&amp;Genre_2[[#This Row],[genre]]&amp;"')"</f>
        <v>('tt8512746','Horror')</v>
      </c>
    </row>
    <row r="13362" spans="1:3" x14ac:dyDescent="0.3">
      <c r="A13362" s="19" t="s">
        <v>25741</v>
      </c>
      <c r="B13362" s="7" t="s">
        <v>27</v>
      </c>
      <c r="C13362" s="20" t="str">
        <f>"('"&amp;Genre_2[[#This Row],[movie_id]]&amp;"','"&amp;Genre_2[[#This Row],[genre]]&amp;"')"</f>
        <v>('tt8512746','Comedy')</v>
      </c>
    </row>
    <row r="13363" spans="1:3" x14ac:dyDescent="0.3">
      <c r="A13363" s="19" t="s">
        <v>25742</v>
      </c>
      <c r="B13363" s="7" t="s">
        <v>55</v>
      </c>
      <c r="C13363" s="20" t="str">
        <f>"('"&amp;Genre_2[[#This Row],[movie_id]]&amp;"','"&amp;Genre_2[[#This Row],[genre]]&amp;"')"</f>
        <v>('tt8513044','Romance')</v>
      </c>
    </row>
    <row r="13364" spans="1:3" x14ac:dyDescent="0.3">
      <c r="A13364" s="19" t="s">
        <v>25742</v>
      </c>
      <c r="B13364" s="7" t="s">
        <v>8</v>
      </c>
      <c r="C13364" s="20" t="str">
        <f>"('"&amp;Genre_2[[#This Row],[movie_id]]&amp;"','"&amp;Genre_2[[#This Row],[genre]]&amp;"')"</f>
        <v>('tt8513044','Drama')</v>
      </c>
    </row>
    <row r="13365" spans="1:3" x14ac:dyDescent="0.3">
      <c r="A13365" s="19" t="s">
        <v>25744</v>
      </c>
      <c r="B13365" s="7" t="s">
        <v>8</v>
      </c>
      <c r="C13365" s="20" t="str">
        <f>"('"&amp;Genre_2[[#This Row],[movie_id]]&amp;"','"&amp;Genre_2[[#This Row],[genre]]&amp;"')"</f>
        <v>('tt8513302','Drama')</v>
      </c>
    </row>
    <row r="13366" spans="1:3" x14ac:dyDescent="0.3">
      <c r="A13366" s="19" t="s">
        <v>25745</v>
      </c>
      <c r="B13366" s="7" t="s">
        <v>27</v>
      </c>
      <c r="C13366" s="20" t="str">
        <f>"('"&amp;Genre_2[[#This Row],[movie_id]]&amp;"','"&amp;Genre_2[[#This Row],[genre]]&amp;"')"</f>
        <v>('tt8514690','Comedy')</v>
      </c>
    </row>
    <row r="13367" spans="1:3" x14ac:dyDescent="0.3">
      <c r="A13367" s="19" t="s">
        <v>25747</v>
      </c>
      <c r="B13367" s="7" t="s">
        <v>8</v>
      </c>
      <c r="C13367" s="20" t="str">
        <f>"('"&amp;Genre_2[[#This Row],[movie_id]]&amp;"','"&amp;Genre_2[[#This Row],[genre]]&amp;"')"</f>
        <v>('tt8515700','Drama')</v>
      </c>
    </row>
    <row r="13368" spans="1:3" x14ac:dyDescent="0.3">
      <c r="A13368" s="19" t="s">
        <v>25749</v>
      </c>
      <c r="B13368" s="7" t="s">
        <v>27</v>
      </c>
      <c r="C13368" s="20" t="str">
        <f>"('"&amp;Genre_2[[#This Row],[movie_id]]&amp;"','"&amp;Genre_2[[#This Row],[genre]]&amp;"')"</f>
        <v>('tt8515750','Comedy')</v>
      </c>
    </row>
    <row r="13369" spans="1:3" x14ac:dyDescent="0.3">
      <c r="A13369" s="19" t="s">
        <v>25751</v>
      </c>
      <c r="B13369" s="7" t="s">
        <v>27</v>
      </c>
      <c r="C13369" s="20" t="str">
        <f>"('"&amp;Genre_2[[#This Row],[movie_id]]&amp;"','"&amp;Genre_2[[#This Row],[genre]]&amp;"')"</f>
        <v>('tt8515806','Comedy')</v>
      </c>
    </row>
    <row r="13370" spans="1:3" x14ac:dyDescent="0.3">
      <c r="A13370" s="19" t="s">
        <v>25753</v>
      </c>
      <c r="B13370" s="7" t="s">
        <v>28</v>
      </c>
      <c r="C13370" s="20" t="str">
        <f>"('"&amp;Genre_2[[#This Row],[movie_id]]&amp;"','"&amp;Genre_2[[#This Row],[genre]]&amp;"')"</f>
        <v>('tt8517144','Horror')</v>
      </c>
    </row>
    <row r="13371" spans="1:3" x14ac:dyDescent="0.3">
      <c r="A13371" s="19" t="s">
        <v>25755</v>
      </c>
      <c r="B13371" s="7" t="s">
        <v>55</v>
      </c>
      <c r="C13371" s="20" t="str">
        <f>"('"&amp;Genre_2[[#This Row],[movie_id]]&amp;"','"&amp;Genre_2[[#This Row],[genre]]&amp;"')"</f>
        <v>('tt8522820','Romance')</v>
      </c>
    </row>
    <row r="13372" spans="1:3" x14ac:dyDescent="0.3">
      <c r="A13372" s="19" t="s">
        <v>25755</v>
      </c>
      <c r="B13372" s="7" t="s">
        <v>36</v>
      </c>
      <c r="C13372" s="20" t="str">
        <f>"('"&amp;Genre_2[[#This Row],[movie_id]]&amp;"','"&amp;Genre_2[[#This Row],[genre]]&amp;"')"</f>
        <v>('tt8522820','Mystery')</v>
      </c>
    </row>
    <row r="13373" spans="1:3" x14ac:dyDescent="0.3">
      <c r="A13373" s="19" t="s">
        <v>25755</v>
      </c>
      <c r="B13373" s="7" t="s">
        <v>8</v>
      </c>
      <c r="C13373" s="20" t="str">
        <f>"('"&amp;Genre_2[[#This Row],[movie_id]]&amp;"','"&amp;Genre_2[[#This Row],[genre]]&amp;"')"</f>
        <v>('tt8522820','Drama')</v>
      </c>
    </row>
    <row r="13374" spans="1:3" x14ac:dyDescent="0.3">
      <c r="A13374" s="19" t="s">
        <v>25757</v>
      </c>
      <c r="B13374" s="7" t="s">
        <v>8</v>
      </c>
      <c r="C13374" s="20" t="str">
        <f>"('"&amp;Genre_2[[#This Row],[movie_id]]&amp;"','"&amp;Genre_2[[#This Row],[genre]]&amp;"')"</f>
        <v>('tt8523292','Drama')</v>
      </c>
    </row>
    <row r="13375" spans="1:3" x14ac:dyDescent="0.3">
      <c r="A13375" s="19" t="s">
        <v>25757</v>
      </c>
      <c r="B13375" s="7" t="s">
        <v>27</v>
      </c>
      <c r="C13375" s="20" t="str">
        <f>"('"&amp;Genre_2[[#This Row],[movie_id]]&amp;"','"&amp;Genre_2[[#This Row],[genre]]&amp;"')"</f>
        <v>('tt8523292','Comedy')</v>
      </c>
    </row>
    <row r="13376" spans="1:3" x14ac:dyDescent="0.3">
      <c r="A13376" s="19" t="s">
        <v>25760</v>
      </c>
      <c r="B13376" s="7" t="s">
        <v>102</v>
      </c>
      <c r="C13376" s="20" t="str">
        <f>"('"&amp;Genre_2[[#This Row],[movie_id]]&amp;"','"&amp;Genre_2[[#This Row],[genre]]&amp;"')"</f>
        <v>('tt8523334','Crime')</v>
      </c>
    </row>
    <row r="13377" spans="1:3" x14ac:dyDescent="0.3">
      <c r="A13377" s="19" t="s">
        <v>25760</v>
      </c>
      <c r="B13377" s="7" t="s">
        <v>27</v>
      </c>
      <c r="C13377" s="20" t="str">
        <f>"('"&amp;Genre_2[[#This Row],[movie_id]]&amp;"','"&amp;Genre_2[[#This Row],[genre]]&amp;"')"</f>
        <v>('tt8523334','Comedy')</v>
      </c>
    </row>
    <row r="13378" spans="1:3" x14ac:dyDescent="0.3">
      <c r="A13378" s="19" t="s">
        <v>25760</v>
      </c>
      <c r="B13378" s="7" t="s">
        <v>248</v>
      </c>
      <c r="C13378" s="20" t="str">
        <f>"('"&amp;Genre_2[[#This Row],[movie_id]]&amp;"','"&amp;Genre_2[[#This Row],[genre]]&amp;"')"</f>
        <v>('tt8523334','Action')</v>
      </c>
    </row>
    <row r="13379" spans="1:3" x14ac:dyDescent="0.3">
      <c r="A13379" s="19" t="s">
        <v>25762</v>
      </c>
      <c r="B13379" s="7" t="s">
        <v>111</v>
      </c>
      <c r="C13379" s="20" t="str">
        <f>"('"&amp;Genre_2[[#This Row],[movie_id]]&amp;"','"&amp;Genre_2[[#This Row],[genre]]&amp;"')"</f>
        <v>('tt8525070','Thriller')</v>
      </c>
    </row>
    <row r="13380" spans="1:3" x14ac:dyDescent="0.3">
      <c r="A13380" s="19" t="s">
        <v>25762</v>
      </c>
      <c r="B13380" s="7" t="s">
        <v>8</v>
      </c>
      <c r="C13380" s="20" t="str">
        <f>"('"&amp;Genre_2[[#This Row],[movie_id]]&amp;"','"&amp;Genre_2[[#This Row],[genre]]&amp;"')"</f>
        <v>('tt8525070','Drama')</v>
      </c>
    </row>
    <row r="13381" spans="1:3" x14ac:dyDescent="0.3">
      <c r="A13381" s="19" t="s">
        <v>25764</v>
      </c>
      <c r="B13381" s="7" t="s">
        <v>8</v>
      </c>
      <c r="C13381" s="20" t="str">
        <f>"('"&amp;Genre_2[[#This Row],[movie_id]]&amp;"','"&amp;Genre_2[[#This Row],[genre]]&amp;"')"</f>
        <v>('tt8526164','Drama')</v>
      </c>
    </row>
    <row r="13382" spans="1:3" x14ac:dyDescent="0.3">
      <c r="A13382" s="19" t="s">
        <v>25764</v>
      </c>
      <c r="B13382" s="7" t="s">
        <v>54</v>
      </c>
      <c r="C13382" s="20" t="str">
        <f>"('"&amp;Genre_2[[#This Row],[movie_id]]&amp;"','"&amp;Genre_2[[#This Row],[genre]]&amp;"')"</f>
        <v>('tt8526164','Adventure')</v>
      </c>
    </row>
    <row r="13383" spans="1:3" x14ac:dyDescent="0.3">
      <c r="A13383" s="19" t="s">
        <v>25766</v>
      </c>
      <c r="B13383" s="7" t="s">
        <v>8</v>
      </c>
      <c r="C13383" s="20" t="str">
        <f>"('"&amp;Genre_2[[#This Row],[movie_id]]&amp;"','"&amp;Genre_2[[#This Row],[genre]]&amp;"')"</f>
        <v>('tt8526872','Drama')</v>
      </c>
    </row>
    <row r="13384" spans="1:3" x14ac:dyDescent="0.3">
      <c r="A13384" s="19" t="s">
        <v>25766</v>
      </c>
      <c r="B13384" s="7" t="s">
        <v>27</v>
      </c>
      <c r="C13384" s="20" t="str">
        <f>"('"&amp;Genre_2[[#This Row],[movie_id]]&amp;"','"&amp;Genre_2[[#This Row],[genre]]&amp;"')"</f>
        <v>('tt8526872','Comedy')</v>
      </c>
    </row>
    <row r="13385" spans="1:3" x14ac:dyDescent="0.3">
      <c r="A13385" s="19" t="s">
        <v>25768</v>
      </c>
      <c r="B13385" s="7" t="s">
        <v>410</v>
      </c>
      <c r="C13385" s="20" t="str">
        <f>"('"&amp;Genre_2[[#This Row],[movie_id]]&amp;"','"&amp;Genre_2[[#This Row],[genre]]&amp;"')"</f>
        <v>('tt8529070','Family')</v>
      </c>
    </row>
    <row r="13386" spans="1:3" x14ac:dyDescent="0.3">
      <c r="A13386" s="19" t="s">
        <v>25768</v>
      </c>
      <c r="B13386" s="7" t="s">
        <v>8</v>
      </c>
      <c r="C13386" s="20" t="str">
        <f>"('"&amp;Genre_2[[#This Row],[movie_id]]&amp;"','"&amp;Genre_2[[#This Row],[genre]]&amp;"')"</f>
        <v>('tt8529070','Drama')</v>
      </c>
    </row>
    <row r="13387" spans="1:3" x14ac:dyDescent="0.3">
      <c r="A13387" s="19" t="s">
        <v>25774</v>
      </c>
      <c r="B13387" s="7" t="s">
        <v>27</v>
      </c>
      <c r="C13387" s="20" t="str">
        <f>"('"&amp;Genre_2[[#This Row],[movie_id]]&amp;"','"&amp;Genre_2[[#This Row],[genre]]&amp;"')"</f>
        <v>('tt8529186','Comedy')</v>
      </c>
    </row>
    <row r="13388" spans="1:3" x14ac:dyDescent="0.3">
      <c r="A13388" s="19" t="s">
        <v>25776</v>
      </c>
      <c r="B13388" s="7" t="s">
        <v>8</v>
      </c>
      <c r="C13388" s="20" t="str">
        <f>"('"&amp;Genre_2[[#This Row],[movie_id]]&amp;"','"&amp;Genre_2[[#This Row],[genre]]&amp;"')"</f>
        <v>('tt8530866','Drama')</v>
      </c>
    </row>
    <row r="13389" spans="1:3" x14ac:dyDescent="0.3">
      <c r="A13389" s="19" t="s">
        <v>25776</v>
      </c>
      <c r="B13389" s="7" t="s">
        <v>248</v>
      </c>
      <c r="C13389" s="20" t="str">
        <f>"('"&amp;Genre_2[[#This Row],[movie_id]]&amp;"','"&amp;Genre_2[[#This Row],[genre]]&amp;"')"</f>
        <v>('tt8530866','Action')</v>
      </c>
    </row>
    <row r="13390" spans="1:3" x14ac:dyDescent="0.3">
      <c r="A13390" s="19" t="s">
        <v>25778</v>
      </c>
      <c r="B13390" s="7" t="s">
        <v>8</v>
      </c>
      <c r="C13390" s="20" t="str">
        <f>"('"&amp;Genre_2[[#This Row],[movie_id]]&amp;"','"&amp;Genre_2[[#This Row],[genre]]&amp;"')"</f>
        <v>('tt8530978','Drama')</v>
      </c>
    </row>
    <row r="13391" spans="1:3" x14ac:dyDescent="0.3">
      <c r="A13391" s="19" t="s">
        <v>25780</v>
      </c>
      <c r="B13391" s="7" t="s">
        <v>111</v>
      </c>
      <c r="C13391" s="20" t="str">
        <f>"('"&amp;Genre_2[[#This Row],[movie_id]]&amp;"','"&amp;Genre_2[[#This Row],[genre]]&amp;"')"</f>
        <v>('tt8531044','Thriller')</v>
      </c>
    </row>
    <row r="13392" spans="1:3" x14ac:dyDescent="0.3">
      <c r="A13392" s="19" t="s">
        <v>25780</v>
      </c>
      <c r="B13392" s="7" t="s">
        <v>36</v>
      </c>
      <c r="C13392" s="20" t="str">
        <f>"('"&amp;Genre_2[[#This Row],[movie_id]]&amp;"','"&amp;Genre_2[[#This Row],[genre]]&amp;"')"</f>
        <v>('tt8531044','Mystery')</v>
      </c>
    </row>
    <row r="13393" spans="1:3" x14ac:dyDescent="0.3">
      <c r="A13393" s="19" t="s">
        <v>25782</v>
      </c>
      <c r="B13393" s="7" t="s">
        <v>36</v>
      </c>
      <c r="C13393" s="20" t="str">
        <f>"('"&amp;Genre_2[[#This Row],[movie_id]]&amp;"','"&amp;Genre_2[[#This Row],[genre]]&amp;"')"</f>
        <v>('tt8532782','Mystery')</v>
      </c>
    </row>
    <row r="13394" spans="1:3" x14ac:dyDescent="0.3">
      <c r="A13394" s="19" t="s">
        <v>25782</v>
      </c>
      <c r="B13394" s="7" t="s">
        <v>27</v>
      </c>
      <c r="C13394" s="20" t="str">
        <f>"('"&amp;Genre_2[[#This Row],[movie_id]]&amp;"','"&amp;Genre_2[[#This Row],[genre]]&amp;"')"</f>
        <v>('tt8532782','Comedy')</v>
      </c>
    </row>
    <row r="13395" spans="1:3" x14ac:dyDescent="0.3">
      <c r="A13395" s="19" t="s">
        <v>25784</v>
      </c>
      <c r="B13395" s="7" t="s">
        <v>111</v>
      </c>
      <c r="C13395" s="20" t="str">
        <f>"('"&amp;Genre_2[[#This Row],[movie_id]]&amp;"','"&amp;Genre_2[[#This Row],[genre]]&amp;"')"</f>
        <v>('tt8535180','Thriller')</v>
      </c>
    </row>
    <row r="13396" spans="1:3" x14ac:dyDescent="0.3">
      <c r="A13396" s="19" t="s">
        <v>25784</v>
      </c>
      <c r="B13396" s="7" t="s">
        <v>248</v>
      </c>
      <c r="C13396" s="20" t="str">
        <f>"('"&amp;Genre_2[[#This Row],[movie_id]]&amp;"','"&amp;Genre_2[[#This Row],[genre]]&amp;"')"</f>
        <v>('tt8535180','Action')</v>
      </c>
    </row>
    <row r="13397" spans="1:3" x14ac:dyDescent="0.3">
      <c r="A13397" s="19" t="s">
        <v>25786</v>
      </c>
      <c r="B13397" s="7" t="s">
        <v>27</v>
      </c>
      <c r="C13397" s="20" t="str">
        <f>"('"&amp;Genre_2[[#This Row],[movie_id]]&amp;"','"&amp;Genre_2[[#This Row],[genre]]&amp;"')"</f>
        <v>('tt8535472','Comedy')</v>
      </c>
    </row>
    <row r="13398" spans="1:3" x14ac:dyDescent="0.3">
      <c r="A13398" s="19" t="s">
        <v>25788</v>
      </c>
      <c r="B13398" s="7" t="s">
        <v>8</v>
      </c>
      <c r="C13398" s="20" t="str">
        <f>"('"&amp;Genre_2[[#This Row],[movie_id]]&amp;"','"&amp;Genre_2[[#This Row],[genre]]&amp;"')"</f>
        <v>('tt8535546','Drama')</v>
      </c>
    </row>
    <row r="13399" spans="1:3" x14ac:dyDescent="0.3">
      <c r="A13399" s="19" t="s">
        <v>25788</v>
      </c>
      <c r="B13399" s="7" t="s">
        <v>27</v>
      </c>
      <c r="C13399" s="20" t="str">
        <f>"('"&amp;Genre_2[[#This Row],[movie_id]]&amp;"','"&amp;Genre_2[[#This Row],[genre]]&amp;"')"</f>
        <v>('tt8535546','Comedy')</v>
      </c>
    </row>
    <row r="13400" spans="1:3" x14ac:dyDescent="0.3">
      <c r="A13400" s="19" t="s">
        <v>25788</v>
      </c>
      <c r="B13400" s="7" t="s">
        <v>248</v>
      </c>
      <c r="C13400" s="20" t="str">
        <f>"('"&amp;Genre_2[[#This Row],[movie_id]]&amp;"','"&amp;Genre_2[[#This Row],[genre]]&amp;"')"</f>
        <v>('tt8535546','Action')</v>
      </c>
    </row>
    <row r="13401" spans="1:3" x14ac:dyDescent="0.3">
      <c r="A13401" s="19" t="s">
        <v>25790</v>
      </c>
      <c r="B13401" s="7" t="s">
        <v>8</v>
      </c>
      <c r="C13401" s="20" t="str">
        <f>"('"&amp;Genre_2[[#This Row],[movie_id]]&amp;"','"&amp;Genre_2[[#This Row],[genre]]&amp;"')"</f>
        <v>('tt8535968','Drama')</v>
      </c>
    </row>
    <row r="13402" spans="1:3" x14ac:dyDescent="0.3">
      <c r="A13402" s="19" t="s">
        <v>25793</v>
      </c>
      <c r="B13402" s="7" t="s">
        <v>27</v>
      </c>
      <c r="C13402" s="20" t="str">
        <f>"('"&amp;Genre_2[[#This Row],[movie_id]]&amp;"','"&amp;Genre_2[[#This Row],[genre]]&amp;"')"</f>
        <v>('tt8538552','Comedy')</v>
      </c>
    </row>
    <row r="13403" spans="1:3" x14ac:dyDescent="0.3">
      <c r="A13403" s="19" t="s">
        <v>25795</v>
      </c>
      <c r="B13403" s="7" t="s">
        <v>38</v>
      </c>
      <c r="C13403" s="20" t="str">
        <f>"('"&amp;Genre_2[[#This Row],[movie_id]]&amp;"','"&amp;Genre_2[[#This Row],[genre]]&amp;"')"</f>
        <v>('tt8539280','Fantasy')</v>
      </c>
    </row>
    <row r="13404" spans="1:3" x14ac:dyDescent="0.3">
      <c r="A13404" s="19" t="s">
        <v>25795</v>
      </c>
      <c r="B13404" s="7" t="s">
        <v>27</v>
      </c>
      <c r="C13404" s="20" t="str">
        <f>"('"&amp;Genre_2[[#This Row],[movie_id]]&amp;"','"&amp;Genre_2[[#This Row],[genre]]&amp;"')"</f>
        <v>('tt8539280','Comedy')</v>
      </c>
    </row>
    <row r="13405" spans="1:3" x14ac:dyDescent="0.3">
      <c r="A13405" s="19" t="s">
        <v>25797</v>
      </c>
      <c r="B13405" s="7" t="s">
        <v>28</v>
      </c>
      <c r="C13405" s="20" t="str">
        <f>"('"&amp;Genre_2[[#This Row],[movie_id]]&amp;"','"&amp;Genre_2[[#This Row],[genre]]&amp;"')"</f>
        <v>('tt8541440','Horror')</v>
      </c>
    </row>
    <row r="13406" spans="1:3" x14ac:dyDescent="0.3">
      <c r="A13406" s="19" t="s">
        <v>25799</v>
      </c>
      <c r="B13406" s="7" t="s">
        <v>97</v>
      </c>
      <c r="C13406" s="20" t="str">
        <f>"('"&amp;Genre_2[[#This Row],[movie_id]]&amp;"','"&amp;Genre_2[[#This Row],[genre]]&amp;"')"</f>
        <v>('tt8548792','Sci-Fi')</v>
      </c>
    </row>
    <row r="13407" spans="1:3" x14ac:dyDescent="0.3">
      <c r="A13407" s="19" t="s">
        <v>25802</v>
      </c>
      <c r="B13407" s="7" t="s">
        <v>111</v>
      </c>
      <c r="C13407" s="20" t="str">
        <f>"('"&amp;Genre_2[[#This Row],[movie_id]]&amp;"','"&amp;Genre_2[[#This Row],[genre]]&amp;"')"</f>
        <v>('tt8549254','Thriller')</v>
      </c>
    </row>
    <row r="13408" spans="1:3" x14ac:dyDescent="0.3">
      <c r="A13408" s="19" t="s">
        <v>25802</v>
      </c>
      <c r="B13408" s="7" t="s">
        <v>8</v>
      </c>
      <c r="C13408" s="20" t="str">
        <f>"('"&amp;Genre_2[[#This Row],[movie_id]]&amp;"','"&amp;Genre_2[[#This Row],[genre]]&amp;"')"</f>
        <v>('tt8549254','Drama')</v>
      </c>
    </row>
    <row r="13409" spans="1:3" x14ac:dyDescent="0.3">
      <c r="A13409" s="19" t="s">
        <v>25802</v>
      </c>
      <c r="B13409" s="7" t="s">
        <v>102</v>
      </c>
      <c r="C13409" s="20" t="str">
        <f>"('"&amp;Genre_2[[#This Row],[movie_id]]&amp;"','"&amp;Genre_2[[#This Row],[genre]]&amp;"')"</f>
        <v>('tt8549254','Crime')</v>
      </c>
    </row>
    <row r="13410" spans="1:3" x14ac:dyDescent="0.3">
      <c r="A13410" s="19" t="s">
        <v>25804</v>
      </c>
      <c r="B13410" s="7" t="s">
        <v>111</v>
      </c>
      <c r="C13410" s="20" t="str">
        <f>"('"&amp;Genre_2[[#This Row],[movie_id]]&amp;"','"&amp;Genre_2[[#This Row],[genre]]&amp;"')"</f>
        <v>('tt8550208','Thriller')</v>
      </c>
    </row>
    <row r="13411" spans="1:3" x14ac:dyDescent="0.3">
      <c r="A13411" s="19" t="s">
        <v>25804</v>
      </c>
      <c r="B13411" s="7" t="s">
        <v>8</v>
      </c>
      <c r="C13411" s="20" t="str">
        <f>"('"&amp;Genre_2[[#This Row],[movie_id]]&amp;"','"&amp;Genre_2[[#This Row],[genre]]&amp;"')"</f>
        <v>('tt8550208','Drama')</v>
      </c>
    </row>
    <row r="13412" spans="1:3" x14ac:dyDescent="0.3">
      <c r="A13412" s="19" t="s">
        <v>25804</v>
      </c>
      <c r="B13412" s="7" t="s">
        <v>248</v>
      </c>
      <c r="C13412" s="20" t="str">
        <f>"('"&amp;Genre_2[[#This Row],[movie_id]]&amp;"','"&amp;Genre_2[[#This Row],[genre]]&amp;"')"</f>
        <v>('tt8550208','Action')</v>
      </c>
    </row>
    <row r="13413" spans="1:3" x14ac:dyDescent="0.3">
      <c r="A13413" s="19" t="s">
        <v>25807</v>
      </c>
      <c r="B13413" s="7" t="s">
        <v>97</v>
      </c>
      <c r="C13413" s="20" t="str">
        <f>"('"&amp;Genre_2[[#This Row],[movie_id]]&amp;"','"&amp;Genre_2[[#This Row],[genre]]&amp;"')"</f>
        <v>('tt8550514','Sci-Fi')</v>
      </c>
    </row>
    <row r="13414" spans="1:3" x14ac:dyDescent="0.3">
      <c r="A13414" s="19" t="s">
        <v>25807</v>
      </c>
      <c r="B13414" s="7" t="s">
        <v>27</v>
      </c>
      <c r="C13414" s="20" t="str">
        <f>"('"&amp;Genre_2[[#This Row],[movie_id]]&amp;"','"&amp;Genre_2[[#This Row],[genre]]&amp;"')"</f>
        <v>('tt8550514','Comedy')</v>
      </c>
    </row>
    <row r="13415" spans="1:3" x14ac:dyDescent="0.3">
      <c r="A13415" s="19" t="s">
        <v>25807</v>
      </c>
      <c r="B13415" s="7" t="s">
        <v>248</v>
      </c>
      <c r="C13415" s="20" t="str">
        <f>"('"&amp;Genre_2[[#This Row],[movie_id]]&amp;"','"&amp;Genre_2[[#This Row],[genre]]&amp;"')"</f>
        <v>('tt8550514','Action')</v>
      </c>
    </row>
    <row r="13416" spans="1:3" x14ac:dyDescent="0.3">
      <c r="A13416" s="19" t="s">
        <v>25811</v>
      </c>
      <c r="B13416" s="7" t="s">
        <v>28</v>
      </c>
      <c r="C13416" s="20" t="str">
        <f>"('"&amp;Genre_2[[#This Row],[movie_id]]&amp;"','"&amp;Genre_2[[#This Row],[genre]]&amp;"')"</f>
        <v>('tt8551868','Horror')</v>
      </c>
    </row>
    <row r="13417" spans="1:3" x14ac:dyDescent="0.3">
      <c r="A13417" s="19" t="s">
        <v>25813</v>
      </c>
      <c r="B13417" s="7" t="s">
        <v>28</v>
      </c>
      <c r="C13417" s="20" t="str">
        <f>"('"&amp;Genre_2[[#This Row],[movie_id]]&amp;"','"&amp;Genre_2[[#This Row],[genre]]&amp;"')"</f>
        <v>('tt8552406','Horror')</v>
      </c>
    </row>
    <row r="13418" spans="1:3" x14ac:dyDescent="0.3">
      <c r="A13418" s="19" t="s">
        <v>25813</v>
      </c>
      <c r="B13418" s="7" t="s">
        <v>27</v>
      </c>
      <c r="C13418" s="20" t="str">
        <f>"('"&amp;Genre_2[[#This Row],[movie_id]]&amp;"','"&amp;Genre_2[[#This Row],[genre]]&amp;"')"</f>
        <v>('tt8552406','Comedy')</v>
      </c>
    </row>
    <row r="13419" spans="1:3" x14ac:dyDescent="0.3">
      <c r="A13419" s="19" t="s">
        <v>25815</v>
      </c>
      <c r="B13419" s="7" t="s">
        <v>8</v>
      </c>
      <c r="C13419" s="20" t="str">
        <f>"('"&amp;Genre_2[[#This Row],[movie_id]]&amp;"','"&amp;Genre_2[[#This Row],[genre]]&amp;"')"</f>
        <v>('tt8553134','Drama')</v>
      </c>
    </row>
    <row r="13420" spans="1:3" x14ac:dyDescent="0.3">
      <c r="A13420" s="19" t="s">
        <v>25815</v>
      </c>
      <c r="B13420" s="7" t="s">
        <v>102</v>
      </c>
      <c r="C13420" s="20" t="str">
        <f>"('"&amp;Genre_2[[#This Row],[movie_id]]&amp;"','"&amp;Genre_2[[#This Row],[genre]]&amp;"')"</f>
        <v>('tt8553134','Crime')</v>
      </c>
    </row>
    <row r="13421" spans="1:3" x14ac:dyDescent="0.3">
      <c r="A13421" s="19" t="s">
        <v>25817</v>
      </c>
      <c r="B13421" s="7" t="s">
        <v>8</v>
      </c>
      <c r="C13421" s="20" t="str">
        <f>"('"&amp;Genre_2[[#This Row],[movie_id]]&amp;"','"&amp;Genre_2[[#This Row],[genre]]&amp;"')"</f>
        <v>('tt8553192','Drama')</v>
      </c>
    </row>
    <row r="13422" spans="1:3" x14ac:dyDescent="0.3">
      <c r="A13422" s="19" t="s">
        <v>25819</v>
      </c>
      <c r="B13422" s="7" t="s">
        <v>55</v>
      </c>
      <c r="C13422" s="20" t="str">
        <f>"('"&amp;Genre_2[[#This Row],[movie_id]]&amp;"','"&amp;Genre_2[[#This Row],[genre]]&amp;"')"</f>
        <v>('tt8553606','Romance')</v>
      </c>
    </row>
    <row r="13423" spans="1:3" x14ac:dyDescent="0.3">
      <c r="A13423" s="19" t="s">
        <v>25819</v>
      </c>
      <c r="B13423" s="7" t="s">
        <v>8</v>
      </c>
      <c r="C13423" s="20" t="str">
        <f>"('"&amp;Genre_2[[#This Row],[movie_id]]&amp;"','"&amp;Genre_2[[#This Row],[genre]]&amp;"')"</f>
        <v>('tt8553606','Drama')</v>
      </c>
    </row>
    <row r="13424" spans="1:3" x14ac:dyDescent="0.3">
      <c r="A13424" s="19" t="s">
        <v>25819</v>
      </c>
      <c r="B13424" s="7" t="s">
        <v>27</v>
      </c>
      <c r="C13424" s="20" t="str">
        <f>"('"&amp;Genre_2[[#This Row],[movie_id]]&amp;"','"&amp;Genre_2[[#This Row],[genre]]&amp;"')"</f>
        <v>('tt8553606','Comedy')</v>
      </c>
    </row>
    <row r="13425" spans="1:3" x14ac:dyDescent="0.3">
      <c r="A13425" s="19" t="s">
        <v>25821</v>
      </c>
      <c r="B13425" s="7" t="s">
        <v>8</v>
      </c>
      <c r="C13425" s="20" t="str">
        <f>"('"&amp;Genre_2[[#This Row],[movie_id]]&amp;"','"&amp;Genre_2[[#This Row],[genre]]&amp;"')"</f>
        <v>('tt8554826','Drama')</v>
      </c>
    </row>
    <row r="13426" spans="1:3" x14ac:dyDescent="0.3">
      <c r="A13426" s="19" t="s">
        <v>25823</v>
      </c>
      <c r="B13426" s="7" t="s">
        <v>111</v>
      </c>
      <c r="C13426" s="20" t="str">
        <f>"('"&amp;Genre_2[[#This Row],[movie_id]]&amp;"','"&amp;Genre_2[[#This Row],[genre]]&amp;"')"</f>
        <v>('tt8555260','Thriller')</v>
      </c>
    </row>
    <row r="13427" spans="1:3" x14ac:dyDescent="0.3">
      <c r="A13427" s="19" t="s">
        <v>25825</v>
      </c>
      <c r="B13427" s="7" t="s">
        <v>111</v>
      </c>
      <c r="C13427" s="20" t="str">
        <f>"('"&amp;Genre_2[[#This Row],[movie_id]]&amp;"','"&amp;Genre_2[[#This Row],[genre]]&amp;"')"</f>
        <v>('tt8561086','Thriller')</v>
      </c>
    </row>
    <row r="13428" spans="1:3" x14ac:dyDescent="0.3">
      <c r="A13428" s="19" t="s">
        <v>25825</v>
      </c>
      <c r="B13428" s="7" t="s">
        <v>8</v>
      </c>
      <c r="C13428" s="20" t="str">
        <f>"('"&amp;Genre_2[[#This Row],[movie_id]]&amp;"','"&amp;Genre_2[[#This Row],[genre]]&amp;"')"</f>
        <v>('tt8561086','Drama')</v>
      </c>
    </row>
    <row r="13429" spans="1:3" x14ac:dyDescent="0.3">
      <c r="A13429" s="19" t="s">
        <v>25828</v>
      </c>
      <c r="B13429" s="7" t="s">
        <v>97</v>
      </c>
      <c r="C13429" s="20" t="str">
        <f>"('"&amp;Genre_2[[#This Row],[movie_id]]&amp;"','"&amp;Genre_2[[#This Row],[genre]]&amp;"')"</f>
        <v>('tt8561690','Sci-Fi')</v>
      </c>
    </row>
    <row r="13430" spans="1:3" x14ac:dyDescent="0.3">
      <c r="A13430" s="19" t="s">
        <v>25828</v>
      </c>
      <c r="B13430" s="7" t="s">
        <v>102</v>
      </c>
      <c r="C13430" s="20" t="str">
        <f>"('"&amp;Genre_2[[#This Row],[movie_id]]&amp;"','"&amp;Genre_2[[#This Row],[genre]]&amp;"')"</f>
        <v>('tt8561690','Crime')</v>
      </c>
    </row>
    <row r="13431" spans="1:3" x14ac:dyDescent="0.3">
      <c r="A13431" s="19" t="s">
        <v>25828</v>
      </c>
      <c r="B13431" s="7" t="s">
        <v>248</v>
      </c>
      <c r="C13431" s="20" t="str">
        <f>"('"&amp;Genre_2[[#This Row],[movie_id]]&amp;"','"&amp;Genre_2[[#This Row],[genre]]&amp;"')"</f>
        <v>('tt8561690','Action')</v>
      </c>
    </row>
    <row r="13432" spans="1:3" x14ac:dyDescent="0.3">
      <c r="A13432" s="19" t="s">
        <v>25831</v>
      </c>
      <c r="B13432" s="7" t="s">
        <v>8</v>
      </c>
      <c r="C13432" s="20" t="str">
        <f>"('"&amp;Genre_2[[#This Row],[movie_id]]&amp;"','"&amp;Genre_2[[#This Row],[genre]]&amp;"')"</f>
        <v>('tt8562100','Drama')</v>
      </c>
    </row>
    <row r="13433" spans="1:3" x14ac:dyDescent="0.3">
      <c r="A13433" s="19" t="s">
        <v>25831</v>
      </c>
      <c r="B13433" s="7" t="s">
        <v>27</v>
      </c>
      <c r="C13433" s="20" t="str">
        <f>"('"&amp;Genre_2[[#This Row],[movie_id]]&amp;"','"&amp;Genre_2[[#This Row],[genre]]&amp;"')"</f>
        <v>('tt8562100','Comedy')</v>
      </c>
    </row>
    <row r="13434" spans="1:3" x14ac:dyDescent="0.3">
      <c r="A13434" s="19" t="s">
        <v>25833</v>
      </c>
      <c r="B13434" s="7" t="s">
        <v>8</v>
      </c>
      <c r="C13434" s="20" t="str">
        <f>"('"&amp;Genre_2[[#This Row],[movie_id]]&amp;"','"&amp;Genre_2[[#This Row],[genre]]&amp;"')"</f>
        <v>('tt8562562','Drama')</v>
      </c>
    </row>
    <row r="13435" spans="1:3" x14ac:dyDescent="0.3">
      <c r="A13435" s="19" t="s">
        <v>25833</v>
      </c>
      <c r="B13435" s="7" t="s">
        <v>102</v>
      </c>
      <c r="C13435" s="20" t="str">
        <f>"('"&amp;Genre_2[[#This Row],[movie_id]]&amp;"','"&amp;Genre_2[[#This Row],[genre]]&amp;"')"</f>
        <v>('tt8562562','Crime')</v>
      </c>
    </row>
    <row r="13436" spans="1:3" x14ac:dyDescent="0.3">
      <c r="A13436" s="19" t="s">
        <v>25835</v>
      </c>
      <c r="B13436" s="7" t="s">
        <v>111</v>
      </c>
      <c r="C13436" s="20" t="str">
        <f>"('"&amp;Genre_2[[#This Row],[movie_id]]&amp;"','"&amp;Genre_2[[#This Row],[genre]]&amp;"')"</f>
        <v>('tt8563452','Thriller')</v>
      </c>
    </row>
    <row r="13437" spans="1:3" x14ac:dyDescent="0.3">
      <c r="A13437" s="19" t="s">
        <v>25835</v>
      </c>
      <c r="B13437" s="7" t="s">
        <v>8</v>
      </c>
      <c r="C13437" s="20" t="str">
        <f>"('"&amp;Genre_2[[#This Row],[movie_id]]&amp;"','"&amp;Genre_2[[#This Row],[genre]]&amp;"')"</f>
        <v>('tt8563452','Drama')</v>
      </c>
    </row>
    <row r="13438" spans="1:3" x14ac:dyDescent="0.3">
      <c r="A13438" s="19" t="s">
        <v>25835</v>
      </c>
      <c r="B13438" s="7" t="s">
        <v>102</v>
      </c>
      <c r="C13438" s="20" t="str">
        <f>"('"&amp;Genre_2[[#This Row],[movie_id]]&amp;"','"&amp;Genre_2[[#This Row],[genre]]&amp;"')"</f>
        <v>('tt8563452','Crime')</v>
      </c>
    </row>
    <row r="13439" spans="1:3" x14ac:dyDescent="0.3">
      <c r="A13439" s="19" t="s">
        <v>25837</v>
      </c>
      <c r="B13439" s="7" t="s">
        <v>8</v>
      </c>
      <c r="C13439" s="20" t="str">
        <f>"('"&amp;Genre_2[[#This Row],[movie_id]]&amp;"','"&amp;Genre_2[[#This Row],[genre]]&amp;"')"</f>
        <v>('tt8567342','Drama')</v>
      </c>
    </row>
    <row r="13440" spans="1:3" x14ac:dyDescent="0.3">
      <c r="A13440" s="19" t="s">
        <v>25842</v>
      </c>
      <c r="B13440" s="7" t="s">
        <v>8</v>
      </c>
      <c r="C13440" s="20" t="str">
        <f>"('"&amp;Genre_2[[#This Row],[movie_id]]&amp;"','"&amp;Genre_2[[#This Row],[genre]]&amp;"')"</f>
        <v>('tt8574212','Drama')</v>
      </c>
    </row>
    <row r="13441" spans="1:3" x14ac:dyDescent="0.3">
      <c r="A13441" s="19" t="s">
        <v>25844</v>
      </c>
      <c r="B13441" s="7" t="s">
        <v>36</v>
      </c>
      <c r="C13441" s="20" t="str">
        <f>"('"&amp;Genre_2[[#This Row],[movie_id]]&amp;"','"&amp;Genre_2[[#This Row],[genre]]&amp;"')"</f>
        <v>('tt8574252','Mystery')</v>
      </c>
    </row>
    <row r="13442" spans="1:3" x14ac:dyDescent="0.3">
      <c r="A13442" s="19" t="s">
        <v>25844</v>
      </c>
      <c r="B13442" s="7" t="s">
        <v>248</v>
      </c>
      <c r="C13442" s="20" t="str">
        <f>"('"&amp;Genre_2[[#This Row],[movie_id]]&amp;"','"&amp;Genre_2[[#This Row],[genre]]&amp;"')"</f>
        <v>('tt8574252','Action')</v>
      </c>
    </row>
    <row r="13443" spans="1:3" x14ac:dyDescent="0.3">
      <c r="A13443" s="19" t="s">
        <v>25847</v>
      </c>
      <c r="B13443" s="7" t="s">
        <v>28</v>
      </c>
      <c r="C13443" s="20" t="str">
        <f>"('"&amp;Genre_2[[#This Row],[movie_id]]&amp;"','"&amp;Genre_2[[#This Row],[genre]]&amp;"')"</f>
        <v>('tt8577370','Horror')</v>
      </c>
    </row>
    <row r="13444" spans="1:3" x14ac:dyDescent="0.3">
      <c r="A13444" s="19" t="s">
        <v>25849</v>
      </c>
      <c r="B13444" s="7" t="s">
        <v>27</v>
      </c>
      <c r="C13444" s="20" t="str">
        <f>"('"&amp;Genre_2[[#This Row],[movie_id]]&amp;"','"&amp;Genre_2[[#This Row],[genre]]&amp;"')"</f>
        <v>('tt8580348','Comedy')</v>
      </c>
    </row>
    <row r="13445" spans="1:3" x14ac:dyDescent="0.3">
      <c r="A13445" s="19" t="s">
        <v>25850</v>
      </c>
      <c r="B13445" s="7" t="s">
        <v>8</v>
      </c>
      <c r="C13445" s="20" t="str">
        <f>"('"&amp;Genre_2[[#This Row],[movie_id]]&amp;"','"&amp;Genre_2[[#This Row],[genre]]&amp;"')"</f>
        <v>('tt8581198','Drama')</v>
      </c>
    </row>
    <row r="13446" spans="1:3" x14ac:dyDescent="0.3">
      <c r="A13446" s="19" t="s">
        <v>25852</v>
      </c>
      <c r="B13446" s="7" t="s">
        <v>8</v>
      </c>
      <c r="C13446" s="20" t="str">
        <f>"('"&amp;Genre_2[[#This Row],[movie_id]]&amp;"','"&amp;Genre_2[[#This Row],[genre]]&amp;"')"</f>
        <v>('tt8581230','Drama')</v>
      </c>
    </row>
    <row r="13447" spans="1:3" x14ac:dyDescent="0.3">
      <c r="A13447" s="19" t="s">
        <v>25855</v>
      </c>
      <c r="B13447" s="7" t="s">
        <v>8</v>
      </c>
      <c r="C13447" s="20" t="str">
        <f>"('"&amp;Genre_2[[#This Row],[movie_id]]&amp;"','"&amp;Genre_2[[#This Row],[genre]]&amp;"')"</f>
        <v>('tt8581366','Drama')</v>
      </c>
    </row>
    <row r="13448" spans="1:3" x14ac:dyDescent="0.3">
      <c r="A13448" s="19" t="s">
        <v>25855</v>
      </c>
      <c r="B13448" s="7" t="s">
        <v>27</v>
      </c>
      <c r="C13448" s="20" t="str">
        <f>"('"&amp;Genre_2[[#This Row],[movie_id]]&amp;"','"&amp;Genre_2[[#This Row],[genre]]&amp;"')"</f>
        <v>('tt8581366','Comedy')</v>
      </c>
    </row>
    <row r="13449" spans="1:3" x14ac:dyDescent="0.3">
      <c r="A13449" s="19" t="s">
        <v>25855</v>
      </c>
      <c r="B13449" s="7" t="s">
        <v>54</v>
      </c>
      <c r="C13449" s="20" t="str">
        <f>"('"&amp;Genre_2[[#This Row],[movie_id]]&amp;"','"&amp;Genre_2[[#This Row],[genre]]&amp;"')"</f>
        <v>('tt8581366','Adventure')</v>
      </c>
    </row>
    <row r="13450" spans="1:3" x14ac:dyDescent="0.3">
      <c r="A13450" s="19" t="s">
        <v>25857</v>
      </c>
      <c r="B13450" s="7" t="s">
        <v>27</v>
      </c>
      <c r="C13450" s="20" t="str">
        <f>"('"&amp;Genre_2[[#This Row],[movie_id]]&amp;"','"&amp;Genre_2[[#This Row],[genre]]&amp;"')"</f>
        <v>('tt8583378','Comedy')</v>
      </c>
    </row>
    <row r="13451" spans="1:3" x14ac:dyDescent="0.3">
      <c r="A13451" s="19" t="s">
        <v>25859</v>
      </c>
      <c r="B13451" s="7" t="s">
        <v>28</v>
      </c>
      <c r="C13451" s="20" t="str">
        <f>"('"&amp;Genre_2[[#This Row],[movie_id]]&amp;"','"&amp;Genre_2[[#This Row],[genre]]&amp;"')"</f>
        <v>('tt8585940','Horror')</v>
      </c>
    </row>
    <row r="13452" spans="1:3" x14ac:dyDescent="0.3">
      <c r="A13452" s="19" t="s">
        <v>25859</v>
      </c>
      <c r="B13452" s="7" t="s">
        <v>102</v>
      </c>
      <c r="C13452" s="20" t="str">
        <f>"('"&amp;Genre_2[[#This Row],[movie_id]]&amp;"','"&amp;Genre_2[[#This Row],[genre]]&amp;"')"</f>
        <v>('tt8585940','Crime')</v>
      </c>
    </row>
    <row r="13453" spans="1:3" x14ac:dyDescent="0.3">
      <c r="A13453" s="19" t="s">
        <v>25861</v>
      </c>
      <c r="B13453" s="7" t="s">
        <v>28</v>
      </c>
      <c r="C13453" s="20" t="str">
        <f>"('"&amp;Genre_2[[#This Row],[movie_id]]&amp;"','"&amp;Genre_2[[#This Row],[genre]]&amp;"')"</f>
        <v>('tt8587122','Horror')</v>
      </c>
    </row>
    <row r="13454" spans="1:3" x14ac:dyDescent="0.3">
      <c r="A13454" s="19" t="s">
        <v>25861</v>
      </c>
      <c r="B13454" s="7" t="s">
        <v>27</v>
      </c>
      <c r="C13454" s="20" t="str">
        <f>"('"&amp;Genre_2[[#This Row],[movie_id]]&amp;"','"&amp;Genre_2[[#This Row],[genre]]&amp;"')"</f>
        <v>('tt8587122','Comedy')</v>
      </c>
    </row>
    <row r="13455" spans="1:3" x14ac:dyDescent="0.3">
      <c r="A13455" s="19" t="s">
        <v>25865</v>
      </c>
      <c r="B13455" s="7" t="s">
        <v>8</v>
      </c>
      <c r="C13455" s="20" t="str">
        <f>"('"&amp;Genre_2[[#This Row],[movie_id]]&amp;"','"&amp;Genre_2[[#This Row],[genre]]&amp;"')"</f>
        <v>('tt8587142','Drama')</v>
      </c>
    </row>
    <row r="13456" spans="1:3" x14ac:dyDescent="0.3">
      <c r="A13456" s="19" t="s">
        <v>25868</v>
      </c>
      <c r="B13456" s="7" t="s">
        <v>55</v>
      </c>
      <c r="C13456" s="20" t="str">
        <f>"('"&amp;Genre_2[[#This Row],[movie_id]]&amp;"','"&amp;Genre_2[[#This Row],[genre]]&amp;"')"</f>
        <v>('tt8589358','Romance')</v>
      </c>
    </row>
    <row r="13457" spans="1:3" x14ac:dyDescent="0.3">
      <c r="A13457" s="19" t="s">
        <v>25868</v>
      </c>
      <c r="B13457" s="7" t="s">
        <v>27</v>
      </c>
      <c r="C13457" s="20" t="str">
        <f>"('"&amp;Genre_2[[#This Row],[movie_id]]&amp;"','"&amp;Genre_2[[#This Row],[genre]]&amp;"')"</f>
        <v>('tt8589358','Comedy')</v>
      </c>
    </row>
    <row r="13458" spans="1:3" x14ac:dyDescent="0.3">
      <c r="A13458" s="19" t="s">
        <v>25870</v>
      </c>
      <c r="B13458" s="7" t="s">
        <v>111</v>
      </c>
      <c r="C13458" s="20" t="str">
        <f>"('"&amp;Genre_2[[#This Row],[movie_id]]&amp;"','"&amp;Genre_2[[#This Row],[genre]]&amp;"')"</f>
        <v>('tt8589474','Thriller')</v>
      </c>
    </row>
    <row r="13459" spans="1:3" x14ac:dyDescent="0.3">
      <c r="A13459" s="19" t="s">
        <v>25872</v>
      </c>
      <c r="B13459" s="7" t="s">
        <v>55</v>
      </c>
      <c r="C13459" s="20" t="str">
        <f>"('"&amp;Genre_2[[#This Row],[movie_id]]&amp;"','"&amp;Genre_2[[#This Row],[genre]]&amp;"')"</f>
        <v>('tt8590896','Romance')</v>
      </c>
    </row>
    <row r="13460" spans="1:3" x14ac:dyDescent="0.3">
      <c r="A13460" s="19" t="s">
        <v>25872</v>
      </c>
      <c r="B13460" s="7" t="s">
        <v>8</v>
      </c>
      <c r="C13460" s="20" t="str">
        <f>"('"&amp;Genre_2[[#This Row],[movie_id]]&amp;"','"&amp;Genre_2[[#This Row],[genre]]&amp;"')"</f>
        <v>('tt8590896','Drama')</v>
      </c>
    </row>
    <row r="13461" spans="1:3" x14ac:dyDescent="0.3">
      <c r="A13461" s="19" t="s">
        <v>25874</v>
      </c>
      <c r="B13461" s="7" t="s">
        <v>55</v>
      </c>
      <c r="C13461" s="20" t="str">
        <f>"('"&amp;Genre_2[[#This Row],[movie_id]]&amp;"','"&amp;Genre_2[[#This Row],[genre]]&amp;"')"</f>
        <v>('tt8590992','Romance')</v>
      </c>
    </row>
    <row r="13462" spans="1:3" x14ac:dyDescent="0.3">
      <c r="A13462" s="19" t="s">
        <v>25878</v>
      </c>
      <c r="B13462" s="7" t="s">
        <v>8</v>
      </c>
      <c r="C13462" s="20" t="str">
        <f>"('"&amp;Genre_2[[#This Row],[movie_id]]&amp;"','"&amp;Genre_2[[#This Row],[genre]]&amp;"')"</f>
        <v>('tt8591260','Drama')</v>
      </c>
    </row>
    <row r="13463" spans="1:3" x14ac:dyDescent="0.3">
      <c r="A13463" s="19" t="s">
        <v>25881</v>
      </c>
      <c r="B13463" s="7" t="s">
        <v>102</v>
      </c>
      <c r="C13463" s="20" t="str">
        <f>"('"&amp;Genre_2[[#This Row],[movie_id]]&amp;"','"&amp;Genre_2[[#This Row],[genre]]&amp;"')"</f>
        <v>('tt8591986','Crime')</v>
      </c>
    </row>
    <row r="13464" spans="1:3" x14ac:dyDescent="0.3">
      <c r="A13464" s="19" t="s">
        <v>25881</v>
      </c>
      <c r="B13464" s="7" t="s">
        <v>27</v>
      </c>
      <c r="C13464" s="20" t="str">
        <f>"('"&amp;Genre_2[[#This Row],[movie_id]]&amp;"','"&amp;Genre_2[[#This Row],[genre]]&amp;"')"</f>
        <v>('tt8591986','Comedy')</v>
      </c>
    </row>
    <row r="13465" spans="1:3" x14ac:dyDescent="0.3">
      <c r="A13465" s="19" t="s">
        <v>25881</v>
      </c>
      <c r="B13465" s="7" t="s">
        <v>248</v>
      </c>
      <c r="C13465" s="20" t="str">
        <f>"('"&amp;Genre_2[[#This Row],[movie_id]]&amp;"','"&amp;Genre_2[[#This Row],[genre]]&amp;"')"</f>
        <v>('tt8591986','Action')</v>
      </c>
    </row>
    <row r="13466" spans="1:3" x14ac:dyDescent="0.3">
      <c r="A13466" s="19" t="s">
        <v>25883</v>
      </c>
      <c r="B13466" s="7" t="s">
        <v>55</v>
      </c>
      <c r="C13466" s="20" t="str">
        <f>"('"&amp;Genre_2[[#This Row],[movie_id]]&amp;"','"&amp;Genre_2[[#This Row],[genre]]&amp;"')"</f>
        <v>('tt8593538','Romance')</v>
      </c>
    </row>
    <row r="13467" spans="1:3" x14ac:dyDescent="0.3">
      <c r="A13467" s="19" t="s">
        <v>25883</v>
      </c>
      <c r="B13467" s="7" t="s">
        <v>8</v>
      </c>
      <c r="C13467" s="20" t="str">
        <f>"('"&amp;Genre_2[[#This Row],[movie_id]]&amp;"','"&amp;Genre_2[[#This Row],[genre]]&amp;"')"</f>
        <v>('tt8593538','Drama')</v>
      </c>
    </row>
    <row r="13468" spans="1:3" x14ac:dyDescent="0.3">
      <c r="A13468" s="19" t="s">
        <v>25883</v>
      </c>
      <c r="B13468" s="7" t="s">
        <v>27</v>
      </c>
      <c r="C13468" s="20" t="str">
        <f>"('"&amp;Genre_2[[#This Row],[movie_id]]&amp;"','"&amp;Genre_2[[#This Row],[genre]]&amp;"')"</f>
        <v>('tt8593538','Comedy')</v>
      </c>
    </row>
    <row r="13469" spans="1:3" x14ac:dyDescent="0.3">
      <c r="A13469" s="19" t="s">
        <v>25885</v>
      </c>
      <c r="B13469" s="7" t="s">
        <v>28</v>
      </c>
      <c r="C13469" s="20" t="str">
        <f>"('"&amp;Genre_2[[#This Row],[movie_id]]&amp;"','"&amp;Genre_2[[#This Row],[genre]]&amp;"')"</f>
        <v>('tt8593930','Horror')</v>
      </c>
    </row>
    <row r="13470" spans="1:3" x14ac:dyDescent="0.3">
      <c r="A13470" s="19" t="s">
        <v>25887</v>
      </c>
      <c r="B13470" s="7" t="s">
        <v>111</v>
      </c>
      <c r="C13470" s="20" t="str">
        <f>"('"&amp;Genre_2[[#This Row],[movie_id]]&amp;"','"&amp;Genre_2[[#This Row],[genre]]&amp;"')"</f>
        <v>('tt8594718','Thriller')</v>
      </c>
    </row>
    <row r="13471" spans="1:3" x14ac:dyDescent="0.3">
      <c r="A13471" s="19" t="s">
        <v>25887</v>
      </c>
      <c r="B13471" s="7" t="s">
        <v>28</v>
      </c>
      <c r="C13471" s="20" t="str">
        <f>"('"&amp;Genre_2[[#This Row],[movie_id]]&amp;"','"&amp;Genre_2[[#This Row],[genre]]&amp;"')"</f>
        <v>('tt8594718','Horror')</v>
      </c>
    </row>
    <row r="13472" spans="1:3" x14ac:dyDescent="0.3">
      <c r="A13472" s="19" t="s">
        <v>25889</v>
      </c>
      <c r="B13472" s="7" t="s">
        <v>8</v>
      </c>
      <c r="C13472" s="20" t="str">
        <f>"('"&amp;Genre_2[[#This Row],[movie_id]]&amp;"','"&amp;Genre_2[[#This Row],[genre]]&amp;"')"</f>
        <v>('tt8595480','Drama')</v>
      </c>
    </row>
    <row r="13473" spans="1:3" x14ac:dyDescent="0.3">
      <c r="A13473" s="19" t="s">
        <v>25893</v>
      </c>
      <c r="B13473" s="7" t="s">
        <v>111</v>
      </c>
      <c r="C13473" s="20" t="str">
        <f>"('"&amp;Genre_2[[#This Row],[movie_id]]&amp;"','"&amp;Genre_2[[#This Row],[genre]]&amp;"')"</f>
        <v>('tt8595574','Thriller')</v>
      </c>
    </row>
    <row r="13474" spans="1:3" x14ac:dyDescent="0.3">
      <c r="A13474" s="19" t="s">
        <v>25895</v>
      </c>
      <c r="B13474" s="7" t="s">
        <v>111</v>
      </c>
      <c r="C13474" s="20" t="str">
        <f>"('"&amp;Genre_2[[#This Row],[movie_id]]&amp;"','"&amp;Genre_2[[#This Row],[genre]]&amp;"')"</f>
        <v>('tt8595586','Thriller')</v>
      </c>
    </row>
    <row r="13475" spans="1:3" x14ac:dyDescent="0.3">
      <c r="A13475" s="19" t="s">
        <v>25895</v>
      </c>
      <c r="B13475" s="7" t="s">
        <v>36</v>
      </c>
      <c r="C13475" s="20" t="str">
        <f>"('"&amp;Genre_2[[#This Row],[movie_id]]&amp;"','"&amp;Genre_2[[#This Row],[genre]]&amp;"')"</f>
        <v>('tt8595586','Mystery')</v>
      </c>
    </row>
    <row r="13476" spans="1:3" x14ac:dyDescent="0.3">
      <c r="A13476" s="19" t="s">
        <v>25895</v>
      </c>
      <c r="B13476" s="7" t="s">
        <v>28</v>
      </c>
      <c r="C13476" s="20" t="str">
        <f>"('"&amp;Genre_2[[#This Row],[movie_id]]&amp;"','"&amp;Genre_2[[#This Row],[genre]]&amp;"')"</f>
        <v>('tt8595586','Horror')</v>
      </c>
    </row>
    <row r="13477" spans="1:3" x14ac:dyDescent="0.3">
      <c r="A13477" s="19" t="s">
        <v>25897</v>
      </c>
      <c r="B13477" s="7" t="s">
        <v>8</v>
      </c>
      <c r="C13477" s="20" t="str">
        <f>"('"&amp;Genre_2[[#This Row],[movie_id]]&amp;"','"&amp;Genre_2[[#This Row],[genre]]&amp;"')"</f>
        <v>('tt8595708','Drama')</v>
      </c>
    </row>
    <row r="13478" spans="1:3" x14ac:dyDescent="0.3">
      <c r="A13478" s="19" t="s">
        <v>25900</v>
      </c>
      <c r="B13478" s="7" t="s">
        <v>27</v>
      </c>
      <c r="C13478" s="20" t="str">
        <f>"('"&amp;Genre_2[[#This Row],[movie_id]]&amp;"','"&amp;Genre_2[[#This Row],[genre]]&amp;"')"</f>
        <v>('tt8600414','Comedy')</v>
      </c>
    </row>
    <row r="13479" spans="1:3" x14ac:dyDescent="0.3">
      <c r="A13479" s="19" t="s">
        <v>25903</v>
      </c>
      <c r="B13479" s="7" t="s">
        <v>8</v>
      </c>
      <c r="C13479" s="20" t="str">
        <f>"('"&amp;Genre_2[[#This Row],[movie_id]]&amp;"','"&amp;Genre_2[[#This Row],[genre]]&amp;"')"</f>
        <v>('tt8602654','Drama')</v>
      </c>
    </row>
    <row r="13480" spans="1:3" x14ac:dyDescent="0.3">
      <c r="A13480" s="19" t="s">
        <v>25906</v>
      </c>
      <c r="B13480" s="7" t="s">
        <v>55</v>
      </c>
      <c r="C13480" s="20" t="str">
        <f>"('"&amp;Genre_2[[#This Row],[movie_id]]&amp;"','"&amp;Genre_2[[#This Row],[genre]]&amp;"')"</f>
        <v>('tt8610794','Romance')</v>
      </c>
    </row>
    <row r="13481" spans="1:3" x14ac:dyDescent="0.3">
      <c r="A13481" s="19" t="s">
        <v>25906</v>
      </c>
      <c r="B13481" s="7" t="s">
        <v>27</v>
      </c>
      <c r="C13481" s="20" t="str">
        <f>"('"&amp;Genre_2[[#This Row],[movie_id]]&amp;"','"&amp;Genre_2[[#This Row],[genre]]&amp;"')"</f>
        <v>('tt8610794','Comedy')</v>
      </c>
    </row>
    <row r="13482" spans="1:3" x14ac:dyDescent="0.3">
      <c r="A13482" s="19" t="s">
        <v>25909</v>
      </c>
      <c r="B13482" s="7" t="s">
        <v>111</v>
      </c>
      <c r="C13482" s="20" t="str">
        <f>"('"&amp;Genre_2[[#This Row],[movie_id]]&amp;"','"&amp;Genre_2[[#This Row],[genre]]&amp;"')"</f>
        <v>('tt8613876','Thriller')</v>
      </c>
    </row>
    <row r="13483" spans="1:3" x14ac:dyDescent="0.3">
      <c r="A13483" s="19" t="s">
        <v>25912</v>
      </c>
      <c r="B13483" s="7" t="s">
        <v>8</v>
      </c>
      <c r="C13483" s="20" t="str">
        <f>"('"&amp;Genre_2[[#This Row],[movie_id]]&amp;"','"&amp;Genre_2[[#This Row],[genre]]&amp;"')"</f>
        <v>('tt8615732','Drama')</v>
      </c>
    </row>
    <row r="13484" spans="1:3" x14ac:dyDescent="0.3">
      <c r="A13484" s="19" t="s">
        <v>25912</v>
      </c>
      <c r="B13484" s="7" t="s">
        <v>248</v>
      </c>
      <c r="C13484" s="20" t="str">
        <f>"('"&amp;Genre_2[[#This Row],[movie_id]]&amp;"','"&amp;Genre_2[[#This Row],[genre]]&amp;"')"</f>
        <v>('tt8615732','Action')</v>
      </c>
    </row>
    <row r="13485" spans="1:3" x14ac:dyDescent="0.3">
      <c r="A13485" s="19" t="s">
        <v>25914</v>
      </c>
      <c r="B13485" s="7" t="s">
        <v>36</v>
      </c>
      <c r="C13485" s="20" t="str">
        <f>"('"&amp;Genre_2[[#This Row],[movie_id]]&amp;"','"&amp;Genre_2[[#This Row],[genre]]&amp;"')"</f>
        <v>('tt8615816','Mystery')</v>
      </c>
    </row>
    <row r="13486" spans="1:3" x14ac:dyDescent="0.3">
      <c r="A13486" s="19" t="s">
        <v>25918</v>
      </c>
      <c r="B13486" s="7" t="s">
        <v>28</v>
      </c>
      <c r="C13486" s="20" t="str">
        <f>"('"&amp;Genre_2[[#This Row],[movie_id]]&amp;"','"&amp;Genre_2[[#This Row],[genre]]&amp;"')"</f>
        <v>('tt8617648','Horror')</v>
      </c>
    </row>
    <row r="13487" spans="1:3" x14ac:dyDescent="0.3">
      <c r="A13487" s="19" t="s">
        <v>25920</v>
      </c>
      <c r="B13487" s="7" t="s">
        <v>111</v>
      </c>
      <c r="C13487" s="20" t="str">
        <f>"('"&amp;Genre_2[[#This Row],[movie_id]]&amp;"','"&amp;Genre_2[[#This Row],[genre]]&amp;"')"</f>
        <v>('tt8618118','Thriller')</v>
      </c>
    </row>
    <row r="13488" spans="1:3" x14ac:dyDescent="0.3">
      <c r="A13488" s="19" t="s">
        <v>25920</v>
      </c>
      <c r="B13488" s="7" t="s">
        <v>102</v>
      </c>
      <c r="C13488" s="20" t="str">
        <f>"('"&amp;Genre_2[[#This Row],[movie_id]]&amp;"','"&amp;Genre_2[[#This Row],[genre]]&amp;"')"</f>
        <v>('tt8618118','Crime')</v>
      </c>
    </row>
    <row r="13489" spans="1:3" x14ac:dyDescent="0.3">
      <c r="A13489" s="19" t="s">
        <v>25920</v>
      </c>
      <c r="B13489" s="7" t="s">
        <v>248</v>
      </c>
      <c r="C13489" s="20" t="str">
        <f>"('"&amp;Genre_2[[#This Row],[movie_id]]&amp;"','"&amp;Genre_2[[#This Row],[genre]]&amp;"')"</f>
        <v>('tt8618118','Action')</v>
      </c>
    </row>
    <row r="13490" spans="1:3" x14ac:dyDescent="0.3">
      <c r="A13490" s="19" t="s">
        <v>25922</v>
      </c>
      <c r="B13490" s="7" t="s">
        <v>27</v>
      </c>
      <c r="C13490" s="20" t="str">
        <f>"('"&amp;Genre_2[[#This Row],[movie_id]]&amp;"','"&amp;Genre_2[[#This Row],[genre]]&amp;"')"</f>
        <v>('tt8619812','Comedy')</v>
      </c>
    </row>
    <row r="13491" spans="1:3" x14ac:dyDescent="0.3">
      <c r="A13491" s="19" t="s">
        <v>25926</v>
      </c>
      <c r="B13491" s="7" t="s">
        <v>55</v>
      </c>
      <c r="C13491" s="20" t="str">
        <f>"('"&amp;Genre_2[[#This Row],[movie_id]]&amp;"','"&amp;Genre_2[[#This Row],[genre]]&amp;"')"</f>
        <v>('tt8619956','Romance')</v>
      </c>
    </row>
    <row r="13492" spans="1:3" x14ac:dyDescent="0.3">
      <c r="A13492" s="19" t="s">
        <v>25926</v>
      </c>
      <c r="B13492" s="7" t="s">
        <v>8</v>
      </c>
      <c r="C13492" s="20" t="str">
        <f>"('"&amp;Genre_2[[#This Row],[movie_id]]&amp;"','"&amp;Genre_2[[#This Row],[genre]]&amp;"')"</f>
        <v>('tt8619956','Drama')</v>
      </c>
    </row>
    <row r="13493" spans="1:3" x14ac:dyDescent="0.3">
      <c r="A13493" s="19" t="s">
        <v>25926</v>
      </c>
      <c r="B13493" s="7" t="s">
        <v>248</v>
      </c>
      <c r="C13493" s="20" t="str">
        <f>"('"&amp;Genre_2[[#This Row],[movie_id]]&amp;"','"&amp;Genre_2[[#This Row],[genre]]&amp;"')"</f>
        <v>('tt8619956','Action')</v>
      </c>
    </row>
    <row r="13494" spans="1:3" x14ac:dyDescent="0.3">
      <c r="A13494" s="19" t="s">
        <v>25928</v>
      </c>
      <c r="B13494" s="7" t="s">
        <v>111</v>
      </c>
      <c r="C13494" s="20" t="str">
        <f>"('"&amp;Genre_2[[#This Row],[movie_id]]&amp;"','"&amp;Genre_2[[#This Row],[genre]]&amp;"')"</f>
        <v>('tt8620646','Thriller')</v>
      </c>
    </row>
    <row r="13495" spans="1:3" x14ac:dyDescent="0.3">
      <c r="A13495" s="19" t="s">
        <v>25931</v>
      </c>
      <c r="B13495" s="7" t="s">
        <v>83627</v>
      </c>
      <c r="C13495" s="20" t="str">
        <f>"('"&amp;Genre_2[[#This Row],[movie_id]]&amp;"','"&amp;Genre_2[[#This Row],[genre]]&amp;"')"</f>
        <v>('tt8621438','Others')</v>
      </c>
    </row>
    <row r="13496" spans="1:3" x14ac:dyDescent="0.3">
      <c r="A13496" s="19" t="s">
        <v>25933</v>
      </c>
      <c r="B13496" s="7" t="s">
        <v>55</v>
      </c>
      <c r="C13496" s="20" t="str">
        <f>"('"&amp;Genre_2[[#This Row],[movie_id]]&amp;"','"&amp;Genre_2[[#This Row],[genre]]&amp;"')"</f>
        <v>('tt8623904','Romance')</v>
      </c>
    </row>
    <row r="13497" spans="1:3" x14ac:dyDescent="0.3">
      <c r="A13497" s="19" t="s">
        <v>25933</v>
      </c>
      <c r="B13497" s="7" t="s">
        <v>8</v>
      </c>
      <c r="C13497" s="20" t="str">
        <f>"('"&amp;Genre_2[[#This Row],[movie_id]]&amp;"','"&amp;Genre_2[[#This Row],[genre]]&amp;"')"</f>
        <v>('tt8623904','Drama')</v>
      </c>
    </row>
    <row r="13498" spans="1:3" x14ac:dyDescent="0.3">
      <c r="A13498" s="19" t="s">
        <v>25933</v>
      </c>
      <c r="B13498" s="7" t="s">
        <v>27</v>
      </c>
      <c r="C13498" s="20" t="str">
        <f>"('"&amp;Genre_2[[#This Row],[movie_id]]&amp;"','"&amp;Genre_2[[#This Row],[genre]]&amp;"')"</f>
        <v>('tt8623904','Comedy')</v>
      </c>
    </row>
    <row r="13499" spans="1:3" x14ac:dyDescent="0.3">
      <c r="A13499" s="19" t="s">
        <v>25937</v>
      </c>
      <c r="B13499" s="7" t="s">
        <v>55</v>
      </c>
      <c r="C13499" s="20" t="str">
        <f>"('"&amp;Genre_2[[#This Row],[movie_id]]&amp;"','"&amp;Genre_2[[#This Row],[genre]]&amp;"')"</f>
        <v>('tt8630054','Romance')</v>
      </c>
    </row>
    <row r="13500" spans="1:3" x14ac:dyDescent="0.3">
      <c r="A13500" s="19" t="s">
        <v>25937</v>
      </c>
      <c r="B13500" s="7" t="s">
        <v>8</v>
      </c>
      <c r="C13500" s="20" t="str">
        <f>"('"&amp;Genre_2[[#This Row],[movie_id]]&amp;"','"&amp;Genre_2[[#This Row],[genre]]&amp;"')"</f>
        <v>('tt8630054','Drama')</v>
      </c>
    </row>
    <row r="13501" spans="1:3" x14ac:dyDescent="0.3">
      <c r="A13501" s="19" t="s">
        <v>25939</v>
      </c>
      <c r="B13501" s="7" t="s">
        <v>27</v>
      </c>
      <c r="C13501" s="20" t="str">
        <f>"('"&amp;Genre_2[[#This Row],[movie_id]]&amp;"','"&amp;Genre_2[[#This Row],[genre]]&amp;"')"</f>
        <v>('tt8630424','Comedy')</v>
      </c>
    </row>
    <row r="13502" spans="1:3" x14ac:dyDescent="0.3">
      <c r="A13502" s="19" t="s">
        <v>25941</v>
      </c>
      <c r="B13502" s="7" t="s">
        <v>8</v>
      </c>
      <c r="C13502" s="20" t="str">
        <f>"('"&amp;Genre_2[[#This Row],[movie_id]]&amp;"','"&amp;Genre_2[[#This Row],[genre]]&amp;"')"</f>
        <v>('tt8631174','Drama')</v>
      </c>
    </row>
    <row r="13503" spans="1:3" x14ac:dyDescent="0.3">
      <c r="A13503" s="19" t="s">
        <v>25944</v>
      </c>
      <c r="B13503" s="7" t="s">
        <v>28</v>
      </c>
      <c r="C13503" s="20" t="str">
        <f>"('"&amp;Genre_2[[#This Row],[movie_id]]&amp;"','"&amp;Genre_2[[#This Row],[genre]]&amp;"')"</f>
        <v>('tt8633296','Horror')</v>
      </c>
    </row>
    <row r="13504" spans="1:3" x14ac:dyDescent="0.3">
      <c r="A13504" s="19" t="s">
        <v>25944</v>
      </c>
      <c r="B13504" s="7" t="s">
        <v>54</v>
      </c>
      <c r="C13504" s="20" t="str">
        <f>"('"&amp;Genre_2[[#This Row],[movie_id]]&amp;"','"&amp;Genre_2[[#This Row],[genre]]&amp;"')"</f>
        <v>('tt8633296','Adventure')</v>
      </c>
    </row>
    <row r="13505" spans="1:3" x14ac:dyDescent="0.3">
      <c r="A13505" s="19" t="s">
        <v>25944</v>
      </c>
      <c r="B13505" s="7" t="s">
        <v>248</v>
      </c>
      <c r="C13505" s="20" t="str">
        <f>"('"&amp;Genre_2[[#This Row],[movie_id]]&amp;"','"&amp;Genre_2[[#This Row],[genre]]&amp;"')"</f>
        <v>('tt8633296','Action')</v>
      </c>
    </row>
    <row r="13506" spans="1:3" x14ac:dyDescent="0.3">
      <c r="A13506" s="19" t="s">
        <v>25945</v>
      </c>
      <c r="B13506" s="7" t="s">
        <v>8</v>
      </c>
      <c r="C13506" s="20" t="str">
        <f>"('"&amp;Genre_2[[#This Row],[movie_id]]&amp;"','"&amp;Genre_2[[#This Row],[genre]]&amp;"')"</f>
        <v>('tt8633950','Drama')</v>
      </c>
    </row>
    <row r="13507" spans="1:3" x14ac:dyDescent="0.3">
      <c r="A13507" s="19" t="s">
        <v>25945</v>
      </c>
      <c r="B13507" s="7" t="s">
        <v>27</v>
      </c>
      <c r="C13507" s="20" t="str">
        <f>"('"&amp;Genre_2[[#This Row],[movie_id]]&amp;"','"&amp;Genre_2[[#This Row],[genre]]&amp;"')"</f>
        <v>('tt8633950','Comedy')</v>
      </c>
    </row>
    <row r="13508" spans="1:3" x14ac:dyDescent="0.3">
      <c r="A13508" s="19" t="s">
        <v>25946</v>
      </c>
      <c r="B13508" s="7" t="s">
        <v>8</v>
      </c>
      <c r="C13508" s="20" t="str">
        <f>"('"&amp;Genre_2[[#This Row],[movie_id]]&amp;"','"&amp;Genre_2[[#This Row],[genre]]&amp;"')"</f>
        <v>('tt8634328','Drama')</v>
      </c>
    </row>
    <row r="13509" spans="1:3" x14ac:dyDescent="0.3">
      <c r="A13509" s="19" t="s">
        <v>25950</v>
      </c>
      <c r="B13509" s="7" t="s">
        <v>111</v>
      </c>
      <c r="C13509" s="20" t="str">
        <f>"('"&amp;Genre_2[[#This Row],[movie_id]]&amp;"','"&amp;Genre_2[[#This Row],[genre]]&amp;"')"</f>
        <v>('tt8634348','Thriller')</v>
      </c>
    </row>
    <row r="13510" spans="1:3" x14ac:dyDescent="0.3">
      <c r="A13510" s="19" t="s">
        <v>25950</v>
      </c>
      <c r="B13510" s="7" t="s">
        <v>36</v>
      </c>
      <c r="C13510" s="20" t="str">
        <f>"('"&amp;Genre_2[[#This Row],[movie_id]]&amp;"','"&amp;Genre_2[[#This Row],[genre]]&amp;"')"</f>
        <v>('tt8634348','Mystery')</v>
      </c>
    </row>
    <row r="13511" spans="1:3" x14ac:dyDescent="0.3">
      <c r="A13511" s="19" t="s">
        <v>25950</v>
      </c>
      <c r="B13511" s="7" t="s">
        <v>28</v>
      </c>
      <c r="C13511" s="20" t="str">
        <f>"('"&amp;Genre_2[[#This Row],[movie_id]]&amp;"','"&amp;Genre_2[[#This Row],[genre]]&amp;"')"</f>
        <v>('tt8634348','Horror')</v>
      </c>
    </row>
    <row r="13512" spans="1:3" x14ac:dyDescent="0.3">
      <c r="A13512" s="19" t="s">
        <v>25953</v>
      </c>
      <c r="B13512" s="7" t="s">
        <v>27</v>
      </c>
      <c r="C13512" s="20" t="str">
        <f>"('"&amp;Genre_2[[#This Row],[movie_id]]&amp;"','"&amp;Genre_2[[#This Row],[genre]]&amp;"')"</f>
        <v>('tt8635076','Comedy')</v>
      </c>
    </row>
    <row r="13513" spans="1:3" x14ac:dyDescent="0.3">
      <c r="A13513" s="19" t="s">
        <v>25955</v>
      </c>
      <c r="B13513" s="7" t="s">
        <v>8</v>
      </c>
      <c r="C13513" s="20" t="str">
        <f>"('"&amp;Genre_2[[#This Row],[movie_id]]&amp;"','"&amp;Genre_2[[#This Row],[genre]]&amp;"')"</f>
        <v>('tt8637428','Drama')</v>
      </c>
    </row>
    <row r="13514" spans="1:3" x14ac:dyDescent="0.3">
      <c r="A13514" s="19" t="s">
        <v>25955</v>
      </c>
      <c r="B13514" s="7" t="s">
        <v>27</v>
      </c>
      <c r="C13514" s="20" t="str">
        <f>"('"&amp;Genre_2[[#This Row],[movie_id]]&amp;"','"&amp;Genre_2[[#This Row],[genre]]&amp;"')"</f>
        <v>('tt8637428','Comedy')</v>
      </c>
    </row>
    <row r="13515" spans="1:3" x14ac:dyDescent="0.3">
      <c r="A13515" s="19" t="s">
        <v>25958</v>
      </c>
      <c r="B13515" s="7" t="s">
        <v>55</v>
      </c>
      <c r="C13515" s="20" t="str">
        <f>"('"&amp;Genre_2[[#This Row],[movie_id]]&amp;"','"&amp;Genre_2[[#This Row],[genre]]&amp;"')"</f>
        <v>('tt8637534','Romance')</v>
      </c>
    </row>
    <row r="13516" spans="1:3" x14ac:dyDescent="0.3">
      <c r="A13516" s="19" t="s">
        <v>25961</v>
      </c>
      <c r="B13516" s="7" t="s">
        <v>28</v>
      </c>
      <c r="C13516" s="20" t="str">
        <f>"('"&amp;Genre_2[[#This Row],[movie_id]]&amp;"','"&amp;Genre_2[[#This Row],[genre]]&amp;"')"</f>
        <v>('tt8638524','Horror')</v>
      </c>
    </row>
    <row r="13517" spans="1:3" x14ac:dyDescent="0.3">
      <c r="A13517" s="19" t="s">
        <v>25961</v>
      </c>
      <c r="B13517" s="7" t="s">
        <v>27</v>
      </c>
      <c r="C13517" s="20" t="str">
        <f>"('"&amp;Genre_2[[#This Row],[movie_id]]&amp;"','"&amp;Genre_2[[#This Row],[genre]]&amp;"')"</f>
        <v>('tt8638524','Comedy')</v>
      </c>
    </row>
    <row r="13518" spans="1:3" x14ac:dyDescent="0.3">
      <c r="A13518" s="19" t="s">
        <v>25963</v>
      </c>
      <c r="B13518" s="7" t="s">
        <v>55</v>
      </c>
      <c r="C13518" s="20" t="str">
        <f>"('"&amp;Genre_2[[#This Row],[movie_id]]&amp;"','"&amp;Genre_2[[#This Row],[genre]]&amp;"')"</f>
        <v>('tt8638640','Romance')</v>
      </c>
    </row>
    <row r="13519" spans="1:3" x14ac:dyDescent="0.3">
      <c r="A13519" s="19" t="s">
        <v>25963</v>
      </c>
      <c r="B13519" s="7" t="s">
        <v>8</v>
      </c>
      <c r="C13519" s="20" t="str">
        <f>"('"&amp;Genre_2[[#This Row],[movie_id]]&amp;"','"&amp;Genre_2[[#This Row],[genre]]&amp;"')"</f>
        <v>('tt8638640','Drama')</v>
      </c>
    </row>
    <row r="13520" spans="1:3" x14ac:dyDescent="0.3">
      <c r="A13520" s="19" t="s">
        <v>25965</v>
      </c>
      <c r="B13520" s="7" t="s">
        <v>8</v>
      </c>
      <c r="C13520" s="20" t="str">
        <f>"('"&amp;Genre_2[[#This Row],[movie_id]]&amp;"','"&amp;Genre_2[[#This Row],[genre]]&amp;"')"</f>
        <v>('tt8639740','Drama')</v>
      </c>
    </row>
    <row r="13521" spans="1:3" x14ac:dyDescent="0.3">
      <c r="A13521" s="19" t="s">
        <v>25968</v>
      </c>
      <c r="B13521" s="7" t="s">
        <v>55</v>
      </c>
      <c r="C13521" s="20" t="str">
        <f>"('"&amp;Genre_2[[#This Row],[movie_id]]&amp;"','"&amp;Genre_2[[#This Row],[genre]]&amp;"')"</f>
        <v>('tt8647400','Romance')</v>
      </c>
    </row>
    <row r="13522" spans="1:3" x14ac:dyDescent="0.3">
      <c r="A13522" s="19" t="s">
        <v>25968</v>
      </c>
      <c r="B13522" s="7" t="s">
        <v>27</v>
      </c>
      <c r="C13522" s="20" t="str">
        <f>"('"&amp;Genre_2[[#This Row],[movie_id]]&amp;"','"&amp;Genre_2[[#This Row],[genre]]&amp;"')"</f>
        <v>('tt8647400','Comedy')</v>
      </c>
    </row>
    <row r="13523" spans="1:3" x14ac:dyDescent="0.3">
      <c r="A13523" s="19" t="s">
        <v>25971</v>
      </c>
      <c r="B13523" s="7" t="s">
        <v>8</v>
      </c>
      <c r="C13523" s="20" t="str">
        <f>"('"&amp;Genre_2[[#This Row],[movie_id]]&amp;"','"&amp;Genre_2[[#This Row],[genre]]&amp;"')"</f>
        <v>('tt8649186','Drama')</v>
      </c>
    </row>
    <row r="13524" spans="1:3" x14ac:dyDescent="0.3">
      <c r="A13524" s="19" t="s">
        <v>25973</v>
      </c>
      <c r="B13524" s="7" t="s">
        <v>111</v>
      </c>
      <c r="C13524" s="20" t="str">
        <f>"('"&amp;Genre_2[[#This Row],[movie_id]]&amp;"','"&amp;Genre_2[[#This Row],[genre]]&amp;"')"</f>
        <v>('tt8649454','Thriller')</v>
      </c>
    </row>
    <row r="13525" spans="1:3" x14ac:dyDescent="0.3">
      <c r="A13525" s="19" t="s">
        <v>25973</v>
      </c>
      <c r="B13525" s="7" t="s">
        <v>102</v>
      </c>
      <c r="C13525" s="20" t="str">
        <f>"('"&amp;Genre_2[[#This Row],[movie_id]]&amp;"','"&amp;Genre_2[[#This Row],[genre]]&amp;"')"</f>
        <v>('tt8649454','Crime')</v>
      </c>
    </row>
    <row r="13526" spans="1:3" x14ac:dyDescent="0.3">
      <c r="A13526" s="19" t="s">
        <v>25976</v>
      </c>
      <c r="B13526" s="7" t="s">
        <v>111</v>
      </c>
      <c r="C13526" s="20" t="str">
        <f>"('"&amp;Genre_2[[#This Row],[movie_id]]&amp;"','"&amp;Genre_2[[#This Row],[genre]]&amp;"')"</f>
        <v>('tt8650030','Thriller')</v>
      </c>
    </row>
    <row r="13527" spans="1:3" x14ac:dyDescent="0.3">
      <c r="A13527" s="19" t="s">
        <v>25976</v>
      </c>
      <c r="B13527" s="7" t="s">
        <v>36</v>
      </c>
      <c r="C13527" s="20" t="str">
        <f>"('"&amp;Genre_2[[#This Row],[movie_id]]&amp;"','"&amp;Genre_2[[#This Row],[genre]]&amp;"')"</f>
        <v>('tt8650030','Mystery')</v>
      </c>
    </row>
    <row r="13528" spans="1:3" x14ac:dyDescent="0.3">
      <c r="A13528" s="19" t="s">
        <v>25976</v>
      </c>
      <c r="B13528" s="7" t="s">
        <v>8</v>
      </c>
      <c r="C13528" s="20" t="str">
        <f>"('"&amp;Genre_2[[#This Row],[movie_id]]&amp;"','"&amp;Genre_2[[#This Row],[genre]]&amp;"')"</f>
        <v>('tt8650030','Drama')</v>
      </c>
    </row>
    <row r="13529" spans="1:3" x14ac:dyDescent="0.3">
      <c r="A13529" s="19" t="s">
        <v>25979</v>
      </c>
      <c r="B13529" s="7" t="s">
        <v>55</v>
      </c>
      <c r="C13529" s="20" t="str">
        <f>"('"&amp;Genre_2[[#This Row],[movie_id]]&amp;"','"&amp;Genre_2[[#This Row],[genre]]&amp;"')"</f>
        <v>('tt8650270','Romance')</v>
      </c>
    </row>
    <row r="13530" spans="1:3" x14ac:dyDescent="0.3">
      <c r="A13530" s="19" t="s">
        <v>25982</v>
      </c>
      <c r="B13530" s="7" t="s">
        <v>55</v>
      </c>
      <c r="C13530" s="20" t="str">
        <f>"('"&amp;Genre_2[[#This Row],[movie_id]]&amp;"','"&amp;Genre_2[[#This Row],[genre]]&amp;"')"</f>
        <v>('tt8652728','Romance')</v>
      </c>
    </row>
    <row r="13531" spans="1:3" x14ac:dyDescent="0.3">
      <c r="A13531" s="19" t="s">
        <v>25982</v>
      </c>
      <c r="B13531" s="7" t="s">
        <v>8</v>
      </c>
      <c r="C13531" s="20" t="str">
        <f>"('"&amp;Genre_2[[#This Row],[movie_id]]&amp;"','"&amp;Genre_2[[#This Row],[genre]]&amp;"')"</f>
        <v>('tt8652728','Drama')</v>
      </c>
    </row>
    <row r="13532" spans="1:3" x14ac:dyDescent="0.3">
      <c r="A13532" s="19" t="s">
        <v>25984</v>
      </c>
      <c r="B13532" s="7" t="s">
        <v>111</v>
      </c>
      <c r="C13532" s="20" t="str">
        <f>"('"&amp;Genre_2[[#This Row],[movie_id]]&amp;"','"&amp;Genre_2[[#This Row],[genre]]&amp;"')"</f>
        <v>('tt8653824','Thriller')</v>
      </c>
    </row>
    <row r="13533" spans="1:3" x14ac:dyDescent="0.3">
      <c r="A13533" s="19" t="s">
        <v>25984</v>
      </c>
      <c r="B13533" s="7" t="s">
        <v>28</v>
      </c>
      <c r="C13533" s="20" t="str">
        <f>"('"&amp;Genre_2[[#This Row],[movie_id]]&amp;"','"&amp;Genre_2[[#This Row],[genre]]&amp;"')"</f>
        <v>('tt8653824','Horror')</v>
      </c>
    </row>
    <row r="13534" spans="1:3" x14ac:dyDescent="0.3">
      <c r="A13534" s="19" t="s">
        <v>25984</v>
      </c>
      <c r="B13534" s="7" t="s">
        <v>38</v>
      </c>
      <c r="C13534" s="20" t="str">
        <f>"('"&amp;Genre_2[[#This Row],[movie_id]]&amp;"','"&amp;Genre_2[[#This Row],[genre]]&amp;"')"</f>
        <v>('tt8653824','Fantasy')</v>
      </c>
    </row>
    <row r="13535" spans="1:3" x14ac:dyDescent="0.3">
      <c r="A13535" s="19" t="s">
        <v>25985</v>
      </c>
      <c r="B13535" s="7" t="s">
        <v>8</v>
      </c>
      <c r="C13535" s="20" t="str">
        <f>"('"&amp;Genre_2[[#This Row],[movie_id]]&amp;"','"&amp;Genre_2[[#This Row],[genre]]&amp;"')"</f>
        <v>('tt8655470','Drama')</v>
      </c>
    </row>
    <row r="13536" spans="1:3" x14ac:dyDescent="0.3">
      <c r="A13536" s="19" t="s">
        <v>25985</v>
      </c>
      <c r="B13536" s="7" t="s">
        <v>27</v>
      </c>
      <c r="C13536" s="20" t="str">
        <f>"('"&amp;Genre_2[[#This Row],[movie_id]]&amp;"','"&amp;Genre_2[[#This Row],[genre]]&amp;"')"</f>
        <v>('tt8655470','Comedy')</v>
      </c>
    </row>
    <row r="13537" spans="1:3" x14ac:dyDescent="0.3">
      <c r="A13537" s="19" t="s">
        <v>25987</v>
      </c>
      <c r="B13537" s="7" t="s">
        <v>248</v>
      </c>
      <c r="C13537" s="20" t="str">
        <f>"('"&amp;Genre_2[[#This Row],[movie_id]]&amp;"','"&amp;Genre_2[[#This Row],[genre]]&amp;"')"</f>
        <v>('tt8655738','Action')</v>
      </c>
    </row>
    <row r="13538" spans="1:3" x14ac:dyDescent="0.3">
      <c r="A13538" s="19" t="s">
        <v>25989</v>
      </c>
      <c r="B13538" s="7" t="s">
        <v>97</v>
      </c>
      <c r="C13538" s="20" t="str">
        <f>"('"&amp;Genre_2[[#This Row],[movie_id]]&amp;"','"&amp;Genre_2[[#This Row],[genre]]&amp;"')"</f>
        <v>('tt8657468','Sci-Fi')</v>
      </c>
    </row>
    <row r="13539" spans="1:3" x14ac:dyDescent="0.3">
      <c r="A13539" s="19" t="s">
        <v>25989</v>
      </c>
      <c r="B13539" s="7" t="s">
        <v>54</v>
      </c>
      <c r="C13539" s="20" t="str">
        <f>"('"&amp;Genre_2[[#This Row],[movie_id]]&amp;"','"&amp;Genre_2[[#This Row],[genre]]&amp;"')"</f>
        <v>('tt8657468','Adventure')</v>
      </c>
    </row>
    <row r="13540" spans="1:3" x14ac:dyDescent="0.3">
      <c r="A13540" s="19" t="s">
        <v>25992</v>
      </c>
      <c r="B13540" s="7" t="s">
        <v>8</v>
      </c>
      <c r="C13540" s="20" t="str">
        <f>"('"&amp;Genre_2[[#This Row],[movie_id]]&amp;"','"&amp;Genre_2[[#This Row],[genre]]&amp;"')"</f>
        <v>('tt8657696','Drama')</v>
      </c>
    </row>
    <row r="13541" spans="1:3" x14ac:dyDescent="0.3">
      <c r="A13541" s="19" t="s">
        <v>25992</v>
      </c>
      <c r="B13541" s="7" t="s">
        <v>27</v>
      </c>
      <c r="C13541" s="20" t="str">
        <f>"('"&amp;Genre_2[[#This Row],[movie_id]]&amp;"','"&amp;Genre_2[[#This Row],[genre]]&amp;"')"</f>
        <v>('tt8657696','Comedy')</v>
      </c>
    </row>
    <row r="13542" spans="1:3" x14ac:dyDescent="0.3">
      <c r="A13542" s="19" t="s">
        <v>25995</v>
      </c>
      <c r="B13542" s="7" t="s">
        <v>55</v>
      </c>
      <c r="C13542" s="20" t="str">
        <f>"('"&amp;Genre_2[[#This Row],[movie_id]]&amp;"','"&amp;Genre_2[[#This Row],[genre]]&amp;"')"</f>
        <v>('tt8657824','Romance')</v>
      </c>
    </row>
    <row r="13543" spans="1:3" x14ac:dyDescent="0.3">
      <c r="A13543" s="19" t="s">
        <v>25995</v>
      </c>
      <c r="B13543" s="7" t="s">
        <v>27</v>
      </c>
      <c r="C13543" s="20" t="str">
        <f>"('"&amp;Genre_2[[#This Row],[movie_id]]&amp;"','"&amp;Genre_2[[#This Row],[genre]]&amp;"')"</f>
        <v>('tt8657824','Comedy')</v>
      </c>
    </row>
    <row r="13544" spans="1:3" x14ac:dyDescent="0.3">
      <c r="A13544" s="19" t="s">
        <v>25997</v>
      </c>
      <c r="B13544" s="7" t="s">
        <v>83627</v>
      </c>
      <c r="C13544" s="20" t="str">
        <f>"('"&amp;Genre_2[[#This Row],[movie_id]]&amp;"','"&amp;Genre_2[[#This Row],[genre]]&amp;"')"</f>
        <v>('tt8659948','Others')</v>
      </c>
    </row>
    <row r="13545" spans="1:3" x14ac:dyDescent="0.3">
      <c r="A13545" s="19" t="s">
        <v>25999</v>
      </c>
      <c r="B13545" s="7" t="s">
        <v>111</v>
      </c>
      <c r="C13545" s="20" t="str">
        <f>"('"&amp;Genre_2[[#This Row],[movie_id]]&amp;"','"&amp;Genre_2[[#This Row],[genre]]&amp;"')"</f>
        <v>('tt8660422','Thriller')</v>
      </c>
    </row>
    <row r="13546" spans="1:3" x14ac:dyDescent="0.3">
      <c r="A13546" s="19" t="s">
        <v>25999</v>
      </c>
      <c r="B13546" s="7" t="s">
        <v>248</v>
      </c>
      <c r="C13546" s="20" t="str">
        <f>"('"&amp;Genre_2[[#This Row],[movie_id]]&amp;"','"&amp;Genre_2[[#This Row],[genre]]&amp;"')"</f>
        <v>('tt8660422','Action')</v>
      </c>
    </row>
    <row r="13547" spans="1:3" x14ac:dyDescent="0.3">
      <c r="A13547" s="19" t="s">
        <v>26001</v>
      </c>
      <c r="B13547" s="7" t="s">
        <v>111</v>
      </c>
      <c r="C13547" s="20" t="str">
        <f>"('"&amp;Genre_2[[#This Row],[movie_id]]&amp;"','"&amp;Genre_2[[#This Row],[genre]]&amp;"')"</f>
        <v>('tt8660600','Thriller')</v>
      </c>
    </row>
    <row r="13548" spans="1:3" x14ac:dyDescent="0.3">
      <c r="A13548" s="19" t="s">
        <v>26001</v>
      </c>
      <c r="B13548" s="7" t="s">
        <v>8</v>
      </c>
      <c r="C13548" s="20" t="str">
        <f>"('"&amp;Genre_2[[#This Row],[movie_id]]&amp;"','"&amp;Genre_2[[#This Row],[genre]]&amp;"')"</f>
        <v>('tt8660600','Drama')</v>
      </c>
    </row>
    <row r="13549" spans="1:3" x14ac:dyDescent="0.3">
      <c r="A13549" s="19" t="s">
        <v>26003</v>
      </c>
      <c r="B13549" s="7" t="s">
        <v>27</v>
      </c>
      <c r="C13549" s="20" t="str">
        <f>"('"&amp;Genre_2[[#This Row],[movie_id]]&amp;"','"&amp;Genre_2[[#This Row],[genre]]&amp;"')"</f>
        <v>('tt8660788','Comedy')</v>
      </c>
    </row>
    <row r="13550" spans="1:3" x14ac:dyDescent="0.3">
      <c r="A13550" s="19" t="s">
        <v>26005</v>
      </c>
      <c r="B13550" s="7" t="s">
        <v>111</v>
      </c>
      <c r="C13550" s="20" t="str">
        <f>"('"&amp;Genre_2[[#This Row],[movie_id]]&amp;"','"&amp;Genre_2[[#This Row],[genre]]&amp;"')"</f>
        <v>('tt8660842','Thriller')</v>
      </c>
    </row>
    <row r="13551" spans="1:3" x14ac:dyDescent="0.3">
      <c r="A13551" s="19" t="s">
        <v>26007</v>
      </c>
      <c r="B13551" s="7" t="s">
        <v>8</v>
      </c>
      <c r="C13551" s="20" t="str">
        <f>"('"&amp;Genre_2[[#This Row],[movie_id]]&amp;"','"&amp;Genre_2[[#This Row],[genre]]&amp;"')"</f>
        <v>('tt8661814','Drama')</v>
      </c>
    </row>
    <row r="13552" spans="1:3" x14ac:dyDescent="0.3">
      <c r="A13552" s="19" t="s">
        <v>26007</v>
      </c>
      <c r="B13552" s="7" t="s">
        <v>27</v>
      </c>
      <c r="C13552" s="20" t="str">
        <f>"('"&amp;Genre_2[[#This Row],[movie_id]]&amp;"','"&amp;Genre_2[[#This Row],[genre]]&amp;"')"</f>
        <v>('tt8661814','Comedy')</v>
      </c>
    </row>
    <row r="13553" spans="1:3" x14ac:dyDescent="0.3">
      <c r="A13553" s="19" t="s">
        <v>26007</v>
      </c>
      <c r="B13553" s="7" t="s">
        <v>248</v>
      </c>
      <c r="C13553" s="20" t="str">
        <f>"('"&amp;Genre_2[[#This Row],[movie_id]]&amp;"','"&amp;Genre_2[[#This Row],[genre]]&amp;"')"</f>
        <v>('tt8661814','Action')</v>
      </c>
    </row>
    <row r="13554" spans="1:3" x14ac:dyDescent="0.3">
      <c r="A13554" s="19" t="s">
        <v>26008</v>
      </c>
      <c r="B13554" s="7" t="s">
        <v>8</v>
      </c>
      <c r="C13554" s="20" t="str">
        <f>"('"&amp;Genre_2[[#This Row],[movie_id]]&amp;"','"&amp;Genre_2[[#This Row],[genre]]&amp;"')"</f>
        <v>('tt8664050','Drama')</v>
      </c>
    </row>
    <row r="13555" spans="1:3" x14ac:dyDescent="0.3">
      <c r="A13555" s="19" t="s">
        <v>26008</v>
      </c>
      <c r="B13555" s="7" t="s">
        <v>27</v>
      </c>
      <c r="C13555" s="20" t="str">
        <f>"('"&amp;Genre_2[[#This Row],[movie_id]]&amp;"','"&amp;Genre_2[[#This Row],[genre]]&amp;"')"</f>
        <v>('tt8664050','Comedy')</v>
      </c>
    </row>
    <row r="13556" spans="1:3" x14ac:dyDescent="0.3">
      <c r="A13556" s="19" t="s">
        <v>26009</v>
      </c>
      <c r="B13556" s="7" t="s">
        <v>55</v>
      </c>
      <c r="C13556" s="20" t="str">
        <f>"('"&amp;Genre_2[[#This Row],[movie_id]]&amp;"','"&amp;Genre_2[[#This Row],[genre]]&amp;"')"</f>
        <v>('tt8665546','Romance')</v>
      </c>
    </row>
    <row r="13557" spans="1:3" x14ac:dyDescent="0.3">
      <c r="A13557" s="19" t="s">
        <v>26009</v>
      </c>
      <c r="B13557" s="7" t="s">
        <v>8</v>
      </c>
      <c r="C13557" s="20" t="str">
        <f>"('"&amp;Genre_2[[#This Row],[movie_id]]&amp;"','"&amp;Genre_2[[#This Row],[genre]]&amp;"')"</f>
        <v>('tt8665546','Drama')</v>
      </c>
    </row>
    <row r="13558" spans="1:3" x14ac:dyDescent="0.3">
      <c r="A13558" s="19" t="s">
        <v>26011</v>
      </c>
      <c r="B13558" s="7" t="s">
        <v>55</v>
      </c>
      <c r="C13558" s="20" t="str">
        <f>"('"&amp;Genre_2[[#This Row],[movie_id]]&amp;"','"&amp;Genre_2[[#This Row],[genre]]&amp;"')"</f>
        <v>('tt8665634','Romance')</v>
      </c>
    </row>
    <row r="13559" spans="1:3" x14ac:dyDescent="0.3">
      <c r="A13559" s="19" t="s">
        <v>26011</v>
      </c>
      <c r="B13559" s="7" t="s">
        <v>8</v>
      </c>
      <c r="C13559" s="20" t="str">
        <f>"('"&amp;Genre_2[[#This Row],[movie_id]]&amp;"','"&amp;Genre_2[[#This Row],[genre]]&amp;"')"</f>
        <v>('tt8665634','Drama')</v>
      </c>
    </row>
    <row r="13560" spans="1:3" x14ac:dyDescent="0.3">
      <c r="A13560" s="19" t="s">
        <v>26013</v>
      </c>
      <c r="B13560" s="7" t="s">
        <v>55</v>
      </c>
      <c r="C13560" s="20" t="str">
        <f>"('"&amp;Genre_2[[#This Row],[movie_id]]&amp;"','"&amp;Genre_2[[#This Row],[genre]]&amp;"')"</f>
        <v>('tt8665746','Romance')</v>
      </c>
    </row>
    <row r="13561" spans="1:3" x14ac:dyDescent="0.3">
      <c r="A13561" s="19" t="s">
        <v>26013</v>
      </c>
      <c r="B13561" s="7" t="s">
        <v>8</v>
      </c>
      <c r="C13561" s="20" t="str">
        <f>"('"&amp;Genre_2[[#This Row],[movie_id]]&amp;"','"&amp;Genre_2[[#This Row],[genre]]&amp;"')"</f>
        <v>('tt8665746','Drama')</v>
      </c>
    </row>
    <row r="13562" spans="1:3" x14ac:dyDescent="0.3">
      <c r="A13562" s="19" t="s">
        <v>26013</v>
      </c>
      <c r="B13562" s="7" t="s">
        <v>248</v>
      </c>
      <c r="C13562" s="20" t="str">
        <f>"('"&amp;Genre_2[[#This Row],[movie_id]]&amp;"','"&amp;Genre_2[[#This Row],[genre]]&amp;"')"</f>
        <v>('tt8665746','Action')</v>
      </c>
    </row>
    <row r="13563" spans="1:3" x14ac:dyDescent="0.3">
      <c r="A13563" s="19" t="s">
        <v>26017</v>
      </c>
      <c r="B13563" s="7" t="s">
        <v>111</v>
      </c>
      <c r="C13563" s="20" t="str">
        <f>"('"&amp;Genre_2[[#This Row],[movie_id]]&amp;"','"&amp;Genre_2[[#This Row],[genre]]&amp;"')"</f>
        <v>('tt8665794','Thriller')</v>
      </c>
    </row>
    <row r="13564" spans="1:3" x14ac:dyDescent="0.3">
      <c r="A13564" s="19" t="s">
        <v>26017</v>
      </c>
      <c r="B13564" s="7" t="s">
        <v>36</v>
      </c>
      <c r="C13564" s="20" t="str">
        <f>"('"&amp;Genre_2[[#This Row],[movie_id]]&amp;"','"&amp;Genre_2[[#This Row],[genre]]&amp;"')"</f>
        <v>('tt8665794','Mystery')</v>
      </c>
    </row>
    <row r="13565" spans="1:3" x14ac:dyDescent="0.3">
      <c r="A13565" s="19" t="s">
        <v>26017</v>
      </c>
      <c r="B13565" s="7" t="s">
        <v>102</v>
      </c>
      <c r="C13565" s="20" t="str">
        <f>"('"&amp;Genre_2[[#This Row],[movie_id]]&amp;"','"&amp;Genre_2[[#This Row],[genre]]&amp;"')"</f>
        <v>('tt8665794','Crime')</v>
      </c>
    </row>
    <row r="13566" spans="1:3" x14ac:dyDescent="0.3">
      <c r="A13566" s="19" t="s">
        <v>26019</v>
      </c>
      <c r="B13566" s="7" t="s">
        <v>27</v>
      </c>
      <c r="C13566" s="20" t="str">
        <f>"('"&amp;Genre_2[[#This Row],[movie_id]]&amp;"','"&amp;Genre_2[[#This Row],[genre]]&amp;"')"</f>
        <v>('tt8665900','Comedy')</v>
      </c>
    </row>
    <row r="13567" spans="1:3" x14ac:dyDescent="0.3">
      <c r="A13567" s="19" t="s">
        <v>26021</v>
      </c>
      <c r="B13567" s="7" t="s">
        <v>55</v>
      </c>
      <c r="C13567" s="20" t="str">
        <f>"('"&amp;Genre_2[[#This Row],[movie_id]]&amp;"','"&amp;Genre_2[[#This Row],[genre]]&amp;"')"</f>
        <v>('tt8667334','Romance')</v>
      </c>
    </row>
    <row r="13568" spans="1:3" x14ac:dyDescent="0.3">
      <c r="A13568" s="19" t="s">
        <v>26021</v>
      </c>
      <c r="B13568" s="7" t="s">
        <v>8</v>
      </c>
      <c r="C13568" s="20" t="str">
        <f>"('"&amp;Genre_2[[#This Row],[movie_id]]&amp;"','"&amp;Genre_2[[#This Row],[genre]]&amp;"')"</f>
        <v>('tt8667334','Drama')</v>
      </c>
    </row>
    <row r="13569" spans="1:3" x14ac:dyDescent="0.3">
      <c r="A13569" s="19" t="s">
        <v>26021</v>
      </c>
      <c r="B13569" s="7" t="s">
        <v>27</v>
      </c>
      <c r="C13569" s="20" t="str">
        <f>"('"&amp;Genre_2[[#This Row],[movie_id]]&amp;"','"&amp;Genre_2[[#This Row],[genre]]&amp;"')"</f>
        <v>('tt8667334','Comedy')</v>
      </c>
    </row>
    <row r="13570" spans="1:3" x14ac:dyDescent="0.3">
      <c r="A13570" s="19" t="s">
        <v>26023</v>
      </c>
      <c r="B13570" s="7" t="s">
        <v>55</v>
      </c>
      <c r="C13570" s="20" t="str">
        <f>"('"&amp;Genre_2[[#This Row],[movie_id]]&amp;"','"&amp;Genre_2[[#This Row],[genre]]&amp;"')"</f>
        <v>('tt8668312','Romance')</v>
      </c>
    </row>
    <row r="13571" spans="1:3" x14ac:dyDescent="0.3">
      <c r="A13571" s="19" t="s">
        <v>26025</v>
      </c>
      <c r="B13571" s="7" t="s">
        <v>8</v>
      </c>
      <c r="C13571" s="20" t="str">
        <f>"('"&amp;Genre_2[[#This Row],[movie_id]]&amp;"','"&amp;Genre_2[[#This Row],[genre]]&amp;"')"</f>
        <v>('tt8669070','Drama')</v>
      </c>
    </row>
    <row r="13572" spans="1:3" x14ac:dyDescent="0.3">
      <c r="A13572" s="19" t="s">
        <v>26028</v>
      </c>
      <c r="B13572" s="7" t="s">
        <v>8</v>
      </c>
      <c r="C13572" s="20" t="str">
        <f>"('"&amp;Genre_2[[#This Row],[movie_id]]&amp;"','"&amp;Genre_2[[#This Row],[genre]]&amp;"')"</f>
        <v>('tt8669356','Drama')</v>
      </c>
    </row>
    <row r="13573" spans="1:3" x14ac:dyDescent="0.3">
      <c r="A13573" s="19" t="s">
        <v>26030</v>
      </c>
      <c r="B13573" s="7" t="s">
        <v>28</v>
      </c>
      <c r="C13573" s="20" t="str">
        <f>"('"&amp;Genre_2[[#This Row],[movie_id]]&amp;"','"&amp;Genre_2[[#This Row],[genre]]&amp;"')"</f>
        <v>('tt8671462','Horror')</v>
      </c>
    </row>
    <row r="13574" spans="1:3" x14ac:dyDescent="0.3">
      <c r="A13574" s="19" t="s">
        <v>26032</v>
      </c>
      <c r="B13574" s="7" t="s">
        <v>8</v>
      </c>
      <c r="C13574" s="20" t="str">
        <f>"('"&amp;Genre_2[[#This Row],[movie_id]]&amp;"','"&amp;Genre_2[[#This Row],[genre]]&amp;"')"</f>
        <v>('tt8672516','Drama')</v>
      </c>
    </row>
    <row r="13575" spans="1:3" x14ac:dyDescent="0.3">
      <c r="A13575" s="19" t="s">
        <v>26034</v>
      </c>
      <c r="B13575" s="7" t="s">
        <v>55</v>
      </c>
      <c r="C13575" s="20" t="str">
        <f>"('"&amp;Genre_2[[#This Row],[movie_id]]&amp;"','"&amp;Genre_2[[#This Row],[genre]]&amp;"')"</f>
        <v>('tt8674418','Romance')</v>
      </c>
    </row>
    <row r="13576" spans="1:3" x14ac:dyDescent="0.3">
      <c r="A13576" s="19" t="s">
        <v>26037</v>
      </c>
      <c r="B13576" s="7" t="s">
        <v>28</v>
      </c>
      <c r="C13576" s="20" t="str">
        <f>"('"&amp;Genre_2[[#This Row],[movie_id]]&amp;"','"&amp;Genre_2[[#This Row],[genre]]&amp;"')"</f>
        <v>('tt8675532','Horror')</v>
      </c>
    </row>
    <row r="13577" spans="1:3" x14ac:dyDescent="0.3">
      <c r="A13577" s="19" t="s">
        <v>26040</v>
      </c>
      <c r="B13577" s="7" t="s">
        <v>55</v>
      </c>
      <c r="C13577" s="20" t="str">
        <f>"('"&amp;Genre_2[[#This Row],[movie_id]]&amp;"','"&amp;Genre_2[[#This Row],[genre]]&amp;"')"</f>
        <v>('tt8676044','Romance')</v>
      </c>
    </row>
    <row r="13578" spans="1:3" x14ac:dyDescent="0.3">
      <c r="A13578" s="19" t="s">
        <v>26040</v>
      </c>
      <c r="B13578" s="7" t="s">
        <v>27</v>
      </c>
      <c r="C13578" s="20" t="str">
        <f>"('"&amp;Genre_2[[#This Row],[movie_id]]&amp;"','"&amp;Genre_2[[#This Row],[genre]]&amp;"')"</f>
        <v>('tt8676044','Comedy')</v>
      </c>
    </row>
    <row r="13579" spans="1:3" x14ac:dyDescent="0.3">
      <c r="A13579" s="19" t="s">
        <v>26041</v>
      </c>
      <c r="B13579" s="7" t="s">
        <v>36</v>
      </c>
      <c r="C13579" s="20" t="str">
        <f>"('"&amp;Genre_2[[#This Row],[movie_id]]&amp;"','"&amp;Genre_2[[#This Row],[genre]]&amp;"')"</f>
        <v>('tt8678074','Mystery')</v>
      </c>
    </row>
    <row r="13580" spans="1:3" x14ac:dyDescent="0.3">
      <c r="A13580" s="19" t="s">
        <v>26041</v>
      </c>
      <c r="B13580" s="7" t="s">
        <v>8</v>
      </c>
      <c r="C13580" s="20" t="str">
        <f>"('"&amp;Genre_2[[#This Row],[movie_id]]&amp;"','"&amp;Genre_2[[#This Row],[genre]]&amp;"')"</f>
        <v>('tt8678074','Drama')</v>
      </c>
    </row>
    <row r="13581" spans="1:3" x14ac:dyDescent="0.3">
      <c r="A13581" s="19" t="s">
        <v>26041</v>
      </c>
      <c r="B13581" s="7" t="s">
        <v>102</v>
      </c>
      <c r="C13581" s="20" t="str">
        <f>"('"&amp;Genre_2[[#This Row],[movie_id]]&amp;"','"&amp;Genre_2[[#This Row],[genre]]&amp;"')"</f>
        <v>('tt8678074','Crime')</v>
      </c>
    </row>
    <row r="13582" spans="1:3" x14ac:dyDescent="0.3">
      <c r="A13582" s="19" t="s">
        <v>26043</v>
      </c>
      <c r="B13582" s="7" t="s">
        <v>8</v>
      </c>
      <c r="C13582" s="20" t="str">
        <f>"('"&amp;Genre_2[[#This Row],[movie_id]]&amp;"','"&amp;Genre_2[[#This Row],[genre]]&amp;"')"</f>
        <v>('tt8681422','Drama')</v>
      </c>
    </row>
    <row r="13583" spans="1:3" x14ac:dyDescent="0.3">
      <c r="A13583" s="19" t="s">
        <v>26048</v>
      </c>
      <c r="B13583" s="7" t="s">
        <v>27</v>
      </c>
      <c r="C13583" s="20" t="str">
        <f>"('"&amp;Genre_2[[#This Row],[movie_id]]&amp;"','"&amp;Genre_2[[#This Row],[genre]]&amp;"')"</f>
        <v>('tt8685802','Comedy')</v>
      </c>
    </row>
    <row r="13584" spans="1:3" x14ac:dyDescent="0.3">
      <c r="A13584" s="19" t="s">
        <v>26050</v>
      </c>
      <c r="B13584" s="7" t="s">
        <v>8</v>
      </c>
      <c r="C13584" s="20" t="str">
        <f>"('"&amp;Genre_2[[#This Row],[movie_id]]&amp;"','"&amp;Genre_2[[#This Row],[genre]]&amp;"')"</f>
        <v>('tt8688634','Drama')</v>
      </c>
    </row>
    <row r="13585" spans="1:3" x14ac:dyDescent="0.3">
      <c r="A13585" s="19" t="s">
        <v>26050</v>
      </c>
      <c r="B13585" s="7" t="s">
        <v>102</v>
      </c>
      <c r="C13585" s="20" t="str">
        <f>"('"&amp;Genre_2[[#This Row],[movie_id]]&amp;"','"&amp;Genre_2[[#This Row],[genre]]&amp;"')"</f>
        <v>('tt8688634','Crime')</v>
      </c>
    </row>
    <row r="13586" spans="1:3" x14ac:dyDescent="0.3">
      <c r="A13586" s="19" t="s">
        <v>26050</v>
      </c>
      <c r="B13586" s="7" t="s">
        <v>248</v>
      </c>
      <c r="C13586" s="20" t="str">
        <f>"('"&amp;Genre_2[[#This Row],[movie_id]]&amp;"','"&amp;Genre_2[[#This Row],[genre]]&amp;"')"</f>
        <v>('tt8688634','Action')</v>
      </c>
    </row>
    <row r="13587" spans="1:3" x14ac:dyDescent="0.3">
      <c r="A13587" s="19" t="s">
        <v>26053</v>
      </c>
      <c r="B13587" s="7" t="s">
        <v>55</v>
      </c>
      <c r="C13587" s="20" t="str">
        <f>"('"&amp;Genre_2[[#This Row],[movie_id]]&amp;"','"&amp;Genre_2[[#This Row],[genre]]&amp;"')"</f>
        <v>('tt8688912','Romance')</v>
      </c>
    </row>
    <row r="13588" spans="1:3" x14ac:dyDescent="0.3">
      <c r="A13588" s="19" t="s">
        <v>26053</v>
      </c>
      <c r="B13588" s="7" t="s">
        <v>27</v>
      </c>
      <c r="C13588" s="20" t="str">
        <f>"('"&amp;Genre_2[[#This Row],[movie_id]]&amp;"','"&amp;Genre_2[[#This Row],[genre]]&amp;"')"</f>
        <v>('tt8688912','Comedy')</v>
      </c>
    </row>
    <row r="13589" spans="1:3" x14ac:dyDescent="0.3">
      <c r="A13589" s="19" t="s">
        <v>26055</v>
      </c>
      <c r="B13589" s="7" t="s">
        <v>8</v>
      </c>
      <c r="C13589" s="20" t="str">
        <f>"('"&amp;Genre_2[[#This Row],[movie_id]]&amp;"','"&amp;Genre_2[[#This Row],[genre]]&amp;"')"</f>
        <v>('tt8690486','Drama')</v>
      </c>
    </row>
    <row r="13590" spans="1:3" x14ac:dyDescent="0.3">
      <c r="A13590" s="19" t="s">
        <v>26057</v>
      </c>
      <c r="B13590" s="7" t="s">
        <v>111</v>
      </c>
      <c r="C13590" s="20" t="str">
        <f>"('"&amp;Genre_2[[#This Row],[movie_id]]&amp;"','"&amp;Genre_2[[#This Row],[genre]]&amp;"')"</f>
        <v>('tt8694228','Thriller')</v>
      </c>
    </row>
    <row r="13591" spans="1:3" x14ac:dyDescent="0.3">
      <c r="A13591" s="19" t="s">
        <v>26057</v>
      </c>
      <c r="B13591" s="7" t="s">
        <v>248</v>
      </c>
      <c r="C13591" s="20" t="str">
        <f>"('"&amp;Genre_2[[#This Row],[movie_id]]&amp;"','"&amp;Genre_2[[#This Row],[genre]]&amp;"')"</f>
        <v>('tt8694228','Action')</v>
      </c>
    </row>
    <row r="13592" spans="1:3" x14ac:dyDescent="0.3">
      <c r="A13592" s="19" t="s">
        <v>26059</v>
      </c>
      <c r="B13592" s="7" t="s">
        <v>8</v>
      </c>
      <c r="C13592" s="20" t="str">
        <f>"('"&amp;Genre_2[[#This Row],[movie_id]]&amp;"','"&amp;Genre_2[[#This Row],[genre]]&amp;"')"</f>
        <v>('tt8694588','Drama')</v>
      </c>
    </row>
    <row r="13593" spans="1:3" x14ac:dyDescent="0.3">
      <c r="A13593" s="19" t="s">
        <v>26061</v>
      </c>
      <c r="B13593" s="7" t="s">
        <v>8</v>
      </c>
      <c r="C13593" s="20" t="str">
        <f>"('"&amp;Genre_2[[#This Row],[movie_id]]&amp;"','"&amp;Genre_2[[#This Row],[genre]]&amp;"')"</f>
        <v>('tt8696440','Drama')</v>
      </c>
    </row>
    <row r="13594" spans="1:3" x14ac:dyDescent="0.3">
      <c r="A13594" s="19" t="s">
        <v>26064</v>
      </c>
      <c r="B13594" s="7" t="s">
        <v>410</v>
      </c>
      <c r="C13594" s="20" t="str">
        <f>"('"&amp;Genre_2[[#This Row],[movie_id]]&amp;"','"&amp;Genre_2[[#This Row],[genre]]&amp;"')"</f>
        <v>('tt8696442','Family')</v>
      </c>
    </row>
    <row r="13595" spans="1:3" x14ac:dyDescent="0.3">
      <c r="A13595" s="19" t="s">
        <v>26064</v>
      </c>
      <c r="B13595" s="7" t="s">
        <v>27</v>
      </c>
      <c r="C13595" s="20" t="str">
        <f>"('"&amp;Genre_2[[#This Row],[movie_id]]&amp;"','"&amp;Genre_2[[#This Row],[genre]]&amp;"')"</f>
        <v>('tt8696442','Comedy')</v>
      </c>
    </row>
    <row r="13596" spans="1:3" x14ac:dyDescent="0.3">
      <c r="A13596" s="19" t="s">
        <v>26066</v>
      </c>
      <c r="B13596" s="7" t="s">
        <v>111</v>
      </c>
      <c r="C13596" s="20" t="str">
        <f>"('"&amp;Genre_2[[#This Row],[movie_id]]&amp;"','"&amp;Genre_2[[#This Row],[genre]]&amp;"')"</f>
        <v>('tt8698956','Thriller')</v>
      </c>
    </row>
    <row r="13597" spans="1:3" x14ac:dyDescent="0.3">
      <c r="A13597" s="19" t="s">
        <v>26066</v>
      </c>
      <c r="B13597" s="7" t="s">
        <v>28</v>
      </c>
      <c r="C13597" s="20" t="str">
        <f>"('"&amp;Genre_2[[#This Row],[movie_id]]&amp;"','"&amp;Genre_2[[#This Row],[genre]]&amp;"')"</f>
        <v>('tt8698956','Horror')</v>
      </c>
    </row>
    <row r="13598" spans="1:3" x14ac:dyDescent="0.3">
      <c r="A13598" s="19" t="s">
        <v>26069</v>
      </c>
      <c r="B13598" s="7" t="s">
        <v>8</v>
      </c>
      <c r="C13598" s="20" t="str">
        <f>"('"&amp;Genre_2[[#This Row],[movie_id]]&amp;"','"&amp;Genre_2[[#This Row],[genre]]&amp;"')"</f>
        <v>('tt8702938','Drama')</v>
      </c>
    </row>
    <row r="13599" spans="1:3" x14ac:dyDescent="0.3">
      <c r="A13599" s="19" t="s">
        <v>26069</v>
      </c>
      <c r="B13599" s="7" t="s">
        <v>27</v>
      </c>
      <c r="C13599" s="20" t="str">
        <f>"('"&amp;Genre_2[[#This Row],[movie_id]]&amp;"','"&amp;Genre_2[[#This Row],[genre]]&amp;"')"</f>
        <v>('tt8702938','Comedy')</v>
      </c>
    </row>
    <row r="13600" spans="1:3" x14ac:dyDescent="0.3">
      <c r="A13600" s="19" t="s">
        <v>26071</v>
      </c>
      <c r="B13600" s="7" t="s">
        <v>27</v>
      </c>
      <c r="C13600" s="20" t="str">
        <f>"('"&amp;Genre_2[[#This Row],[movie_id]]&amp;"','"&amp;Genre_2[[#This Row],[genre]]&amp;"')"</f>
        <v>('tt8706874','Comedy')</v>
      </c>
    </row>
    <row r="13601" spans="1:3" x14ac:dyDescent="0.3">
      <c r="A13601" s="19" t="s">
        <v>26074</v>
      </c>
      <c r="B13601" s="7" t="s">
        <v>8</v>
      </c>
      <c r="C13601" s="20" t="str">
        <f>"('"&amp;Genre_2[[#This Row],[movie_id]]&amp;"','"&amp;Genre_2[[#This Row],[genre]]&amp;"')"</f>
        <v>('tt8706884','Drama')</v>
      </c>
    </row>
    <row r="13602" spans="1:3" x14ac:dyDescent="0.3">
      <c r="A13602" s="19" t="s">
        <v>26074</v>
      </c>
      <c r="B13602" s="7" t="s">
        <v>248</v>
      </c>
      <c r="C13602" s="20" t="str">
        <f>"('"&amp;Genre_2[[#This Row],[movie_id]]&amp;"','"&amp;Genre_2[[#This Row],[genre]]&amp;"')"</f>
        <v>('tt8706884','Action')</v>
      </c>
    </row>
    <row r="13603" spans="1:3" x14ac:dyDescent="0.3">
      <c r="A13603" s="19" t="s">
        <v>26076</v>
      </c>
      <c r="B13603" s="7" t="s">
        <v>8</v>
      </c>
      <c r="C13603" s="20" t="str">
        <f>"('"&amp;Genre_2[[#This Row],[movie_id]]&amp;"','"&amp;Genre_2[[#This Row],[genre]]&amp;"')"</f>
        <v>('tt8706988','Drama')</v>
      </c>
    </row>
    <row r="13604" spans="1:3" x14ac:dyDescent="0.3">
      <c r="A13604" s="19" t="s">
        <v>26076</v>
      </c>
      <c r="B13604" s="7" t="s">
        <v>248</v>
      </c>
      <c r="C13604" s="20" t="str">
        <f>"('"&amp;Genre_2[[#This Row],[movie_id]]&amp;"','"&amp;Genre_2[[#This Row],[genre]]&amp;"')"</f>
        <v>('tt8706988','Action')</v>
      </c>
    </row>
    <row r="13605" spans="1:3" x14ac:dyDescent="0.3">
      <c r="A13605" s="19" t="s">
        <v>26079</v>
      </c>
      <c r="B13605" s="7" t="s">
        <v>83627</v>
      </c>
      <c r="C13605" s="20" t="str">
        <f>"('"&amp;Genre_2[[#This Row],[movie_id]]&amp;"','"&amp;Genre_2[[#This Row],[genre]]&amp;"')"</f>
        <v>('tt8707008','Others')</v>
      </c>
    </row>
    <row r="13606" spans="1:3" x14ac:dyDescent="0.3">
      <c r="A13606" s="19" t="s">
        <v>26081</v>
      </c>
      <c r="B13606" s="7" t="s">
        <v>28</v>
      </c>
      <c r="C13606" s="20" t="str">
        <f>"('"&amp;Genre_2[[#This Row],[movie_id]]&amp;"','"&amp;Genre_2[[#This Row],[genre]]&amp;"')"</f>
        <v>('tt8707374','Horror')</v>
      </c>
    </row>
    <row r="13607" spans="1:3" x14ac:dyDescent="0.3">
      <c r="A13607" s="19" t="s">
        <v>26083</v>
      </c>
      <c r="B13607" s="7" t="s">
        <v>55</v>
      </c>
      <c r="C13607" s="20" t="str">
        <f>"('"&amp;Genre_2[[#This Row],[movie_id]]&amp;"','"&amp;Genre_2[[#This Row],[genre]]&amp;"')"</f>
        <v>('tt8707922','Romance')</v>
      </c>
    </row>
    <row r="13608" spans="1:3" x14ac:dyDescent="0.3">
      <c r="A13608" s="19" t="s">
        <v>26083</v>
      </c>
      <c r="B13608" s="7" t="s">
        <v>27</v>
      </c>
      <c r="C13608" s="20" t="str">
        <f>"('"&amp;Genre_2[[#This Row],[movie_id]]&amp;"','"&amp;Genre_2[[#This Row],[genre]]&amp;"')"</f>
        <v>('tt8707922','Comedy')</v>
      </c>
    </row>
    <row r="13609" spans="1:3" x14ac:dyDescent="0.3">
      <c r="A13609" s="19" t="s">
        <v>26085</v>
      </c>
      <c r="B13609" s="7" t="s">
        <v>36</v>
      </c>
      <c r="C13609" s="20" t="str">
        <f>"('"&amp;Genre_2[[#This Row],[movie_id]]&amp;"','"&amp;Genre_2[[#This Row],[genre]]&amp;"')"</f>
        <v>('tt8708304','Mystery')</v>
      </c>
    </row>
    <row r="13610" spans="1:3" x14ac:dyDescent="0.3">
      <c r="A13610" s="19" t="s">
        <v>26085</v>
      </c>
      <c r="B13610" s="7" t="s">
        <v>28</v>
      </c>
      <c r="C13610" s="20" t="str">
        <f>"('"&amp;Genre_2[[#This Row],[movie_id]]&amp;"','"&amp;Genre_2[[#This Row],[genre]]&amp;"')"</f>
        <v>('tt8708304','Horror')</v>
      </c>
    </row>
    <row r="13611" spans="1:3" x14ac:dyDescent="0.3">
      <c r="A13611" s="19" t="s">
        <v>26085</v>
      </c>
      <c r="B13611" s="7" t="s">
        <v>8</v>
      </c>
      <c r="C13611" s="20" t="str">
        <f>"('"&amp;Genre_2[[#This Row],[movie_id]]&amp;"','"&amp;Genre_2[[#This Row],[genre]]&amp;"')"</f>
        <v>('tt8708304','Drama')</v>
      </c>
    </row>
    <row r="13612" spans="1:3" x14ac:dyDescent="0.3">
      <c r="A13612" s="19" t="s">
        <v>26088</v>
      </c>
      <c r="B13612" s="7" t="s">
        <v>55</v>
      </c>
      <c r="C13612" s="20" t="str">
        <f>"('"&amp;Genre_2[[#This Row],[movie_id]]&amp;"','"&amp;Genre_2[[#This Row],[genre]]&amp;"')"</f>
        <v>('tt8709036','Romance')</v>
      </c>
    </row>
    <row r="13613" spans="1:3" x14ac:dyDescent="0.3">
      <c r="A13613" s="19" t="s">
        <v>26088</v>
      </c>
      <c r="B13613" s="7" t="s">
        <v>8</v>
      </c>
      <c r="C13613" s="20" t="str">
        <f>"('"&amp;Genre_2[[#This Row],[movie_id]]&amp;"','"&amp;Genre_2[[#This Row],[genre]]&amp;"')"</f>
        <v>('tt8709036','Drama')</v>
      </c>
    </row>
    <row r="13614" spans="1:3" x14ac:dyDescent="0.3">
      <c r="A13614" s="19" t="s">
        <v>26090</v>
      </c>
      <c r="B13614" s="7" t="s">
        <v>111</v>
      </c>
      <c r="C13614" s="20" t="str">
        <f>"('"&amp;Genre_2[[#This Row],[movie_id]]&amp;"','"&amp;Genre_2[[#This Row],[genre]]&amp;"')"</f>
        <v>('tt8709452','Thriller')</v>
      </c>
    </row>
    <row r="13615" spans="1:3" x14ac:dyDescent="0.3">
      <c r="A13615" s="19" t="s">
        <v>26092</v>
      </c>
      <c r="B13615" s="7" t="s">
        <v>28</v>
      </c>
      <c r="C13615" s="20" t="str">
        <f>"('"&amp;Genre_2[[#This Row],[movie_id]]&amp;"','"&amp;Genre_2[[#This Row],[genre]]&amp;"')"</f>
        <v>('tt8712750','Horror')</v>
      </c>
    </row>
    <row r="13616" spans="1:3" x14ac:dyDescent="0.3">
      <c r="A13616" s="19" t="s">
        <v>26095</v>
      </c>
      <c r="B13616" s="7" t="s">
        <v>27</v>
      </c>
      <c r="C13616" s="20" t="str">
        <f>"('"&amp;Genre_2[[#This Row],[movie_id]]&amp;"','"&amp;Genre_2[[#This Row],[genre]]&amp;"')"</f>
        <v>('tt8713190','Comedy')</v>
      </c>
    </row>
    <row r="13617" spans="1:3" x14ac:dyDescent="0.3">
      <c r="A13617" s="19" t="s">
        <v>26098</v>
      </c>
      <c r="B13617" s="7" t="s">
        <v>55</v>
      </c>
      <c r="C13617" s="20" t="str">
        <f>"('"&amp;Genre_2[[#This Row],[movie_id]]&amp;"','"&amp;Genre_2[[#This Row],[genre]]&amp;"')"</f>
        <v>('tt8716800','Romance')</v>
      </c>
    </row>
    <row r="13618" spans="1:3" x14ac:dyDescent="0.3">
      <c r="A13618" s="19" t="s">
        <v>26098</v>
      </c>
      <c r="B13618" s="7" t="s">
        <v>410</v>
      </c>
      <c r="C13618" s="20" t="str">
        <f>"('"&amp;Genre_2[[#This Row],[movie_id]]&amp;"','"&amp;Genre_2[[#This Row],[genre]]&amp;"')"</f>
        <v>('tt8716800','Family')</v>
      </c>
    </row>
    <row r="13619" spans="1:3" x14ac:dyDescent="0.3">
      <c r="A13619" s="19" t="s">
        <v>26100</v>
      </c>
      <c r="B13619" s="7" t="s">
        <v>8</v>
      </c>
      <c r="C13619" s="20" t="str">
        <f>"('"&amp;Genre_2[[#This Row],[movie_id]]&amp;"','"&amp;Genre_2[[#This Row],[genre]]&amp;"')"</f>
        <v>('tt8718580','Drama')</v>
      </c>
    </row>
    <row r="13620" spans="1:3" x14ac:dyDescent="0.3">
      <c r="A13620" s="19" t="s">
        <v>26104</v>
      </c>
      <c r="B13620" s="7" t="s">
        <v>27</v>
      </c>
      <c r="C13620" s="20" t="str">
        <f>"('"&amp;Genre_2[[#This Row],[movie_id]]&amp;"','"&amp;Genre_2[[#This Row],[genre]]&amp;"')"</f>
        <v>('tt8720458','Comedy')</v>
      </c>
    </row>
    <row r="13621" spans="1:3" x14ac:dyDescent="0.3">
      <c r="A13621" s="19" t="s">
        <v>26106</v>
      </c>
      <c r="B13621" s="7" t="s">
        <v>102</v>
      </c>
      <c r="C13621" s="20" t="str">
        <f>"('"&amp;Genre_2[[#This Row],[movie_id]]&amp;"','"&amp;Genre_2[[#This Row],[genre]]&amp;"')"</f>
        <v>('tt8721556','Crime')</v>
      </c>
    </row>
    <row r="13622" spans="1:3" x14ac:dyDescent="0.3">
      <c r="A13622" s="19" t="s">
        <v>26106</v>
      </c>
      <c r="B13622" s="7" t="s">
        <v>248</v>
      </c>
      <c r="C13622" s="20" t="str">
        <f>"('"&amp;Genre_2[[#This Row],[movie_id]]&amp;"','"&amp;Genre_2[[#This Row],[genre]]&amp;"')"</f>
        <v>('tt8721556','Action')</v>
      </c>
    </row>
    <row r="13623" spans="1:3" x14ac:dyDescent="0.3">
      <c r="A13623" s="19" t="s">
        <v>26109</v>
      </c>
      <c r="B13623" s="7" t="s">
        <v>36</v>
      </c>
      <c r="C13623" s="20" t="str">
        <f>"('"&amp;Genre_2[[#This Row],[movie_id]]&amp;"','"&amp;Genre_2[[#This Row],[genre]]&amp;"')"</f>
        <v>('tt8721668','Mystery')</v>
      </c>
    </row>
    <row r="13624" spans="1:3" x14ac:dyDescent="0.3">
      <c r="A13624" s="19" t="s">
        <v>26109</v>
      </c>
      <c r="B13624" s="7" t="s">
        <v>28</v>
      </c>
      <c r="C13624" s="20" t="str">
        <f>"('"&amp;Genre_2[[#This Row],[movie_id]]&amp;"','"&amp;Genre_2[[#This Row],[genre]]&amp;"')"</f>
        <v>('tt8721668','Horror')</v>
      </c>
    </row>
    <row r="13625" spans="1:3" x14ac:dyDescent="0.3">
      <c r="A13625" s="19" t="s">
        <v>26109</v>
      </c>
      <c r="B13625" s="7" t="s">
        <v>27</v>
      </c>
      <c r="C13625" s="20" t="str">
        <f>"('"&amp;Genre_2[[#This Row],[movie_id]]&amp;"','"&amp;Genre_2[[#This Row],[genre]]&amp;"')"</f>
        <v>('tt8721668','Comedy')</v>
      </c>
    </row>
    <row r="13626" spans="1:3" x14ac:dyDescent="0.3">
      <c r="A13626" s="19" t="s">
        <v>26111</v>
      </c>
      <c r="B13626" s="7" t="s">
        <v>27</v>
      </c>
      <c r="C13626" s="20" t="str">
        <f>"('"&amp;Genre_2[[#This Row],[movie_id]]&amp;"','"&amp;Genre_2[[#This Row],[genre]]&amp;"')"</f>
        <v>('tt8722252','Comedy')</v>
      </c>
    </row>
    <row r="13627" spans="1:3" x14ac:dyDescent="0.3">
      <c r="A13627" s="19" t="s">
        <v>26112</v>
      </c>
      <c r="B13627" s="7" t="s">
        <v>28</v>
      </c>
      <c r="C13627" s="20" t="str">
        <f>"('"&amp;Genre_2[[#This Row],[movie_id]]&amp;"','"&amp;Genre_2[[#This Row],[genre]]&amp;"')"</f>
        <v>('tt8723216','Horror')</v>
      </c>
    </row>
    <row r="13628" spans="1:3" x14ac:dyDescent="0.3">
      <c r="A13628" s="19" t="s">
        <v>26112</v>
      </c>
      <c r="B13628" s="7" t="s">
        <v>8</v>
      </c>
      <c r="C13628" s="20" t="str">
        <f>"('"&amp;Genre_2[[#This Row],[movie_id]]&amp;"','"&amp;Genre_2[[#This Row],[genre]]&amp;"')"</f>
        <v>('tt8723216','Drama')</v>
      </c>
    </row>
    <row r="13629" spans="1:3" x14ac:dyDescent="0.3">
      <c r="A13629" s="19" t="s">
        <v>26112</v>
      </c>
      <c r="B13629" s="7" t="s">
        <v>102</v>
      </c>
      <c r="C13629" s="20" t="str">
        <f>"('"&amp;Genre_2[[#This Row],[movie_id]]&amp;"','"&amp;Genre_2[[#This Row],[genre]]&amp;"')"</f>
        <v>('tt8723216','Crime')</v>
      </c>
    </row>
    <row r="13630" spans="1:3" x14ac:dyDescent="0.3">
      <c r="A13630" s="19" t="s">
        <v>26114</v>
      </c>
      <c r="B13630" s="7" t="s">
        <v>111</v>
      </c>
      <c r="C13630" s="20" t="str">
        <f>"('"&amp;Genre_2[[#This Row],[movie_id]]&amp;"','"&amp;Genre_2[[#This Row],[genre]]&amp;"')"</f>
        <v>('tt8723836','Thriller')</v>
      </c>
    </row>
    <row r="13631" spans="1:3" x14ac:dyDescent="0.3">
      <c r="A13631" s="19" t="s">
        <v>26114</v>
      </c>
      <c r="B13631" s="7" t="s">
        <v>8</v>
      </c>
      <c r="C13631" s="20" t="str">
        <f>"('"&amp;Genre_2[[#This Row],[movie_id]]&amp;"','"&amp;Genre_2[[#This Row],[genre]]&amp;"')"</f>
        <v>('tt8723836','Drama')</v>
      </c>
    </row>
    <row r="13632" spans="1:3" x14ac:dyDescent="0.3">
      <c r="A13632" s="19" t="s">
        <v>26114</v>
      </c>
      <c r="B13632" s="7" t="s">
        <v>27</v>
      </c>
      <c r="C13632" s="20" t="str">
        <f>"('"&amp;Genre_2[[#This Row],[movie_id]]&amp;"','"&amp;Genre_2[[#This Row],[genre]]&amp;"')"</f>
        <v>('tt8723836','Comedy')</v>
      </c>
    </row>
    <row r="13633" spans="1:3" x14ac:dyDescent="0.3">
      <c r="A13633" s="19" t="s">
        <v>26116</v>
      </c>
      <c r="B13633" s="7" t="s">
        <v>8</v>
      </c>
      <c r="C13633" s="20" t="str">
        <f>"('"&amp;Genre_2[[#This Row],[movie_id]]&amp;"','"&amp;Genre_2[[#This Row],[genre]]&amp;"')"</f>
        <v>('tt8725958','Drama')</v>
      </c>
    </row>
    <row r="13634" spans="1:3" x14ac:dyDescent="0.3">
      <c r="A13634" s="19" t="s">
        <v>26118</v>
      </c>
      <c r="B13634" s="7" t="s">
        <v>8</v>
      </c>
      <c r="C13634" s="20" t="str">
        <f>"('"&amp;Genre_2[[#This Row],[movie_id]]&amp;"','"&amp;Genre_2[[#This Row],[genre]]&amp;"')"</f>
        <v>('tt8726008','Drama')</v>
      </c>
    </row>
    <row r="13635" spans="1:3" x14ac:dyDescent="0.3">
      <c r="A13635" s="19" t="s">
        <v>26121</v>
      </c>
      <c r="B13635" s="7" t="s">
        <v>8</v>
      </c>
      <c r="C13635" s="20" t="str">
        <f>"('"&amp;Genre_2[[#This Row],[movie_id]]&amp;"','"&amp;Genre_2[[#This Row],[genre]]&amp;"')"</f>
        <v>('tt8726098','Drama')</v>
      </c>
    </row>
    <row r="13636" spans="1:3" x14ac:dyDescent="0.3">
      <c r="A13636" s="19" t="s">
        <v>26124</v>
      </c>
      <c r="B13636" s="7" t="s">
        <v>36</v>
      </c>
      <c r="C13636" s="20" t="str">
        <f>"('"&amp;Genre_2[[#This Row],[movie_id]]&amp;"','"&amp;Genre_2[[#This Row],[genre]]&amp;"')"</f>
        <v>('tt8726116','Mystery')</v>
      </c>
    </row>
    <row r="13637" spans="1:3" x14ac:dyDescent="0.3">
      <c r="A13637" s="19" t="s">
        <v>26124</v>
      </c>
      <c r="B13637" s="7" t="s">
        <v>8</v>
      </c>
      <c r="C13637" s="20" t="str">
        <f>"('"&amp;Genre_2[[#This Row],[movie_id]]&amp;"','"&amp;Genre_2[[#This Row],[genre]]&amp;"')"</f>
        <v>('tt8726116','Drama')</v>
      </c>
    </row>
    <row r="13638" spans="1:3" x14ac:dyDescent="0.3">
      <c r="A13638" s="19" t="s">
        <v>26129</v>
      </c>
      <c r="B13638" s="7" t="s">
        <v>8</v>
      </c>
      <c r="C13638" s="20" t="str">
        <f>"('"&amp;Genre_2[[#This Row],[movie_id]]&amp;"','"&amp;Genre_2[[#This Row],[genre]]&amp;"')"</f>
        <v>('tt8731042','Drama')</v>
      </c>
    </row>
    <row r="13639" spans="1:3" x14ac:dyDescent="0.3">
      <c r="A13639" s="19" t="s">
        <v>26133</v>
      </c>
      <c r="B13639" s="7" t="s">
        <v>8</v>
      </c>
      <c r="C13639" s="20" t="str">
        <f>"('"&amp;Genre_2[[#This Row],[movie_id]]&amp;"','"&amp;Genre_2[[#This Row],[genre]]&amp;"')"</f>
        <v>('tt8731138','Drama')</v>
      </c>
    </row>
    <row r="13640" spans="1:3" x14ac:dyDescent="0.3">
      <c r="A13640" s="19" t="s">
        <v>26135</v>
      </c>
      <c r="B13640" s="7" t="s">
        <v>8</v>
      </c>
      <c r="C13640" s="20" t="str">
        <f>"('"&amp;Genre_2[[#This Row],[movie_id]]&amp;"','"&amp;Genre_2[[#This Row],[genre]]&amp;"')"</f>
        <v>('tt8731156','Drama')</v>
      </c>
    </row>
    <row r="13641" spans="1:3" x14ac:dyDescent="0.3">
      <c r="A13641" s="19" t="s">
        <v>26138</v>
      </c>
      <c r="B13641" s="7" t="s">
        <v>55</v>
      </c>
      <c r="C13641" s="20" t="str">
        <f>"('"&amp;Genre_2[[#This Row],[movie_id]]&amp;"','"&amp;Genre_2[[#This Row],[genre]]&amp;"')"</f>
        <v>('tt8733014','Romance')</v>
      </c>
    </row>
    <row r="13642" spans="1:3" x14ac:dyDescent="0.3">
      <c r="A13642" s="19" t="s">
        <v>26138</v>
      </c>
      <c r="B13642" s="7" t="s">
        <v>8</v>
      </c>
      <c r="C13642" s="20" t="str">
        <f>"('"&amp;Genre_2[[#This Row],[movie_id]]&amp;"','"&amp;Genre_2[[#This Row],[genre]]&amp;"')"</f>
        <v>('tt8733014','Drama')</v>
      </c>
    </row>
    <row r="13643" spans="1:3" x14ac:dyDescent="0.3">
      <c r="A13643" s="19" t="s">
        <v>26138</v>
      </c>
      <c r="B13643" s="7" t="s">
        <v>27</v>
      </c>
      <c r="C13643" s="20" t="str">
        <f>"('"&amp;Genre_2[[#This Row],[movie_id]]&amp;"','"&amp;Genre_2[[#This Row],[genre]]&amp;"')"</f>
        <v>('tt8733014','Comedy')</v>
      </c>
    </row>
    <row r="13644" spans="1:3" x14ac:dyDescent="0.3">
      <c r="A13644" s="19" t="s">
        <v>26141</v>
      </c>
      <c r="B13644" s="7" t="s">
        <v>111</v>
      </c>
      <c r="C13644" s="20" t="str">
        <f>"('"&amp;Genre_2[[#This Row],[movie_id]]&amp;"','"&amp;Genre_2[[#This Row],[genre]]&amp;"')"</f>
        <v>('tt8733898','Thriller')</v>
      </c>
    </row>
    <row r="13645" spans="1:3" x14ac:dyDescent="0.3">
      <c r="A13645" s="19" t="s">
        <v>26141</v>
      </c>
      <c r="B13645" s="7" t="s">
        <v>36</v>
      </c>
      <c r="C13645" s="20" t="str">
        <f>"('"&amp;Genre_2[[#This Row],[movie_id]]&amp;"','"&amp;Genre_2[[#This Row],[genre]]&amp;"')"</f>
        <v>('tt8733898','Mystery')</v>
      </c>
    </row>
    <row r="13646" spans="1:3" x14ac:dyDescent="0.3">
      <c r="A13646" s="19" t="s">
        <v>26143</v>
      </c>
      <c r="B13646" s="7" t="s">
        <v>55</v>
      </c>
      <c r="C13646" s="20" t="str">
        <f>"('"&amp;Genre_2[[#This Row],[movie_id]]&amp;"','"&amp;Genre_2[[#This Row],[genre]]&amp;"')"</f>
        <v>('tt8737614','Romance')</v>
      </c>
    </row>
    <row r="13647" spans="1:3" x14ac:dyDescent="0.3">
      <c r="A13647" s="19" t="s">
        <v>26143</v>
      </c>
      <c r="B13647" s="7" t="s">
        <v>8</v>
      </c>
      <c r="C13647" s="20" t="str">
        <f>"('"&amp;Genre_2[[#This Row],[movie_id]]&amp;"','"&amp;Genre_2[[#This Row],[genre]]&amp;"')"</f>
        <v>('tt8737614','Drama')</v>
      </c>
    </row>
    <row r="13648" spans="1:3" x14ac:dyDescent="0.3">
      <c r="A13648" s="19" t="s">
        <v>26145</v>
      </c>
      <c r="B13648" s="7" t="s">
        <v>8</v>
      </c>
      <c r="C13648" s="20" t="str">
        <f>"('"&amp;Genre_2[[#This Row],[movie_id]]&amp;"','"&amp;Genre_2[[#This Row],[genre]]&amp;"')"</f>
        <v>('tt8737938','Drama')</v>
      </c>
    </row>
    <row r="13649" spans="1:3" x14ac:dyDescent="0.3">
      <c r="A13649" s="19" t="s">
        <v>26145</v>
      </c>
      <c r="B13649" s="7" t="s">
        <v>27</v>
      </c>
      <c r="C13649" s="20" t="str">
        <f>"('"&amp;Genre_2[[#This Row],[movie_id]]&amp;"','"&amp;Genre_2[[#This Row],[genre]]&amp;"')"</f>
        <v>('tt8737938','Comedy')</v>
      </c>
    </row>
    <row r="13650" spans="1:3" x14ac:dyDescent="0.3">
      <c r="A13650" s="19" t="s">
        <v>26147</v>
      </c>
      <c r="B13650" s="7" t="s">
        <v>8</v>
      </c>
      <c r="C13650" s="20" t="str">
        <f>"('"&amp;Genre_2[[#This Row],[movie_id]]&amp;"','"&amp;Genre_2[[#This Row],[genre]]&amp;"')"</f>
        <v>('tt8738964','Drama')</v>
      </c>
    </row>
    <row r="13651" spans="1:3" x14ac:dyDescent="0.3">
      <c r="A13651" s="19" t="s">
        <v>26150</v>
      </c>
      <c r="B13651" s="7" t="s">
        <v>111</v>
      </c>
      <c r="C13651" s="20" t="str">
        <f>"('"&amp;Genre_2[[#This Row],[movie_id]]&amp;"','"&amp;Genre_2[[#This Row],[genre]]&amp;"')"</f>
        <v>('tt8739752','Thriller')</v>
      </c>
    </row>
    <row r="13652" spans="1:3" x14ac:dyDescent="0.3">
      <c r="A13652" s="19" t="s">
        <v>26150</v>
      </c>
      <c r="B13652" s="7" t="s">
        <v>8</v>
      </c>
      <c r="C13652" s="20" t="str">
        <f>"('"&amp;Genre_2[[#This Row],[movie_id]]&amp;"','"&amp;Genre_2[[#This Row],[genre]]&amp;"')"</f>
        <v>('tt8739752','Drama')</v>
      </c>
    </row>
    <row r="13653" spans="1:3" x14ac:dyDescent="0.3">
      <c r="A13653" s="19" t="s">
        <v>26150</v>
      </c>
      <c r="B13653" s="7" t="s">
        <v>102</v>
      </c>
      <c r="C13653" s="20" t="str">
        <f>"('"&amp;Genre_2[[#This Row],[movie_id]]&amp;"','"&amp;Genre_2[[#This Row],[genre]]&amp;"')"</f>
        <v>('tt8739752','Crime')</v>
      </c>
    </row>
    <row r="13654" spans="1:3" x14ac:dyDescent="0.3">
      <c r="A13654" s="19" t="s">
        <v>26152</v>
      </c>
      <c r="B13654" s="7" t="s">
        <v>8</v>
      </c>
      <c r="C13654" s="20" t="str">
        <f>"('"&amp;Genre_2[[#This Row],[movie_id]]&amp;"','"&amp;Genre_2[[#This Row],[genre]]&amp;"')"</f>
        <v>('tt8740778','Drama')</v>
      </c>
    </row>
    <row r="13655" spans="1:3" x14ac:dyDescent="0.3">
      <c r="A13655" s="19" t="s">
        <v>26152</v>
      </c>
      <c r="B13655" s="7" t="s">
        <v>102</v>
      </c>
      <c r="C13655" s="20" t="str">
        <f>"('"&amp;Genre_2[[#This Row],[movie_id]]&amp;"','"&amp;Genre_2[[#This Row],[genre]]&amp;"')"</f>
        <v>('tt8740778','Crime')</v>
      </c>
    </row>
    <row r="13656" spans="1:3" x14ac:dyDescent="0.3">
      <c r="A13656" s="19" t="s">
        <v>26155</v>
      </c>
      <c r="B13656" s="7" t="s">
        <v>102</v>
      </c>
      <c r="C13656" s="20" t="str">
        <f>"('"&amp;Genre_2[[#This Row],[movie_id]]&amp;"','"&amp;Genre_2[[#This Row],[genre]]&amp;"')"</f>
        <v>('tt8743064','Crime')</v>
      </c>
    </row>
    <row r="13657" spans="1:3" x14ac:dyDescent="0.3">
      <c r="A13657" s="19" t="s">
        <v>26155</v>
      </c>
      <c r="B13657" s="7" t="s">
        <v>54</v>
      </c>
      <c r="C13657" s="20" t="str">
        <f>"('"&amp;Genre_2[[#This Row],[movie_id]]&amp;"','"&amp;Genre_2[[#This Row],[genre]]&amp;"')"</f>
        <v>('tt8743064','Adventure')</v>
      </c>
    </row>
    <row r="13658" spans="1:3" x14ac:dyDescent="0.3">
      <c r="A13658" s="19" t="s">
        <v>26155</v>
      </c>
      <c r="B13658" s="7" t="s">
        <v>248</v>
      </c>
      <c r="C13658" s="20" t="str">
        <f>"('"&amp;Genre_2[[#This Row],[movie_id]]&amp;"','"&amp;Genre_2[[#This Row],[genre]]&amp;"')"</f>
        <v>('tt8743064','Action')</v>
      </c>
    </row>
    <row r="13659" spans="1:3" x14ac:dyDescent="0.3">
      <c r="A13659" s="19" t="s">
        <v>26157</v>
      </c>
      <c r="B13659" s="7" t="s">
        <v>8</v>
      </c>
      <c r="C13659" s="20" t="str">
        <f>"('"&amp;Genre_2[[#This Row],[movie_id]]&amp;"','"&amp;Genre_2[[#This Row],[genre]]&amp;"')"</f>
        <v>('tt8743090','Drama')</v>
      </c>
    </row>
    <row r="13660" spans="1:3" x14ac:dyDescent="0.3">
      <c r="A13660" s="19" t="s">
        <v>26159</v>
      </c>
      <c r="B13660" s="7" t="s">
        <v>111</v>
      </c>
      <c r="C13660" s="20" t="str">
        <f>"('"&amp;Genre_2[[#This Row],[movie_id]]&amp;"','"&amp;Genre_2[[#This Row],[genre]]&amp;"')"</f>
        <v>('tt8744094','Thriller')</v>
      </c>
    </row>
    <row r="13661" spans="1:3" x14ac:dyDescent="0.3">
      <c r="A13661" s="19" t="s">
        <v>26159</v>
      </c>
      <c r="B13661" s="7" t="s">
        <v>36</v>
      </c>
      <c r="C13661" s="20" t="str">
        <f>"('"&amp;Genre_2[[#This Row],[movie_id]]&amp;"','"&amp;Genre_2[[#This Row],[genre]]&amp;"')"</f>
        <v>('tt8744094','Mystery')</v>
      </c>
    </row>
    <row r="13662" spans="1:3" x14ac:dyDescent="0.3">
      <c r="A13662" s="19" t="s">
        <v>26159</v>
      </c>
      <c r="B13662" s="7" t="s">
        <v>54</v>
      </c>
      <c r="C13662" s="20" t="str">
        <f>"('"&amp;Genre_2[[#This Row],[movie_id]]&amp;"','"&amp;Genre_2[[#This Row],[genre]]&amp;"')"</f>
        <v>('tt8744094','Adventure')</v>
      </c>
    </row>
    <row r="13663" spans="1:3" x14ac:dyDescent="0.3">
      <c r="A13663" s="19" t="s">
        <v>26161</v>
      </c>
      <c r="B13663" s="7" t="s">
        <v>8</v>
      </c>
      <c r="C13663" s="20" t="str">
        <f>"('"&amp;Genre_2[[#This Row],[movie_id]]&amp;"','"&amp;Genre_2[[#This Row],[genre]]&amp;"')"</f>
        <v>('tt8744608','Drama')</v>
      </c>
    </row>
    <row r="13664" spans="1:3" x14ac:dyDescent="0.3">
      <c r="A13664" s="19" t="s">
        <v>26164</v>
      </c>
      <c r="B13664" s="7" t="s">
        <v>27</v>
      </c>
      <c r="C13664" s="20" t="str">
        <f>"('"&amp;Genre_2[[#This Row],[movie_id]]&amp;"','"&amp;Genre_2[[#This Row],[genre]]&amp;"')"</f>
        <v>('tt8746842','Comedy')</v>
      </c>
    </row>
    <row r="13665" spans="1:3" x14ac:dyDescent="0.3">
      <c r="A13665" s="19" t="s">
        <v>26166</v>
      </c>
      <c r="B13665" s="7" t="s">
        <v>55</v>
      </c>
      <c r="C13665" s="20" t="str">
        <f>"('"&amp;Genre_2[[#This Row],[movie_id]]&amp;"','"&amp;Genre_2[[#This Row],[genre]]&amp;"')"</f>
        <v>('tt8746914','Romance')</v>
      </c>
    </row>
    <row r="13666" spans="1:3" x14ac:dyDescent="0.3">
      <c r="A13666" s="19" t="s">
        <v>26166</v>
      </c>
      <c r="B13666" s="7" t="s">
        <v>27</v>
      </c>
      <c r="C13666" s="20" t="str">
        <f>"('"&amp;Genre_2[[#This Row],[movie_id]]&amp;"','"&amp;Genre_2[[#This Row],[genre]]&amp;"')"</f>
        <v>('tt8746914','Comedy')</v>
      </c>
    </row>
    <row r="13667" spans="1:3" x14ac:dyDescent="0.3">
      <c r="A13667" s="19" t="s">
        <v>26168</v>
      </c>
      <c r="B13667" s="7" t="s">
        <v>8</v>
      </c>
      <c r="C13667" s="20" t="str">
        <f>"('"&amp;Genre_2[[#This Row],[movie_id]]&amp;"','"&amp;Genre_2[[#This Row],[genre]]&amp;"')"</f>
        <v>('tt8747304','Drama')</v>
      </c>
    </row>
    <row r="13668" spans="1:3" x14ac:dyDescent="0.3">
      <c r="A13668" s="19" t="s">
        <v>26171</v>
      </c>
      <c r="B13668" s="7" t="s">
        <v>8</v>
      </c>
      <c r="C13668" s="20" t="str">
        <f>"('"&amp;Genre_2[[#This Row],[movie_id]]&amp;"','"&amp;Genre_2[[#This Row],[genre]]&amp;"')"</f>
        <v>('tt8747308','Drama')</v>
      </c>
    </row>
    <row r="13669" spans="1:3" x14ac:dyDescent="0.3">
      <c r="A13669" s="19" t="s">
        <v>26171</v>
      </c>
      <c r="B13669" s="7" t="s">
        <v>102</v>
      </c>
      <c r="C13669" s="20" t="str">
        <f>"('"&amp;Genre_2[[#This Row],[movie_id]]&amp;"','"&amp;Genre_2[[#This Row],[genre]]&amp;"')"</f>
        <v>('tt8747308','Crime')</v>
      </c>
    </row>
    <row r="13670" spans="1:3" x14ac:dyDescent="0.3">
      <c r="A13670" s="19" t="s">
        <v>26171</v>
      </c>
      <c r="B13670" s="7" t="s">
        <v>248</v>
      </c>
      <c r="C13670" s="20" t="str">
        <f>"('"&amp;Genre_2[[#This Row],[movie_id]]&amp;"','"&amp;Genre_2[[#This Row],[genre]]&amp;"')"</f>
        <v>('tt8747308','Action')</v>
      </c>
    </row>
    <row r="13671" spans="1:3" x14ac:dyDescent="0.3">
      <c r="A13671" s="19" t="s">
        <v>26173</v>
      </c>
      <c r="B13671" s="7" t="s">
        <v>111</v>
      </c>
      <c r="C13671" s="20" t="str">
        <f>"('"&amp;Genre_2[[#This Row],[movie_id]]&amp;"','"&amp;Genre_2[[#This Row],[genre]]&amp;"')"</f>
        <v>('tt8748236','Thriller')</v>
      </c>
    </row>
    <row r="13672" spans="1:3" x14ac:dyDescent="0.3">
      <c r="A13672" s="19" t="s">
        <v>26175</v>
      </c>
      <c r="B13672" s="7" t="s">
        <v>27</v>
      </c>
      <c r="C13672" s="20" t="str">
        <f>"('"&amp;Genre_2[[#This Row],[movie_id]]&amp;"','"&amp;Genre_2[[#This Row],[genre]]&amp;"')"</f>
        <v>('tt8748256','Comedy')</v>
      </c>
    </row>
    <row r="13673" spans="1:3" x14ac:dyDescent="0.3">
      <c r="A13673" s="19" t="s">
        <v>26175</v>
      </c>
      <c r="B13673" s="7" t="s">
        <v>54</v>
      </c>
      <c r="C13673" s="20" t="str">
        <f>"('"&amp;Genre_2[[#This Row],[movie_id]]&amp;"','"&amp;Genre_2[[#This Row],[genre]]&amp;"')"</f>
        <v>('tt8748256','Adventure')</v>
      </c>
    </row>
    <row r="13674" spans="1:3" x14ac:dyDescent="0.3">
      <c r="A13674" s="19" t="s">
        <v>26177</v>
      </c>
      <c r="B13674" s="7" t="s">
        <v>248</v>
      </c>
      <c r="C13674" s="20" t="str">
        <f>"('"&amp;Genre_2[[#This Row],[movie_id]]&amp;"','"&amp;Genre_2[[#This Row],[genre]]&amp;"')"</f>
        <v>('tt8748608','Action')</v>
      </c>
    </row>
    <row r="13675" spans="1:3" x14ac:dyDescent="0.3">
      <c r="A13675" s="19" t="s">
        <v>26181</v>
      </c>
      <c r="B13675" s="7" t="s">
        <v>410</v>
      </c>
      <c r="C13675" s="20" t="str">
        <f>"('"&amp;Genre_2[[#This Row],[movie_id]]&amp;"','"&amp;Genre_2[[#This Row],[genre]]&amp;"')"</f>
        <v>('tt8749922','Family')</v>
      </c>
    </row>
    <row r="13676" spans="1:3" x14ac:dyDescent="0.3">
      <c r="A13676" s="19" t="s">
        <v>26181</v>
      </c>
      <c r="B13676" s="7" t="s">
        <v>27</v>
      </c>
      <c r="C13676" s="20" t="str">
        <f>"('"&amp;Genre_2[[#This Row],[movie_id]]&amp;"','"&amp;Genre_2[[#This Row],[genre]]&amp;"')"</f>
        <v>('tt8749922','Comedy')</v>
      </c>
    </row>
    <row r="13677" spans="1:3" x14ac:dyDescent="0.3">
      <c r="A13677" s="19" t="s">
        <v>26183</v>
      </c>
      <c r="B13677" s="7" t="s">
        <v>55</v>
      </c>
      <c r="C13677" s="20" t="str">
        <f>"('"&amp;Genre_2[[#This Row],[movie_id]]&amp;"','"&amp;Genre_2[[#This Row],[genre]]&amp;"')"</f>
        <v>('tt8749962','Romance')</v>
      </c>
    </row>
    <row r="13678" spans="1:3" x14ac:dyDescent="0.3">
      <c r="A13678" s="19" t="s">
        <v>26183</v>
      </c>
      <c r="B13678" s="7" t="s">
        <v>8</v>
      </c>
      <c r="C13678" s="20" t="str">
        <f>"('"&amp;Genre_2[[#This Row],[movie_id]]&amp;"','"&amp;Genre_2[[#This Row],[genre]]&amp;"')"</f>
        <v>('tt8749962','Drama')</v>
      </c>
    </row>
    <row r="13679" spans="1:3" x14ac:dyDescent="0.3">
      <c r="A13679" s="19" t="s">
        <v>26186</v>
      </c>
      <c r="B13679" s="7" t="s">
        <v>27</v>
      </c>
      <c r="C13679" s="20" t="str">
        <f>"('"&amp;Genre_2[[#This Row],[movie_id]]&amp;"','"&amp;Genre_2[[#This Row],[genre]]&amp;"')"</f>
        <v>('tt8750122','Comedy')</v>
      </c>
    </row>
    <row r="13680" spans="1:3" x14ac:dyDescent="0.3">
      <c r="A13680" s="19" t="s">
        <v>26189</v>
      </c>
      <c r="B13680" s="7" t="s">
        <v>8</v>
      </c>
      <c r="C13680" s="20" t="str">
        <f>"('"&amp;Genre_2[[#This Row],[movie_id]]&amp;"','"&amp;Genre_2[[#This Row],[genre]]&amp;"')"</f>
        <v>('tt8751804','Drama')</v>
      </c>
    </row>
    <row r="13681" spans="1:3" x14ac:dyDescent="0.3">
      <c r="A13681" s="19" t="s">
        <v>26189</v>
      </c>
      <c r="B13681" s="7" t="s">
        <v>27</v>
      </c>
      <c r="C13681" s="20" t="str">
        <f>"('"&amp;Genre_2[[#This Row],[movie_id]]&amp;"','"&amp;Genre_2[[#This Row],[genre]]&amp;"')"</f>
        <v>('tt8751804','Comedy')</v>
      </c>
    </row>
    <row r="13682" spans="1:3" x14ac:dyDescent="0.3">
      <c r="A13682" s="19" t="s">
        <v>26192</v>
      </c>
      <c r="B13682" s="7" t="s">
        <v>8</v>
      </c>
      <c r="C13682" s="20" t="str">
        <f>"('"&amp;Genre_2[[#This Row],[movie_id]]&amp;"','"&amp;Genre_2[[#This Row],[genre]]&amp;"')"</f>
        <v>('tt8751928','Drama')</v>
      </c>
    </row>
    <row r="13683" spans="1:3" x14ac:dyDescent="0.3">
      <c r="A13683" s="19" t="s">
        <v>26192</v>
      </c>
      <c r="B13683" s="7" t="s">
        <v>27</v>
      </c>
      <c r="C13683" s="20" t="str">
        <f>"('"&amp;Genre_2[[#This Row],[movie_id]]&amp;"','"&amp;Genre_2[[#This Row],[genre]]&amp;"')"</f>
        <v>('tt8751928','Comedy')</v>
      </c>
    </row>
    <row r="13684" spans="1:3" x14ac:dyDescent="0.3">
      <c r="A13684" s="19" t="s">
        <v>26195</v>
      </c>
      <c r="B13684" s="7" t="s">
        <v>55</v>
      </c>
      <c r="C13684" s="20" t="str">
        <f>"('"&amp;Genre_2[[#This Row],[movie_id]]&amp;"','"&amp;Genre_2[[#This Row],[genre]]&amp;"')"</f>
        <v>('tt8751976','Romance')</v>
      </c>
    </row>
    <row r="13685" spans="1:3" x14ac:dyDescent="0.3">
      <c r="A13685" s="19" t="s">
        <v>26195</v>
      </c>
      <c r="B13685" s="7" t="s">
        <v>54</v>
      </c>
      <c r="C13685" s="20" t="str">
        <f>"('"&amp;Genre_2[[#This Row],[movie_id]]&amp;"','"&amp;Genre_2[[#This Row],[genre]]&amp;"')"</f>
        <v>('tt8751976','Adventure')</v>
      </c>
    </row>
    <row r="13686" spans="1:3" x14ac:dyDescent="0.3">
      <c r="A13686" s="19" t="s">
        <v>26195</v>
      </c>
      <c r="B13686" s="7" t="s">
        <v>248</v>
      </c>
      <c r="C13686" s="20" t="str">
        <f>"('"&amp;Genre_2[[#This Row],[movie_id]]&amp;"','"&amp;Genre_2[[#This Row],[genre]]&amp;"')"</f>
        <v>('tt8751976','Action')</v>
      </c>
    </row>
    <row r="13687" spans="1:3" x14ac:dyDescent="0.3">
      <c r="A13687" s="19" t="s">
        <v>26197</v>
      </c>
      <c r="B13687" s="7" t="s">
        <v>38</v>
      </c>
      <c r="C13687" s="20" t="str">
        <f>"('"&amp;Genre_2[[#This Row],[movie_id]]&amp;"','"&amp;Genre_2[[#This Row],[genre]]&amp;"')"</f>
        <v>('tt8752474','Fantasy')</v>
      </c>
    </row>
    <row r="13688" spans="1:3" x14ac:dyDescent="0.3">
      <c r="A13688" s="19" t="s">
        <v>26197</v>
      </c>
      <c r="B13688" s="7" t="s">
        <v>248</v>
      </c>
      <c r="C13688" s="20" t="str">
        <f>"('"&amp;Genre_2[[#This Row],[movie_id]]&amp;"','"&amp;Genre_2[[#This Row],[genre]]&amp;"')"</f>
        <v>('tt8752474','Action')</v>
      </c>
    </row>
    <row r="13689" spans="1:3" x14ac:dyDescent="0.3">
      <c r="A13689" s="19" t="s">
        <v>26199</v>
      </c>
      <c r="B13689" s="7" t="s">
        <v>38</v>
      </c>
      <c r="C13689" s="20" t="str">
        <f>"('"&amp;Genre_2[[#This Row],[movie_id]]&amp;"','"&amp;Genre_2[[#This Row],[genre]]&amp;"')"</f>
        <v>('tt8752498','Fantasy')</v>
      </c>
    </row>
    <row r="13690" spans="1:3" x14ac:dyDescent="0.3">
      <c r="A13690" s="19" t="s">
        <v>26199</v>
      </c>
      <c r="B13690" s="7" t="s">
        <v>248</v>
      </c>
      <c r="C13690" s="20" t="str">
        <f>"('"&amp;Genre_2[[#This Row],[movie_id]]&amp;"','"&amp;Genre_2[[#This Row],[genre]]&amp;"')"</f>
        <v>('tt8752498','Action')</v>
      </c>
    </row>
    <row r="13691" spans="1:3" x14ac:dyDescent="0.3">
      <c r="A13691" s="19" t="s">
        <v>26201</v>
      </c>
      <c r="B13691" s="7" t="s">
        <v>28</v>
      </c>
      <c r="C13691" s="20" t="str">
        <f>"('"&amp;Genre_2[[#This Row],[movie_id]]&amp;"','"&amp;Genre_2[[#This Row],[genre]]&amp;"')"</f>
        <v>('tt8753660','Horror')</v>
      </c>
    </row>
    <row r="13692" spans="1:3" x14ac:dyDescent="0.3">
      <c r="A13692" s="19" t="s">
        <v>26201</v>
      </c>
      <c r="B13692" s="7" t="s">
        <v>27</v>
      </c>
      <c r="C13692" s="20" t="str">
        <f>"('"&amp;Genre_2[[#This Row],[movie_id]]&amp;"','"&amp;Genre_2[[#This Row],[genre]]&amp;"')"</f>
        <v>('tt8753660','Comedy')</v>
      </c>
    </row>
    <row r="13693" spans="1:3" x14ac:dyDescent="0.3">
      <c r="A13693" s="19" t="s">
        <v>26202</v>
      </c>
      <c r="B13693" s="7" t="s">
        <v>8</v>
      </c>
      <c r="C13693" s="20" t="str">
        <f>"('"&amp;Genre_2[[#This Row],[movie_id]]&amp;"','"&amp;Genre_2[[#This Row],[genre]]&amp;"')"</f>
        <v>('tt8755316','Drama')</v>
      </c>
    </row>
    <row r="13694" spans="1:3" x14ac:dyDescent="0.3">
      <c r="A13694" s="19" t="s">
        <v>26202</v>
      </c>
      <c r="B13694" s="7" t="s">
        <v>27</v>
      </c>
      <c r="C13694" s="20" t="str">
        <f>"('"&amp;Genre_2[[#This Row],[movie_id]]&amp;"','"&amp;Genre_2[[#This Row],[genre]]&amp;"')"</f>
        <v>('tt8755316','Comedy')</v>
      </c>
    </row>
    <row r="13695" spans="1:3" x14ac:dyDescent="0.3">
      <c r="A13695" s="19" t="s">
        <v>26205</v>
      </c>
      <c r="B13695" s="7" t="s">
        <v>28</v>
      </c>
      <c r="C13695" s="20" t="str">
        <f>"('"&amp;Genre_2[[#This Row],[movie_id]]&amp;"','"&amp;Genre_2[[#This Row],[genre]]&amp;"')"</f>
        <v>('tt8757960','Horror')</v>
      </c>
    </row>
    <row r="13696" spans="1:3" x14ac:dyDescent="0.3">
      <c r="A13696" s="19" t="s">
        <v>26205</v>
      </c>
      <c r="B13696" s="7" t="s">
        <v>27</v>
      </c>
      <c r="C13696" s="20" t="str">
        <f>"('"&amp;Genre_2[[#This Row],[movie_id]]&amp;"','"&amp;Genre_2[[#This Row],[genre]]&amp;"')"</f>
        <v>('tt8757960','Comedy')</v>
      </c>
    </row>
    <row r="13697" spans="1:3" x14ac:dyDescent="0.3">
      <c r="A13697" s="19" t="s">
        <v>26208</v>
      </c>
      <c r="B13697" s="7" t="s">
        <v>111</v>
      </c>
      <c r="C13697" s="20" t="str">
        <f>"('"&amp;Genre_2[[#This Row],[movie_id]]&amp;"','"&amp;Genre_2[[#This Row],[genre]]&amp;"')"</f>
        <v>('tt8758086','Thriller')</v>
      </c>
    </row>
    <row r="13698" spans="1:3" x14ac:dyDescent="0.3">
      <c r="A13698" s="19" t="s">
        <v>26208</v>
      </c>
      <c r="B13698" s="7" t="s">
        <v>36</v>
      </c>
      <c r="C13698" s="20" t="str">
        <f>"('"&amp;Genre_2[[#This Row],[movie_id]]&amp;"','"&amp;Genre_2[[#This Row],[genre]]&amp;"')"</f>
        <v>('tt8758086','Mystery')</v>
      </c>
    </row>
    <row r="13699" spans="1:3" x14ac:dyDescent="0.3">
      <c r="A13699" s="19" t="s">
        <v>26208</v>
      </c>
      <c r="B13699" s="7" t="s">
        <v>28</v>
      </c>
      <c r="C13699" s="20" t="str">
        <f>"('"&amp;Genre_2[[#This Row],[movie_id]]&amp;"','"&amp;Genre_2[[#This Row],[genre]]&amp;"')"</f>
        <v>('tt8758086','Horror')</v>
      </c>
    </row>
    <row r="13700" spans="1:3" x14ac:dyDescent="0.3">
      <c r="A13700" s="19" t="s">
        <v>26210</v>
      </c>
      <c r="B13700" s="7" t="s">
        <v>28</v>
      </c>
      <c r="C13700" s="20" t="str">
        <f>"('"&amp;Genre_2[[#This Row],[movie_id]]&amp;"','"&amp;Genre_2[[#This Row],[genre]]&amp;"')"</f>
        <v>('tt8760550','Horror')</v>
      </c>
    </row>
    <row r="13701" spans="1:3" x14ac:dyDescent="0.3">
      <c r="A13701" s="19" t="s">
        <v>26210</v>
      </c>
      <c r="B13701" s="7" t="s">
        <v>54</v>
      </c>
      <c r="C13701" s="20" t="str">
        <f>"('"&amp;Genre_2[[#This Row],[movie_id]]&amp;"','"&amp;Genre_2[[#This Row],[genre]]&amp;"')"</f>
        <v>('tt8760550','Adventure')</v>
      </c>
    </row>
    <row r="13702" spans="1:3" x14ac:dyDescent="0.3">
      <c r="A13702" s="19" t="s">
        <v>26210</v>
      </c>
      <c r="B13702" s="7" t="s">
        <v>248</v>
      </c>
      <c r="C13702" s="20" t="str">
        <f>"('"&amp;Genre_2[[#This Row],[movie_id]]&amp;"','"&amp;Genre_2[[#This Row],[genre]]&amp;"')"</f>
        <v>('tt8760550','Action')</v>
      </c>
    </row>
    <row r="13703" spans="1:3" x14ac:dyDescent="0.3">
      <c r="A13703" s="19" t="s">
        <v>26212</v>
      </c>
      <c r="B13703" s="7" t="s">
        <v>27</v>
      </c>
      <c r="C13703" s="20" t="str">
        <f>"('"&amp;Genre_2[[#This Row],[movie_id]]&amp;"','"&amp;Genre_2[[#This Row],[genre]]&amp;"')"</f>
        <v>('tt8761814','Comedy')</v>
      </c>
    </row>
    <row r="13704" spans="1:3" x14ac:dyDescent="0.3">
      <c r="A13704" s="19" t="s">
        <v>26212</v>
      </c>
      <c r="B13704" s="7" t="s">
        <v>54</v>
      </c>
      <c r="C13704" s="20" t="str">
        <f>"('"&amp;Genre_2[[#This Row],[movie_id]]&amp;"','"&amp;Genre_2[[#This Row],[genre]]&amp;"')"</f>
        <v>('tt8761814','Adventure')</v>
      </c>
    </row>
    <row r="13705" spans="1:3" x14ac:dyDescent="0.3">
      <c r="A13705" s="19" t="s">
        <v>26214</v>
      </c>
      <c r="B13705" s="7" t="s">
        <v>8</v>
      </c>
      <c r="C13705" s="20" t="str">
        <f>"('"&amp;Genre_2[[#This Row],[movie_id]]&amp;"','"&amp;Genre_2[[#This Row],[genre]]&amp;"')"</f>
        <v>('tt8763008','Drama')</v>
      </c>
    </row>
    <row r="13706" spans="1:3" x14ac:dyDescent="0.3">
      <c r="A13706" s="19" t="s">
        <v>26214</v>
      </c>
      <c r="B13706" s="7" t="s">
        <v>27</v>
      </c>
      <c r="C13706" s="20" t="str">
        <f>"('"&amp;Genre_2[[#This Row],[movie_id]]&amp;"','"&amp;Genre_2[[#This Row],[genre]]&amp;"')"</f>
        <v>('tt8763008','Comedy')</v>
      </c>
    </row>
    <row r="13707" spans="1:3" x14ac:dyDescent="0.3">
      <c r="A13707" s="19" t="s">
        <v>26216</v>
      </c>
      <c r="B13707" s="7" t="s">
        <v>28</v>
      </c>
      <c r="C13707" s="20" t="str">
        <f>"('"&amp;Genre_2[[#This Row],[movie_id]]&amp;"','"&amp;Genre_2[[#This Row],[genre]]&amp;"')"</f>
        <v>('tt8765496','Horror')</v>
      </c>
    </row>
    <row r="13708" spans="1:3" x14ac:dyDescent="0.3">
      <c r="A13708" s="19" t="s">
        <v>26219</v>
      </c>
      <c r="B13708" s="7" t="s">
        <v>36</v>
      </c>
      <c r="C13708" s="20" t="str">
        <f>"('"&amp;Genre_2[[#This Row],[movie_id]]&amp;"','"&amp;Genre_2[[#This Row],[genre]]&amp;"')"</f>
        <v>('tt8765580','Mystery')</v>
      </c>
    </row>
    <row r="13709" spans="1:3" x14ac:dyDescent="0.3">
      <c r="A13709" s="19" t="s">
        <v>26219</v>
      </c>
      <c r="B13709" s="7" t="s">
        <v>8</v>
      </c>
      <c r="C13709" s="20" t="str">
        <f>"('"&amp;Genre_2[[#This Row],[movie_id]]&amp;"','"&amp;Genre_2[[#This Row],[genre]]&amp;"')"</f>
        <v>('tt8765580','Drama')</v>
      </c>
    </row>
    <row r="13710" spans="1:3" x14ac:dyDescent="0.3">
      <c r="A13710" s="19" t="s">
        <v>26222</v>
      </c>
      <c r="B13710" s="7" t="s">
        <v>8</v>
      </c>
      <c r="C13710" s="20" t="str">
        <f>"('"&amp;Genre_2[[#This Row],[movie_id]]&amp;"','"&amp;Genre_2[[#This Row],[genre]]&amp;"')"</f>
        <v>('tt8765700','Drama')</v>
      </c>
    </row>
    <row r="13711" spans="1:3" x14ac:dyDescent="0.3">
      <c r="A13711" s="19" t="s">
        <v>26224</v>
      </c>
      <c r="B13711" s="7" t="s">
        <v>8</v>
      </c>
      <c r="C13711" s="20" t="str">
        <f>"('"&amp;Genre_2[[#This Row],[movie_id]]&amp;"','"&amp;Genre_2[[#This Row],[genre]]&amp;"')"</f>
        <v>('tt8766224','Drama')</v>
      </c>
    </row>
    <row r="13712" spans="1:3" x14ac:dyDescent="0.3">
      <c r="A13712" s="19" t="s">
        <v>26227</v>
      </c>
      <c r="B13712" s="7" t="s">
        <v>8</v>
      </c>
      <c r="C13712" s="20" t="str">
        <f>"('"&amp;Genre_2[[#This Row],[movie_id]]&amp;"','"&amp;Genre_2[[#This Row],[genre]]&amp;"')"</f>
        <v>('tt8767808','Drama')</v>
      </c>
    </row>
    <row r="13713" spans="1:3" x14ac:dyDescent="0.3">
      <c r="A13713" s="19" t="s">
        <v>26230</v>
      </c>
      <c r="B13713" s="7" t="s">
        <v>8</v>
      </c>
      <c r="C13713" s="20" t="str">
        <f>"('"&amp;Genre_2[[#This Row],[movie_id]]&amp;"','"&amp;Genre_2[[#This Row],[genre]]&amp;"')"</f>
        <v>('tt8767908','Drama')</v>
      </c>
    </row>
    <row r="13714" spans="1:3" x14ac:dyDescent="0.3">
      <c r="A13714" s="19" t="s">
        <v>26232</v>
      </c>
      <c r="B13714" s="7" t="s">
        <v>55</v>
      </c>
      <c r="C13714" s="20" t="str">
        <f>"('"&amp;Genre_2[[#This Row],[movie_id]]&amp;"','"&amp;Genre_2[[#This Row],[genre]]&amp;"')"</f>
        <v>('tt8769032','Romance')</v>
      </c>
    </row>
    <row r="13715" spans="1:3" x14ac:dyDescent="0.3">
      <c r="A13715" s="19" t="s">
        <v>26232</v>
      </c>
      <c r="B13715" s="7" t="s">
        <v>8</v>
      </c>
      <c r="C13715" s="20" t="str">
        <f>"('"&amp;Genre_2[[#This Row],[movie_id]]&amp;"','"&amp;Genre_2[[#This Row],[genre]]&amp;"')"</f>
        <v>('tt8769032','Drama')</v>
      </c>
    </row>
    <row r="13716" spans="1:3" x14ac:dyDescent="0.3">
      <c r="A13716" s="19" t="s">
        <v>26234</v>
      </c>
      <c r="B13716" s="7" t="s">
        <v>102</v>
      </c>
      <c r="C13716" s="20" t="str">
        <f>"('"&amp;Genre_2[[#This Row],[movie_id]]&amp;"','"&amp;Genre_2[[#This Row],[genre]]&amp;"')"</f>
        <v>('tt8769300','Crime')</v>
      </c>
    </row>
    <row r="13717" spans="1:3" x14ac:dyDescent="0.3">
      <c r="A13717" s="19" t="s">
        <v>26234</v>
      </c>
      <c r="B13717" s="7" t="s">
        <v>248</v>
      </c>
      <c r="C13717" s="20" t="str">
        <f>"('"&amp;Genre_2[[#This Row],[movie_id]]&amp;"','"&amp;Genre_2[[#This Row],[genre]]&amp;"')"</f>
        <v>('tt8769300','Action')</v>
      </c>
    </row>
    <row r="13718" spans="1:3" x14ac:dyDescent="0.3">
      <c r="A13718" s="19" t="s">
        <v>26236</v>
      </c>
      <c r="B13718" s="7" t="s">
        <v>8</v>
      </c>
      <c r="C13718" s="20" t="str">
        <f>"('"&amp;Genre_2[[#This Row],[movie_id]]&amp;"','"&amp;Genre_2[[#This Row],[genre]]&amp;"')"</f>
        <v>('tt8769528','Drama')</v>
      </c>
    </row>
    <row r="13719" spans="1:3" x14ac:dyDescent="0.3">
      <c r="A13719" s="19" t="s">
        <v>26239</v>
      </c>
      <c r="B13719" s="7" t="s">
        <v>27</v>
      </c>
      <c r="C13719" s="20" t="str">
        <f>"('"&amp;Genre_2[[#This Row],[movie_id]]&amp;"','"&amp;Genre_2[[#This Row],[genre]]&amp;"')"</f>
        <v>('tt8769828','Comedy')</v>
      </c>
    </row>
    <row r="13720" spans="1:3" x14ac:dyDescent="0.3">
      <c r="A13720" s="19" t="s">
        <v>26241</v>
      </c>
      <c r="B13720" s="7" t="s">
        <v>55</v>
      </c>
      <c r="C13720" s="20" t="str">
        <f>"('"&amp;Genre_2[[#This Row],[movie_id]]&amp;"','"&amp;Genre_2[[#This Row],[genre]]&amp;"')"</f>
        <v>('tt8769848','Romance')</v>
      </c>
    </row>
    <row r="13721" spans="1:3" x14ac:dyDescent="0.3">
      <c r="A13721" s="19" t="s">
        <v>26241</v>
      </c>
      <c r="B13721" s="7" t="s">
        <v>8</v>
      </c>
      <c r="C13721" s="20" t="str">
        <f>"('"&amp;Genre_2[[#This Row],[movie_id]]&amp;"','"&amp;Genre_2[[#This Row],[genre]]&amp;"')"</f>
        <v>('tt8769848','Drama')</v>
      </c>
    </row>
    <row r="13722" spans="1:3" x14ac:dyDescent="0.3">
      <c r="A13722" s="19" t="s">
        <v>26244</v>
      </c>
      <c r="B13722" s="7" t="s">
        <v>36</v>
      </c>
      <c r="C13722" s="20" t="str">
        <f>"('"&amp;Genre_2[[#This Row],[movie_id]]&amp;"','"&amp;Genre_2[[#This Row],[genre]]&amp;"')"</f>
        <v>('tt8772262','Mystery')</v>
      </c>
    </row>
    <row r="13723" spans="1:3" x14ac:dyDescent="0.3">
      <c r="A13723" s="19" t="s">
        <v>26244</v>
      </c>
      <c r="B13723" s="7" t="s">
        <v>28</v>
      </c>
      <c r="C13723" s="20" t="str">
        <f>"('"&amp;Genre_2[[#This Row],[movie_id]]&amp;"','"&amp;Genre_2[[#This Row],[genre]]&amp;"')"</f>
        <v>('tt8772262','Horror')</v>
      </c>
    </row>
    <row r="13724" spans="1:3" x14ac:dyDescent="0.3">
      <c r="A13724" s="19" t="s">
        <v>26244</v>
      </c>
      <c r="B13724" s="7" t="s">
        <v>8</v>
      </c>
      <c r="C13724" s="20" t="str">
        <f>"('"&amp;Genre_2[[#This Row],[movie_id]]&amp;"','"&amp;Genre_2[[#This Row],[genre]]&amp;"')"</f>
        <v>('tt8772262','Drama')</v>
      </c>
    </row>
    <row r="13725" spans="1:3" x14ac:dyDescent="0.3">
      <c r="A13725" s="19" t="s">
        <v>26247</v>
      </c>
      <c r="B13725" s="7" t="s">
        <v>28</v>
      </c>
      <c r="C13725" s="20" t="str">
        <f>"('"&amp;Genre_2[[#This Row],[movie_id]]&amp;"','"&amp;Genre_2[[#This Row],[genre]]&amp;"')"</f>
        <v>('tt8773662','Horror')</v>
      </c>
    </row>
    <row r="13726" spans="1:3" x14ac:dyDescent="0.3">
      <c r="A13726" s="19" t="s">
        <v>26249</v>
      </c>
      <c r="B13726" s="7" t="s">
        <v>38</v>
      </c>
      <c r="C13726" s="20" t="str">
        <f>"('"&amp;Genre_2[[#This Row],[movie_id]]&amp;"','"&amp;Genre_2[[#This Row],[genre]]&amp;"')"</f>
        <v>('tt8774260','Fantasy')</v>
      </c>
    </row>
    <row r="13727" spans="1:3" x14ac:dyDescent="0.3">
      <c r="A13727" s="19" t="s">
        <v>26251</v>
      </c>
      <c r="B13727" s="7" t="s">
        <v>27</v>
      </c>
      <c r="C13727" s="20" t="str">
        <f>"('"&amp;Genre_2[[#This Row],[movie_id]]&amp;"','"&amp;Genre_2[[#This Row],[genre]]&amp;"')"</f>
        <v>('tt8775056','Comedy')</v>
      </c>
    </row>
    <row r="13728" spans="1:3" x14ac:dyDescent="0.3">
      <c r="A13728" s="19" t="s">
        <v>26253</v>
      </c>
      <c r="B13728" s="7" t="s">
        <v>28</v>
      </c>
      <c r="C13728" s="20" t="str">
        <f>"('"&amp;Genre_2[[#This Row],[movie_id]]&amp;"','"&amp;Genre_2[[#This Row],[genre]]&amp;"')"</f>
        <v>('tt8777022','Horror')</v>
      </c>
    </row>
    <row r="13729" spans="1:3" x14ac:dyDescent="0.3">
      <c r="A13729" s="19" t="s">
        <v>26255</v>
      </c>
      <c r="B13729" s="7" t="s">
        <v>111</v>
      </c>
      <c r="C13729" s="20" t="str">
        <f>"('"&amp;Genre_2[[#This Row],[movie_id]]&amp;"','"&amp;Genre_2[[#This Row],[genre]]&amp;"')"</f>
        <v>('tt8781414','Thriller')</v>
      </c>
    </row>
    <row r="13730" spans="1:3" x14ac:dyDescent="0.3">
      <c r="A13730" s="19" t="s">
        <v>26255</v>
      </c>
      <c r="B13730" s="7" t="s">
        <v>97</v>
      </c>
      <c r="C13730" s="20" t="str">
        <f>"('"&amp;Genre_2[[#This Row],[movie_id]]&amp;"','"&amp;Genre_2[[#This Row],[genre]]&amp;"')"</f>
        <v>('tt8781414','Sci-Fi')</v>
      </c>
    </row>
    <row r="13731" spans="1:3" x14ac:dyDescent="0.3">
      <c r="A13731" s="19" t="s">
        <v>26255</v>
      </c>
      <c r="B13731" s="7" t="s">
        <v>8</v>
      </c>
      <c r="C13731" s="20" t="str">
        <f>"('"&amp;Genre_2[[#This Row],[movie_id]]&amp;"','"&amp;Genre_2[[#This Row],[genre]]&amp;"')"</f>
        <v>('tt8781414','Drama')</v>
      </c>
    </row>
    <row r="13732" spans="1:3" x14ac:dyDescent="0.3">
      <c r="A13732" s="19" t="s">
        <v>26258</v>
      </c>
      <c r="B13732" s="7" t="s">
        <v>97</v>
      </c>
      <c r="C13732" s="20" t="str">
        <f>"('"&amp;Genre_2[[#This Row],[movie_id]]&amp;"','"&amp;Genre_2[[#This Row],[genre]]&amp;"')"</f>
        <v>('tt8783146','Sci-Fi')</v>
      </c>
    </row>
    <row r="13733" spans="1:3" x14ac:dyDescent="0.3">
      <c r="A13733" s="19" t="s">
        <v>26258</v>
      </c>
      <c r="B13733" s="7" t="s">
        <v>54</v>
      </c>
      <c r="C13733" s="20" t="str">
        <f>"('"&amp;Genre_2[[#This Row],[movie_id]]&amp;"','"&amp;Genre_2[[#This Row],[genre]]&amp;"')"</f>
        <v>('tt8783146','Adventure')</v>
      </c>
    </row>
    <row r="13734" spans="1:3" x14ac:dyDescent="0.3">
      <c r="A13734" s="19" t="s">
        <v>26258</v>
      </c>
      <c r="B13734" s="7" t="s">
        <v>248</v>
      </c>
      <c r="C13734" s="20" t="str">
        <f>"('"&amp;Genre_2[[#This Row],[movie_id]]&amp;"','"&amp;Genre_2[[#This Row],[genre]]&amp;"')"</f>
        <v>('tt8783146','Action')</v>
      </c>
    </row>
    <row r="13735" spans="1:3" x14ac:dyDescent="0.3">
      <c r="A13735" s="19" t="s">
        <v>26260</v>
      </c>
      <c r="B13735" s="7" t="s">
        <v>8</v>
      </c>
      <c r="C13735" s="20" t="str">
        <f>"('"&amp;Genre_2[[#This Row],[movie_id]]&amp;"','"&amp;Genre_2[[#This Row],[genre]]&amp;"')"</f>
        <v>('tt8783532','Drama')</v>
      </c>
    </row>
    <row r="13736" spans="1:3" x14ac:dyDescent="0.3">
      <c r="A13736" s="19" t="s">
        <v>26260</v>
      </c>
      <c r="B13736" s="7" t="s">
        <v>27</v>
      </c>
      <c r="C13736" s="20" t="str">
        <f>"('"&amp;Genre_2[[#This Row],[movie_id]]&amp;"','"&amp;Genre_2[[#This Row],[genre]]&amp;"')"</f>
        <v>('tt8783532','Comedy')</v>
      </c>
    </row>
    <row r="13737" spans="1:3" x14ac:dyDescent="0.3">
      <c r="A13737" s="19" t="s">
        <v>26262</v>
      </c>
      <c r="B13737" s="7" t="s">
        <v>8</v>
      </c>
      <c r="C13737" s="20" t="str">
        <f>"('"&amp;Genre_2[[#This Row],[movie_id]]&amp;"','"&amp;Genre_2[[#This Row],[genre]]&amp;"')"</f>
        <v>('tt8784906','Drama')</v>
      </c>
    </row>
    <row r="13738" spans="1:3" x14ac:dyDescent="0.3">
      <c r="A13738" s="19" t="s">
        <v>26264</v>
      </c>
      <c r="B13738" s="7" t="s">
        <v>248</v>
      </c>
      <c r="C13738" s="20" t="str">
        <f>"('"&amp;Genre_2[[#This Row],[movie_id]]&amp;"','"&amp;Genre_2[[#This Row],[genre]]&amp;"')"</f>
        <v>('tt8785134','Action')</v>
      </c>
    </row>
    <row r="13739" spans="1:3" x14ac:dyDescent="0.3">
      <c r="A13739" s="19" t="s">
        <v>26267</v>
      </c>
      <c r="B13739" s="7" t="s">
        <v>38</v>
      </c>
      <c r="C13739" s="20" t="str">
        <f>"('"&amp;Genre_2[[#This Row],[movie_id]]&amp;"','"&amp;Genre_2[[#This Row],[genre]]&amp;"')"</f>
        <v>('tt8785154','Fantasy')</v>
      </c>
    </row>
    <row r="13740" spans="1:3" x14ac:dyDescent="0.3">
      <c r="A13740" s="19" t="s">
        <v>26267</v>
      </c>
      <c r="B13740" s="7" t="s">
        <v>8</v>
      </c>
      <c r="C13740" s="20" t="str">
        <f>"('"&amp;Genre_2[[#This Row],[movie_id]]&amp;"','"&amp;Genre_2[[#This Row],[genre]]&amp;"')"</f>
        <v>('tt8785154','Drama')</v>
      </c>
    </row>
    <row r="13741" spans="1:3" x14ac:dyDescent="0.3">
      <c r="A13741" s="19" t="s">
        <v>26267</v>
      </c>
      <c r="B13741" s="7" t="s">
        <v>27</v>
      </c>
      <c r="C13741" s="20" t="str">
        <f>"('"&amp;Genre_2[[#This Row],[movie_id]]&amp;"','"&amp;Genre_2[[#This Row],[genre]]&amp;"')"</f>
        <v>('tt8785154','Comedy')</v>
      </c>
    </row>
    <row r="13742" spans="1:3" x14ac:dyDescent="0.3">
      <c r="A13742" s="19" t="s">
        <v>26269</v>
      </c>
      <c r="B13742" s="7" t="s">
        <v>8</v>
      </c>
      <c r="C13742" s="20" t="str">
        <f>"('"&amp;Genre_2[[#This Row],[movie_id]]&amp;"','"&amp;Genre_2[[#This Row],[genre]]&amp;"')"</f>
        <v>('tt8785426','Drama')</v>
      </c>
    </row>
    <row r="13743" spans="1:3" x14ac:dyDescent="0.3">
      <c r="A13743" s="19" t="s">
        <v>26269</v>
      </c>
      <c r="B13743" s="7" t="s">
        <v>27</v>
      </c>
      <c r="C13743" s="20" t="str">
        <f>"('"&amp;Genre_2[[#This Row],[movie_id]]&amp;"','"&amp;Genre_2[[#This Row],[genre]]&amp;"')"</f>
        <v>('tt8785426','Comedy')</v>
      </c>
    </row>
    <row r="13744" spans="1:3" x14ac:dyDescent="0.3">
      <c r="A13744" s="19" t="s">
        <v>26269</v>
      </c>
      <c r="B13744" s="7" t="s">
        <v>248</v>
      </c>
      <c r="C13744" s="20" t="str">
        <f>"('"&amp;Genre_2[[#This Row],[movie_id]]&amp;"','"&amp;Genre_2[[#This Row],[genre]]&amp;"')"</f>
        <v>('tt8785426','Action')</v>
      </c>
    </row>
    <row r="13745" spans="1:3" x14ac:dyDescent="0.3">
      <c r="A13745" s="19" t="s">
        <v>26271</v>
      </c>
      <c r="B13745" s="7" t="s">
        <v>27</v>
      </c>
      <c r="C13745" s="20" t="str">
        <f>"('"&amp;Genre_2[[#This Row],[movie_id]]&amp;"','"&amp;Genre_2[[#This Row],[genre]]&amp;"')"</f>
        <v>('tt8785486','Comedy')</v>
      </c>
    </row>
    <row r="13746" spans="1:3" x14ac:dyDescent="0.3">
      <c r="A13746" s="19" t="s">
        <v>26273</v>
      </c>
      <c r="B13746" s="7" t="s">
        <v>248</v>
      </c>
      <c r="C13746" s="20" t="str">
        <f>"('"&amp;Genre_2[[#This Row],[movie_id]]&amp;"','"&amp;Genre_2[[#This Row],[genre]]&amp;"')"</f>
        <v>('tt8787116','Action')</v>
      </c>
    </row>
    <row r="13747" spans="1:3" x14ac:dyDescent="0.3">
      <c r="A13747" s="19" t="s">
        <v>26276</v>
      </c>
      <c r="B13747" s="7" t="s">
        <v>8</v>
      </c>
      <c r="C13747" s="20" t="str">
        <f>"('"&amp;Genre_2[[#This Row],[movie_id]]&amp;"','"&amp;Genre_2[[#This Row],[genre]]&amp;"')"</f>
        <v>('tt8787284','Drama')</v>
      </c>
    </row>
    <row r="13748" spans="1:3" x14ac:dyDescent="0.3">
      <c r="A13748" s="19" t="s">
        <v>26280</v>
      </c>
      <c r="B13748" s="7" t="s">
        <v>8</v>
      </c>
      <c r="C13748" s="20" t="str">
        <f>"('"&amp;Genre_2[[#This Row],[movie_id]]&amp;"','"&amp;Genre_2[[#This Row],[genre]]&amp;"')"</f>
        <v>('tt8795582','Drama')</v>
      </c>
    </row>
    <row r="13749" spans="1:3" x14ac:dyDescent="0.3">
      <c r="A13749" s="19" t="s">
        <v>26284</v>
      </c>
      <c r="B13749" s="7" t="s">
        <v>8</v>
      </c>
      <c r="C13749" s="20" t="str">
        <f>"('"&amp;Genre_2[[#This Row],[movie_id]]&amp;"','"&amp;Genre_2[[#This Row],[genre]]&amp;"')"</f>
        <v>('tt8798274','Drama')</v>
      </c>
    </row>
    <row r="13750" spans="1:3" x14ac:dyDescent="0.3">
      <c r="A13750" s="19" t="s">
        <v>26287</v>
      </c>
      <c r="B13750" s="7" t="s">
        <v>8</v>
      </c>
      <c r="C13750" s="20" t="str">
        <f>"('"&amp;Genre_2[[#This Row],[movie_id]]&amp;"','"&amp;Genre_2[[#This Row],[genre]]&amp;"')"</f>
        <v>('tt8800266','Drama')</v>
      </c>
    </row>
    <row r="13751" spans="1:3" x14ac:dyDescent="0.3">
      <c r="A13751" s="19" t="s">
        <v>26288</v>
      </c>
      <c r="B13751" s="7" t="s">
        <v>28</v>
      </c>
      <c r="C13751" s="20" t="str">
        <f>"('"&amp;Genre_2[[#This Row],[movie_id]]&amp;"','"&amp;Genre_2[[#This Row],[genre]]&amp;"')"</f>
        <v>('tt8800384','Horror')</v>
      </c>
    </row>
    <row r="13752" spans="1:3" x14ac:dyDescent="0.3">
      <c r="A13752" s="19" t="s">
        <v>26288</v>
      </c>
      <c r="B13752" s="7" t="s">
        <v>27</v>
      </c>
      <c r="C13752" s="20" t="str">
        <f>"('"&amp;Genre_2[[#This Row],[movie_id]]&amp;"','"&amp;Genre_2[[#This Row],[genre]]&amp;"')"</f>
        <v>('tt8800384','Comedy')</v>
      </c>
    </row>
    <row r="13753" spans="1:3" x14ac:dyDescent="0.3">
      <c r="A13753" s="19" t="s">
        <v>26288</v>
      </c>
      <c r="B13753" s="7" t="s">
        <v>54</v>
      </c>
      <c r="C13753" s="20" t="str">
        <f>"('"&amp;Genre_2[[#This Row],[movie_id]]&amp;"','"&amp;Genre_2[[#This Row],[genre]]&amp;"')"</f>
        <v>('tt8800384','Adventure')</v>
      </c>
    </row>
    <row r="13754" spans="1:3" x14ac:dyDescent="0.3">
      <c r="A13754" s="19" t="s">
        <v>26292</v>
      </c>
      <c r="B13754" s="7" t="s">
        <v>55</v>
      </c>
      <c r="C13754" s="20" t="str">
        <f>"('"&amp;Genre_2[[#This Row],[movie_id]]&amp;"','"&amp;Genre_2[[#This Row],[genre]]&amp;"')"</f>
        <v>('tt8801584','Romance')</v>
      </c>
    </row>
    <row r="13755" spans="1:3" x14ac:dyDescent="0.3">
      <c r="A13755" s="19" t="s">
        <v>26292</v>
      </c>
      <c r="B13755" s="7" t="s">
        <v>8</v>
      </c>
      <c r="C13755" s="20" t="str">
        <f>"('"&amp;Genre_2[[#This Row],[movie_id]]&amp;"','"&amp;Genre_2[[#This Row],[genre]]&amp;"')"</f>
        <v>('tt8801584','Drama')</v>
      </c>
    </row>
    <row r="13756" spans="1:3" x14ac:dyDescent="0.3">
      <c r="A13756" s="19" t="s">
        <v>26294</v>
      </c>
      <c r="B13756" s="7" t="s">
        <v>55</v>
      </c>
      <c r="C13756" s="20" t="str">
        <f>"('"&amp;Genre_2[[#This Row],[movie_id]]&amp;"','"&amp;Genre_2[[#This Row],[genre]]&amp;"')"</f>
        <v>('tt8805246','Romance')</v>
      </c>
    </row>
    <row r="13757" spans="1:3" x14ac:dyDescent="0.3">
      <c r="A13757" s="19" t="s">
        <v>26294</v>
      </c>
      <c r="B13757" s="7" t="s">
        <v>8</v>
      </c>
      <c r="C13757" s="20" t="str">
        <f>"('"&amp;Genre_2[[#This Row],[movie_id]]&amp;"','"&amp;Genre_2[[#This Row],[genre]]&amp;"')"</f>
        <v>('tt8805246','Drama')</v>
      </c>
    </row>
    <row r="13758" spans="1:3" x14ac:dyDescent="0.3">
      <c r="A13758" s="19" t="s">
        <v>26294</v>
      </c>
      <c r="B13758" s="7" t="s">
        <v>27</v>
      </c>
      <c r="C13758" s="20" t="str">
        <f>"('"&amp;Genre_2[[#This Row],[movie_id]]&amp;"','"&amp;Genre_2[[#This Row],[genre]]&amp;"')"</f>
        <v>('tt8805246','Comedy')</v>
      </c>
    </row>
    <row r="13759" spans="1:3" x14ac:dyDescent="0.3">
      <c r="A13759" s="19" t="s">
        <v>26296</v>
      </c>
      <c r="B13759" s="7" t="s">
        <v>8</v>
      </c>
      <c r="C13759" s="20" t="str">
        <f>"('"&amp;Genre_2[[#This Row],[movie_id]]&amp;"','"&amp;Genre_2[[#This Row],[genre]]&amp;"')"</f>
        <v>('tt8805374','Drama')</v>
      </c>
    </row>
    <row r="13760" spans="1:3" x14ac:dyDescent="0.3">
      <c r="A13760" s="19" t="s">
        <v>26299</v>
      </c>
      <c r="B13760" s="7" t="s">
        <v>27</v>
      </c>
      <c r="C13760" s="20" t="str">
        <f>"('"&amp;Genre_2[[#This Row],[movie_id]]&amp;"','"&amp;Genre_2[[#This Row],[genre]]&amp;"')"</f>
        <v>('tt8805486','Comedy')</v>
      </c>
    </row>
    <row r="13761" spans="1:3" x14ac:dyDescent="0.3">
      <c r="A13761" s="19" t="s">
        <v>26299</v>
      </c>
      <c r="B13761" s="7" t="s">
        <v>248</v>
      </c>
      <c r="C13761" s="20" t="str">
        <f>"('"&amp;Genre_2[[#This Row],[movie_id]]&amp;"','"&amp;Genre_2[[#This Row],[genre]]&amp;"')"</f>
        <v>('tt8805486','Action')</v>
      </c>
    </row>
    <row r="13762" spans="1:3" x14ac:dyDescent="0.3">
      <c r="A13762" s="19" t="s">
        <v>26302</v>
      </c>
      <c r="B13762" s="7" t="s">
        <v>111</v>
      </c>
      <c r="C13762" s="20" t="str">
        <f>"('"&amp;Genre_2[[#This Row],[movie_id]]&amp;"','"&amp;Genre_2[[#This Row],[genre]]&amp;"')"</f>
        <v>('tt8806104','Thriller')</v>
      </c>
    </row>
    <row r="13763" spans="1:3" x14ac:dyDescent="0.3">
      <c r="A13763" s="19" t="s">
        <v>26302</v>
      </c>
      <c r="B13763" s="7" t="s">
        <v>36</v>
      </c>
      <c r="C13763" s="20" t="str">
        <f>"('"&amp;Genre_2[[#This Row],[movie_id]]&amp;"','"&amp;Genre_2[[#This Row],[genre]]&amp;"')"</f>
        <v>('tt8806104','Mystery')</v>
      </c>
    </row>
    <row r="13764" spans="1:3" x14ac:dyDescent="0.3">
      <c r="A13764" s="19" t="s">
        <v>26302</v>
      </c>
      <c r="B13764" s="7" t="s">
        <v>28</v>
      </c>
      <c r="C13764" s="20" t="str">
        <f>"('"&amp;Genre_2[[#This Row],[movie_id]]&amp;"','"&amp;Genre_2[[#This Row],[genre]]&amp;"')"</f>
        <v>('tt8806104','Horror')</v>
      </c>
    </row>
    <row r="13765" spans="1:3" x14ac:dyDescent="0.3">
      <c r="A13765" s="19" t="s">
        <v>26305</v>
      </c>
      <c r="B13765" s="7" t="s">
        <v>8</v>
      </c>
      <c r="C13765" s="20" t="str">
        <f>"('"&amp;Genre_2[[#This Row],[movie_id]]&amp;"','"&amp;Genre_2[[#This Row],[genre]]&amp;"')"</f>
        <v>('tt8806546','Drama')</v>
      </c>
    </row>
    <row r="13766" spans="1:3" x14ac:dyDescent="0.3">
      <c r="A13766" s="19" t="s">
        <v>26307</v>
      </c>
      <c r="B13766" s="7" t="s">
        <v>27</v>
      </c>
      <c r="C13766" s="20" t="str">
        <f>"('"&amp;Genre_2[[#This Row],[movie_id]]&amp;"','"&amp;Genre_2[[#This Row],[genre]]&amp;"')"</f>
        <v>('tt8806768','Comedy')</v>
      </c>
    </row>
    <row r="13767" spans="1:3" x14ac:dyDescent="0.3">
      <c r="A13767" s="19" t="s">
        <v>26309</v>
      </c>
      <c r="B13767" s="7" t="s">
        <v>36</v>
      </c>
      <c r="C13767" s="20" t="str">
        <f>"('"&amp;Genre_2[[#This Row],[movie_id]]&amp;"','"&amp;Genre_2[[#This Row],[genre]]&amp;"')"</f>
        <v>('tt8809652','Mystery')</v>
      </c>
    </row>
    <row r="13768" spans="1:3" x14ac:dyDescent="0.3">
      <c r="A13768" s="19" t="s">
        <v>26309</v>
      </c>
      <c r="B13768" s="7" t="s">
        <v>102</v>
      </c>
      <c r="C13768" s="20" t="str">
        <f>"('"&amp;Genre_2[[#This Row],[movie_id]]&amp;"','"&amp;Genre_2[[#This Row],[genre]]&amp;"')"</f>
        <v>('tt8809652','Crime')</v>
      </c>
    </row>
    <row r="13769" spans="1:3" x14ac:dyDescent="0.3">
      <c r="A13769" s="19" t="s">
        <v>26309</v>
      </c>
      <c r="B13769" s="7" t="s">
        <v>248</v>
      </c>
      <c r="C13769" s="20" t="str">
        <f>"('"&amp;Genre_2[[#This Row],[movie_id]]&amp;"','"&amp;Genre_2[[#This Row],[genre]]&amp;"')"</f>
        <v>('tt8809652','Action')</v>
      </c>
    </row>
    <row r="13770" spans="1:3" x14ac:dyDescent="0.3">
      <c r="A13770" s="19" t="s">
        <v>26311</v>
      </c>
      <c r="B13770" s="7" t="s">
        <v>8</v>
      </c>
      <c r="C13770" s="20" t="str">
        <f>"('"&amp;Genre_2[[#This Row],[movie_id]]&amp;"','"&amp;Genre_2[[#This Row],[genre]]&amp;"')"</f>
        <v>('tt8811474','Drama')</v>
      </c>
    </row>
    <row r="13771" spans="1:3" x14ac:dyDescent="0.3">
      <c r="A13771" s="19" t="s">
        <v>26313</v>
      </c>
      <c r="B13771" s="7" t="s">
        <v>248</v>
      </c>
      <c r="C13771" s="20" t="str">
        <f>"('"&amp;Genre_2[[#This Row],[movie_id]]&amp;"','"&amp;Genre_2[[#This Row],[genre]]&amp;"')"</f>
        <v>('tt8816130','Action')</v>
      </c>
    </row>
    <row r="13772" spans="1:3" x14ac:dyDescent="0.3">
      <c r="A13772" s="19" t="s">
        <v>26316</v>
      </c>
      <c r="B13772" s="7" t="s">
        <v>111</v>
      </c>
      <c r="C13772" s="20" t="str">
        <f>"('"&amp;Genre_2[[#This Row],[movie_id]]&amp;"','"&amp;Genre_2[[#This Row],[genre]]&amp;"')"</f>
        <v>('tt8816194','Thriller')</v>
      </c>
    </row>
    <row r="13773" spans="1:3" x14ac:dyDescent="0.3">
      <c r="A13773" s="19" t="s">
        <v>26316</v>
      </c>
      <c r="B13773" s="7" t="s">
        <v>28</v>
      </c>
      <c r="C13773" s="20" t="str">
        <f>"('"&amp;Genre_2[[#This Row],[movie_id]]&amp;"','"&amp;Genre_2[[#This Row],[genre]]&amp;"')"</f>
        <v>('tt8816194','Horror')</v>
      </c>
    </row>
    <row r="13774" spans="1:3" x14ac:dyDescent="0.3">
      <c r="A13774" s="19" t="s">
        <v>26316</v>
      </c>
      <c r="B13774" s="7" t="s">
        <v>27</v>
      </c>
      <c r="C13774" s="20" t="str">
        <f>"('"&amp;Genre_2[[#This Row],[movie_id]]&amp;"','"&amp;Genre_2[[#This Row],[genre]]&amp;"')"</f>
        <v>('tt8816194','Comedy')</v>
      </c>
    </row>
    <row r="13775" spans="1:3" x14ac:dyDescent="0.3">
      <c r="A13775" s="19" t="s">
        <v>26320</v>
      </c>
      <c r="B13775" s="7" t="s">
        <v>248</v>
      </c>
      <c r="C13775" s="20" t="str">
        <f>"('"&amp;Genre_2[[#This Row],[movie_id]]&amp;"','"&amp;Genre_2[[#This Row],[genre]]&amp;"')"</f>
        <v>('tt8820590','Action')</v>
      </c>
    </row>
    <row r="13776" spans="1:3" x14ac:dyDescent="0.3">
      <c r="A13776" s="19" t="s">
        <v>26322</v>
      </c>
      <c r="B13776" s="7" t="s">
        <v>111</v>
      </c>
      <c r="C13776" s="20" t="str">
        <f>"('"&amp;Genre_2[[#This Row],[movie_id]]&amp;"','"&amp;Genre_2[[#This Row],[genre]]&amp;"')"</f>
        <v>('tt8821182','Thriller')</v>
      </c>
    </row>
    <row r="13777" spans="1:3" x14ac:dyDescent="0.3">
      <c r="A13777" s="19" t="s">
        <v>26322</v>
      </c>
      <c r="B13777" s="7" t="s">
        <v>28</v>
      </c>
      <c r="C13777" s="20" t="str">
        <f>"('"&amp;Genre_2[[#This Row],[movie_id]]&amp;"','"&amp;Genre_2[[#This Row],[genre]]&amp;"')"</f>
        <v>('tt8821182','Horror')</v>
      </c>
    </row>
    <row r="13778" spans="1:3" x14ac:dyDescent="0.3">
      <c r="A13778" s="19" t="s">
        <v>26323</v>
      </c>
      <c r="B13778" s="7" t="s">
        <v>410</v>
      </c>
      <c r="C13778" s="20" t="str">
        <f>"('"&amp;Genre_2[[#This Row],[movie_id]]&amp;"','"&amp;Genre_2[[#This Row],[genre]]&amp;"')"</f>
        <v>('tt8822274','Family')</v>
      </c>
    </row>
    <row r="13779" spans="1:3" x14ac:dyDescent="0.3">
      <c r="A13779" s="19" t="s">
        <v>26323</v>
      </c>
      <c r="B13779" s="7" t="s">
        <v>27</v>
      </c>
      <c r="C13779" s="20" t="str">
        <f>"('"&amp;Genre_2[[#This Row],[movie_id]]&amp;"','"&amp;Genre_2[[#This Row],[genre]]&amp;"')"</f>
        <v>('tt8822274','Comedy')</v>
      </c>
    </row>
    <row r="13780" spans="1:3" x14ac:dyDescent="0.3">
      <c r="A13780" s="19" t="s">
        <v>26324</v>
      </c>
      <c r="B13780" s="7" t="s">
        <v>8</v>
      </c>
      <c r="C13780" s="20" t="str">
        <f>"('"&amp;Genre_2[[#This Row],[movie_id]]&amp;"','"&amp;Genre_2[[#This Row],[genre]]&amp;"')"</f>
        <v>('tt8822402','Drama')</v>
      </c>
    </row>
    <row r="13781" spans="1:3" x14ac:dyDescent="0.3">
      <c r="A13781" s="19" t="s">
        <v>26326</v>
      </c>
      <c r="B13781" s="7" t="s">
        <v>8</v>
      </c>
      <c r="C13781" s="20" t="str">
        <f>"('"&amp;Genre_2[[#This Row],[movie_id]]&amp;"','"&amp;Genre_2[[#This Row],[genre]]&amp;"')"</f>
        <v>('tt8824852','Drama')</v>
      </c>
    </row>
    <row r="13782" spans="1:3" x14ac:dyDescent="0.3">
      <c r="A13782" s="19" t="s">
        <v>26328</v>
      </c>
      <c r="B13782" s="7" t="s">
        <v>27</v>
      </c>
      <c r="C13782" s="20" t="str">
        <f>"('"&amp;Genre_2[[#This Row],[movie_id]]&amp;"','"&amp;Genre_2[[#This Row],[genre]]&amp;"')"</f>
        <v>('tt8826496','Comedy')</v>
      </c>
    </row>
    <row r="13783" spans="1:3" x14ac:dyDescent="0.3">
      <c r="A13783" s="19" t="s">
        <v>26330</v>
      </c>
      <c r="B13783" s="7" t="s">
        <v>248</v>
      </c>
      <c r="C13783" s="20" t="str">
        <f>"('"&amp;Genre_2[[#This Row],[movie_id]]&amp;"','"&amp;Genre_2[[#This Row],[genre]]&amp;"')"</f>
        <v>('tt8826936','Action')</v>
      </c>
    </row>
    <row r="13784" spans="1:3" x14ac:dyDescent="0.3">
      <c r="A13784" s="19" t="s">
        <v>26332</v>
      </c>
      <c r="B13784" s="7" t="s">
        <v>27</v>
      </c>
      <c r="C13784" s="20" t="str">
        <f>"('"&amp;Genre_2[[#This Row],[movie_id]]&amp;"','"&amp;Genre_2[[#This Row],[genre]]&amp;"')"</f>
        <v>('tt8826992','Comedy')</v>
      </c>
    </row>
    <row r="13785" spans="1:3" x14ac:dyDescent="0.3">
      <c r="A13785" s="19" t="s">
        <v>26334</v>
      </c>
      <c r="B13785" s="7" t="s">
        <v>8</v>
      </c>
      <c r="C13785" s="20" t="str">
        <f>"('"&amp;Genre_2[[#This Row],[movie_id]]&amp;"','"&amp;Genre_2[[#This Row],[genre]]&amp;"')"</f>
        <v>('tt8829616','Drama')</v>
      </c>
    </row>
    <row r="13786" spans="1:3" x14ac:dyDescent="0.3">
      <c r="A13786" s="19" t="s">
        <v>26336</v>
      </c>
      <c r="B13786" s="7" t="s">
        <v>8</v>
      </c>
      <c r="C13786" s="20" t="str">
        <f>"('"&amp;Genre_2[[#This Row],[movie_id]]&amp;"','"&amp;Genre_2[[#This Row],[genre]]&amp;"')"</f>
        <v>('tt8830002','Drama')</v>
      </c>
    </row>
    <row r="13787" spans="1:3" x14ac:dyDescent="0.3">
      <c r="A13787" s="19" t="s">
        <v>26337</v>
      </c>
      <c r="B13787" s="7" t="s">
        <v>8</v>
      </c>
      <c r="C13787" s="20" t="str">
        <f>"('"&amp;Genre_2[[#This Row],[movie_id]]&amp;"','"&amp;Genre_2[[#This Row],[genre]]&amp;"')"</f>
        <v>('tt8831284','Drama')</v>
      </c>
    </row>
    <row r="13788" spans="1:3" x14ac:dyDescent="0.3">
      <c r="A13788" s="19" t="s">
        <v>26337</v>
      </c>
      <c r="B13788" s="7" t="s">
        <v>27</v>
      </c>
      <c r="C13788" s="20" t="str">
        <f>"('"&amp;Genre_2[[#This Row],[movie_id]]&amp;"','"&amp;Genre_2[[#This Row],[genre]]&amp;"')"</f>
        <v>('tt8831284','Comedy')</v>
      </c>
    </row>
    <row r="13789" spans="1:3" x14ac:dyDescent="0.3">
      <c r="A13789" s="19" t="s">
        <v>26339</v>
      </c>
      <c r="B13789" s="7" t="s">
        <v>27</v>
      </c>
      <c r="C13789" s="20" t="str">
        <f>"('"&amp;Genre_2[[#This Row],[movie_id]]&amp;"','"&amp;Genre_2[[#This Row],[genre]]&amp;"')"</f>
        <v>('tt8832114','Comedy')</v>
      </c>
    </row>
    <row r="13790" spans="1:3" x14ac:dyDescent="0.3">
      <c r="A13790" s="19" t="s">
        <v>26341</v>
      </c>
      <c r="B13790" s="7" t="s">
        <v>55</v>
      </c>
      <c r="C13790" s="20" t="str">
        <f>"('"&amp;Genre_2[[#This Row],[movie_id]]&amp;"','"&amp;Genre_2[[#This Row],[genre]]&amp;"')"</f>
        <v>('tt8832158','Romance')</v>
      </c>
    </row>
    <row r="13791" spans="1:3" x14ac:dyDescent="0.3">
      <c r="A13791" s="19" t="s">
        <v>26341</v>
      </c>
      <c r="B13791" s="7" t="s">
        <v>8</v>
      </c>
      <c r="C13791" s="20" t="str">
        <f>"('"&amp;Genre_2[[#This Row],[movie_id]]&amp;"','"&amp;Genre_2[[#This Row],[genre]]&amp;"')"</f>
        <v>('tt8832158','Drama')</v>
      </c>
    </row>
    <row r="13792" spans="1:3" x14ac:dyDescent="0.3">
      <c r="A13792" s="19" t="s">
        <v>26341</v>
      </c>
      <c r="B13792" s="7" t="s">
        <v>27</v>
      </c>
      <c r="C13792" s="20" t="str">
        <f>"('"&amp;Genre_2[[#This Row],[movie_id]]&amp;"','"&amp;Genre_2[[#This Row],[genre]]&amp;"')"</f>
        <v>('tt8832158','Comedy')</v>
      </c>
    </row>
    <row r="13793" spans="1:3" x14ac:dyDescent="0.3">
      <c r="A13793" s="19" t="s">
        <v>26345</v>
      </c>
      <c r="B13793" s="7" t="s">
        <v>55</v>
      </c>
      <c r="C13793" s="20" t="str">
        <f>"('"&amp;Genre_2[[#This Row],[movie_id]]&amp;"','"&amp;Genre_2[[#This Row],[genre]]&amp;"')"</f>
        <v>('tt8835552','Romance')</v>
      </c>
    </row>
    <row r="13794" spans="1:3" x14ac:dyDescent="0.3">
      <c r="A13794" s="19" t="s">
        <v>26345</v>
      </c>
      <c r="B13794" s="7" t="s">
        <v>8</v>
      </c>
      <c r="C13794" s="20" t="str">
        <f>"('"&amp;Genre_2[[#This Row],[movie_id]]&amp;"','"&amp;Genre_2[[#This Row],[genre]]&amp;"')"</f>
        <v>('tt8835552','Drama')</v>
      </c>
    </row>
    <row r="13795" spans="1:3" x14ac:dyDescent="0.3">
      <c r="A13795" s="19" t="s">
        <v>26347</v>
      </c>
      <c r="B13795" s="7" t="s">
        <v>8</v>
      </c>
      <c r="C13795" s="20" t="str">
        <f>"('"&amp;Genre_2[[#This Row],[movie_id]]&amp;"','"&amp;Genre_2[[#This Row],[genre]]&amp;"')"</f>
        <v>('tt8836292','Drama')</v>
      </c>
    </row>
    <row r="13796" spans="1:3" x14ac:dyDescent="0.3">
      <c r="A13796" s="19" t="s">
        <v>26351</v>
      </c>
      <c r="B13796" s="7" t="s">
        <v>8</v>
      </c>
      <c r="C13796" s="20" t="str">
        <f>"('"&amp;Genre_2[[#This Row],[movie_id]]&amp;"','"&amp;Genre_2[[#This Row],[genre]]&amp;"')"</f>
        <v>('tt8836476','Drama')</v>
      </c>
    </row>
    <row r="13797" spans="1:3" x14ac:dyDescent="0.3">
      <c r="A13797" s="19" t="s">
        <v>26351</v>
      </c>
      <c r="B13797" s="7" t="s">
        <v>248</v>
      </c>
      <c r="C13797" s="20" t="str">
        <f>"('"&amp;Genre_2[[#This Row],[movie_id]]&amp;"','"&amp;Genre_2[[#This Row],[genre]]&amp;"')"</f>
        <v>('tt8836476','Action')</v>
      </c>
    </row>
    <row r="13798" spans="1:3" x14ac:dyDescent="0.3">
      <c r="A13798" s="19" t="s">
        <v>26354</v>
      </c>
      <c r="B13798" s="7" t="s">
        <v>111</v>
      </c>
      <c r="C13798" s="20" t="str">
        <f>"('"&amp;Genre_2[[#This Row],[movie_id]]&amp;"','"&amp;Genre_2[[#This Row],[genre]]&amp;"')"</f>
        <v>('tt8836988','Thriller')</v>
      </c>
    </row>
    <row r="13799" spans="1:3" x14ac:dyDescent="0.3">
      <c r="A13799" s="19" t="s">
        <v>26354</v>
      </c>
      <c r="B13799" s="7" t="s">
        <v>102</v>
      </c>
      <c r="C13799" s="20" t="str">
        <f>"('"&amp;Genre_2[[#This Row],[movie_id]]&amp;"','"&amp;Genre_2[[#This Row],[genre]]&amp;"')"</f>
        <v>('tt8836988','Crime')</v>
      </c>
    </row>
    <row r="13800" spans="1:3" x14ac:dyDescent="0.3">
      <c r="A13800" s="19" t="s">
        <v>26354</v>
      </c>
      <c r="B13800" s="7" t="s">
        <v>248</v>
      </c>
      <c r="C13800" s="20" t="str">
        <f>"('"&amp;Genre_2[[#This Row],[movie_id]]&amp;"','"&amp;Genre_2[[#This Row],[genre]]&amp;"')"</f>
        <v>('tt8836988','Action')</v>
      </c>
    </row>
    <row r="13801" spans="1:3" x14ac:dyDescent="0.3">
      <c r="A13801" s="19" t="s">
        <v>26356</v>
      </c>
      <c r="B13801" s="7" t="s">
        <v>8</v>
      </c>
      <c r="C13801" s="20" t="str">
        <f>"('"&amp;Genre_2[[#This Row],[movie_id]]&amp;"','"&amp;Genre_2[[#This Row],[genre]]&amp;"')"</f>
        <v>('tt8837018','Drama')</v>
      </c>
    </row>
    <row r="13802" spans="1:3" x14ac:dyDescent="0.3">
      <c r="A13802" s="19" t="s">
        <v>26360</v>
      </c>
      <c r="B13802" s="7" t="s">
        <v>27</v>
      </c>
      <c r="C13802" s="20" t="str">
        <f>"('"&amp;Genre_2[[#This Row],[movie_id]]&amp;"','"&amp;Genre_2[[#This Row],[genre]]&amp;"')"</f>
        <v>('tt8837044','Comedy')</v>
      </c>
    </row>
    <row r="13803" spans="1:3" x14ac:dyDescent="0.3">
      <c r="A13803" s="19" t="s">
        <v>26362</v>
      </c>
      <c r="B13803" s="7" t="s">
        <v>8</v>
      </c>
      <c r="C13803" s="20" t="str">
        <f>"('"&amp;Genre_2[[#This Row],[movie_id]]&amp;"','"&amp;Genre_2[[#This Row],[genre]]&amp;"')"</f>
        <v>('tt8838810','Drama')</v>
      </c>
    </row>
    <row r="13804" spans="1:3" x14ac:dyDescent="0.3">
      <c r="A13804" s="19" t="s">
        <v>26365</v>
      </c>
      <c r="B13804" s="7" t="s">
        <v>8</v>
      </c>
      <c r="C13804" s="20" t="str">
        <f>"('"&amp;Genre_2[[#This Row],[movie_id]]&amp;"','"&amp;Genre_2[[#This Row],[genre]]&amp;"')"</f>
        <v>('tt8844204','Drama')</v>
      </c>
    </row>
    <row r="13805" spans="1:3" x14ac:dyDescent="0.3">
      <c r="A13805" s="19" t="s">
        <v>26367</v>
      </c>
      <c r="B13805" s="7" t="s">
        <v>28</v>
      </c>
      <c r="C13805" s="20" t="str">
        <f>"('"&amp;Genre_2[[#This Row],[movie_id]]&amp;"','"&amp;Genre_2[[#This Row],[genre]]&amp;"')"</f>
        <v>('tt8844888','Horror')</v>
      </c>
    </row>
    <row r="13806" spans="1:3" x14ac:dyDescent="0.3">
      <c r="A13806" s="19" t="s">
        <v>26370</v>
      </c>
      <c r="B13806" s="7" t="s">
        <v>27</v>
      </c>
      <c r="C13806" s="20" t="str">
        <f>"('"&amp;Genre_2[[#This Row],[movie_id]]&amp;"','"&amp;Genre_2[[#This Row],[genre]]&amp;"')"</f>
        <v>('tt8845432','Comedy')</v>
      </c>
    </row>
    <row r="13807" spans="1:3" x14ac:dyDescent="0.3">
      <c r="A13807" s="19" t="s">
        <v>26370</v>
      </c>
      <c r="B13807" s="7" t="s">
        <v>248</v>
      </c>
      <c r="C13807" s="20" t="str">
        <f>"('"&amp;Genre_2[[#This Row],[movie_id]]&amp;"','"&amp;Genre_2[[#This Row],[genre]]&amp;"')"</f>
        <v>('tt8845432','Action')</v>
      </c>
    </row>
    <row r="13808" spans="1:3" x14ac:dyDescent="0.3">
      <c r="A13808" s="19" t="s">
        <v>26373</v>
      </c>
      <c r="B13808" s="7" t="s">
        <v>8</v>
      </c>
      <c r="C13808" s="20" t="str">
        <f>"('"&amp;Genre_2[[#This Row],[movie_id]]&amp;"','"&amp;Genre_2[[#This Row],[genre]]&amp;"')"</f>
        <v>('tt8845840','Drama')</v>
      </c>
    </row>
    <row r="13809" spans="1:3" x14ac:dyDescent="0.3">
      <c r="A13809" s="19" t="s">
        <v>26375</v>
      </c>
      <c r="B13809" s="7" t="s">
        <v>8</v>
      </c>
      <c r="C13809" s="20" t="str">
        <f>"('"&amp;Genre_2[[#This Row],[movie_id]]&amp;"','"&amp;Genre_2[[#This Row],[genre]]&amp;"')"</f>
        <v>('tt8846072','Drama')</v>
      </c>
    </row>
    <row r="13810" spans="1:3" x14ac:dyDescent="0.3">
      <c r="A13810" s="19" t="s">
        <v>26375</v>
      </c>
      <c r="B13810" s="7" t="s">
        <v>27</v>
      </c>
      <c r="C13810" s="20" t="str">
        <f>"('"&amp;Genre_2[[#This Row],[movie_id]]&amp;"','"&amp;Genre_2[[#This Row],[genre]]&amp;"')"</f>
        <v>('tt8846072','Comedy')</v>
      </c>
    </row>
    <row r="13811" spans="1:3" x14ac:dyDescent="0.3">
      <c r="A13811" s="19" t="s">
        <v>26379</v>
      </c>
      <c r="B13811" s="7" t="s">
        <v>8</v>
      </c>
      <c r="C13811" s="20" t="str">
        <f>"('"&amp;Genre_2[[#This Row],[movie_id]]&amp;"','"&amp;Genre_2[[#This Row],[genre]]&amp;"')"</f>
        <v>('tt8846198','Drama')</v>
      </c>
    </row>
    <row r="13812" spans="1:3" x14ac:dyDescent="0.3">
      <c r="A13812" s="19" t="s">
        <v>26381</v>
      </c>
      <c r="B13812" s="7" t="s">
        <v>27</v>
      </c>
      <c r="C13812" s="20" t="str">
        <f>"('"&amp;Genre_2[[#This Row],[movie_id]]&amp;"','"&amp;Genre_2[[#This Row],[genre]]&amp;"')"</f>
        <v>('tt8846758','Comedy')</v>
      </c>
    </row>
    <row r="13813" spans="1:3" x14ac:dyDescent="0.3">
      <c r="A13813" s="19" t="s">
        <v>26382</v>
      </c>
      <c r="B13813" s="7" t="s">
        <v>8</v>
      </c>
      <c r="C13813" s="20" t="str">
        <f>"('"&amp;Genre_2[[#This Row],[movie_id]]&amp;"','"&amp;Genre_2[[#This Row],[genre]]&amp;"')"</f>
        <v>('tt8850036','Drama')</v>
      </c>
    </row>
    <row r="13814" spans="1:3" x14ac:dyDescent="0.3">
      <c r="A13814" s="19" t="s">
        <v>26382</v>
      </c>
      <c r="B13814" s="7" t="s">
        <v>27</v>
      </c>
      <c r="C13814" s="20" t="str">
        <f>"('"&amp;Genre_2[[#This Row],[movie_id]]&amp;"','"&amp;Genre_2[[#This Row],[genre]]&amp;"')"</f>
        <v>('tt8850036','Comedy')</v>
      </c>
    </row>
    <row r="13815" spans="1:3" x14ac:dyDescent="0.3">
      <c r="A13815" s="19" t="s">
        <v>26386</v>
      </c>
      <c r="B13815" s="7" t="s">
        <v>27</v>
      </c>
      <c r="C13815" s="20" t="str">
        <f>"('"&amp;Genre_2[[#This Row],[movie_id]]&amp;"','"&amp;Genre_2[[#This Row],[genre]]&amp;"')"</f>
        <v>('tt8850698','Comedy')</v>
      </c>
    </row>
    <row r="13816" spans="1:3" x14ac:dyDescent="0.3">
      <c r="A13816" s="19" t="s">
        <v>26388</v>
      </c>
      <c r="B13816" s="7" t="s">
        <v>8</v>
      </c>
      <c r="C13816" s="20" t="str">
        <f>"('"&amp;Genre_2[[#This Row],[movie_id]]&amp;"','"&amp;Genre_2[[#This Row],[genre]]&amp;"')"</f>
        <v>('tt8852536','Drama')</v>
      </c>
    </row>
    <row r="13817" spans="1:3" x14ac:dyDescent="0.3">
      <c r="A13817" s="19" t="s">
        <v>26390</v>
      </c>
      <c r="B13817" s="7" t="s">
        <v>27</v>
      </c>
      <c r="C13817" s="20" t="str">
        <f>"('"&amp;Genre_2[[#This Row],[movie_id]]&amp;"','"&amp;Genre_2[[#This Row],[genre]]&amp;"')"</f>
        <v>('tt8852558','Comedy')</v>
      </c>
    </row>
    <row r="13818" spans="1:3" x14ac:dyDescent="0.3">
      <c r="A13818" s="19" t="s">
        <v>26392</v>
      </c>
      <c r="B13818" s="7" t="s">
        <v>8</v>
      </c>
      <c r="C13818" s="20" t="str">
        <f>"('"&amp;Genre_2[[#This Row],[movie_id]]&amp;"','"&amp;Genre_2[[#This Row],[genre]]&amp;"')"</f>
        <v>('tt8856090','Drama')</v>
      </c>
    </row>
    <row r="13819" spans="1:3" x14ac:dyDescent="0.3">
      <c r="A13819" s="19" t="s">
        <v>26392</v>
      </c>
      <c r="B13819" s="7" t="s">
        <v>27</v>
      </c>
      <c r="C13819" s="20" t="str">
        <f>"('"&amp;Genre_2[[#This Row],[movie_id]]&amp;"','"&amp;Genre_2[[#This Row],[genre]]&amp;"')"</f>
        <v>('tt8856090','Comedy')</v>
      </c>
    </row>
    <row r="13820" spans="1:3" x14ac:dyDescent="0.3">
      <c r="A13820" s="19" t="s">
        <v>26395</v>
      </c>
      <c r="B13820" s="7" t="s">
        <v>27</v>
      </c>
      <c r="C13820" s="20" t="str">
        <f>"('"&amp;Genre_2[[#This Row],[movie_id]]&amp;"','"&amp;Genre_2[[#This Row],[genre]]&amp;"')"</f>
        <v>('tt8857590','Comedy')</v>
      </c>
    </row>
    <row r="13821" spans="1:3" x14ac:dyDescent="0.3">
      <c r="A13821" s="19" t="s">
        <v>26398</v>
      </c>
      <c r="B13821" s="7" t="s">
        <v>248</v>
      </c>
      <c r="C13821" s="20" t="str">
        <f>"('"&amp;Genre_2[[#This Row],[movie_id]]&amp;"','"&amp;Genre_2[[#This Row],[genre]]&amp;"')"</f>
        <v>('tt8857666','Action')</v>
      </c>
    </row>
    <row r="13822" spans="1:3" x14ac:dyDescent="0.3">
      <c r="A13822" s="19" t="s">
        <v>26400</v>
      </c>
      <c r="B13822" s="7" t="s">
        <v>8</v>
      </c>
      <c r="C13822" s="20" t="str">
        <f>"('"&amp;Genre_2[[#This Row],[movie_id]]&amp;"','"&amp;Genre_2[[#This Row],[genre]]&amp;"')"</f>
        <v>('tt8858104','Drama')</v>
      </c>
    </row>
    <row r="13823" spans="1:3" x14ac:dyDescent="0.3">
      <c r="A13823" s="19" t="s">
        <v>26400</v>
      </c>
      <c r="B13823" s="7" t="s">
        <v>27</v>
      </c>
      <c r="C13823" s="20" t="str">
        <f>"('"&amp;Genre_2[[#This Row],[movie_id]]&amp;"','"&amp;Genre_2[[#This Row],[genre]]&amp;"')"</f>
        <v>('tt8858104','Comedy')</v>
      </c>
    </row>
    <row r="13824" spans="1:3" x14ac:dyDescent="0.3">
      <c r="A13824" s="19" t="s">
        <v>26402</v>
      </c>
      <c r="B13824" s="7" t="s">
        <v>8</v>
      </c>
      <c r="C13824" s="20" t="str">
        <f>"('"&amp;Genre_2[[#This Row],[movie_id]]&amp;"','"&amp;Genre_2[[#This Row],[genre]]&amp;"')"</f>
        <v>('tt8858420','Drama')</v>
      </c>
    </row>
    <row r="13825" spans="1:3" x14ac:dyDescent="0.3">
      <c r="A13825" s="19" t="s">
        <v>26402</v>
      </c>
      <c r="B13825" s="7" t="s">
        <v>102</v>
      </c>
      <c r="C13825" s="20" t="str">
        <f>"('"&amp;Genre_2[[#This Row],[movie_id]]&amp;"','"&amp;Genre_2[[#This Row],[genre]]&amp;"')"</f>
        <v>('tt8858420','Crime')</v>
      </c>
    </row>
    <row r="13826" spans="1:3" x14ac:dyDescent="0.3">
      <c r="A13826" s="19" t="s">
        <v>26402</v>
      </c>
      <c r="B13826" s="7" t="s">
        <v>248</v>
      </c>
      <c r="C13826" s="20" t="str">
        <f>"('"&amp;Genre_2[[#This Row],[movie_id]]&amp;"','"&amp;Genre_2[[#This Row],[genre]]&amp;"')"</f>
        <v>('tt8858420','Action')</v>
      </c>
    </row>
    <row r="13827" spans="1:3" x14ac:dyDescent="0.3">
      <c r="A13827" s="19" t="s">
        <v>26404</v>
      </c>
      <c r="B13827" s="7" t="s">
        <v>8</v>
      </c>
      <c r="C13827" s="20" t="str">
        <f>"('"&amp;Genre_2[[#This Row],[movie_id]]&amp;"','"&amp;Genre_2[[#This Row],[genre]]&amp;"')"</f>
        <v>('tt8860946','Drama')</v>
      </c>
    </row>
    <row r="13828" spans="1:3" x14ac:dyDescent="0.3">
      <c r="A13828" s="19" t="s">
        <v>26404</v>
      </c>
      <c r="B13828" s="7" t="s">
        <v>27</v>
      </c>
      <c r="C13828" s="20" t="str">
        <f>"('"&amp;Genre_2[[#This Row],[movie_id]]&amp;"','"&amp;Genre_2[[#This Row],[genre]]&amp;"')"</f>
        <v>('tt8860946','Comedy')</v>
      </c>
    </row>
    <row r="13829" spans="1:3" x14ac:dyDescent="0.3">
      <c r="A13829" s="19" t="s">
        <v>26406</v>
      </c>
      <c r="B13829" s="7" t="s">
        <v>410</v>
      </c>
      <c r="C13829" s="20" t="str">
        <f>"('"&amp;Genre_2[[#This Row],[movie_id]]&amp;"','"&amp;Genre_2[[#This Row],[genre]]&amp;"')"</f>
        <v>('tt8861786','Family')</v>
      </c>
    </row>
    <row r="13830" spans="1:3" x14ac:dyDescent="0.3">
      <c r="A13830" s="19" t="s">
        <v>26408</v>
      </c>
      <c r="B13830" s="7" t="s">
        <v>111</v>
      </c>
      <c r="C13830" s="20" t="str">
        <f>"('"&amp;Genre_2[[#This Row],[movie_id]]&amp;"','"&amp;Genre_2[[#This Row],[genre]]&amp;"')"</f>
        <v>('tt8863428','Thriller')</v>
      </c>
    </row>
    <row r="13831" spans="1:3" x14ac:dyDescent="0.3">
      <c r="A13831" s="19" t="s">
        <v>26410</v>
      </c>
      <c r="B13831" s="7" t="s">
        <v>27</v>
      </c>
      <c r="C13831" s="20" t="str">
        <f>"('"&amp;Genre_2[[#This Row],[movie_id]]&amp;"','"&amp;Genre_2[[#This Row],[genre]]&amp;"')"</f>
        <v>('tt8865546','Comedy')</v>
      </c>
    </row>
    <row r="13832" spans="1:3" x14ac:dyDescent="0.3">
      <c r="A13832" s="19" t="s">
        <v>26411</v>
      </c>
      <c r="B13832" s="7" t="s">
        <v>111</v>
      </c>
      <c r="C13832" s="20" t="str">
        <f>"('"&amp;Genre_2[[#This Row],[movie_id]]&amp;"','"&amp;Genre_2[[#This Row],[genre]]&amp;"')"</f>
        <v>('tt8865562','Thriller')</v>
      </c>
    </row>
    <row r="13833" spans="1:3" x14ac:dyDescent="0.3">
      <c r="A13833" s="19" t="s">
        <v>26414</v>
      </c>
      <c r="B13833" s="7" t="s">
        <v>8</v>
      </c>
      <c r="C13833" s="20" t="str">
        <f>"('"&amp;Genre_2[[#This Row],[movie_id]]&amp;"','"&amp;Genre_2[[#This Row],[genre]]&amp;"')"</f>
        <v>('tt8865580','Drama')</v>
      </c>
    </row>
    <row r="13834" spans="1:3" x14ac:dyDescent="0.3">
      <c r="A13834" s="19" t="s">
        <v>26417</v>
      </c>
      <c r="B13834" s="7" t="s">
        <v>8</v>
      </c>
      <c r="C13834" s="20" t="str">
        <f>"('"&amp;Genre_2[[#This Row],[movie_id]]&amp;"','"&amp;Genre_2[[#This Row],[genre]]&amp;"')"</f>
        <v>('tt8866064','Drama')</v>
      </c>
    </row>
    <row r="13835" spans="1:3" x14ac:dyDescent="0.3">
      <c r="A13835" s="19" t="s">
        <v>26417</v>
      </c>
      <c r="B13835" s="7" t="s">
        <v>27</v>
      </c>
      <c r="C13835" s="20" t="str">
        <f>"('"&amp;Genre_2[[#This Row],[movie_id]]&amp;"','"&amp;Genre_2[[#This Row],[genre]]&amp;"')"</f>
        <v>('tt8866064','Comedy')</v>
      </c>
    </row>
    <row r="13836" spans="1:3" x14ac:dyDescent="0.3">
      <c r="A13836" s="19" t="s">
        <v>26421</v>
      </c>
      <c r="B13836" s="7" t="s">
        <v>111</v>
      </c>
      <c r="C13836" s="20" t="str">
        <f>"('"&amp;Genre_2[[#This Row],[movie_id]]&amp;"','"&amp;Genre_2[[#This Row],[genre]]&amp;"')"</f>
        <v>('tt8869978','Thriller')</v>
      </c>
    </row>
    <row r="13837" spans="1:3" x14ac:dyDescent="0.3">
      <c r="A13837" s="19" t="s">
        <v>26421</v>
      </c>
      <c r="B13837" s="7" t="s">
        <v>8</v>
      </c>
      <c r="C13837" s="20" t="str">
        <f>"('"&amp;Genre_2[[#This Row],[movie_id]]&amp;"','"&amp;Genre_2[[#This Row],[genre]]&amp;"')"</f>
        <v>('tt8869978','Drama')</v>
      </c>
    </row>
    <row r="13838" spans="1:3" x14ac:dyDescent="0.3">
      <c r="A13838" s="19" t="s">
        <v>26421</v>
      </c>
      <c r="B13838" s="7" t="s">
        <v>248</v>
      </c>
      <c r="C13838" s="20" t="str">
        <f>"('"&amp;Genre_2[[#This Row],[movie_id]]&amp;"','"&amp;Genre_2[[#This Row],[genre]]&amp;"')"</f>
        <v>('tt8869978','Action')</v>
      </c>
    </row>
    <row r="13839" spans="1:3" x14ac:dyDescent="0.3">
      <c r="A13839" s="19" t="s">
        <v>26423</v>
      </c>
      <c r="B13839" s="7" t="s">
        <v>27</v>
      </c>
      <c r="C13839" s="20" t="str">
        <f>"('"&amp;Genre_2[[#This Row],[movie_id]]&amp;"','"&amp;Genre_2[[#This Row],[genre]]&amp;"')"</f>
        <v>('tt8873348','Comedy')</v>
      </c>
    </row>
    <row r="13840" spans="1:3" x14ac:dyDescent="0.3">
      <c r="A13840" s="19" t="s">
        <v>26426</v>
      </c>
      <c r="B13840" s="7" t="s">
        <v>8</v>
      </c>
      <c r="C13840" s="20" t="str">
        <f>"('"&amp;Genre_2[[#This Row],[movie_id]]&amp;"','"&amp;Genre_2[[#This Row],[genre]]&amp;"')"</f>
        <v>('tt8875366','Drama')</v>
      </c>
    </row>
    <row r="13841" spans="1:3" x14ac:dyDescent="0.3">
      <c r="A13841" s="19" t="s">
        <v>26430</v>
      </c>
      <c r="B13841" s="7" t="s">
        <v>410</v>
      </c>
      <c r="C13841" s="20" t="str">
        <f>"('"&amp;Genre_2[[#This Row],[movie_id]]&amp;"','"&amp;Genre_2[[#This Row],[genre]]&amp;"')"</f>
        <v>('tt8879390','Family')</v>
      </c>
    </row>
    <row r="13842" spans="1:3" x14ac:dyDescent="0.3">
      <c r="A13842" s="19" t="s">
        <v>26432</v>
      </c>
      <c r="B13842" s="7" t="s">
        <v>55</v>
      </c>
      <c r="C13842" s="20" t="str">
        <f>"('"&amp;Genre_2[[#This Row],[movie_id]]&amp;"','"&amp;Genre_2[[#This Row],[genre]]&amp;"')"</f>
        <v>('tt8881102','Romance')</v>
      </c>
    </row>
    <row r="13843" spans="1:3" x14ac:dyDescent="0.3">
      <c r="A13843" s="19" t="s">
        <v>26432</v>
      </c>
      <c r="B13843" s="7" t="s">
        <v>102</v>
      </c>
      <c r="C13843" s="20" t="str">
        <f>"('"&amp;Genre_2[[#This Row],[movie_id]]&amp;"','"&amp;Genre_2[[#This Row],[genre]]&amp;"')"</f>
        <v>('tt8881102','Crime')</v>
      </c>
    </row>
    <row r="13844" spans="1:3" x14ac:dyDescent="0.3">
      <c r="A13844" s="19" t="s">
        <v>26432</v>
      </c>
      <c r="B13844" s="7" t="s">
        <v>27</v>
      </c>
      <c r="C13844" s="20" t="str">
        <f>"('"&amp;Genre_2[[#This Row],[movie_id]]&amp;"','"&amp;Genre_2[[#This Row],[genre]]&amp;"')"</f>
        <v>('tt8881102','Comedy')</v>
      </c>
    </row>
    <row r="13845" spans="1:3" x14ac:dyDescent="0.3">
      <c r="A13845" s="19" t="s">
        <v>26434</v>
      </c>
      <c r="B13845" s="7" t="s">
        <v>111</v>
      </c>
      <c r="C13845" s="20" t="str">
        <f>"('"&amp;Genre_2[[#This Row],[movie_id]]&amp;"','"&amp;Genre_2[[#This Row],[genre]]&amp;"')"</f>
        <v>('tt8883524','Thriller')</v>
      </c>
    </row>
    <row r="13846" spans="1:3" x14ac:dyDescent="0.3">
      <c r="A13846" s="19" t="s">
        <v>26434</v>
      </c>
      <c r="B13846" s="7" t="s">
        <v>28</v>
      </c>
      <c r="C13846" s="20" t="str">
        <f>"('"&amp;Genre_2[[#This Row],[movie_id]]&amp;"','"&amp;Genre_2[[#This Row],[genre]]&amp;"')"</f>
        <v>('tt8883524','Horror')</v>
      </c>
    </row>
    <row r="13847" spans="1:3" x14ac:dyDescent="0.3">
      <c r="A13847" s="19" t="s">
        <v>26434</v>
      </c>
      <c r="B13847" s="7" t="s">
        <v>102</v>
      </c>
      <c r="C13847" s="20" t="str">
        <f>"('"&amp;Genre_2[[#This Row],[movie_id]]&amp;"','"&amp;Genre_2[[#This Row],[genre]]&amp;"')"</f>
        <v>('tt8883524','Crime')</v>
      </c>
    </row>
    <row r="13848" spans="1:3" x14ac:dyDescent="0.3">
      <c r="A13848" s="19" t="s">
        <v>26436</v>
      </c>
      <c r="B13848" s="7" t="s">
        <v>55</v>
      </c>
      <c r="C13848" s="20" t="str">
        <f>"('"&amp;Genre_2[[#This Row],[movie_id]]&amp;"','"&amp;Genre_2[[#This Row],[genre]]&amp;"')"</f>
        <v>('tt8887846','Romance')</v>
      </c>
    </row>
    <row r="13849" spans="1:3" x14ac:dyDescent="0.3">
      <c r="A13849" s="19" t="s">
        <v>26436</v>
      </c>
      <c r="B13849" s="7" t="s">
        <v>8</v>
      </c>
      <c r="C13849" s="20" t="str">
        <f>"('"&amp;Genre_2[[#This Row],[movie_id]]&amp;"','"&amp;Genre_2[[#This Row],[genre]]&amp;"')"</f>
        <v>('tt8887846','Drama')</v>
      </c>
    </row>
    <row r="13850" spans="1:3" x14ac:dyDescent="0.3">
      <c r="A13850" s="19" t="s">
        <v>26438</v>
      </c>
      <c r="B13850" s="7" t="s">
        <v>111</v>
      </c>
      <c r="C13850" s="20" t="str">
        <f>"('"&amp;Genre_2[[#This Row],[movie_id]]&amp;"','"&amp;Genre_2[[#This Row],[genre]]&amp;"')"</f>
        <v>('tt8890230','Thriller')</v>
      </c>
    </row>
    <row r="13851" spans="1:3" x14ac:dyDescent="0.3">
      <c r="A13851" s="19" t="s">
        <v>26438</v>
      </c>
      <c r="B13851" s="7" t="s">
        <v>28</v>
      </c>
      <c r="C13851" s="20" t="str">
        <f>"('"&amp;Genre_2[[#This Row],[movie_id]]&amp;"','"&amp;Genre_2[[#This Row],[genre]]&amp;"')"</f>
        <v>('tt8890230','Horror')</v>
      </c>
    </row>
    <row r="13852" spans="1:3" x14ac:dyDescent="0.3">
      <c r="A13852" s="19" t="s">
        <v>26438</v>
      </c>
      <c r="B13852" s="7" t="s">
        <v>8</v>
      </c>
      <c r="C13852" s="20" t="str">
        <f>"('"&amp;Genre_2[[#This Row],[movie_id]]&amp;"','"&amp;Genre_2[[#This Row],[genre]]&amp;"')"</f>
        <v>('tt8890230','Drama')</v>
      </c>
    </row>
    <row r="13853" spans="1:3" x14ac:dyDescent="0.3">
      <c r="A13853" s="19" t="s">
        <v>26441</v>
      </c>
      <c r="B13853" s="7" t="s">
        <v>111</v>
      </c>
      <c r="C13853" s="20" t="str">
        <f>"('"&amp;Genre_2[[#This Row],[movie_id]]&amp;"','"&amp;Genre_2[[#This Row],[genre]]&amp;"')"</f>
        <v>('tt8890582','Thriller')</v>
      </c>
    </row>
    <row r="13854" spans="1:3" x14ac:dyDescent="0.3">
      <c r="A13854" s="19" t="s">
        <v>26441</v>
      </c>
      <c r="B13854" s="7" t="s">
        <v>36</v>
      </c>
      <c r="C13854" s="20" t="str">
        <f>"('"&amp;Genre_2[[#This Row],[movie_id]]&amp;"','"&amp;Genre_2[[#This Row],[genre]]&amp;"')"</f>
        <v>('tt8890582','Mystery')</v>
      </c>
    </row>
    <row r="13855" spans="1:3" x14ac:dyDescent="0.3">
      <c r="A13855" s="19" t="s">
        <v>26441</v>
      </c>
      <c r="B13855" s="7" t="s">
        <v>28</v>
      </c>
      <c r="C13855" s="20" t="str">
        <f>"('"&amp;Genre_2[[#This Row],[movie_id]]&amp;"','"&amp;Genre_2[[#This Row],[genre]]&amp;"')"</f>
        <v>('tt8890582','Horror')</v>
      </c>
    </row>
    <row r="13856" spans="1:3" x14ac:dyDescent="0.3">
      <c r="A13856" s="19" t="s">
        <v>26443</v>
      </c>
      <c r="B13856" s="7" t="s">
        <v>8</v>
      </c>
      <c r="C13856" s="20" t="str">
        <f>"('"&amp;Genre_2[[#This Row],[movie_id]]&amp;"','"&amp;Genre_2[[#This Row],[genre]]&amp;"')"</f>
        <v>('tt8890690','Drama')</v>
      </c>
    </row>
    <row r="13857" spans="1:3" x14ac:dyDescent="0.3">
      <c r="A13857" s="19" t="s">
        <v>26446</v>
      </c>
      <c r="B13857" s="7" t="s">
        <v>27</v>
      </c>
      <c r="C13857" s="20" t="str">
        <f>"('"&amp;Genre_2[[#This Row],[movie_id]]&amp;"','"&amp;Genre_2[[#This Row],[genre]]&amp;"')"</f>
        <v>('tt8892660','Comedy')</v>
      </c>
    </row>
    <row r="13858" spans="1:3" x14ac:dyDescent="0.3">
      <c r="A13858" s="19" t="s">
        <v>26448</v>
      </c>
      <c r="B13858" s="7" t="s">
        <v>8</v>
      </c>
      <c r="C13858" s="20" t="str">
        <f>"('"&amp;Genre_2[[#This Row],[movie_id]]&amp;"','"&amp;Genre_2[[#This Row],[genre]]&amp;"')"</f>
        <v>('tt8894180','Drama')</v>
      </c>
    </row>
    <row r="13859" spans="1:3" x14ac:dyDescent="0.3">
      <c r="A13859" s="19" t="s">
        <v>26451</v>
      </c>
      <c r="B13859" s="7" t="s">
        <v>83627</v>
      </c>
      <c r="C13859" s="20" t="str">
        <f>"('"&amp;Genre_2[[#This Row],[movie_id]]&amp;"','"&amp;Genre_2[[#This Row],[genre]]&amp;"')"</f>
        <v>('tt8896762','Others')</v>
      </c>
    </row>
    <row r="13860" spans="1:3" x14ac:dyDescent="0.3">
      <c r="A13860" s="19" t="s">
        <v>26453</v>
      </c>
      <c r="B13860" s="7" t="s">
        <v>8</v>
      </c>
      <c r="C13860" s="20" t="str">
        <f>"('"&amp;Genre_2[[#This Row],[movie_id]]&amp;"','"&amp;Genre_2[[#This Row],[genre]]&amp;"')"</f>
        <v>('tt8897986','Drama')</v>
      </c>
    </row>
    <row r="13861" spans="1:3" x14ac:dyDescent="0.3">
      <c r="A13861" s="19" t="s">
        <v>26453</v>
      </c>
      <c r="B13861" s="7" t="s">
        <v>248</v>
      </c>
      <c r="C13861" s="20" t="str">
        <f>"('"&amp;Genre_2[[#This Row],[movie_id]]&amp;"','"&amp;Genre_2[[#This Row],[genre]]&amp;"')"</f>
        <v>('tt8897986','Action')</v>
      </c>
    </row>
    <row r="13862" spans="1:3" x14ac:dyDescent="0.3">
      <c r="A13862" s="19" t="s">
        <v>26456</v>
      </c>
      <c r="B13862" s="7" t="s">
        <v>410</v>
      </c>
      <c r="C13862" s="20" t="str">
        <f>"('"&amp;Genre_2[[#This Row],[movie_id]]&amp;"','"&amp;Genre_2[[#This Row],[genre]]&amp;"')"</f>
        <v>('tt8898498','Family')</v>
      </c>
    </row>
    <row r="13863" spans="1:3" x14ac:dyDescent="0.3">
      <c r="A13863" s="19" t="s">
        <v>26460</v>
      </c>
      <c r="B13863" s="7" t="s">
        <v>410</v>
      </c>
      <c r="C13863" s="20" t="str">
        <f>"('"&amp;Genre_2[[#This Row],[movie_id]]&amp;"','"&amp;Genre_2[[#This Row],[genre]]&amp;"')"</f>
        <v>('tt8898544','Family')</v>
      </c>
    </row>
    <row r="13864" spans="1:3" x14ac:dyDescent="0.3">
      <c r="A13864" s="19" t="s">
        <v>26462</v>
      </c>
      <c r="B13864" s="7" t="s">
        <v>410</v>
      </c>
      <c r="C13864" s="20" t="str">
        <f>"('"&amp;Genre_2[[#This Row],[movie_id]]&amp;"','"&amp;Genre_2[[#This Row],[genre]]&amp;"')"</f>
        <v>('tt8898648','Family')</v>
      </c>
    </row>
    <row r="13865" spans="1:3" x14ac:dyDescent="0.3">
      <c r="A13865" s="19" t="s">
        <v>26464</v>
      </c>
      <c r="B13865" s="7" t="s">
        <v>27</v>
      </c>
      <c r="C13865" s="20" t="str">
        <f>"('"&amp;Genre_2[[#This Row],[movie_id]]&amp;"','"&amp;Genre_2[[#This Row],[genre]]&amp;"')"</f>
        <v>('tt8898812','Comedy')</v>
      </c>
    </row>
    <row r="13866" spans="1:3" x14ac:dyDescent="0.3">
      <c r="A13866" s="19" t="s">
        <v>26466</v>
      </c>
      <c r="B13866" s="7" t="s">
        <v>27</v>
      </c>
      <c r="C13866" s="20" t="str">
        <f>"('"&amp;Genre_2[[#This Row],[movie_id]]&amp;"','"&amp;Genre_2[[#This Row],[genre]]&amp;"')"</f>
        <v>('tt8900082','Comedy')</v>
      </c>
    </row>
    <row r="13867" spans="1:3" x14ac:dyDescent="0.3">
      <c r="A13867" s="19" t="s">
        <v>26466</v>
      </c>
      <c r="B13867" s="7" t="s">
        <v>248</v>
      </c>
      <c r="C13867" s="20" t="str">
        <f>"('"&amp;Genre_2[[#This Row],[movie_id]]&amp;"','"&amp;Genre_2[[#This Row],[genre]]&amp;"')"</f>
        <v>('tt8900082','Action')</v>
      </c>
    </row>
    <row r="13868" spans="1:3" x14ac:dyDescent="0.3">
      <c r="A13868" s="19" t="s">
        <v>26469</v>
      </c>
      <c r="B13868" s="7" t="s">
        <v>8</v>
      </c>
      <c r="C13868" s="20" t="str">
        <f>"('"&amp;Genre_2[[#This Row],[movie_id]]&amp;"','"&amp;Genre_2[[#This Row],[genre]]&amp;"')"</f>
        <v>('tt8900098','Drama')</v>
      </c>
    </row>
    <row r="13869" spans="1:3" x14ac:dyDescent="0.3">
      <c r="A13869" s="19" t="s">
        <v>26472</v>
      </c>
      <c r="B13869" s="7" t="s">
        <v>8</v>
      </c>
      <c r="C13869" s="20" t="str">
        <f>"('"&amp;Genre_2[[#This Row],[movie_id]]&amp;"','"&amp;Genre_2[[#This Row],[genre]]&amp;"')"</f>
        <v>('tt8900142','Drama')</v>
      </c>
    </row>
    <row r="13870" spans="1:3" x14ac:dyDescent="0.3">
      <c r="A13870" s="19" t="s">
        <v>26476</v>
      </c>
      <c r="B13870" s="7" t="s">
        <v>8</v>
      </c>
      <c r="C13870" s="20" t="str">
        <f>"('"&amp;Genre_2[[#This Row],[movie_id]]&amp;"','"&amp;Genre_2[[#This Row],[genre]]&amp;"')"</f>
        <v>('tt8900172','Drama')</v>
      </c>
    </row>
    <row r="13871" spans="1:3" x14ac:dyDescent="0.3">
      <c r="A13871" s="19" t="s">
        <v>26479</v>
      </c>
      <c r="B13871" s="7" t="s">
        <v>8</v>
      </c>
      <c r="C13871" s="20" t="str">
        <f>"('"&amp;Genre_2[[#This Row],[movie_id]]&amp;"','"&amp;Genre_2[[#This Row],[genre]]&amp;"')"</f>
        <v>('tt8900302','Drama')</v>
      </c>
    </row>
    <row r="13872" spans="1:3" x14ac:dyDescent="0.3">
      <c r="A13872" s="19" t="s">
        <v>26482</v>
      </c>
      <c r="B13872" s="7" t="s">
        <v>28</v>
      </c>
      <c r="C13872" s="20" t="str">
        <f>"('"&amp;Genre_2[[#This Row],[movie_id]]&amp;"','"&amp;Genre_2[[#This Row],[genre]]&amp;"')"</f>
        <v>('tt8900984','Horror')</v>
      </c>
    </row>
    <row r="13873" spans="1:3" x14ac:dyDescent="0.3">
      <c r="A13873" s="19" t="s">
        <v>26484</v>
      </c>
      <c r="B13873" s="7" t="s">
        <v>8</v>
      </c>
      <c r="C13873" s="20" t="str">
        <f>"('"&amp;Genre_2[[#This Row],[movie_id]]&amp;"','"&amp;Genre_2[[#This Row],[genre]]&amp;"')"</f>
        <v>('tt8901582','Drama')</v>
      </c>
    </row>
    <row r="13874" spans="1:3" x14ac:dyDescent="0.3">
      <c r="A13874" s="19" t="s">
        <v>26487</v>
      </c>
      <c r="B13874" s="7" t="s">
        <v>55</v>
      </c>
      <c r="C13874" s="20" t="str">
        <f>"('"&amp;Genre_2[[#This Row],[movie_id]]&amp;"','"&amp;Genre_2[[#This Row],[genre]]&amp;"')"</f>
        <v>('tt8902990','Romance')</v>
      </c>
    </row>
    <row r="13875" spans="1:3" x14ac:dyDescent="0.3">
      <c r="A13875" s="19" t="s">
        <v>26487</v>
      </c>
      <c r="B13875" s="7" t="s">
        <v>410</v>
      </c>
      <c r="C13875" s="20" t="str">
        <f>"('"&amp;Genre_2[[#This Row],[movie_id]]&amp;"','"&amp;Genre_2[[#This Row],[genre]]&amp;"')"</f>
        <v>('tt8902990','Family')</v>
      </c>
    </row>
    <row r="13876" spans="1:3" x14ac:dyDescent="0.3">
      <c r="A13876" s="19" t="s">
        <v>26487</v>
      </c>
      <c r="B13876" s="7" t="s">
        <v>8</v>
      </c>
      <c r="C13876" s="20" t="str">
        <f>"('"&amp;Genre_2[[#This Row],[movie_id]]&amp;"','"&amp;Genre_2[[#This Row],[genre]]&amp;"')"</f>
        <v>('tt8902990','Drama')</v>
      </c>
    </row>
    <row r="13877" spans="1:3" x14ac:dyDescent="0.3">
      <c r="A13877" s="19" t="s">
        <v>26490</v>
      </c>
      <c r="B13877" s="7" t="s">
        <v>8</v>
      </c>
      <c r="C13877" s="20" t="str">
        <f>"('"&amp;Genre_2[[#This Row],[movie_id]]&amp;"','"&amp;Genre_2[[#This Row],[genre]]&amp;"')"</f>
        <v>('tt8903840','Drama')</v>
      </c>
    </row>
    <row r="13878" spans="1:3" x14ac:dyDescent="0.3">
      <c r="A13878" s="19" t="s">
        <v>26490</v>
      </c>
      <c r="B13878" s="7" t="s">
        <v>27</v>
      </c>
      <c r="C13878" s="20" t="str">
        <f>"('"&amp;Genre_2[[#This Row],[movie_id]]&amp;"','"&amp;Genre_2[[#This Row],[genre]]&amp;"')"</f>
        <v>('tt8903840','Comedy')</v>
      </c>
    </row>
    <row r="13879" spans="1:3" x14ac:dyDescent="0.3">
      <c r="A13879" s="19" t="s">
        <v>26492</v>
      </c>
      <c r="B13879" s="7" t="s">
        <v>27</v>
      </c>
      <c r="C13879" s="20" t="str">
        <f>"('"&amp;Genre_2[[#This Row],[movie_id]]&amp;"','"&amp;Genre_2[[#This Row],[genre]]&amp;"')"</f>
        <v>('tt8906022','Comedy')</v>
      </c>
    </row>
    <row r="13880" spans="1:3" x14ac:dyDescent="0.3">
      <c r="A13880" s="19" t="s">
        <v>26493</v>
      </c>
      <c r="B13880" s="7" t="s">
        <v>36</v>
      </c>
      <c r="C13880" s="20" t="str">
        <f>"('"&amp;Genre_2[[#This Row],[movie_id]]&amp;"','"&amp;Genre_2[[#This Row],[genre]]&amp;"')"</f>
        <v>('tt8907932','Mystery')</v>
      </c>
    </row>
    <row r="13881" spans="1:3" x14ac:dyDescent="0.3">
      <c r="A13881" s="19" t="s">
        <v>26493</v>
      </c>
      <c r="B13881" s="7" t="s">
        <v>28</v>
      </c>
      <c r="C13881" s="20" t="str">
        <f>"('"&amp;Genre_2[[#This Row],[movie_id]]&amp;"','"&amp;Genre_2[[#This Row],[genre]]&amp;"')"</f>
        <v>('tt8907932','Horror')</v>
      </c>
    </row>
    <row r="13882" spans="1:3" x14ac:dyDescent="0.3">
      <c r="A13882" s="19" t="s">
        <v>26493</v>
      </c>
      <c r="B13882" s="7" t="s">
        <v>8</v>
      </c>
      <c r="C13882" s="20" t="str">
        <f>"('"&amp;Genre_2[[#This Row],[movie_id]]&amp;"','"&amp;Genre_2[[#This Row],[genre]]&amp;"')"</f>
        <v>('tt8907932','Drama')</v>
      </c>
    </row>
    <row r="13883" spans="1:3" x14ac:dyDescent="0.3">
      <c r="A13883" s="19" t="s">
        <v>26495</v>
      </c>
      <c r="B13883" s="7" t="s">
        <v>111</v>
      </c>
      <c r="C13883" s="20" t="str">
        <f>"('"&amp;Genre_2[[#This Row],[movie_id]]&amp;"','"&amp;Genre_2[[#This Row],[genre]]&amp;"')"</f>
        <v>('tt8907970','Thriller')</v>
      </c>
    </row>
    <row r="13884" spans="1:3" x14ac:dyDescent="0.3">
      <c r="A13884" s="19" t="s">
        <v>26498</v>
      </c>
      <c r="B13884" s="7" t="s">
        <v>55</v>
      </c>
      <c r="C13884" s="20" t="str">
        <f>"('"&amp;Genre_2[[#This Row],[movie_id]]&amp;"','"&amp;Genre_2[[#This Row],[genre]]&amp;"')"</f>
        <v>('tt8908002','Romance')</v>
      </c>
    </row>
    <row r="13885" spans="1:3" x14ac:dyDescent="0.3">
      <c r="A13885" s="19" t="s">
        <v>26498</v>
      </c>
      <c r="B13885" s="7" t="s">
        <v>27</v>
      </c>
      <c r="C13885" s="20" t="str">
        <f>"('"&amp;Genre_2[[#This Row],[movie_id]]&amp;"','"&amp;Genre_2[[#This Row],[genre]]&amp;"')"</f>
        <v>('tt8908002','Comedy')</v>
      </c>
    </row>
    <row r="13886" spans="1:3" x14ac:dyDescent="0.3">
      <c r="A13886" s="19" t="s">
        <v>26501</v>
      </c>
      <c r="B13886" s="7" t="s">
        <v>111</v>
      </c>
      <c r="C13886" s="20" t="str">
        <f>"('"&amp;Genre_2[[#This Row],[movie_id]]&amp;"','"&amp;Genre_2[[#This Row],[genre]]&amp;"')"</f>
        <v>('tt8908006','Thriller')</v>
      </c>
    </row>
    <row r="13887" spans="1:3" x14ac:dyDescent="0.3">
      <c r="A13887" s="19" t="s">
        <v>26501</v>
      </c>
      <c r="B13887" s="7" t="s">
        <v>102</v>
      </c>
      <c r="C13887" s="20" t="str">
        <f>"('"&amp;Genre_2[[#This Row],[movie_id]]&amp;"','"&amp;Genre_2[[#This Row],[genre]]&amp;"')"</f>
        <v>('tt8908006','Crime')</v>
      </c>
    </row>
    <row r="13888" spans="1:3" x14ac:dyDescent="0.3">
      <c r="A13888" s="19" t="s">
        <v>26503</v>
      </c>
      <c r="B13888" s="7" t="s">
        <v>8</v>
      </c>
      <c r="C13888" s="20" t="str">
        <f>"('"&amp;Genre_2[[#This Row],[movie_id]]&amp;"','"&amp;Genre_2[[#This Row],[genre]]&amp;"')"</f>
        <v>('tt8908048','Drama')</v>
      </c>
    </row>
    <row r="13889" spans="1:3" x14ac:dyDescent="0.3">
      <c r="A13889" s="19" t="s">
        <v>26503</v>
      </c>
      <c r="B13889" s="7" t="s">
        <v>27</v>
      </c>
      <c r="C13889" s="20" t="str">
        <f>"('"&amp;Genre_2[[#This Row],[movie_id]]&amp;"','"&amp;Genre_2[[#This Row],[genre]]&amp;"')"</f>
        <v>('tt8908048','Comedy')</v>
      </c>
    </row>
    <row r="13890" spans="1:3" x14ac:dyDescent="0.3">
      <c r="A13890" s="19" t="s">
        <v>26506</v>
      </c>
      <c r="B13890" s="7" t="s">
        <v>111</v>
      </c>
      <c r="C13890" s="20" t="str">
        <f>"('"&amp;Genre_2[[#This Row],[movie_id]]&amp;"','"&amp;Genre_2[[#This Row],[genre]]&amp;"')"</f>
        <v>('tt8912932','Thriller')</v>
      </c>
    </row>
    <row r="13891" spans="1:3" x14ac:dyDescent="0.3">
      <c r="A13891" s="19" t="s">
        <v>26506</v>
      </c>
      <c r="B13891" s="7" t="s">
        <v>8</v>
      </c>
      <c r="C13891" s="20" t="str">
        <f>"('"&amp;Genre_2[[#This Row],[movie_id]]&amp;"','"&amp;Genre_2[[#This Row],[genre]]&amp;"')"</f>
        <v>('tt8912932','Drama')</v>
      </c>
    </row>
    <row r="13892" spans="1:3" x14ac:dyDescent="0.3">
      <c r="A13892" s="19" t="s">
        <v>26508</v>
      </c>
      <c r="B13892" s="7" t="s">
        <v>111</v>
      </c>
      <c r="C13892" s="20" t="str">
        <f>"('"&amp;Genre_2[[#This Row],[movie_id]]&amp;"','"&amp;Genre_2[[#This Row],[genre]]&amp;"')"</f>
        <v>('tt8914492','Thriller')</v>
      </c>
    </row>
    <row r="13893" spans="1:3" x14ac:dyDescent="0.3">
      <c r="A13893" s="19" t="s">
        <v>26508</v>
      </c>
      <c r="B13893" s="7" t="s">
        <v>8</v>
      </c>
      <c r="C13893" s="20" t="str">
        <f>"('"&amp;Genre_2[[#This Row],[movie_id]]&amp;"','"&amp;Genre_2[[#This Row],[genre]]&amp;"')"</f>
        <v>('tt8914492','Drama')</v>
      </c>
    </row>
    <row r="13894" spans="1:3" x14ac:dyDescent="0.3">
      <c r="A13894" s="19" t="s">
        <v>26509</v>
      </c>
      <c r="B13894" s="7" t="s">
        <v>27</v>
      </c>
      <c r="C13894" s="20" t="str">
        <f>"('"&amp;Genre_2[[#This Row],[movie_id]]&amp;"','"&amp;Genre_2[[#This Row],[genre]]&amp;"')"</f>
        <v>('tt8915068','Comedy')</v>
      </c>
    </row>
    <row r="13895" spans="1:3" x14ac:dyDescent="0.3">
      <c r="A13895" s="19" t="s">
        <v>26511</v>
      </c>
      <c r="B13895" s="7" t="s">
        <v>8</v>
      </c>
      <c r="C13895" s="20" t="str">
        <f>"('"&amp;Genre_2[[#This Row],[movie_id]]&amp;"','"&amp;Genre_2[[#This Row],[genre]]&amp;"')"</f>
        <v>('tt8917752','Drama')</v>
      </c>
    </row>
    <row r="13896" spans="1:3" x14ac:dyDescent="0.3">
      <c r="A13896" s="19" t="s">
        <v>26512</v>
      </c>
      <c r="B13896" s="7" t="s">
        <v>27</v>
      </c>
      <c r="C13896" s="20" t="str">
        <f>"('"&amp;Genre_2[[#This Row],[movie_id]]&amp;"','"&amp;Genre_2[[#This Row],[genre]]&amp;"')"</f>
        <v>('tt8918042','Comedy')</v>
      </c>
    </row>
    <row r="13897" spans="1:3" x14ac:dyDescent="0.3">
      <c r="A13897" s="19" t="s">
        <v>26514</v>
      </c>
      <c r="B13897" s="7" t="s">
        <v>8</v>
      </c>
      <c r="C13897" s="20" t="str">
        <f>"('"&amp;Genre_2[[#This Row],[movie_id]]&amp;"','"&amp;Genre_2[[#This Row],[genre]]&amp;"')"</f>
        <v>('tt8919396','Drama')</v>
      </c>
    </row>
    <row r="13898" spans="1:3" x14ac:dyDescent="0.3">
      <c r="A13898" s="19" t="s">
        <v>26516</v>
      </c>
      <c r="B13898" s="7" t="s">
        <v>8</v>
      </c>
      <c r="C13898" s="20" t="str">
        <f>"('"&amp;Genre_2[[#This Row],[movie_id]]&amp;"','"&amp;Genre_2[[#This Row],[genre]]&amp;"')"</f>
        <v>('tt8922118','Drama')</v>
      </c>
    </row>
    <row r="13899" spans="1:3" x14ac:dyDescent="0.3">
      <c r="A13899" s="19" t="s">
        <v>26520</v>
      </c>
      <c r="B13899" s="7" t="s">
        <v>55</v>
      </c>
      <c r="C13899" s="20" t="str">
        <f>"('"&amp;Genre_2[[#This Row],[movie_id]]&amp;"','"&amp;Genre_2[[#This Row],[genre]]&amp;"')"</f>
        <v>('tt8922832','Romance')</v>
      </c>
    </row>
    <row r="13900" spans="1:3" x14ac:dyDescent="0.3">
      <c r="A13900" s="19" t="s">
        <v>26520</v>
      </c>
      <c r="B13900" s="7" t="s">
        <v>8</v>
      </c>
      <c r="C13900" s="20" t="str">
        <f>"('"&amp;Genre_2[[#This Row],[movie_id]]&amp;"','"&amp;Genre_2[[#This Row],[genre]]&amp;"')"</f>
        <v>('tt8922832','Drama')</v>
      </c>
    </row>
    <row r="13901" spans="1:3" x14ac:dyDescent="0.3">
      <c r="A13901" s="19" t="s">
        <v>26520</v>
      </c>
      <c r="B13901" s="7" t="s">
        <v>54</v>
      </c>
      <c r="C13901" s="20" t="str">
        <f>"('"&amp;Genre_2[[#This Row],[movie_id]]&amp;"','"&amp;Genre_2[[#This Row],[genre]]&amp;"')"</f>
        <v>('tt8922832','Adventure')</v>
      </c>
    </row>
    <row r="13902" spans="1:3" x14ac:dyDescent="0.3">
      <c r="A13902" s="19" t="s">
        <v>26523</v>
      </c>
      <c r="B13902" s="7" t="s">
        <v>27</v>
      </c>
      <c r="C13902" s="20" t="str">
        <f>"('"&amp;Genre_2[[#This Row],[movie_id]]&amp;"','"&amp;Genre_2[[#This Row],[genre]]&amp;"')"</f>
        <v>('tt8925540','Comedy')</v>
      </c>
    </row>
    <row r="13903" spans="1:3" x14ac:dyDescent="0.3">
      <c r="A13903" s="19" t="s">
        <v>26523</v>
      </c>
      <c r="B13903" s="7" t="s">
        <v>54</v>
      </c>
      <c r="C13903" s="20" t="str">
        <f>"('"&amp;Genre_2[[#This Row],[movie_id]]&amp;"','"&amp;Genre_2[[#This Row],[genre]]&amp;"')"</f>
        <v>('tt8925540','Adventure')</v>
      </c>
    </row>
    <row r="13904" spans="1:3" x14ac:dyDescent="0.3">
      <c r="A13904" s="19" t="s">
        <v>26525</v>
      </c>
      <c r="B13904" s="7" t="s">
        <v>28</v>
      </c>
      <c r="C13904" s="20" t="str">
        <f>"('"&amp;Genre_2[[#This Row],[movie_id]]&amp;"','"&amp;Genre_2[[#This Row],[genre]]&amp;"')"</f>
        <v>('tt8928500','Horror')</v>
      </c>
    </row>
    <row r="13905" spans="1:3" x14ac:dyDescent="0.3">
      <c r="A13905" s="19" t="s">
        <v>26525</v>
      </c>
      <c r="B13905" s="7" t="s">
        <v>27</v>
      </c>
      <c r="C13905" s="20" t="str">
        <f>"('"&amp;Genre_2[[#This Row],[movie_id]]&amp;"','"&amp;Genre_2[[#This Row],[genre]]&amp;"')"</f>
        <v>('tt8928500','Comedy')</v>
      </c>
    </row>
    <row r="13906" spans="1:3" x14ac:dyDescent="0.3">
      <c r="A13906" s="19" t="s">
        <v>26527</v>
      </c>
      <c r="B13906" s="7" t="s">
        <v>8</v>
      </c>
      <c r="C13906" s="20" t="str">
        <f>"('"&amp;Genre_2[[#This Row],[movie_id]]&amp;"','"&amp;Genre_2[[#This Row],[genre]]&amp;"')"</f>
        <v>('tt8932884','Drama')</v>
      </c>
    </row>
    <row r="13907" spans="1:3" x14ac:dyDescent="0.3">
      <c r="A13907" s="19" t="s">
        <v>26529</v>
      </c>
      <c r="B13907" s="7" t="s">
        <v>410</v>
      </c>
      <c r="C13907" s="20" t="str">
        <f>"('"&amp;Genre_2[[#This Row],[movie_id]]&amp;"','"&amp;Genre_2[[#This Row],[genre]]&amp;"')"</f>
        <v>('tt8934918','Family')</v>
      </c>
    </row>
    <row r="13908" spans="1:3" x14ac:dyDescent="0.3">
      <c r="A13908" s="19" t="s">
        <v>26529</v>
      </c>
      <c r="B13908" s="7" t="s">
        <v>8</v>
      </c>
      <c r="C13908" s="20" t="str">
        <f>"('"&amp;Genre_2[[#This Row],[movie_id]]&amp;"','"&amp;Genre_2[[#This Row],[genre]]&amp;"')"</f>
        <v>('tt8934918','Drama')</v>
      </c>
    </row>
    <row r="13909" spans="1:3" x14ac:dyDescent="0.3">
      <c r="A13909" s="19" t="s">
        <v>26529</v>
      </c>
      <c r="B13909" s="7" t="s">
        <v>27</v>
      </c>
      <c r="C13909" s="20" t="str">
        <f>"('"&amp;Genre_2[[#This Row],[movie_id]]&amp;"','"&amp;Genre_2[[#This Row],[genre]]&amp;"')"</f>
        <v>('tt8934918','Comedy')</v>
      </c>
    </row>
    <row r="13910" spans="1:3" x14ac:dyDescent="0.3">
      <c r="A13910" s="19" t="s">
        <v>26532</v>
      </c>
      <c r="B13910" s="7" t="s">
        <v>8</v>
      </c>
      <c r="C13910" s="20" t="str">
        <f>"('"&amp;Genre_2[[#This Row],[movie_id]]&amp;"','"&amp;Genre_2[[#This Row],[genre]]&amp;"')"</f>
        <v>('tt8938866','Drama')</v>
      </c>
    </row>
    <row r="13911" spans="1:3" x14ac:dyDescent="0.3">
      <c r="A13911" s="19" t="s">
        <v>26534</v>
      </c>
      <c r="B13911" s="7" t="s">
        <v>27</v>
      </c>
      <c r="C13911" s="20" t="str">
        <f>"('"&amp;Genre_2[[#This Row],[movie_id]]&amp;"','"&amp;Genre_2[[#This Row],[genre]]&amp;"')"</f>
        <v>('tt8941422','Comedy')</v>
      </c>
    </row>
    <row r="13912" spans="1:3" x14ac:dyDescent="0.3">
      <c r="A13912" s="19" t="s">
        <v>26536</v>
      </c>
      <c r="B13912" s="7" t="s">
        <v>111</v>
      </c>
      <c r="C13912" s="20" t="str">
        <f>"('"&amp;Genre_2[[#This Row],[movie_id]]&amp;"','"&amp;Genre_2[[#This Row],[genre]]&amp;"')"</f>
        <v>('tt8941440','Thriller')</v>
      </c>
    </row>
    <row r="13913" spans="1:3" x14ac:dyDescent="0.3">
      <c r="A13913" s="19" t="s">
        <v>26536</v>
      </c>
      <c r="B13913" s="7" t="s">
        <v>8</v>
      </c>
      <c r="C13913" s="20" t="str">
        <f>"('"&amp;Genre_2[[#This Row],[movie_id]]&amp;"','"&amp;Genre_2[[#This Row],[genre]]&amp;"')"</f>
        <v>('tt8941440','Drama')</v>
      </c>
    </row>
    <row r="13914" spans="1:3" x14ac:dyDescent="0.3">
      <c r="A13914" s="19" t="s">
        <v>26538</v>
      </c>
      <c r="B13914" s="7" t="s">
        <v>8</v>
      </c>
      <c r="C13914" s="20" t="str">
        <f>"('"&amp;Genre_2[[#This Row],[movie_id]]&amp;"','"&amp;Genre_2[[#This Row],[genre]]&amp;"')"</f>
        <v>('tt8943572','Drama')</v>
      </c>
    </row>
    <row r="13915" spans="1:3" x14ac:dyDescent="0.3">
      <c r="A13915" s="19" t="s">
        <v>26541</v>
      </c>
      <c r="B13915" s="7" t="s">
        <v>111</v>
      </c>
      <c r="C13915" s="20" t="str">
        <f>"('"&amp;Genre_2[[#This Row],[movie_id]]&amp;"','"&amp;Genre_2[[#This Row],[genre]]&amp;"')"</f>
        <v>('tt8944398','Thriller')</v>
      </c>
    </row>
    <row r="13916" spans="1:3" x14ac:dyDescent="0.3">
      <c r="A13916" s="19" t="s">
        <v>26541</v>
      </c>
      <c r="B13916" s="7" t="s">
        <v>8</v>
      </c>
      <c r="C13916" s="20" t="str">
        <f>"('"&amp;Genre_2[[#This Row],[movie_id]]&amp;"','"&amp;Genre_2[[#This Row],[genre]]&amp;"')"</f>
        <v>('tt8944398','Drama')</v>
      </c>
    </row>
    <row r="13917" spans="1:3" x14ac:dyDescent="0.3">
      <c r="A13917" s="19" t="s">
        <v>26544</v>
      </c>
      <c r="B13917" s="7" t="s">
        <v>8</v>
      </c>
      <c r="C13917" s="20" t="str">
        <f>"('"&amp;Genre_2[[#This Row],[movie_id]]&amp;"','"&amp;Genre_2[[#This Row],[genre]]&amp;"')"</f>
        <v>('tt8946378','Drama')</v>
      </c>
    </row>
    <row r="13918" spans="1:3" x14ac:dyDescent="0.3">
      <c r="A13918" s="19" t="s">
        <v>26544</v>
      </c>
      <c r="B13918" s="7" t="s">
        <v>102</v>
      </c>
      <c r="C13918" s="20" t="str">
        <f>"('"&amp;Genre_2[[#This Row],[movie_id]]&amp;"','"&amp;Genre_2[[#This Row],[genre]]&amp;"')"</f>
        <v>('tt8946378','Crime')</v>
      </c>
    </row>
    <row r="13919" spans="1:3" x14ac:dyDescent="0.3">
      <c r="A13919" s="19" t="s">
        <v>26544</v>
      </c>
      <c r="B13919" s="7" t="s">
        <v>27</v>
      </c>
      <c r="C13919" s="20" t="str">
        <f>"('"&amp;Genre_2[[#This Row],[movie_id]]&amp;"','"&amp;Genre_2[[#This Row],[genre]]&amp;"')"</f>
        <v>('tt8946378','Comedy')</v>
      </c>
    </row>
    <row r="13920" spans="1:3" x14ac:dyDescent="0.3">
      <c r="A13920" s="19" t="s">
        <v>26546</v>
      </c>
      <c r="B13920" s="7" t="s">
        <v>28</v>
      </c>
      <c r="C13920" s="20" t="str">
        <f>"('"&amp;Genre_2[[#This Row],[movie_id]]&amp;"','"&amp;Genre_2[[#This Row],[genre]]&amp;"')"</f>
        <v>('tt8947488','Horror')</v>
      </c>
    </row>
    <row r="13921" spans="1:3" x14ac:dyDescent="0.3">
      <c r="A13921" s="19" t="s">
        <v>26548</v>
      </c>
      <c r="B13921" s="7" t="s">
        <v>97</v>
      </c>
      <c r="C13921" s="20" t="str">
        <f>"('"&amp;Genre_2[[#This Row],[movie_id]]&amp;"','"&amp;Genre_2[[#This Row],[genre]]&amp;"')"</f>
        <v>('tt8948208','Sci-Fi')</v>
      </c>
    </row>
    <row r="13922" spans="1:3" x14ac:dyDescent="0.3">
      <c r="A13922" s="19" t="s">
        <v>26548</v>
      </c>
      <c r="B13922" s="7" t="s">
        <v>8</v>
      </c>
      <c r="C13922" s="20" t="str">
        <f>"('"&amp;Genre_2[[#This Row],[movie_id]]&amp;"','"&amp;Genre_2[[#This Row],[genre]]&amp;"')"</f>
        <v>('tt8948208','Drama')</v>
      </c>
    </row>
    <row r="13923" spans="1:3" x14ac:dyDescent="0.3">
      <c r="A13923" s="19" t="s">
        <v>26548</v>
      </c>
      <c r="B13923" s="7" t="s">
        <v>248</v>
      </c>
      <c r="C13923" s="20" t="str">
        <f>"('"&amp;Genre_2[[#This Row],[movie_id]]&amp;"','"&amp;Genre_2[[#This Row],[genre]]&amp;"')"</f>
        <v>('tt8948208','Action')</v>
      </c>
    </row>
    <row r="13924" spans="1:3" x14ac:dyDescent="0.3">
      <c r="A13924" s="19" t="s">
        <v>26551</v>
      </c>
      <c r="B13924" s="7" t="s">
        <v>8</v>
      </c>
      <c r="C13924" s="20" t="str">
        <f>"('"&amp;Genre_2[[#This Row],[movie_id]]&amp;"','"&amp;Genre_2[[#This Row],[genre]]&amp;"')"</f>
        <v>('tt8948790','Drama')</v>
      </c>
    </row>
    <row r="13925" spans="1:3" x14ac:dyDescent="0.3">
      <c r="A13925" s="19" t="s">
        <v>26553</v>
      </c>
      <c r="B13925" s="7" t="s">
        <v>8</v>
      </c>
      <c r="C13925" s="20" t="str">
        <f>"('"&amp;Genre_2[[#This Row],[movie_id]]&amp;"','"&amp;Genre_2[[#This Row],[genre]]&amp;"')"</f>
        <v>('tt8949056','Drama')</v>
      </c>
    </row>
    <row r="13926" spans="1:3" x14ac:dyDescent="0.3">
      <c r="A13926" s="19" t="s">
        <v>26555</v>
      </c>
      <c r="B13926" s="7" t="s">
        <v>8</v>
      </c>
      <c r="C13926" s="20" t="str">
        <f>"('"&amp;Genre_2[[#This Row],[movie_id]]&amp;"','"&amp;Genre_2[[#This Row],[genre]]&amp;"')"</f>
        <v>('tt8949410','Drama')</v>
      </c>
    </row>
    <row r="13927" spans="1:3" x14ac:dyDescent="0.3">
      <c r="A13927" s="19" t="s">
        <v>26557</v>
      </c>
      <c r="B13927" s="7" t="s">
        <v>8</v>
      </c>
      <c r="C13927" s="20" t="str">
        <f>"('"&amp;Genre_2[[#This Row],[movie_id]]&amp;"','"&amp;Genre_2[[#This Row],[genre]]&amp;"')"</f>
        <v>('tt8951086','Drama')</v>
      </c>
    </row>
    <row r="13928" spans="1:3" x14ac:dyDescent="0.3">
      <c r="A13928" s="19" t="s">
        <v>26560</v>
      </c>
      <c r="B13928" s="7" t="s">
        <v>55</v>
      </c>
      <c r="C13928" s="20" t="str">
        <f>"('"&amp;Genre_2[[#This Row],[movie_id]]&amp;"','"&amp;Genre_2[[#This Row],[genre]]&amp;"')"</f>
        <v>('tt8954732','Romance')</v>
      </c>
    </row>
    <row r="13929" spans="1:3" x14ac:dyDescent="0.3">
      <c r="A13929" s="19" t="s">
        <v>26562</v>
      </c>
      <c r="B13929" s="7" t="s">
        <v>111</v>
      </c>
      <c r="C13929" s="20" t="str">
        <f>"('"&amp;Genre_2[[#This Row],[movie_id]]&amp;"','"&amp;Genre_2[[#This Row],[genre]]&amp;"')"</f>
        <v>('tt8956390','Thriller')</v>
      </c>
    </row>
    <row r="13930" spans="1:3" x14ac:dyDescent="0.3">
      <c r="A13930" s="19" t="s">
        <v>26562</v>
      </c>
      <c r="B13930" s="7" t="s">
        <v>36</v>
      </c>
      <c r="C13930" s="20" t="str">
        <f>"('"&amp;Genre_2[[#This Row],[movie_id]]&amp;"','"&amp;Genre_2[[#This Row],[genre]]&amp;"')"</f>
        <v>('tt8956390','Mystery')</v>
      </c>
    </row>
    <row r="13931" spans="1:3" x14ac:dyDescent="0.3">
      <c r="A13931" s="19" t="s">
        <v>26562</v>
      </c>
      <c r="B13931" s="7" t="s">
        <v>8</v>
      </c>
      <c r="C13931" s="20" t="str">
        <f>"('"&amp;Genre_2[[#This Row],[movie_id]]&amp;"','"&amp;Genre_2[[#This Row],[genre]]&amp;"')"</f>
        <v>('tt8956390','Drama')</v>
      </c>
    </row>
    <row r="13932" spans="1:3" x14ac:dyDescent="0.3">
      <c r="A13932" s="19" t="s">
        <v>26565</v>
      </c>
      <c r="B13932" s="7" t="s">
        <v>111</v>
      </c>
      <c r="C13932" s="20" t="str">
        <f>"('"&amp;Genre_2[[#This Row],[movie_id]]&amp;"','"&amp;Genre_2[[#This Row],[genre]]&amp;"')"</f>
        <v>('tt8956398','Thriller')</v>
      </c>
    </row>
    <row r="13933" spans="1:3" x14ac:dyDescent="0.3">
      <c r="A13933" s="19" t="s">
        <v>26565</v>
      </c>
      <c r="B13933" s="7" t="s">
        <v>27</v>
      </c>
      <c r="C13933" s="20" t="str">
        <f>"('"&amp;Genre_2[[#This Row],[movie_id]]&amp;"','"&amp;Genre_2[[#This Row],[genre]]&amp;"')"</f>
        <v>('tt8956398','Comedy')</v>
      </c>
    </row>
    <row r="13934" spans="1:3" x14ac:dyDescent="0.3">
      <c r="A13934" s="19" t="s">
        <v>26567</v>
      </c>
      <c r="B13934" s="7" t="s">
        <v>27</v>
      </c>
      <c r="C13934" s="20" t="str">
        <f>"('"&amp;Genre_2[[#This Row],[movie_id]]&amp;"','"&amp;Genre_2[[#This Row],[genre]]&amp;"')"</f>
        <v>('tt8956464','Comedy')</v>
      </c>
    </row>
    <row r="13935" spans="1:3" x14ac:dyDescent="0.3">
      <c r="A13935" s="19" t="s">
        <v>26570</v>
      </c>
      <c r="B13935" s="7" t="s">
        <v>111</v>
      </c>
      <c r="C13935" s="20" t="str">
        <f>"('"&amp;Genre_2[[#This Row],[movie_id]]&amp;"','"&amp;Genre_2[[#This Row],[genre]]&amp;"')"</f>
        <v>('tt8956872','Thriller')</v>
      </c>
    </row>
    <row r="13936" spans="1:3" x14ac:dyDescent="0.3">
      <c r="A13936" s="19" t="s">
        <v>26570</v>
      </c>
      <c r="B13936" s="7" t="s">
        <v>38</v>
      </c>
      <c r="C13936" s="20" t="str">
        <f>"('"&amp;Genre_2[[#This Row],[movie_id]]&amp;"','"&amp;Genre_2[[#This Row],[genre]]&amp;"')"</f>
        <v>('tt8956872','Fantasy')</v>
      </c>
    </row>
    <row r="13937" spans="1:3" x14ac:dyDescent="0.3">
      <c r="A13937" s="19" t="s">
        <v>26570</v>
      </c>
      <c r="B13937" s="7" t="s">
        <v>54</v>
      </c>
      <c r="C13937" s="20" t="str">
        <f>"('"&amp;Genre_2[[#This Row],[movie_id]]&amp;"','"&amp;Genre_2[[#This Row],[genre]]&amp;"')"</f>
        <v>('tt8956872','Adventure')</v>
      </c>
    </row>
    <row r="13938" spans="1:3" x14ac:dyDescent="0.3">
      <c r="A13938" s="19" t="s">
        <v>26572</v>
      </c>
      <c r="B13938" s="7" t="s">
        <v>8</v>
      </c>
      <c r="C13938" s="20" t="str">
        <f>"('"&amp;Genre_2[[#This Row],[movie_id]]&amp;"','"&amp;Genre_2[[#This Row],[genre]]&amp;"')"</f>
        <v>('tt8959820','Drama')</v>
      </c>
    </row>
    <row r="13939" spans="1:3" x14ac:dyDescent="0.3">
      <c r="A13939" s="19" t="s">
        <v>26572</v>
      </c>
      <c r="B13939" s="7" t="s">
        <v>248</v>
      </c>
      <c r="C13939" s="20" t="str">
        <f>"('"&amp;Genre_2[[#This Row],[movie_id]]&amp;"','"&amp;Genre_2[[#This Row],[genre]]&amp;"')"</f>
        <v>('tt8959820','Action')</v>
      </c>
    </row>
    <row r="13940" spans="1:3" x14ac:dyDescent="0.3">
      <c r="A13940" s="19" t="s">
        <v>26574</v>
      </c>
      <c r="B13940" s="7" t="s">
        <v>28</v>
      </c>
      <c r="C13940" s="20" t="str">
        <f>"('"&amp;Genre_2[[#This Row],[movie_id]]&amp;"','"&amp;Genre_2[[#This Row],[genre]]&amp;"')"</f>
        <v>('tt8960204','Horror')</v>
      </c>
    </row>
    <row r="13941" spans="1:3" x14ac:dyDescent="0.3">
      <c r="A13941" s="19" t="s">
        <v>26576</v>
      </c>
      <c r="B13941" s="7" t="s">
        <v>27</v>
      </c>
      <c r="C13941" s="20" t="str">
        <f>"('"&amp;Genre_2[[#This Row],[movie_id]]&amp;"','"&amp;Genre_2[[#This Row],[genre]]&amp;"')"</f>
        <v>('tt8960572','Comedy')</v>
      </c>
    </row>
    <row r="13942" spans="1:3" x14ac:dyDescent="0.3">
      <c r="A13942" s="19" t="s">
        <v>26580</v>
      </c>
      <c r="B13942" s="7" t="s">
        <v>36</v>
      </c>
      <c r="C13942" s="20" t="str">
        <f>"('"&amp;Genre_2[[#This Row],[movie_id]]&amp;"','"&amp;Genre_2[[#This Row],[genre]]&amp;"')"</f>
        <v>('tt8962472','Mystery')</v>
      </c>
    </row>
    <row r="13943" spans="1:3" x14ac:dyDescent="0.3">
      <c r="A13943" s="19" t="s">
        <v>26580</v>
      </c>
      <c r="B13943" s="7" t="s">
        <v>102</v>
      </c>
      <c r="C13943" s="20" t="str">
        <f>"('"&amp;Genre_2[[#This Row],[movie_id]]&amp;"','"&amp;Genre_2[[#This Row],[genre]]&amp;"')"</f>
        <v>('tt8962472','Crime')</v>
      </c>
    </row>
    <row r="13944" spans="1:3" x14ac:dyDescent="0.3">
      <c r="A13944" s="19" t="s">
        <v>26580</v>
      </c>
      <c r="B13944" s="7" t="s">
        <v>27</v>
      </c>
      <c r="C13944" s="20" t="str">
        <f>"('"&amp;Genre_2[[#This Row],[movie_id]]&amp;"','"&amp;Genre_2[[#This Row],[genre]]&amp;"')"</f>
        <v>('tt8962472','Comedy')</v>
      </c>
    </row>
    <row r="13945" spans="1:3" x14ac:dyDescent="0.3">
      <c r="A13945" s="19" t="s">
        <v>26583</v>
      </c>
      <c r="B13945" s="7" t="s">
        <v>8</v>
      </c>
      <c r="C13945" s="20" t="str">
        <f>"('"&amp;Genre_2[[#This Row],[movie_id]]&amp;"','"&amp;Genre_2[[#This Row],[genre]]&amp;"')"</f>
        <v>('tt8962486','Drama')</v>
      </c>
    </row>
    <row r="13946" spans="1:3" x14ac:dyDescent="0.3">
      <c r="A13946" s="19" t="s">
        <v>26583</v>
      </c>
      <c r="B13946" s="7" t="s">
        <v>27</v>
      </c>
      <c r="C13946" s="20" t="str">
        <f>"('"&amp;Genre_2[[#This Row],[movie_id]]&amp;"','"&amp;Genre_2[[#This Row],[genre]]&amp;"')"</f>
        <v>('tt8962486','Comedy')</v>
      </c>
    </row>
    <row r="13947" spans="1:3" x14ac:dyDescent="0.3">
      <c r="A13947" s="19" t="s">
        <v>26586</v>
      </c>
      <c r="B13947" s="7" t="s">
        <v>55</v>
      </c>
      <c r="C13947" s="20" t="str">
        <f>"('"&amp;Genre_2[[#This Row],[movie_id]]&amp;"','"&amp;Genre_2[[#This Row],[genre]]&amp;"')"</f>
        <v>('tt8963708','Romance')</v>
      </c>
    </row>
    <row r="13948" spans="1:3" x14ac:dyDescent="0.3">
      <c r="A13948" s="19" t="s">
        <v>26586</v>
      </c>
      <c r="B13948" s="7" t="s">
        <v>8</v>
      </c>
      <c r="C13948" s="20" t="str">
        <f>"('"&amp;Genre_2[[#This Row],[movie_id]]&amp;"','"&amp;Genre_2[[#This Row],[genre]]&amp;"')"</f>
        <v>('tt8963708','Drama')</v>
      </c>
    </row>
    <row r="13949" spans="1:3" x14ac:dyDescent="0.3">
      <c r="A13949" s="19" t="s">
        <v>26589</v>
      </c>
      <c r="B13949" s="7" t="s">
        <v>55</v>
      </c>
      <c r="C13949" s="20" t="str">
        <f>"('"&amp;Genre_2[[#This Row],[movie_id]]&amp;"','"&amp;Genre_2[[#This Row],[genre]]&amp;"')"</f>
        <v>('tt8967900','Romance')</v>
      </c>
    </row>
    <row r="13950" spans="1:3" x14ac:dyDescent="0.3">
      <c r="A13950" s="19" t="s">
        <v>26589</v>
      </c>
      <c r="B13950" s="7" t="s">
        <v>8</v>
      </c>
      <c r="C13950" s="20" t="str">
        <f>"('"&amp;Genre_2[[#This Row],[movie_id]]&amp;"','"&amp;Genre_2[[#This Row],[genre]]&amp;"')"</f>
        <v>('tt8967900','Drama')</v>
      </c>
    </row>
    <row r="13951" spans="1:3" x14ac:dyDescent="0.3">
      <c r="A13951" s="19" t="s">
        <v>26592</v>
      </c>
      <c r="B13951" s="7" t="s">
        <v>8</v>
      </c>
      <c r="C13951" s="20" t="str">
        <f>"('"&amp;Genre_2[[#This Row],[movie_id]]&amp;"','"&amp;Genre_2[[#This Row],[genre]]&amp;"')"</f>
        <v>('tt8970448','Drama')</v>
      </c>
    </row>
    <row r="13952" spans="1:3" x14ac:dyDescent="0.3">
      <c r="A13952" s="19" t="s">
        <v>26595</v>
      </c>
      <c r="B13952" s="7" t="s">
        <v>83627</v>
      </c>
      <c r="C13952" s="20" t="str">
        <f>"('"&amp;Genre_2[[#This Row],[movie_id]]&amp;"','"&amp;Genre_2[[#This Row],[genre]]&amp;"')"</f>
        <v>('tt8972442','Others')</v>
      </c>
    </row>
    <row r="13953" spans="1:3" x14ac:dyDescent="0.3">
      <c r="A13953" s="19" t="s">
        <v>26598</v>
      </c>
      <c r="B13953" s="7" t="s">
        <v>111</v>
      </c>
      <c r="C13953" s="20" t="str">
        <f>"('"&amp;Genre_2[[#This Row],[movie_id]]&amp;"','"&amp;Genre_2[[#This Row],[genre]]&amp;"')"</f>
        <v>('tt8972568','Thriller')</v>
      </c>
    </row>
    <row r="13954" spans="1:3" x14ac:dyDescent="0.3">
      <c r="A13954" s="19" t="s">
        <v>26598</v>
      </c>
      <c r="B13954" s="7" t="s">
        <v>8</v>
      </c>
      <c r="C13954" s="20" t="str">
        <f>"('"&amp;Genre_2[[#This Row],[movie_id]]&amp;"','"&amp;Genre_2[[#This Row],[genre]]&amp;"')"</f>
        <v>('tt8972568','Drama')</v>
      </c>
    </row>
    <row r="13955" spans="1:3" x14ac:dyDescent="0.3">
      <c r="A13955" s="19" t="s">
        <v>26600</v>
      </c>
      <c r="B13955" s="7" t="s">
        <v>55</v>
      </c>
      <c r="C13955" s="20" t="str">
        <f>"('"&amp;Genre_2[[#This Row],[movie_id]]&amp;"','"&amp;Genre_2[[#This Row],[genre]]&amp;"')"</f>
        <v>('tt8974368','Romance')</v>
      </c>
    </row>
    <row r="13956" spans="1:3" x14ac:dyDescent="0.3">
      <c r="A13956" s="19" t="s">
        <v>26600</v>
      </c>
      <c r="B13956" s="7" t="s">
        <v>8</v>
      </c>
      <c r="C13956" s="20" t="str">
        <f>"('"&amp;Genre_2[[#This Row],[movie_id]]&amp;"','"&amp;Genre_2[[#This Row],[genre]]&amp;"')"</f>
        <v>('tt8974368','Drama')</v>
      </c>
    </row>
    <row r="13957" spans="1:3" x14ac:dyDescent="0.3">
      <c r="A13957" s="19" t="s">
        <v>26602</v>
      </c>
      <c r="B13957" s="7" t="s">
        <v>36</v>
      </c>
      <c r="C13957" s="20" t="str">
        <f>"('"&amp;Genre_2[[#This Row],[movie_id]]&amp;"','"&amp;Genre_2[[#This Row],[genre]]&amp;"')"</f>
        <v>('tt8974586','Mystery')</v>
      </c>
    </row>
    <row r="13958" spans="1:3" x14ac:dyDescent="0.3">
      <c r="A13958" s="19" t="s">
        <v>26602</v>
      </c>
      <c r="B13958" s="7" t="s">
        <v>28</v>
      </c>
      <c r="C13958" s="20" t="str">
        <f>"('"&amp;Genre_2[[#This Row],[movie_id]]&amp;"','"&amp;Genre_2[[#This Row],[genre]]&amp;"')"</f>
        <v>('tt8974586','Horror')</v>
      </c>
    </row>
    <row r="13959" spans="1:3" x14ac:dyDescent="0.3">
      <c r="A13959" s="19" t="s">
        <v>26602</v>
      </c>
      <c r="B13959" s="7" t="s">
        <v>8</v>
      </c>
      <c r="C13959" s="20" t="str">
        <f>"('"&amp;Genre_2[[#This Row],[movie_id]]&amp;"','"&amp;Genre_2[[#This Row],[genre]]&amp;"')"</f>
        <v>('tt8974586','Drama')</v>
      </c>
    </row>
    <row r="13960" spans="1:3" x14ac:dyDescent="0.3">
      <c r="A13960" s="19" t="s">
        <v>26605</v>
      </c>
      <c r="B13960" s="7" t="s">
        <v>8</v>
      </c>
      <c r="C13960" s="20" t="str">
        <f>"('"&amp;Genre_2[[#This Row],[movie_id]]&amp;"','"&amp;Genre_2[[#This Row],[genre]]&amp;"')"</f>
        <v>('tt8975008','Drama')</v>
      </c>
    </row>
    <row r="13961" spans="1:3" x14ac:dyDescent="0.3">
      <c r="A13961" s="19" t="s">
        <v>26605</v>
      </c>
      <c r="B13961" s="7" t="s">
        <v>27</v>
      </c>
      <c r="C13961" s="20" t="str">
        <f>"('"&amp;Genre_2[[#This Row],[movie_id]]&amp;"','"&amp;Genre_2[[#This Row],[genre]]&amp;"')"</f>
        <v>('tt8975008','Comedy')</v>
      </c>
    </row>
    <row r="13962" spans="1:3" x14ac:dyDescent="0.3">
      <c r="A13962" s="19" t="s">
        <v>26607</v>
      </c>
      <c r="B13962" s="7" t="s">
        <v>111</v>
      </c>
      <c r="C13962" s="20" t="str">
        <f>"('"&amp;Genre_2[[#This Row],[movie_id]]&amp;"','"&amp;Genre_2[[#This Row],[genre]]&amp;"')"</f>
        <v>('tt8975028','Thriller')</v>
      </c>
    </row>
    <row r="13963" spans="1:3" x14ac:dyDescent="0.3">
      <c r="A13963" s="19" t="s">
        <v>26610</v>
      </c>
      <c r="B13963" s="7" t="s">
        <v>27</v>
      </c>
      <c r="C13963" s="20" t="str">
        <f>"('"&amp;Genre_2[[#This Row],[movie_id]]&amp;"','"&amp;Genre_2[[#This Row],[genre]]&amp;"')"</f>
        <v>('tt8976710','Comedy')</v>
      </c>
    </row>
    <row r="13964" spans="1:3" x14ac:dyDescent="0.3">
      <c r="A13964" s="19" t="s">
        <v>26612</v>
      </c>
      <c r="B13964" s="7" t="s">
        <v>8</v>
      </c>
      <c r="C13964" s="20" t="str">
        <f>"('"&amp;Genre_2[[#This Row],[movie_id]]&amp;"','"&amp;Genre_2[[#This Row],[genre]]&amp;"')"</f>
        <v>('tt8976832','Drama')</v>
      </c>
    </row>
    <row r="13965" spans="1:3" x14ac:dyDescent="0.3">
      <c r="A13965" s="19" t="s">
        <v>26615</v>
      </c>
      <c r="B13965" s="7" t="s">
        <v>27</v>
      </c>
      <c r="C13965" s="20" t="str">
        <f>"('"&amp;Genre_2[[#This Row],[movie_id]]&amp;"','"&amp;Genre_2[[#This Row],[genre]]&amp;"')"</f>
        <v>('tt8977122','Comedy')</v>
      </c>
    </row>
    <row r="13966" spans="1:3" x14ac:dyDescent="0.3">
      <c r="A13966" s="19" t="s">
        <v>26617</v>
      </c>
      <c r="B13966" s="7" t="s">
        <v>8</v>
      </c>
      <c r="C13966" s="20" t="str">
        <f>"('"&amp;Genre_2[[#This Row],[movie_id]]&amp;"','"&amp;Genre_2[[#This Row],[genre]]&amp;"')"</f>
        <v>('tt8983180','Drama')</v>
      </c>
    </row>
    <row r="13967" spans="1:3" x14ac:dyDescent="0.3">
      <c r="A13967" s="19" t="s">
        <v>26617</v>
      </c>
      <c r="B13967" s="7" t="s">
        <v>27</v>
      </c>
      <c r="C13967" s="20" t="str">
        <f>"('"&amp;Genre_2[[#This Row],[movie_id]]&amp;"','"&amp;Genre_2[[#This Row],[genre]]&amp;"')"</f>
        <v>('tt8983180','Comedy')</v>
      </c>
    </row>
    <row r="13968" spans="1:3" x14ac:dyDescent="0.3">
      <c r="A13968" s="19" t="s">
        <v>26618</v>
      </c>
      <c r="B13968" s="7" t="s">
        <v>55</v>
      </c>
      <c r="C13968" s="20" t="str">
        <f>"('"&amp;Genre_2[[#This Row],[movie_id]]&amp;"','"&amp;Genre_2[[#This Row],[genre]]&amp;"')"</f>
        <v>('tt8983202','Romance')</v>
      </c>
    </row>
    <row r="13969" spans="1:3" x14ac:dyDescent="0.3">
      <c r="A13969" s="19" t="s">
        <v>26618</v>
      </c>
      <c r="B13969" s="7" t="s">
        <v>8</v>
      </c>
      <c r="C13969" s="20" t="str">
        <f>"('"&amp;Genre_2[[#This Row],[movie_id]]&amp;"','"&amp;Genre_2[[#This Row],[genre]]&amp;"')"</f>
        <v>('tt8983202','Drama')</v>
      </c>
    </row>
    <row r="13970" spans="1:3" x14ac:dyDescent="0.3">
      <c r="A13970" s="19" t="s">
        <v>26620</v>
      </c>
      <c r="B13970" s="7" t="s">
        <v>55</v>
      </c>
      <c r="C13970" s="20" t="str">
        <f>"('"&amp;Genre_2[[#This Row],[movie_id]]&amp;"','"&amp;Genre_2[[#This Row],[genre]]&amp;"')"</f>
        <v>('tt8983218','Romance')</v>
      </c>
    </row>
    <row r="13971" spans="1:3" x14ac:dyDescent="0.3">
      <c r="A13971" s="19" t="s">
        <v>26620</v>
      </c>
      <c r="B13971" s="7" t="s">
        <v>27</v>
      </c>
      <c r="C13971" s="20" t="str">
        <f>"('"&amp;Genre_2[[#This Row],[movie_id]]&amp;"','"&amp;Genre_2[[#This Row],[genre]]&amp;"')"</f>
        <v>('tt8983218','Comedy')</v>
      </c>
    </row>
    <row r="13972" spans="1:3" x14ac:dyDescent="0.3">
      <c r="A13972" s="19" t="s">
        <v>26622</v>
      </c>
      <c r="B13972" s="7" t="s">
        <v>28</v>
      </c>
      <c r="C13972" s="20" t="str">
        <f>"('"&amp;Genre_2[[#This Row],[movie_id]]&amp;"','"&amp;Genre_2[[#This Row],[genre]]&amp;"')"</f>
        <v>('tt8983294','Horror')</v>
      </c>
    </row>
    <row r="13973" spans="1:3" x14ac:dyDescent="0.3">
      <c r="A13973" s="19" t="s">
        <v>26624</v>
      </c>
      <c r="B13973" s="7" t="s">
        <v>55</v>
      </c>
      <c r="C13973" s="20" t="str">
        <f>"('"&amp;Genre_2[[#This Row],[movie_id]]&amp;"','"&amp;Genre_2[[#This Row],[genre]]&amp;"')"</f>
        <v>('tt8984634','Romance')</v>
      </c>
    </row>
    <row r="13974" spans="1:3" x14ac:dyDescent="0.3">
      <c r="A13974" s="19" t="s">
        <v>26624</v>
      </c>
      <c r="B13974" s="7" t="s">
        <v>27</v>
      </c>
      <c r="C13974" s="20" t="str">
        <f>"('"&amp;Genre_2[[#This Row],[movie_id]]&amp;"','"&amp;Genre_2[[#This Row],[genre]]&amp;"')"</f>
        <v>('tt8984634','Comedy')</v>
      </c>
    </row>
    <row r="13975" spans="1:3" x14ac:dyDescent="0.3">
      <c r="A13975" s="19" t="s">
        <v>26626</v>
      </c>
      <c r="B13975" s="7" t="s">
        <v>55</v>
      </c>
      <c r="C13975" s="20" t="str">
        <f>"('"&amp;Genre_2[[#This Row],[movie_id]]&amp;"','"&amp;Genre_2[[#This Row],[genre]]&amp;"')"</f>
        <v>('tt8986808','Romance')</v>
      </c>
    </row>
    <row r="13976" spans="1:3" x14ac:dyDescent="0.3">
      <c r="A13976" s="19" t="s">
        <v>26626</v>
      </c>
      <c r="B13976" s="7" t="s">
        <v>8</v>
      </c>
      <c r="C13976" s="20" t="str">
        <f>"('"&amp;Genre_2[[#This Row],[movie_id]]&amp;"','"&amp;Genre_2[[#This Row],[genre]]&amp;"')"</f>
        <v>('tt8986808','Drama')</v>
      </c>
    </row>
    <row r="13977" spans="1:3" x14ac:dyDescent="0.3">
      <c r="A13977" s="19" t="s">
        <v>26628</v>
      </c>
      <c r="B13977" s="7" t="s">
        <v>8</v>
      </c>
      <c r="C13977" s="20" t="str">
        <f>"('"&amp;Genre_2[[#This Row],[movie_id]]&amp;"','"&amp;Genre_2[[#This Row],[genre]]&amp;"')"</f>
        <v>('tt8986842','Drama')</v>
      </c>
    </row>
    <row r="13978" spans="1:3" x14ac:dyDescent="0.3">
      <c r="A13978" s="19" t="s">
        <v>26628</v>
      </c>
      <c r="B13978" s="7" t="s">
        <v>27</v>
      </c>
      <c r="C13978" s="20" t="str">
        <f>"('"&amp;Genre_2[[#This Row],[movie_id]]&amp;"','"&amp;Genre_2[[#This Row],[genre]]&amp;"')"</f>
        <v>('tt8986842','Comedy')</v>
      </c>
    </row>
    <row r="13979" spans="1:3" x14ac:dyDescent="0.3">
      <c r="A13979" s="19" t="s">
        <v>26631</v>
      </c>
      <c r="B13979" s="7" t="s">
        <v>28</v>
      </c>
      <c r="C13979" s="20" t="str">
        <f>"('"&amp;Genre_2[[#This Row],[movie_id]]&amp;"','"&amp;Genre_2[[#This Row],[genre]]&amp;"')"</f>
        <v>('tt8987922','Horror')</v>
      </c>
    </row>
    <row r="13980" spans="1:3" x14ac:dyDescent="0.3">
      <c r="A13980" s="19" t="s">
        <v>26634</v>
      </c>
      <c r="B13980" s="7" t="s">
        <v>8</v>
      </c>
      <c r="C13980" s="20" t="str">
        <f>"('"&amp;Genre_2[[#This Row],[movie_id]]&amp;"','"&amp;Genre_2[[#This Row],[genre]]&amp;"')"</f>
        <v>('tt8988748','Drama')</v>
      </c>
    </row>
    <row r="13981" spans="1:3" x14ac:dyDescent="0.3">
      <c r="A13981" s="19" t="s">
        <v>26636</v>
      </c>
      <c r="B13981" s="7" t="s">
        <v>8</v>
      </c>
      <c r="C13981" s="20" t="str">
        <f>"('"&amp;Genre_2[[#This Row],[movie_id]]&amp;"','"&amp;Genre_2[[#This Row],[genre]]&amp;"')"</f>
        <v>('tt8991322','Drama')</v>
      </c>
    </row>
    <row r="13982" spans="1:3" x14ac:dyDescent="0.3">
      <c r="A13982" s="19" t="s">
        <v>26639</v>
      </c>
      <c r="B13982" s="7" t="s">
        <v>36</v>
      </c>
      <c r="C13982" s="20" t="str">
        <f>"('"&amp;Genre_2[[#This Row],[movie_id]]&amp;"','"&amp;Genre_2[[#This Row],[genre]]&amp;"')"</f>
        <v>('tt8998472','Mystery')</v>
      </c>
    </row>
    <row r="13983" spans="1:3" x14ac:dyDescent="0.3">
      <c r="A13983" s="19" t="s">
        <v>26639</v>
      </c>
      <c r="B13983" s="7" t="s">
        <v>28</v>
      </c>
      <c r="C13983" s="20" t="str">
        <f>"('"&amp;Genre_2[[#This Row],[movie_id]]&amp;"','"&amp;Genre_2[[#This Row],[genre]]&amp;"')"</f>
        <v>('tt8998472','Horror')</v>
      </c>
    </row>
    <row r="13984" spans="1:3" x14ac:dyDescent="0.3">
      <c r="A13984" s="19" t="s">
        <v>26639</v>
      </c>
      <c r="B13984" s="7" t="s">
        <v>27</v>
      </c>
      <c r="C13984" s="20" t="str">
        <f>"('"&amp;Genre_2[[#This Row],[movie_id]]&amp;"','"&amp;Genre_2[[#This Row],[genre]]&amp;"')"</f>
        <v>('tt8998472','Comedy')</v>
      </c>
    </row>
    <row r="13985" spans="1:3" x14ac:dyDescent="0.3">
      <c r="A13985" s="19" t="s">
        <v>26641</v>
      </c>
      <c r="B13985" s="7" t="s">
        <v>55</v>
      </c>
      <c r="C13985" s="20" t="str">
        <f>"('"&amp;Genre_2[[#This Row],[movie_id]]&amp;"','"&amp;Genre_2[[#This Row],[genre]]&amp;"')"</f>
        <v>('tt8998738','Romance')</v>
      </c>
    </row>
    <row r="13986" spans="1:3" x14ac:dyDescent="0.3">
      <c r="A13986" s="19" t="s">
        <v>26641</v>
      </c>
      <c r="B13986" s="7" t="s">
        <v>8</v>
      </c>
      <c r="C13986" s="20" t="str">
        <f>"('"&amp;Genre_2[[#This Row],[movie_id]]&amp;"','"&amp;Genre_2[[#This Row],[genre]]&amp;"')"</f>
        <v>('tt8998738','Drama')</v>
      </c>
    </row>
    <row r="13987" spans="1:3" x14ac:dyDescent="0.3">
      <c r="A13987" s="19" t="s">
        <v>26643</v>
      </c>
      <c r="B13987" s="7" t="s">
        <v>36</v>
      </c>
      <c r="C13987" s="20" t="str">
        <f>"('"&amp;Genre_2[[#This Row],[movie_id]]&amp;"','"&amp;Genre_2[[#This Row],[genre]]&amp;"')"</f>
        <v>('tt9000302','Mystery')</v>
      </c>
    </row>
    <row r="13988" spans="1:3" x14ac:dyDescent="0.3">
      <c r="A13988" s="19" t="s">
        <v>26643</v>
      </c>
      <c r="B13988" s="7" t="s">
        <v>28</v>
      </c>
      <c r="C13988" s="20" t="str">
        <f>"('"&amp;Genre_2[[#This Row],[movie_id]]&amp;"','"&amp;Genre_2[[#This Row],[genre]]&amp;"')"</f>
        <v>('tt9000302','Horror')</v>
      </c>
    </row>
    <row r="13989" spans="1:3" x14ac:dyDescent="0.3">
      <c r="A13989" s="19" t="s">
        <v>26643</v>
      </c>
      <c r="B13989" s="7" t="s">
        <v>8</v>
      </c>
      <c r="C13989" s="20" t="str">
        <f>"('"&amp;Genre_2[[#This Row],[movie_id]]&amp;"','"&amp;Genre_2[[#This Row],[genre]]&amp;"')"</f>
        <v>('tt9000302','Drama')</v>
      </c>
    </row>
    <row r="13990" spans="1:3" x14ac:dyDescent="0.3">
      <c r="A13990" s="19" t="s">
        <v>26646</v>
      </c>
      <c r="B13990" s="7" t="s">
        <v>8</v>
      </c>
      <c r="C13990" s="20" t="str">
        <f>"('"&amp;Genre_2[[#This Row],[movie_id]]&amp;"','"&amp;Genre_2[[#This Row],[genre]]&amp;"')"</f>
        <v>('tt9000388','Drama')</v>
      </c>
    </row>
    <row r="13991" spans="1:3" x14ac:dyDescent="0.3">
      <c r="A13991" s="19" t="s">
        <v>26649</v>
      </c>
      <c r="B13991" s="7" t="s">
        <v>83627</v>
      </c>
      <c r="C13991" s="20" t="str">
        <f>"('"&amp;Genre_2[[#This Row],[movie_id]]&amp;"','"&amp;Genre_2[[#This Row],[genre]]&amp;"')"</f>
        <v>('tt9004516','Others')</v>
      </c>
    </row>
    <row r="13992" spans="1:3" x14ac:dyDescent="0.3">
      <c r="A13992" s="19" t="s">
        <v>26651</v>
      </c>
      <c r="B13992" s="7" t="s">
        <v>111</v>
      </c>
      <c r="C13992" s="20" t="str">
        <f>"('"&amp;Genre_2[[#This Row],[movie_id]]&amp;"','"&amp;Genre_2[[#This Row],[genre]]&amp;"')"</f>
        <v>('tt9005662','Thriller')</v>
      </c>
    </row>
    <row r="13993" spans="1:3" x14ac:dyDescent="0.3">
      <c r="A13993" s="19" t="s">
        <v>26651</v>
      </c>
      <c r="B13993" s="7" t="s">
        <v>97</v>
      </c>
      <c r="C13993" s="20" t="str">
        <f>"('"&amp;Genre_2[[#This Row],[movie_id]]&amp;"','"&amp;Genre_2[[#This Row],[genre]]&amp;"')"</f>
        <v>('tt9005662','Sci-Fi')</v>
      </c>
    </row>
    <row r="13994" spans="1:3" x14ac:dyDescent="0.3">
      <c r="A13994" s="19" t="s">
        <v>26651</v>
      </c>
      <c r="B13994" s="7" t="s">
        <v>36</v>
      </c>
      <c r="C13994" s="20" t="str">
        <f>"('"&amp;Genre_2[[#This Row],[movie_id]]&amp;"','"&amp;Genre_2[[#This Row],[genre]]&amp;"')"</f>
        <v>('tt9005662','Mystery')</v>
      </c>
    </row>
    <row r="13995" spans="1:3" x14ac:dyDescent="0.3">
      <c r="A13995" s="19" t="s">
        <v>26653</v>
      </c>
      <c r="B13995" s="7" t="s">
        <v>111</v>
      </c>
      <c r="C13995" s="20" t="str">
        <f>"('"&amp;Genre_2[[#This Row],[movie_id]]&amp;"','"&amp;Genre_2[[#This Row],[genre]]&amp;"')"</f>
        <v>('tt9006968','Thriller')</v>
      </c>
    </row>
    <row r="13996" spans="1:3" x14ac:dyDescent="0.3">
      <c r="A13996" s="19" t="s">
        <v>26653</v>
      </c>
      <c r="B13996" s="7" t="s">
        <v>36</v>
      </c>
      <c r="C13996" s="20" t="str">
        <f>"('"&amp;Genre_2[[#This Row],[movie_id]]&amp;"','"&amp;Genre_2[[#This Row],[genre]]&amp;"')"</f>
        <v>('tt9006968','Mystery')</v>
      </c>
    </row>
    <row r="13997" spans="1:3" x14ac:dyDescent="0.3">
      <c r="A13997" s="19" t="s">
        <v>26653</v>
      </c>
      <c r="B13997" s="7" t="s">
        <v>28</v>
      </c>
      <c r="C13997" s="20" t="str">
        <f>"('"&amp;Genre_2[[#This Row],[movie_id]]&amp;"','"&amp;Genre_2[[#This Row],[genre]]&amp;"')"</f>
        <v>('tt9006968','Horror')</v>
      </c>
    </row>
    <row r="13998" spans="1:3" x14ac:dyDescent="0.3">
      <c r="A13998" s="19" t="s">
        <v>26655</v>
      </c>
      <c r="B13998" s="7" t="s">
        <v>8</v>
      </c>
      <c r="C13998" s="20" t="str">
        <f>"('"&amp;Genre_2[[#This Row],[movie_id]]&amp;"','"&amp;Genre_2[[#This Row],[genre]]&amp;"')"</f>
        <v>('tt9007142','Drama')</v>
      </c>
    </row>
    <row r="13999" spans="1:3" x14ac:dyDescent="0.3">
      <c r="A13999" s="19" t="s">
        <v>26659</v>
      </c>
      <c r="B13999" s="7" t="s">
        <v>111</v>
      </c>
      <c r="C13999" s="20" t="str">
        <f>"('"&amp;Genre_2[[#This Row],[movie_id]]&amp;"','"&amp;Genre_2[[#This Row],[genre]]&amp;"')"</f>
        <v>('tt9010900','Thriller')</v>
      </c>
    </row>
    <row r="14000" spans="1:3" x14ac:dyDescent="0.3">
      <c r="A14000" s="19" t="s">
        <v>26659</v>
      </c>
      <c r="B14000" s="7" t="s">
        <v>36</v>
      </c>
      <c r="C14000" s="20" t="str">
        <f>"('"&amp;Genre_2[[#This Row],[movie_id]]&amp;"','"&amp;Genre_2[[#This Row],[genre]]&amp;"')"</f>
        <v>('tt9010900','Mystery')</v>
      </c>
    </row>
    <row r="14001" spans="1:3" x14ac:dyDescent="0.3">
      <c r="A14001" s="19" t="s">
        <v>26662</v>
      </c>
      <c r="B14001" s="7" t="s">
        <v>8</v>
      </c>
      <c r="C14001" s="20" t="str">
        <f>"('"&amp;Genre_2[[#This Row],[movie_id]]&amp;"','"&amp;Genre_2[[#This Row],[genre]]&amp;"')"</f>
        <v>('tt9011130','Drama')</v>
      </c>
    </row>
    <row r="14002" spans="1:3" x14ac:dyDescent="0.3">
      <c r="A14002" s="19" t="s">
        <v>26662</v>
      </c>
      <c r="B14002" s="7" t="s">
        <v>102</v>
      </c>
      <c r="C14002" s="20" t="str">
        <f>"('"&amp;Genre_2[[#This Row],[movie_id]]&amp;"','"&amp;Genre_2[[#This Row],[genre]]&amp;"')"</f>
        <v>('tt9011130','Crime')</v>
      </c>
    </row>
    <row r="14003" spans="1:3" x14ac:dyDescent="0.3">
      <c r="A14003" s="19" t="s">
        <v>26662</v>
      </c>
      <c r="B14003" s="7" t="s">
        <v>248</v>
      </c>
      <c r="C14003" s="20" t="str">
        <f>"('"&amp;Genre_2[[#This Row],[movie_id]]&amp;"','"&amp;Genre_2[[#This Row],[genre]]&amp;"')"</f>
        <v>('tt9011130','Action')</v>
      </c>
    </row>
    <row r="14004" spans="1:3" x14ac:dyDescent="0.3">
      <c r="A14004" s="19" t="s">
        <v>26664</v>
      </c>
      <c r="B14004" s="7" t="s">
        <v>8</v>
      </c>
      <c r="C14004" s="20" t="str">
        <f>"('"&amp;Genre_2[[#This Row],[movie_id]]&amp;"','"&amp;Genre_2[[#This Row],[genre]]&amp;"')"</f>
        <v>('tt9011132','Drama')</v>
      </c>
    </row>
    <row r="14005" spans="1:3" x14ac:dyDescent="0.3">
      <c r="A14005" s="19" t="s">
        <v>26664</v>
      </c>
      <c r="B14005" s="7" t="s">
        <v>248</v>
      </c>
      <c r="C14005" s="20" t="str">
        <f>"('"&amp;Genre_2[[#This Row],[movie_id]]&amp;"','"&amp;Genre_2[[#This Row],[genre]]&amp;"')"</f>
        <v>('tt9011132','Action')</v>
      </c>
    </row>
    <row r="14006" spans="1:3" x14ac:dyDescent="0.3">
      <c r="A14006" s="19" t="s">
        <v>26667</v>
      </c>
      <c r="B14006" s="7" t="s">
        <v>55</v>
      </c>
      <c r="C14006" s="20" t="str">
        <f>"('"&amp;Genre_2[[#This Row],[movie_id]]&amp;"','"&amp;Genre_2[[#This Row],[genre]]&amp;"')"</f>
        <v>('tt9014884','Romance')</v>
      </c>
    </row>
    <row r="14007" spans="1:3" x14ac:dyDescent="0.3">
      <c r="A14007" s="19" t="s">
        <v>26667</v>
      </c>
      <c r="B14007" s="7" t="s">
        <v>8</v>
      </c>
      <c r="C14007" s="20" t="str">
        <f>"('"&amp;Genre_2[[#This Row],[movie_id]]&amp;"','"&amp;Genre_2[[#This Row],[genre]]&amp;"')"</f>
        <v>('tt9014884','Drama')</v>
      </c>
    </row>
    <row r="14008" spans="1:3" x14ac:dyDescent="0.3">
      <c r="A14008" s="19" t="s">
        <v>26667</v>
      </c>
      <c r="B14008" s="7" t="s">
        <v>27</v>
      </c>
      <c r="C14008" s="20" t="str">
        <f>"('"&amp;Genre_2[[#This Row],[movie_id]]&amp;"','"&amp;Genre_2[[#This Row],[genre]]&amp;"')"</f>
        <v>('tt9014884','Comedy')</v>
      </c>
    </row>
    <row r="14009" spans="1:3" x14ac:dyDescent="0.3">
      <c r="A14009" s="19" t="s">
        <v>26670</v>
      </c>
      <c r="B14009" s="7" t="s">
        <v>111</v>
      </c>
      <c r="C14009" s="20" t="str">
        <f>"('"&amp;Genre_2[[#This Row],[movie_id]]&amp;"','"&amp;Genre_2[[#This Row],[genre]]&amp;"')"</f>
        <v>('tt9015188','Thriller')</v>
      </c>
    </row>
    <row r="14010" spans="1:3" x14ac:dyDescent="0.3">
      <c r="A14010" s="19" t="s">
        <v>26672</v>
      </c>
      <c r="B14010" s="7" t="s">
        <v>55</v>
      </c>
      <c r="C14010" s="20" t="str">
        <f>"('"&amp;Genre_2[[#This Row],[movie_id]]&amp;"','"&amp;Genre_2[[#This Row],[genre]]&amp;"')"</f>
        <v>('tt9015746','Romance')</v>
      </c>
    </row>
    <row r="14011" spans="1:3" x14ac:dyDescent="0.3">
      <c r="A14011" s="19" t="s">
        <v>26672</v>
      </c>
      <c r="B14011" s="7" t="s">
        <v>27</v>
      </c>
      <c r="C14011" s="20" t="str">
        <f>"('"&amp;Genre_2[[#This Row],[movie_id]]&amp;"','"&amp;Genre_2[[#This Row],[genre]]&amp;"')"</f>
        <v>('tt9015746','Comedy')</v>
      </c>
    </row>
    <row r="14012" spans="1:3" x14ac:dyDescent="0.3">
      <c r="A14012" s="19" t="s">
        <v>26673</v>
      </c>
      <c r="B14012" s="7" t="s">
        <v>111</v>
      </c>
      <c r="C14012" s="20" t="str">
        <f>"('"&amp;Genre_2[[#This Row],[movie_id]]&amp;"','"&amp;Genre_2[[#This Row],[genre]]&amp;"')"</f>
        <v>('tt9016006','Thriller')</v>
      </c>
    </row>
    <row r="14013" spans="1:3" x14ac:dyDescent="0.3">
      <c r="A14013" s="19" t="s">
        <v>26673</v>
      </c>
      <c r="B14013" s="7" t="s">
        <v>8</v>
      </c>
      <c r="C14013" s="20" t="str">
        <f>"('"&amp;Genre_2[[#This Row],[movie_id]]&amp;"','"&amp;Genre_2[[#This Row],[genre]]&amp;"')"</f>
        <v>('tt9016006','Drama')</v>
      </c>
    </row>
    <row r="14014" spans="1:3" x14ac:dyDescent="0.3">
      <c r="A14014" s="19" t="s">
        <v>26673</v>
      </c>
      <c r="B14014" s="7" t="s">
        <v>102</v>
      </c>
      <c r="C14014" s="20" t="str">
        <f>"('"&amp;Genre_2[[#This Row],[movie_id]]&amp;"','"&amp;Genre_2[[#This Row],[genre]]&amp;"')"</f>
        <v>('tt9016006','Crime')</v>
      </c>
    </row>
    <row r="14015" spans="1:3" x14ac:dyDescent="0.3">
      <c r="A14015" s="19" t="s">
        <v>26675</v>
      </c>
      <c r="B14015" s="7" t="s">
        <v>8</v>
      </c>
      <c r="C14015" s="20" t="str">
        <f>"('"&amp;Genre_2[[#This Row],[movie_id]]&amp;"','"&amp;Genre_2[[#This Row],[genre]]&amp;"')"</f>
        <v>('tt9016016','Drama')</v>
      </c>
    </row>
    <row r="14016" spans="1:3" x14ac:dyDescent="0.3">
      <c r="A14016" s="19" t="s">
        <v>26675</v>
      </c>
      <c r="B14016" s="7" t="s">
        <v>27</v>
      </c>
      <c r="C14016" s="20" t="str">
        <f>"('"&amp;Genre_2[[#This Row],[movie_id]]&amp;"','"&amp;Genre_2[[#This Row],[genre]]&amp;"')"</f>
        <v>('tt9016016','Comedy')</v>
      </c>
    </row>
    <row r="14017" spans="1:3" x14ac:dyDescent="0.3">
      <c r="A14017" s="19" t="s">
        <v>26677</v>
      </c>
      <c r="B14017" s="7" t="s">
        <v>8</v>
      </c>
      <c r="C14017" s="20" t="str">
        <f>"('"&amp;Genre_2[[#This Row],[movie_id]]&amp;"','"&amp;Genre_2[[#This Row],[genre]]&amp;"')"</f>
        <v>('tt9016296','Drama')</v>
      </c>
    </row>
    <row r="14018" spans="1:3" x14ac:dyDescent="0.3">
      <c r="A14018" s="19" t="s">
        <v>26677</v>
      </c>
      <c r="B14018" s="7" t="s">
        <v>27</v>
      </c>
      <c r="C14018" s="20" t="str">
        <f>"('"&amp;Genre_2[[#This Row],[movie_id]]&amp;"','"&amp;Genre_2[[#This Row],[genre]]&amp;"')"</f>
        <v>('tt9016296','Comedy')</v>
      </c>
    </row>
    <row r="14019" spans="1:3" x14ac:dyDescent="0.3">
      <c r="A14019" s="19" t="s">
        <v>26679</v>
      </c>
      <c r="B14019" s="7" t="s">
        <v>97</v>
      </c>
      <c r="C14019" s="20" t="str">
        <f>"('"&amp;Genre_2[[#This Row],[movie_id]]&amp;"','"&amp;Genre_2[[#This Row],[genre]]&amp;"')"</f>
        <v>('tt9016974','Sci-Fi')</v>
      </c>
    </row>
    <row r="14020" spans="1:3" x14ac:dyDescent="0.3">
      <c r="A14020" s="19" t="s">
        <v>26679</v>
      </c>
      <c r="B14020" s="7" t="s">
        <v>28</v>
      </c>
      <c r="C14020" s="20" t="str">
        <f>"('"&amp;Genre_2[[#This Row],[movie_id]]&amp;"','"&amp;Genre_2[[#This Row],[genre]]&amp;"')"</f>
        <v>('tt9016974','Horror')</v>
      </c>
    </row>
    <row r="14021" spans="1:3" x14ac:dyDescent="0.3">
      <c r="A14021" s="19" t="s">
        <v>26682</v>
      </c>
      <c r="B14021" s="7" t="s">
        <v>8</v>
      </c>
      <c r="C14021" s="20" t="str">
        <f>"('"&amp;Genre_2[[#This Row],[movie_id]]&amp;"','"&amp;Genre_2[[#This Row],[genre]]&amp;"')"</f>
        <v>('tt9018570','Drama')</v>
      </c>
    </row>
    <row r="14022" spans="1:3" x14ac:dyDescent="0.3">
      <c r="A14022" s="19" t="s">
        <v>26686</v>
      </c>
      <c r="B14022" s="7" t="s">
        <v>27</v>
      </c>
      <c r="C14022" s="20" t="str">
        <f>"('"&amp;Genre_2[[#This Row],[movie_id]]&amp;"','"&amp;Genre_2[[#This Row],[genre]]&amp;"')"</f>
        <v>('tt9019352','Comedy')</v>
      </c>
    </row>
    <row r="14023" spans="1:3" x14ac:dyDescent="0.3">
      <c r="A14023" s="19" t="s">
        <v>26688</v>
      </c>
      <c r="B14023" s="7" t="s">
        <v>8</v>
      </c>
      <c r="C14023" s="20" t="str">
        <f>"('"&amp;Genre_2[[#This Row],[movie_id]]&amp;"','"&amp;Genre_2[[#This Row],[genre]]&amp;"')"</f>
        <v>('tt9020894','Drama')</v>
      </c>
    </row>
    <row r="14024" spans="1:3" x14ac:dyDescent="0.3">
      <c r="A14024" s="19" t="s">
        <v>26691</v>
      </c>
      <c r="B14024" s="7" t="s">
        <v>55</v>
      </c>
      <c r="C14024" s="20" t="str">
        <f>"('"&amp;Genre_2[[#This Row],[movie_id]]&amp;"','"&amp;Genre_2[[#This Row],[genre]]&amp;"')"</f>
        <v>('tt9021092','Romance')</v>
      </c>
    </row>
    <row r="14025" spans="1:3" x14ac:dyDescent="0.3">
      <c r="A14025" s="19" t="s">
        <v>26693</v>
      </c>
      <c r="B14025" s="7" t="s">
        <v>111</v>
      </c>
      <c r="C14025" s="20" t="str">
        <f>"('"&amp;Genre_2[[#This Row],[movie_id]]&amp;"','"&amp;Genre_2[[#This Row],[genre]]&amp;"')"</f>
        <v>('tt9021140','Thriller')</v>
      </c>
    </row>
    <row r="14026" spans="1:3" x14ac:dyDescent="0.3">
      <c r="A14026" s="19" t="s">
        <v>26693</v>
      </c>
      <c r="B14026" s="7" t="s">
        <v>38</v>
      </c>
      <c r="C14026" s="20" t="str">
        <f>"('"&amp;Genre_2[[#This Row],[movie_id]]&amp;"','"&amp;Genre_2[[#This Row],[genre]]&amp;"')"</f>
        <v>('tt9021140','Fantasy')</v>
      </c>
    </row>
    <row r="14027" spans="1:3" x14ac:dyDescent="0.3">
      <c r="A14027" s="19" t="s">
        <v>26693</v>
      </c>
      <c r="B14027" s="7" t="s">
        <v>8</v>
      </c>
      <c r="C14027" s="20" t="str">
        <f>"('"&amp;Genre_2[[#This Row],[movie_id]]&amp;"','"&amp;Genre_2[[#This Row],[genre]]&amp;"')"</f>
        <v>('tt9021140','Drama')</v>
      </c>
    </row>
    <row r="14028" spans="1:3" x14ac:dyDescent="0.3">
      <c r="A14028" s="19" t="s">
        <v>26696</v>
      </c>
      <c r="B14028" s="7" t="s">
        <v>83627</v>
      </c>
      <c r="C14028" s="20" t="str">
        <f>"('"&amp;Genre_2[[#This Row],[movie_id]]&amp;"','"&amp;Genre_2[[#This Row],[genre]]&amp;"')"</f>
        <v>('tt9021234','Others')</v>
      </c>
    </row>
    <row r="14029" spans="1:3" x14ac:dyDescent="0.3">
      <c r="A14029" s="19" t="s">
        <v>26698</v>
      </c>
      <c r="B14029" s="7" t="s">
        <v>248</v>
      </c>
      <c r="C14029" s="20" t="str">
        <f>"('"&amp;Genre_2[[#This Row],[movie_id]]&amp;"','"&amp;Genre_2[[#This Row],[genre]]&amp;"')"</f>
        <v>('tt9021374','Action')</v>
      </c>
    </row>
    <row r="14030" spans="1:3" x14ac:dyDescent="0.3">
      <c r="A14030" s="19" t="s">
        <v>26701</v>
      </c>
      <c r="B14030" s="7" t="s">
        <v>8</v>
      </c>
      <c r="C14030" s="20" t="str">
        <f>"('"&amp;Genre_2[[#This Row],[movie_id]]&amp;"','"&amp;Genre_2[[#This Row],[genre]]&amp;"')"</f>
        <v>('tt9024106','Drama')</v>
      </c>
    </row>
    <row r="14031" spans="1:3" x14ac:dyDescent="0.3">
      <c r="A14031" s="19" t="s">
        <v>26704</v>
      </c>
      <c r="B14031" s="7" t="s">
        <v>111</v>
      </c>
      <c r="C14031" s="20" t="str">
        <f>"('"&amp;Genre_2[[#This Row],[movie_id]]&amp;"','"&amp;Genre_2[[#This Row],[genre]]&amp;"')"</f>
        <v>('tt9024378','Thriller')</v>
      </c>
    </row>
    <row r="14032" spans="1:3" x14ac:dyDescent="0.3">
      <c r="A14032" s="19" t="s">
        <v>26705</v>
      </c>
      <c r="B14032" s="7" t="s">
        <v>27</v>
      </c>
      <c r="C14032" s="20" t="str">
        <f>"('"&amp;Genre_2[[#This Row],[movie_id]]&amp;"','"&amp;Genre_2[[#This Row],[genre]]&amp;"')"</f>
        <v>('tt9024986','Comedy')</v>
      </c>
    </row>
    <row r="14033" spans="1:3" x14ac:dyDescent="0.3">
      <c r="A14033" s="19" t="s">
        <v>26707</v>
      </c>
      <c r="B14033" s="7" t="s">
        <v>27</v>
      </c>
      <c r="C14033" s="20" t="str">
        <f>"('"&amp;Genre_2[[#This Row],[movie_id]]&amp;"','"&amp;Genre_2[[#This Row],[genre]]&amp;"')"</f>
        <v>('tt9026024','Comedy')</v>
      </c>
    </row>
    <row r="14034" spans="1:3" x14ac:dyDescent="0.3">
      <c r="A14034" s="19" t="s">
        <v>26711</v>
      </c>
      <c r="B14034" s="7" t="s">
        <v>28</v>
      </c>
      <c r="C14034" s="20" t="str">
        <f>"('"&amp;Genre_2[[#This Row],[movie_id]]&amp;"','"&amp;Genre_2[[#This Row],[genre]]&amp;"')"</f>
        <v>('tt9026184','Horror')</v>
      </c>
    </row>
    <row r="14035" spans="1:3" x14ac:dyDescent="0.3">
      <c r="A14035" s="19" t="s">
        <v>26714</v>
      </c>
      <c r="B14035" s="7" t="s">
        <v>28</v>
      </c>
      <c r="C14035" s="20" t="str">
        <f>"('"&amp;Genre_2[[#This Row],[movie_id]]&amp;"','"&amp;Genre_2[[#This Row],[genre]]&amp;"')"</f>
        <v>('tt9026524','Horror')</v>
      </c>
    </row>
    <row r="14036" spans="1:3" x14ac:dyDescent="0.3">
      <c r="A14036" s="19" t="s">
        <v>26715</v>
      </c>
      <c r="B14036" s="7" t="s">
        <v>27</v>
      </c>
      <c r="C14036" s="20" t="str">
        <f>"('"&amp;Genre_2[[#This Row],[movie_id]]&amp;"','"&amp;Genre_2[[#This Row],[genre]]&amp;"')"</f>
        <v>('tt9028218','Comedy')</v>
      </c>
    </row>
    <row r="14037" spans="1:3" x14ac:dyDescent="0.3">
      <c r="A14037" s="19" t="s">
        <v>26717</v>
      </c>
      <c r="B14037" s="7" t="s">
        <v>27</v>
      </c>
      <c r="C14037" s="20" t="str">
        <f>"('"&amp;Genre_2[[#This Row],[movie_id]]&amp;"','"&amp;Genre_2[[#This Row],[genre]]&amp;"')"</f>
        <v>('tt9030432','Comedy')</v>
      </c>
    </row>
    <row r="14038" spans="1:3" x14ac:dyDescent="0.3">
      <c r="A14038" s="19" t="s">
        <v>26717</v>
      </c>
      <c r="B14038" s="7" t="s">
        <v>248</v>
      </c>
      <c r="C14038" s="20" t="str">
        <f>"('"&amp;Genre_2[[#This Row],[movie_id]]&amp;"','"&amp;Genre_2[[#This Row],[genre]]&amp;"')"</f>
        <v>('tt9030432','Action')</v>
      </c>
    </row>
    <row r="14039" spans="1:3" x14ac:dyDescent="0.3">
      <c r="A14039" s="19" t="s">
        <v>26719</v>
      </c>
      <c r="B14039" s="7" t="s">
        <v>27</v>
      </c>
      <c r="C14039" s="20" t="str">
        <f>"('"&amp;Genre_2[[#This Row],[movie_id]]&amp;"','"&amp;Genre_2[[#This Row],[genre]]&amp;"')"</f>
        <v>('tt9032888','Comedy')</v>
      </c>
    </row>
    <row r="14040" spans="1:3" x14ac:dyDescent="0.3">
      <c r="A14040" s="19" t="s">
        <v>26721</v>
      </c>
      <c r="B14040" s="7" t="s">
        <v>8</v>
      </c>
      <c r="C14040" s="20" t="str">
        <f>"('"&amp;Genre_2[[#This Row],[movie_id]]&amp;"','"&amp;Genre_2[[#This Row],[genre]]&amp;"')"</f>
        <v>('tt9034180','Drama')</v>
      </c>
    </row>
    <row r="14041" spans="1:3" x14ac:dyDescent="0.3">
      <c r="A14041" s="19" t="s">
        <v>26721</v>
      </c>
      <c r="B14041" s="7" t="s">
        <v>27</v>
      </c>
      <c r="C14041" s="20" t="str">
        <f>"('"&amp;Genre_2[[#This Row],[movie_id]]&amp;"','"&amp;Genre_2[[#This Row],[genre]]&amp;"')"</f>
        <v>('tt9034180','Comedy')</v>
      </c>
    </row>
    <row r="14042" spans="1:3" x14ac:dyDescent="0.3">
      <c r="A14042" s="19" t="s">
        <v>26723</v>
      </c>
      <c r="B14042" s="7" t="s">
        <v>8</v>
      </c>
      <c r="C14042" s="20" t="str">
        <f>"('"&amp;Genre_2[[#This Row],[movie_id]]&amp;"','"&amp;Genre_2[[#This Row],[genre]]&amp;"')"</f>
        <v>('tt9034290','Drama')</v>
      </c>
    </row>
    <row r="14043" spans="1:3" x14ac:dyDescent="0.3">
      <c r="A14043" s="19" t="s">
        <v>26725</v>
      </c>
      <c r="B14043" s="7" t="s">
        <v>36</v>
      </c>
      <c r="C14043" s="20" t="str">
        <f>"('"&amp;Genre_2[[#This Row],[movie_id]]&amp;"','"&amp;Genre_2[[#This Row],[genre]]&amp;"')"</f>
        <v>('tt9034530','Mystery')</v>
      </c>
    </row>
    <row r="14044" spans="1:3" x14ac:dyDescent="0.3">
      <c r="A14044" s="19" t="s">
        <v>26725</v>
      </c>
      <c r="B14044" s="7" t="s">
        <v>8</v>
      </c>
      <c r="C14044" s="20" t="str">
        <f>"('"&amp;Genre_2[[#This Row],[movie_id]]&amp;"','"&amp;Genre_2[[#This Row],[genre]]&amp;"')"</f>
        <v>('tt9034530','Drama')</v>
      </c>
    </row>
    <row r="14045" spans="1:3" x14ac:dyDescent="0.3">
      <c r="A14045" s="19" t="s">
        <v>26727</v>
      </c>
      <c r="B14045" s="7" t="s">
        <v>55</v>
      </c>
      <c r="C14045" s="20" t="str">
        <f>"('"&amp;Genre_2[[#This Row],[movie_id]]&amp;"','"&amp;Genre_2[[#This Row],[genre]]&amp;"')"</f>
        <v>('tt9036926','Romance')</v>
      </c>
    </row>
    <row r="14046" spans="1:3" x14ac:dyDescent="0.3">
      <c r="A14046" s="19" t="s">
        <v>26729</v>
      </c>
      <c r="B14046" s="7" t="s">
        <v>27</v>
      </c>
      <c r="C14046" s="20" t="str">
        <f>"('"&amp;Genre_2[[#This Row],[movie_id]]&amp;"','"&amp;Genre_2[[#This Row],[genre]]&amp;"')"</f>
        <v>('tt9037222','Comedy')</v>
      </c>
    </row>
    <row r="14047" spans="1:3" x14ac:dyDescent="0.3">
      <c r="A14047" s="19" t="s">
        <v>26731</v>
      </c>
      <c r="B14047" s="7" t="s">
        <v>28</v>
      </c>
      <c r="C14047" s="20" t="str">
        <f>"('"&amp;Genre_2[[#This Row],[movie_id]]&amp;"','"&amp;Genre_2[[#This Row],[genre]]&amp;"')"</f>
        <v>('tt9044128','Horror')</v>
      </c>
    </row>
    <row r="14048" spans="1:3" x14ac:dyDescent="0.3">
      <c r="A14048" s="19" t="s">
        <v>26731</v>
      </c>
      <c r="B14048" s="7" t="s">
        <v>8</v>
      </c>
      <c r="C14048" s="20" t="str">
        <f>"('"&amp;Genre_2[[#This Row],[movie_id]]&amp;"','"&amp;Genre_2[[#This Row],[genre]]&amp;"')"</f>
        <v>('tt9044128','Drama')</v>
      </c>
    </row>
    <row r="14049" spans="1:3" x14ac:dyDescent="0.3">
      <c r="A14049" s="19" t="s">
        <v>26731</v>
      </c>
      <c r="B14049" s="7" t="s">
        <v>27</v>
      </c>
      <c r="C14049" s="20" t="str">
        <f>"('"&amp;Genre_2[[#This Row],[movie_id]]&amp;"','"&amp;Genre_2[[#This Row],[genre]]&amp;"')"</f>
        <v>('tt9044128','Comedy')</v>
      </c>
    </row>
    <row r="14050" spans="1:3" x14ac:dyDescent="0.3">
      <c r="A14050" s="19" t="s">
        <v>26733</v>
      </c>
      <c r="B14050" s="7" t="s">
        <v>8</v>
      </c>
      <c r="C14050" s="20" t="str">
        <f>"('"&amp;Genre_2[[#This Row],[movie_id]]&amp;"','"&amp;Genre_2[[#This Row],[genre]]&amp;"')"</f>
        <v>('tt9045008','Drama')</v>
      </c>
    </row>
    <row r="14051" spans="1:3" x14ac:dyDescent="0.3">
      <c r="A14051" s="19" t="s">
        <v>26733</v>
      </c>
      <c r="B14051" s="7" t="s">
        <v>27</v>
      </c>
      <c r="C14051" s="20" t="str">
        <f>"('"&amp;Genre_2[[#This Row],[movie_id]]&amp;"','"&amp;Genre_2[[#This Row],[genre]]&amp;"')"</f>
        <v>('tt9045008','Comedy')</v>
      </c>
    </row>
    <row r="14052" spans="1:3" x14ac:dyDescent="0.3">
      <c r="A14052" s="19" t="s">
        <v>26736</v>
      </c>
      <c r="B14052" s="7" t="s">
        <v>38</v>
      </c>
      <c r="C14052" s="20" t="str">
        <f>"('"&amp;Genre_2[[#This Row],[movie_id]]&amp;"','"&amp;Genre_2[[#This Row],[genre]]&amp;"')"</f>
        <v>('tt9047474','Fantasy')</v>
      </c>
    </row>
    <row r="14053" spans="1:3" x14ac:dyDescent="0.3">
      <c r="A14053" s="19" t="s">
        <v>26736</v>
      </c>
      <c r="B14053" s="7" t="s">
        <v>8</v>
      </c>
      <c r="C14053" s="20" t="str">
        <f>"('"&amp;Genre_2[[#This Row],[movie_id]]&amp;"','"&amp;Genre_2[[#This Row],[genre]]&amp;"')"</f>
        <v>('tt9047474','Drama')</v>
      </c>
    </row>
    <row r="14054" spans="1:3" x14ac:dyDescent="0.3">
      <c r="A14054" s="19" t="s">
        <v>26739</v>
      </c>
      <c r="B14054" s="7" t="s">
        <v>27</v>
      </c>
      <c r="C14054" s="20" t="str">
        <f>"('"&amp;Genre_2[[#This Row],[movie_id]]&amp;"','"&amp;Genre_2[[#This Row],[genre]]&amp;"')"</f>
        <v>('tt9049540','Comedy')</v>
      </c>
    </row>
    <row r="14055" spans="1:3" x14ac:dyDescent="0.3">
      <c r="A14055" s="19" t="s">
        <v>26743</v>
      </c>
      <c r="B14055" s="7" t="s">
        <v>8</v>
      </c>
      <c r="C14055" s="20" t="str">
        <f>"('"&amp;Genre_2[[#This Row],[movie_id]]&amp;"','"&amp;Genre_2[[#This Row],[genre]]&amp;"')"</f>
        <v>('tt9052870','Drama')</v>
      </c>
    </row>
    <row r="14056" spans="1:3" x14ac:dyDescent="0.3">
      <c r="A14056" s="19" t="s">
        <v>26743</v>
      </c>
      <c r="B14056" s="7" t="s">
        <v>27</v>
      </c>
      <c r="C14056" s="20" t="str">
        <f>"('"&amp;Genre_2[[#This Row],[movie_id]]&amp;"','"&amp;Genre_2[[#This Row],[genre]]&amp;"')"</f>
        <v>('tt9052870','Comedy')</v>
      </c>
    </row>
    <row r="14057" spans="1:3" x14ac:dyDescent="0.3">
      <c r="A14057" s="19" t="s">
        <v>26745</v>
      </c>
      <c r="B14057" s="7" t="s">
        <v>111</v>
      </c>
      <c r="C14057" s="20" t="str">
        <f>"('"&amp;Genre_2[[#This Row],[movie_id]]&amp;"','"&amp;Genre_2[[#This Row],[genre]]&amp;"')"</f>
        <v>('tt9052936','Thriller')</v>
      </c>
    </row>
    <row r="14058" spans="1:3" x14ac:dyDescent="0.3">
      <c r="A14058" s="19" t="s">
        <v>26745</v>
      </c>
      <c r="B14058" s="7" t="s">
        <v>248</v>
      </c>
      <c r="C14058" s="20" t="str">
        <f>"('"&amp;Genre_2[[#This Row],[movie_id]]&amp;"','"&amp;Genre_2[[#This Row],[genre]]&amp;"')"</f>
        <v>('tt9052936','Action')</v>
      </c>
    </row>
    <row r="14059" spans="1:3" x14ac:dyDescent="0.3">
      <c r="A14059" s="19" t="s">
        <v>26748</v>
      </c>
      <c r="B14059" s="7" t="s">
        <v>8</v>
      </c>
      <c r="C14059" s="20" t="str">
        <f>"('"&amp;Genre_2[[#This Row],[movie_id]]&amp;"','"&amp;Genre_2[[#This Row],[genre]]&amp;"')"</f>
        <v>('tt9052960','Drama')</v>
      </c>
    </row>
    <row r="14060" spans="1:3" x14ac:dyDescent="0.3">
      <c r="A14060" s="19" t="s">
        <v>26748</v>
      </c>
      <c r="B14060" s="7" t="s">
        <v>248</v>
      </c>
      <c r="C14060" s="20" t="str">
        <f>"('"&amp;Genre_2[[#This Row],[movie_id]]&amp;"','"&amp;Genre_2[[#This Row],[genre]]&amp;"')"</f>
        <v>('tt9052960','Action')</v>
      </c>
    </row>
    <row r="14061" spans="1:3" x14ac:dyDescent="0.3">
      <c r="A14061" s="19" t="s">
        <v>26750</v>
      </c>
      <c r="B14061" s="7" t="s">
        <v>8</v>
      </c>
      <c r="C14061" s="20" t="str">
        <f>"('"&amp;Genre_2[[#This Row],[movie_id]]&amp;"','"&amp;Genre_2[[#This Row],[genre]]&amp;"')"</f>
        <v>('tt9053416','Drama')</v>
      </c>
    </row>
    <row r="14062" spans="1:3" x14ac:dyDescent="0.3">
      <c r="A14062" s="19" t="s">
        <v>26750</v>
      </c>
      <c r="B14062" s="7" t="s">
        <v>27</v>
      </c>
      <c r="C14062" s="20" t="str">
        <f>"('"&amp;Genre_2[[#This Row],[movie_id]]&amp;"','"&amp;Genre_2[[#This Row],[genre]]&amp;"')"</f>
        <v>('tt9053416','Comedy')</v>
      </c>
    </row>
    <row r="14063" spans="1:3" x14ac:dyDescent="0.3">
      <c r="A14063" s="19" t="s">
        <v>26750</v>
      </c>
      <c r="B14063" s="7" t="s">
        <v>248</v>
      </c>
      <c r="C14063" s="20" t="str">
        <f>"('"&amp;Genre_2[[#This Row],[movie_id]]&amp;"','"&amp;Genre_2[[#This Row],[genre]]&amp;"')"</f>
        <v>('tt9053416','Action')</v>
      </c>
    </row>
    <row r="14064" spans="1:3" x14ac:dyDescent="0.3">
      <c r="A14064" s="19" t="s">
        <v>26752</v>
      </c>
      <c r="B14064" s="7" t="s">
        <v>28</v>
      </c>
      <c r="C14064" s="20" t="str">
        <f>"('"&amp;Genre_2[[#This Row],[movie_id]]&amp;"','"&amp;Genre_2[[#This Row],[genre]]&amp;"')"</f>
        <v>('tt9053906','Horror')</v>
      </c>
    </row>
    <row r="14065" spans="1:3" x14ac:dyDescent="0.3">
      <c r="A14065" s="19" t="s">
        <v>26754</v>
      </c>
      <c r="B14065" s="7" t="s">
        <v>8</v>
      </c>
      <c r="C14065" s="20" t="str">
        <f>"('"&amp;Genre_2[[#This Row],[movie_id]]&amp;"','"&amp;Genre_2[[#This Row],[genre]]&amp;"')"</f>
        <v>('tt9055926','Drama')</v>
      </c>
    </row>
    <row r="14066" spans="1:3" x14ac:dyDescent="0.3">
      <c r="A14066" s="19" t="s">
        <v>26757</v>
      </c>
      <c r="B14066" s="7" t="s">
        <v>38</v>
      </c>
      <c r="C14066" s="20" t="str">
        <f>"('"&amp;Genre_2[[#This Row],[movie_id]]&amp;"','"&amp;Genre_2[[#This Row],[genre]]&amp;"')"</f>
        <v>('tt9056192','Fantasy')</v>
      </c>
    </row>
    <row r="14067" spans="1:3" x14ac:dyDescent="0.3">
      <c r="A14067" s="19" t="s">
        <v>26761</v>
      </c>
      <c r="B14067" s="7" t="s">
        <v>27</v>
      </c>
      <c r="C14067" s="20" t="str">
        <f>"('"&amp;Genre_2[[#This Row],[movie_id]]&amp;"','"&amp;Genre_2[[#This Row],[genre]]&amp;"')"</f>
        <v>('tt9056824','Comedy')</v>
      </c>
    </row>
    <row r="14068" spans="1:3" x14ac:dyDescent="0.3">
      <c r="A14068" s="19" t="s">
        <v>26763</v>
      </c>
      <c r="B14068" s="7" t="s">
        <v>55</v>
      </c>
      <c r="C14068" s="20" t="str">
        <f>"('"&amp;Genre_2[[#This Row],[movie_id]]&amp;"','"&amp;Genre_2[[#This Row],[genre]]&amp;"')"</f>
        <v>('tt9058902','Romance')</v>
      </c>
    </row>
    <row r="14069" spans="1:3" x14ac:dyDescent="0.3">
      <c r="A14069" s="19" t="s">
        <v>26763</v>
      </c>
      <c r="B14069" s="7" t="s">
        <v>8</v>
      </c>
      <c r="C14069" s="20" t="str">
        <f>"('"&amp;Genre_2[[#This Row],[movie_id]]&amp;"','"&amp;Genre_2[[#This Row],[genre]]&amp;"')"</f>
        <v>('tt9058902','Drama')</v>
      </c>
    </row>
    <row r="14070" spans="1:3" x14ac:dyDescent="0.3">
      <c r="A14070" s="19" t="s">
        <v>26766</v>
      </c>
      <c r="B14070" s="7" t="s">
        <v>27</v>
      </c>
      <c r="C14070" s="20" t="str">
        <f>"('"&amp;Genre_2[[#This Row],[movie_id]]&amp;"','"&amp;Genre_2[[#This Row],[genre]]&amp;"')"</f>
        <v>('tt9060866','Comedy')</v>
      </c>
    </row>
    <row r="14071" spans="1:3" x14ac:dyDescent="0.3">
      <c r="A14071" s="19" t="s">
        <v>26770</v>
      </c>
      <c r="B14071" s="7" t="s">
        <v>8</v>
      </c>
      <c r="C14071" s="20" t="str">
        <f>"('"&amp;Genre_2[[#This Row],[movie_id]]&amp;"','"&amp;Genre_2[[#This Row],[genre]]&amp;"')"</f>
        <v>('tt9062342','Drama')</v>
      </c>
    </row>
    <row r="14072" spans="1:3" x14ac:dyDescent="0.3">
      <c r="A14072" s="19" t="s">
        <v>26773</v>
      </c>
      <c r="B14072" s="7" t="s">
        <v>8</v>
      </c>
      <c r="C14072" s="20" t="str">
        <f>"('"&amp;Genre_2[[#This Row],[movie_id]]&amp;"','"&amp;Genre_2[[#This Row],[genre]]&amp;"')"</f>
        <v>('tt9063106','Drama')</v>
      </c>
    </row>
    <row r="14073" spans="1:3" x14ac:dyDescent="0.3">
      <c r="A14073" s="19" t="s">
        <v>26773</v>
      </c>
      <c r="B14073" s="7" t="s">
        <v>248</v>
      </c>
      <c r="C14073" s="20" t="str">
        <f>"('"&amp;Genre_2[[#This Row],[movie_id]]&amp;"','"&amp;Genre_2[[#This Row],[genre]]&amp;"')"</f>
        <v>('tt9063106','Action')</v>
      </c>
    </row>
    <row r="14074" spans="1:3" x14ac:dyDescent="0.3">
      <c r="A14074" s="19" t="s">
        <v>26775</v>
      </c>
      <c r="B14074" s="7" t="s">
        <v>27</v>
      </c>
      <c r="C14074" s="20" t="str">
        <f>"('"&amp;Genre_2[[#This Row],[movie_id]]&amp;"','"&amp;Genre_2[[#This Row],[genre]]&amp;"')"</f>
        <v>('tt9063684','Comedy')</v>
      </c>
    </row>
    <row r="14075" spans="1:3" x14ac:dyDescent="0.3">
      <c r="A14075" s="19" t="s">
        <v>26778</v>
      </c>
      <c r="B14075" s="7" t="s">
        <v>38</v>
      </c>
      <c r="C14075" s="20" t="str">
        <f>"('"&amp;Genre_2[[#This Row],[movie_id]]&amp;"','"&amp;Genre_2[[#This Row],[genre]]&amp;"')"</f>
        <v>('tt9068100','Fantasy')</v>
      </c>
    </row>
    <row r="14076" spans="1:3" x14ac:dyDescent="0.3">
      <c r="A14076" s="19" t="s">
        <v>26778</v>
      </c>
      <c r="B14076" s="7" t="s">
        <v>8</v>
      </c>
      <c r="C14076" s="20" t="str">
        <f>"('"&amp;Genre_2[[#This Row],[movie_id]]&amp;"','"&amp;Genre_2[[#This Row],[genre]]&amp;"')"</f>
        <v>('tt9068100','Drama')</v>
      </c>
    </row>
    <row r="14077" spans="1:3" x14ac:dyDescent="0.3">
      <c r="A14077" s="19" t="s">
        <v>26779</v>
      </c>
      <c r="B14077" s="7" t="s">
        <v>8</v>
      </c>
      <c r="C14077" s="20" t="str">
        <f>"('"&amp;Genre_2[[#This Row],[movie_id]]&amp;"','"&amp;Genre_2[[#This Row],[genre]]&amp;"')"</f>
        <v>('tt9074574','Drama')</v>
      </c>
    </row>
    <row r="14078" spans="1:3" x14ac:dyDescent="0.3">
      <c r="A14078" s="19" t="s">
        <v>26781</v>
      </c>
      <c r="B14078" s="7" t="s">
        <v>8</v>
      </c>
      <c r="C14078" s="20" t="str">
        <f>"('"&amp;Genre_2[[#This Row],[movie_id]]&amp;"','"&amp;Genre_2[[#This Row],[genre]]&amp;"')"</f>
        <v>('tt9075778','Drama')</v>
      </c>
    </row>
    <row r="14079" spans="1:3" x14ac:dyDescent="0.3">
      <c r="A14079" s="19" t="s">
        <v>26781</v>
      </c>
      <c r="B14079" s="7" t="s">
        <v>27</v>
      </c>
      <c r="C14079" s="20" t="str">
        <f>"('"&amp;Genre_2[[#This Row],[movie_id]]&amp;"','"&amp;Genre_2[[#This Row],[genre]]&amp;"')"</f>
        <v>('tt9075778','Comedy')</v>
      </c>
    </row>
    <row r="14080" spans="1:3" x14ac:dyDescent="0.3">
      <c r="A14080" s="19" t="s">
        <v>26783</v>
      </c>
      <c r="B14080" s="7" t="s">
        <v>38</v>
      </c>
      <c r="C14080" s="20" t="str">
        <f>"('"&amp;Genre_2[[#This Row],[movie_id]]&amp;"','"&amp;Genre_2[[#This Row],[genre]]&amp;"')"</f>
        <v>('tt9076570','Fantasy')</v>
      </c>
    </row>
    <row r="14081" spans="1:3" x14ac:dyDescent="0.3">
      <c r="A14081" s="19" t="s">
        <v>26783</v>
      </c>
      <c r="B14081" s="7" t="s">
        <v>8</v>
      </c>
      <c r="C14081" s="20" t="str">
        <f>"('"&amp;Genre_2[[#This Row],[movie_id]]&amp;"','"&amp;Genre_2[[#This Row],[genre]]&amp;"')"</f>
        <v>('tt9076570','Drama')</v>
      </c>
    </row>
    <row r="14082" spans="1:3" x14ac:dyDescent="0.3">
      <c r="A14082" s="19" t="s">
        <v>26785</v>
      </c>
      <c r="B14082" s="7" t="s">
        <v>410</v>
      </c>
      <c r="C14082" s="20" t="str">
        <f>"('"&amp;Genre_2[[#This Row],[movie_id]]&amp;"','"&amp;Genre_2[[#This Row],[genre]]&amp;"')"</f>
        <v>('tt9077038','Family')</v>
      </c>
    </row>
    <row r="14083" spans="1:3" x14ac:dyDescent="0.3">
      <c r="A14083" s="19" t="s">
        <v>26785</v>
      </c>
      <c r="B14083" s="7" t="s">
        <v>8</v>
      </c>
      <c r="C14083" s="20" t="str">
        <f>"('"&amp;Genre_2[[#This Row],[movie_id]]&amp;"','"&amp;Genre_2[[#This Row],[genre]]&amp;"')"</f>
        <v>('tt9077038','Drama')</v>
      </c>
    </row>
    <row r="14084" spans="1:3" x14ac:dyDescent="0.3">
      <c r="A14084" s="19" t="s">
        <v>26785</v>
      </c>
      <c r="B14084" s="7" t="s">
        <v>27</v>
      </c>
      <c r="C14084" s="20" t="str">
        <f>"('"&amp;Genre_2[[#This Row],[movie_id]]&amp;"','"&amp;Genre_2[[#This Row],[genre]]&amp;"')"</f>
        <v>('tt9077038','Comedy')</v>
      </c>
    </row>
    <row r="14085" spans="1:3" x14ac:dyDescent="0.3">
      <c r="A14085" s="19" t="s">
        <v>26786</v>
      </c>
      <c r="B14085" s="7" t="s">
        <v>8</v>
      </c>
      <c r="C14085" s="20" t="str">
        <f>"('"&amp;Genre_2[[#This Row],[movie_id]]&amp;"','"&amp;Genre_2[[#This Row],[genre]]&amp;"')"</f>
        <v>('tt9077528','Drama')</v>
      </c>
    </row>
    <row r="14086" spans="1:3" x14ac:dyDescent="0.3">
      <c r="A14086" s="19" t="s">
        <v>26789</v>
      </c>
      <c r="B14086" s="7" t="s">
        <v>8</v>
      </c>
      <c r="C14086" s="20" t="str">
        <f>"('"&amp;Genre_2[[#This Row],[movie_id]]&amp;"','"&amp;Genre_2[[#This Row],[genre]]&amp;"')"</f>
        <v>('tt9078014','Drama')</v>
      </c>
    </row>
    <row r="14087" spans="1:3" x14ac:dyDescent="0.3">
      <c r="A14087" s="19" t="s">
        <v>26792</v>
      </c>
      <c r="B14087" s="7" t="s">
        <v>55</v>
      </c>
      <c r="C14087" s="20" t="str">
        <f>"('"&amp;Genre_2[[#This Row],[movie_id]]&amp;"','"&amp;Genre_2[[#This Row],[genre]]&amp;"')"</f>
        <v>('tt9078374','Romance')</v>
      </c>
    </row>
    <row r="14088" spans="1:3" x14ac:dyDescent="0.3">
      <c r="A14088" s="19" t="s">
        <v>26792</v>
      </c>
      <c r="B14088" s="7" t="s">
        <v>8</v>
      </c>
      <c r="C14088" s="20" t="str">
        <f>"('"&amp;Genre_2[[#This Row],[movie_id]]&amp;"','"&amp;Genre_2[[#This Row],[genre]]&amp;"')"</f>
        <v>('tt9078374','Drama')</v>
      </c>
    </row>
    <row r="14089" spans="1:3" x14ac:dyDescent="0.3">
      <c r="A14089" s="19" t="s">
        <v>26795</v>
      </c>
      <c r="B14089" s="7" t="s">
        <v>8</v>
      </c>
      <c r="C14089" s="20" t="str">
        <f>"('"&amp;Genre_2[[#This Row],[movie_id]]&amp;"','"&amp;Genre_2[[#This Row],[genre]]&amp;"')"</f>
        <v>('tt9078972','Drama')</v>
      </c>
    </row>
    <row r="14090" spans="1:3" x14ac:dyDescent="0.3">
      <c r="A14090" s="19" t="s">
        <v>26795</v>
      </c>
      <c r="B14090" s="7" t="s">
        <v>27</v>
      </c>
      <c r="C14090" s="20" t="str">
        <f>"('"&amp;Genre_2[[#This Row],[movie_id]]&amp;"','"&amp;Genre_2[[#This Row],[genre]]&amp;"')"</f>
        <v>('tt9078972','Comedy')</v>
      </c>
    </row>
    <row r="14091" spans="1:3" x14ac:dyDescent="0.3">
      <c r="A14091" s="19" t="s">
        <v>26798</v>
      </c>
      <c r="B14091" s="7" t="s">
        <v>55</v>
      </c>
      <c r="C14091" s="20" t="str">
        <f>"('"&amp;Genre_2[[#This Row],[movie_id]]&amp;"','"&amp;Genre_2[[#This Row],[genre]]&amp;"')"</f>
        <v>('tt9080630','Romance')</v>
      </c>
    </row>
    <row r="14092" spans="1:3" x14ac:dyDescent="0.3">
      <c r="A14092" s="19" t="s">
        <v>26798</v>
      </c>
      <c r="B14092" s="7" t="s">
        <v>8</v>
      </c>
      <c r="C14092" s="20" t="str">
        <f>"('"&amp;Genre_2[[#This Row],[movie_id]]&amp;"','"&amp;Genre_2[[#This Row],[genre]]&amp;"')"</f>
        <v>('tt9080630','Drama')</v>
      </c>
    </row>
    <row r="14093" spans="1:3" x14ac:dyDescent="0.3">
      <c r="A14093" s="19" t="s">
        <v>26798</v>
      </c>
      <c r="B14093" s="7" t="s">
        <v>27</v>
      </c>
      <c r="C14093" s="20" t="str">
        <f>"('"&amp;Genre_2[[#This Row],[movie_id]]&amp;"','"&amp;Genre_2[[#This Row],[genre]]&amp;"')"</f>
        <v>('tt9080630','Comedy')</v>
      </c>
    </row>
    <row r="14094" spans="1:3" x14ac:dyDescent="0.3">
      <c r="A14094" s="19" t="s">
        <v>26802</v>
      </c>
      <c r="B14094" s="7" t="s">
        <v>8</v>
      </c>
      <c r="C14094" s="20" t="str">
        <f>"('"&amp;Genre_2[[#This Row],[movie_id]]&amp;"','"&amp;Genre_2[[#This Row],[genre]]&amp;"')"</f>
        <v>('tt9081472','Drama')</v>
      </c>
    </row>
    <row r="14095" spans="1:3" x14ac:dyDescent="0.3">
      <c r="A14095" s="19" t="s">
        <v>26805</v>
      </c>
      <c r="B14095" s="7" t="s">
        <v>8</v>
      </c>
      <c r="C14095" s="20" t="str">
        <f>"('"&amp;Genre_2[[#This Row],[movie_id]]&amp;"','"&amp;Genre_2[[#This Row],[genre]]&amp;"')"</f>
        <v>('tt9081558','Drama')</v>
      </c>
    </row>
    <row r="14096" spans="1:3" x14ac:dyDescent="0.3">
      <c r="A14096" s="19" t="s">
        <v>26807</v>
      </c>
      <c r="B14096" s="7" t="s">
        <v>55</v>
      </c>
      <c r="C14096" s="20" t="str">
        <f>"('"&amp;Genre_2[[#This Row],[movie_id]]&amp;"','"&amp;Genre_2[[#This Row],[genre]]&amp;"')"</f>
        <v>('tt9081562','Romance')</v>
      </c>
    </row>
    <row r="14097" spans="1:3" x14ac:dyDescent="0.3">
      <c r="A14097" s="19" t="s">
        <v>26810</v>
      </c>
      <c r="B14097" s="7" t="s">
        <v>27</v>
      </c>
      <c r="C14097" s="20" t="str">
        <f>"('"&amp;Genre_2[[#This Row],[movie_id]]&amp;"','"&amp;Genre_2[[#This Row],[genre]]&amp;"')"</f>
        <v>('tt9081572','Comedy')</v>
      </c>
    </row>
    <row r="14098" spans="1:3" x14ac:dyDescent="0.3">
      <c r="A14098" s="19" t="s">
        <v>26813</v>
      </c>
      <c r="B14098" s="7" t="s">
        <v>248</v>
      </c>
      <c r="C14098" s="20" t="str">
        <f>"('"&amp;Genre_2[[#This Row],[movie_id]]&amp;"','"&amp;Genre_2[[#This Row],[genre]]&amp;"')"</f>
        <v>('tt9081774','Action')</v>
      </c>
    </row>
    <row r="14099" spans="1:3" x14ac:dyDescent="0.3">
      <c r="A14099" s="19" t="s">
        <v>26816</v>
      </c>
      <c r="B14099" s="7" t="s">
        <v>111</v>
      </c>
      <c r="C14099" s="20" t="str">
        <f>"('"&amp;Genre_2[[#This Row],[movie_id]]&amp;"','"&amp;Genre_2[[#This Row],[genre]]&amp;"')"</f>
        <v>('tt9082020','Thriller')</v>
      </c>
    </row>
    <row r="14100" spans="1:3" x14ac:dyDescent="0.3">
      <c r="A14100" s="19" t="s">
        <v>26816</v>
      </c>
      <c r="B14100" s="7" t="s">
        <v>248</v>
      </c>
      <c r="C14100" s="20" t="str">
        <f>"('"&amp;Genre_2[[#This Row],[movie_id]]&amp;"','"&amp;Genre_2[[#This Row],[genre]]&amp;"')"</f>
        <v>('tt9082020','Action')</v>
      </c>
    </row>
    <row r="14101" spans="1:3" x14ac:dyDescent="0.3">
      <c r="A14101" s="19" t="s">
        <v>26820</v>
      </c>
      <c r="B14101" s="7" t="s">
        <v>8</v>
      </c>
      <c r="C14101" s="20" t="str">
        <f>"('"&amp;Genre_2[[#This Row],[movie_id]]&amp;"','"&amp;Genre_2[[#This Row],[genre]]&amp;"')"</f>
        <v>('tt9084890','Drama')</v>
      </c>
    </row>
    <row r="14102" spans="1:3" x14ac:dyDescent="0.3">
      <c r="A14102" s="19" t="s">
        <v>26823</v>
      </c>
      <c r="B14102" s="7" t="s">
        <v>111</v>
      </c>
      <c r="C14102" s="20" t="str">
        <f>"('"&amp;Genre_2[[#This Row],[movie_id]]&amp;"','"&amp;Genre_2[[#This Row],[genre]]&amp;"')"</f>
        <v>('tt9086910','Thriller')</v>
      </c>
    </row>
    <row r="14103" spans="1:3" x14ac:dyDescent="0.3">
      <c r="A14103" s="19" t="s">
        <v>26826</v>
      </c>
      <c r="B14103" s="7" t="s">
        <v>38</v>
      </c>
      <c r="C14103" s="20" t="str">
        <f>"('"&amp;Genre_2[[#This Row],[movie_id]]&amp;"','"&amp;Genre_2[[#This Row],[genre]]&amp;"')"</f>
        <v>('tt9089294','Fantasy')</v>
      </c>
    </row>
    <row r="14104" spans="1:3" x14ac:dyDescent="0.3">
      <c r="A14104" s="19" t="s">
        <v>26826</v>
      </c>
      <c r="B14104" s="7" t="s">
        <v>248</v>
      </c>
      <c r="C14104" s="20" t="str">
        <f>"('"&amp;Genre_2[[#This Row],[movie_id]]&amp;"','"&amp;Genre_2[[#This Row],[genre]]&amp;"')"</f>
        <v>('tt9089294','Action')</v>
      </c>
    </row>
    <row r="14105" spans="1:3" x14ac:dyDescent="0.3">
      <c r="A14105" s="19" t="s">
        <v>26828</v>
      </c>
      <c r="B14105" s="7" t="s">
        <v>28</v>
      </c>
      <c r="C14105" s="20" t="str">
        <f>"('"&amp;Genre_2[[#This Row],[movie_id]]&amp;"','"&amp;Genre_2[[#This Row],[genre]]&amp;"')"</f>
        <v>('tt9094002','Horror')</v>
      </c>
    </row>
    <row r="14106" spans="1:3" x14ac:dyDescent="0.3">
      <c r="A14106" s="19" t="s">
        <v>26831</v>
      </c>
      <c r="B14106" s="7" t="s">
        <v>8</v>
      </c>
      <c r="C14106" s="20" t="str">
        <f>"('"&amp;Genre_2[[#This Row],[movie_id]]&amp;"','"&amp;Genre_2[[#This Row],[genre]]&amp;"')"</f>
        <v>('tt9095526','Drama')</v>
      </c>
    </row>
    <row r="14107" spans="1:3" x14ac:dyDescent="0.3">
      <c r="A14107" s="19" t="s">
        <v>26832</v>
      </c>
      <c r="B14107" s="7" t="s">
        <v>27</v>
      </c>
      <c r="C14107" s="20" t="str">
        <f>"('"&amp;Genre_2[[#This Row],[movie_id]]&amp;"','"&amp;Genre_2[[#This Row],[genre]]&amp;"')"</f>
        <v>('tt9096148','Comedy')</v>
      </c>
    </row>
    <row r="14108" spans="1:3" x14ac:dyDescent="0.3">
      <c r="A14108" s="19" t="s">
        <v>26835</v>
      </c>
      <c r="B14108" s="7" t="s">
        <v>111</v>
      </c>
      <c r="C14108" s="20" t="str">
        <f>"('"&amp;Genre_2[[#This Row],[movie_id]]&amp;"','"&amp;Genre_2[[#This Row],[genre]]&amp;"')"</f>
        <v>('tt9097694','Thriller')</v>
      </c>
    </row>
    <row r="14109" spans="1:3" x14ac:dyDescent="0.3">
      <c r="A14109" s="19" t="s">
        <v>26835</v>
      </c>
      <c r="B14109" s="7" t="s">
        <v>36</v>
      </c>
      <c r="C14109" s="20" t="str">
        <f>"('"&amp;Genre_2[[#This Row],[movie_id]]&amp;"','"&amp;Genre_2[[#This Row],[genre]]&amp;"')"</f>
        <v>('tt9097694','Mystery')</v>
      </c>
    </row>
    <row r="14110" spans="1:3" x14ac:dyDescent="0.3">
      <c r="A14110" s="19" t="s">
        <v>26837</v>
      </c>
      <c r="B14110" s="7" t="s">
        <v>248</v>
      </c>
      <c r="C14110" s="20" t="str">
        <f>"('"&amp;Genre_2[[#This Row],[movie_id]]&amp;"','"&amp;Genre_2[[#This Row],[genre]]&amp;"')"</f>
        <v>('tt9099938','Action')</v>
      </c>
    </row>
    <row r="14111" spans="1:3" x14ac:dyDescent="0.3">
      <c r="A14111" s="19" t="s">
        <v>26839</v>
      </c>
      <c r="B14111" s="7" t="s">
        <v>27</v>
      </c>
      <c r="C14111" s="20" t="str">
        <f>"('"&amp;Genre_2[[#This Row],[movie_id]]&amp;"','"&amp;Genre_2[[#This Row],[genre]]&amp;"')"</f>
        <v>('tt9100028','Comedy')</v>
      </c>
    </row>
    <row r="14112" spans="1:3" x14ac:dyDescent="0.3">
      <c r="A14112" s="19" t="s">
        <v>26840</v>
      </c>
      <c r="B14112" s="7" t="s">
        <v>8</v>
      </c>
      <c r="C14112" s="20" t="str">
        <f>"('"&amp;Genre_2[[#This Row],[movie_id]]&amp;"','"&amp;Genre_2[[#This Row],[genre]]&amp;"')"</f>
        <v>('tt9104664','Drama')</v>
      </c>
    </row>
    <row r="14113" spans="1:3" x14ac:dyDescent="0.3">
      <c r="A14113" s="19" t="s">
        <v>26840</v>
      </c>
      <c r="B14113" s="7" t="s">
        <v>27</v>
      </c>
      <c r="C14113" s="20" t="str">
        <f>"('"&amp;Genre_2[[#This Row],[movie_id]]&amp;"','"&amp;Genre_2[[#This Row],[genre]]&amp;"')"</f>
        <v>('tt9104664','Comedy')</v>
      </c>
    </row>
    <row r="14114" spans="1:3" x14ac:dyDescent="0.3">
      <c r="A14114" s="19" t="s">
        <v>26843</v>
      </c>
      <c r="B14114" s="7" t="s">
        <v>55</v>
      </c>
      <c r="C14114" s="20" t="str">
        <f>"('"&amp;Genre_2[[#This Row],[movie_id]]&amp;"','"&amp;Genre_2[[#This Row],[genre]]&amp;"')"</f>
        <v>('tt9104710','Romance')</v>
      </c>
    </row>
    <row r="14115" spans="1:3" x14ac:dyDescent="0.3">
      <c r="A14115" s="19" t="s">
        <v>26843</v>
      </c>
      <c r="B14115" s="7" t="s">
        <v>8</v>
      </c>
      <c r="C14115" s="20" t="str">
        <f>"('"&amp;Genre_2[[#This Row],[movie_id]]&amp;"','"&amp;Genre_2[[#This Row],[genre]]&amp;"')"</f>
        <v>('tt9104710','Drama')</v>
      </c>
    </row>
    <row r="14116" spans="1:3" x14ac:dyDescent="0.3">
      <c r="A14116" s="19" t="s">
        <v>26846</v>
      </c>
      <c r="B14116" s="7" t="s">
        <v>55</v>
      </c>
      <c r="C14116" s="20" t="str">
        <f>"('"&amp;Genre_2[[#This Row],[movie_id]]&amp;"','"&amp;Genre_2[[#This Row],[genre]]&amp;"')"</f>
        <v>('tt9105014','Romance')</v>
      </c>
    </row>
    <row r="14117" spans="1:3" x14ac:dyDescent="0.3">
      <c r="A14117" s="19" t="s">
        <v>26846</v>
      </c>
      <c r="B14117" s="7" t="s">
        <v>8</v>
      </c>
      <c r="C14117" s="20" t="str">
        <f>"('"&amp;Genre_2[[#This Row],[movie_id]]&amp;"','"&amp;Genre_2[[#This Row],[genre]]&amp;"')"</f>
        <v>('tt9105014','Drama')</v>
      </c>
    </row>
    <row r="14118" spans="1:3" x14ac:dyDescent="0.3">
      <c r="A14118" s="19" t="s">
        <v>26847</v>
      </c>
      <c r="B14118" s="7" t="s">
        <v>8</v>
      </c>
      <c r="C14118" s="20" t="str">
        <f>"('"&amp;Genre_2[[#This Row],[movie_id]]&amp;"','"&amp;Genre_2[[#This Row],[genre]]&amp;"')"</f>
        <v>('tt9105508','Drama')</v>
      </c>
    </row>
    <row r="14119" spans="1:3" x14ac:dyDescent="0.3">
      <c r="A14119" s="19" t="s">
        <v>26850</v>
      </c>
      <c r="B14119" s="7" t="s">
        <v>55</v>
      </c>
      <c r="C14119" s="20" t="str">
        <f>"('"&amp;Genre_2[[#This Row],[movie_id]]&amp;"','"&amp;Genre_2[[#This Row],[genre]]&amp;"')"</f>
        <v>('tt9105628','Romance')</v>
      </c>
    </row>
    <row r="14120" spans="1:3" x14ac:dyDescent="0.3">
      <c r="A14120" s="19" t="s">
        <v>26850</v>
      </c>
      <c r="B14120" s="7" t="s">
        <v>8</v>
      </c>
      <c r="C14120" s="20" t="str">
        <f>"('"&amp;Genre_2[[#This Row],[movie_id]]&amp;"','"&amp;Genre_2[[#This Row],[genre]]&amp;"')"</f>
        <v>('tt9105628','Drama')</v>
      </c>
    </row>
    <row r="14121" spans="1:3" x14ac:dyDescent="0.3">
      <c r="A14121" s="19" t="s">
        <v>26852</v>
      </c>
      <c r="B14121" s="7" t="s">
        <v>28</v>
      </c>
      <c r="C14121" s="20" t="str">
        <f>"('"&amp;Genre_2[[#This Row],[movie_id]]&amp;"','"&amp;Genre_2[[#This Row],[genre]]&amp;"')"</f>
        <v>('tt9109306','Horror')</v>
      </c>
    </row>
    <row r="14122" spans="1:3" x14ac:dyDescent="0.3">
      <c r="A14122" s="19" t="s">
        <v>26854</v>
      </c>
      <c r="B14122" s="7" t="s">
        <v>8</v>
      </c>
      <c r="C14122" s="20" t="str">
        <f>"('"&amp;Genre_2[[#This Row],[movie_id]]&amp;"','"&amp;Genre_2[[#This Row],[genre]]&amp;"')"</f>
        <v>('tt9109794','Drama')</v>
      </c>
    </row>
    <row r="14123" spans="1:3" x14ac:dyDescent="0.3">
      <c r="A14123" s="19" t="s">
        <v>26854</v>
      </c>
      <c r="B14123" s="7" t="s">
        <v>102</v>
      </c>
      <c r="C14123" s="20" t="str">
        <f>"('"&amp;Genre_2[[#This Row],[movie_id]]&amp;"','"&amp;Genre_2[[#This Row],[genre]]&amp;"')"</f>
        <v>('tt9109794','Crime')</v>
      </c>
    </row>
    <row r="14124" spans="1:3" x14ac:dyDescent="0.3">
      <c r="A14124" s="19" t="s">
        <v>26854</v>
      </c>
      <c r="B14124" s="7" t="s">
        <v>248</v>
      </c>
      <c r="C14124" s="20" t="str">
        <f>"('"&amp;Genre_2[[#This Row],[movie_id]]&amp;"','"&amp;Genre_2[[#This Row],[genre]]&amp;"')"</f>
        <v>('tt9109794','Action')</v>
      </c>
    </row>
    <row r="14125" spans="1:3" x14ac:dyDescent="0.3">
      <c r="A14125" s="19" t="s">
        <v>26857</v>
      </c>
      <c r="B14125" s="7" t="s">
        <v>8</v>
      </c>
      <c r="C14125" s="20" t="str">
        <f>"('"&amp;Genre_2[[#This Row],[movie_id]]&amp;"','"&amp;Genre_2[[#This Row],[genre]]&amp;"')"</f>
        <v>('tt9110380','Drama')</v>
      </c>
    </row>
    <row r="14126" spans="1:3" x14ac:dyDescent="0.3">
      <c r="A14126" s="19" t="s">
        <v>26859</v>
      </c>
      <c r="B14126" s="7" t="s">
        <v>8</v>
      </c>
      <c r="C14126" s="20" t="str">
        <f>"('"&amp;Genre_2[[#This Row],[movie_id]]&amp;"','"&amp;Genre_2[[#This Row],[genre]]&amp;"')"</f>
        <v>('tt9110902','Drama')</v>
      </c>
    </row>
    <row r="14127" spans="1:3" x14ac:dyDescent="0.3">
      <c r="A14127" s="19" t="s">
        <v>26862</v>
      </c>
      <c r="B14127" s="7" t="s">
        <v>8</v>
      </c>
      <c r="C14127" s="20" t="str">
        <f>"('"&amp;Genre_2[[#This Row],[movie_id]]&amp;"','"&amp;Genre_2[[#This Row],[genre]]&amp;"')"</f>
        <v>('tt9112776','Drama')</v>
      </c>
    </row>
    <row r="14128" spans="1:3" x14ac:dyDescent="0.3">
      <c r="A14128" s="19" t="s">
        <v>26862</v>
      </c>
      <c r="B14128" s="7" t="s">
        <v>27</v>
      </c>
      <c r="C14128" s="20" t="str">
        <f>"('"&amp;Genre_2[[#This Row],[movie_id]]&amp;"','"&amp;Genre_2[[#This Row],[genre]]&amp;"')"</f>
        <v>('tt9112776','Comedy')</v>
      </c>
    </row>
    <row r="14129" spans="1:3" x14ac:dyDescent="0.3">
      <c r="A14129" s="19" t="s">
        <v>26863</v>
      </c>
      <c r="B14129" s="7" t="s">
        <v>55</v>
      </c>
      <c r="C14129" s="20" t="str">
        <f>"('"&amp;Genre_2[[#This Row],[movie_id]]&amp;"','"&amp;Genre_2[[#This Row],[genre]]&amp;"')"</f>
        <v>('tt9113332','Romance')</v>
      </c>
    </row>
    <row r="14130" spans="1:3" x14ac:dyDescent="0.3">
      <c r="A14130" s="19" t="s">
        <v>26863</v>
      </c>
      <c r="B14130" s="7" t="s">
        <v>28</v>
      </c>
      <c r="C14130" s="20" t="str">
        <f>"('"&amp;Genre_2[[#This Row],[movie_id]]&amp;"','"&amp;Genre_2[[#This Row],[genre]]&amp;"')"</f>
        <v>('tt9113332','Horror')</v>
      </c>
    </row>
    <row r="14131" spans="1:3" x14ac:dyDescent="0.3">
      <c r="A14131" s="19" t="s">
        <v>26866</v>
      </c>
      <c r="B14131" s="7" t="s">
        <v>97</v>
      </c>
      <c r="C14131" s="20" t="str">
        <f>"('"&amp;Genre_2[[#This Row],[movie_id]]&amp;"','"&amp;Genre_2[[#This Row],[genre]]&amp;"')"</f>
        <v>('tt9116358','Sci-Fi')</v>
      </c>
    </row>
    <row r="14132" spans="1:3" x14ac:dyDescent="0.3">
      <c r="A14132" s="19" t="s">
        <v>26866</v>
      </c>
      <c r="B14132" s="7" t="s">
        <v>54</v>
      </c>
      <c r="C14132" s="20" t="str">
        <f>"('"&amp;Genre_2[[#This Row],[movie_id]]&amp;"','"&amp;Genre_2[[#This Row],[genre]]&amp;"')"</f>
        <v>('tt9116358','Adventure')</v>
      </c>
    </row>
    <row r="14133" spans="1:3" x14ac:dyDescent="0.3">
      <c r="A14133" s="19" t="s">
        <v>26869</v>
      </c>
      <c r="B14133" s="7" t="s">
        <v>8</v>
      </c>
      <c r="C14133" s="20" t="str">
        <f>"('"&amp;Genre_2[[#This Row],[movie_id]]&amp;"','"&amp;Genre_2[[#This Row],[genre]]&amp;"')"</f>
        <v>('tt9118870','Drama')</v>
      </c>
    </row>
    <row r="14134" spans="1:3" x14ac:dyDescent="0.3">
      <c r="A14134" s="19" t="s">
        <v>26873</v>
      </c>
      <c r="B14134" s="7" t="s">
        <v>55</v>
      </c>
      <c r="C14134" s="20" t="str">
        <f>"('"&amp;Genre_2[[#This Row],[movie_id]]&amp;"','"&amp;Genre_2[[#This Row],[genre]]&amp;"')"</f>
        <v>('tt9120416','Romance')</v>
      </c>
    </row>
    <row r="14135" spans="1:3" x14ac:dyDescent="0.3">
      <c r="A14135" s="19" t="s">
        <v>26873</v>
      </c>
      <c r="B14135" s="7" t="s">
        <v>8</v>
      </c>
      <c r="C14135" s="20" t="str">
        <f>"('"&amp;Genre_2[[#This Row],[movie_id]]&amp;"','"&amp;Genre_2[[#This Row],[genre]]&amp;"')"</f>
        <v>('tt9120416','Drama')</v>
      </c>
    </row>
    <row r="14136" spans="1:3" x14ac:dyDescent="0.3">
      <c r="A14136" s="19" t="s">
        <v>26873</v>
      </c>
      <c r="B14136" s="7" t="s">
        <v>27</v>
      </c>
      <c r="C14136" s="20" t="str">
        <f>"('"&amp;Genre_2[[#This Row],[movie_id]]&amp;"','"&amp;Genre_2[[#This Row],[genre]]&amp;"')"</f>
        <v>('tt9120416','Comedy')</v>
      </c>
    </row>
    <row r="14137" spans="1:3" x14ac:dyDescent="0.3">
      <c r="A14137" s="19" t="s">
        <v>26874</v>
      </c>
      <c r="B14137" s="7" t="s">
        <v>8</v>
      </c>
      <c r="C14137" s="20" t="str">
        <f>"('"&amp;Genre_2[[#This Row],[movie_id]]&amp;"','"&amp;Genre_2[[#This Row],[genre]]&amp;"')"</f>
        <v>('tt9120936','Drama')</v>
      </c>
    </row>
    <row r="14138" spans="1:3" x14ac:dyDescent="0.3">
      <c r="A14138" s="19" t="s">
        <v>26874</v>
      </c>
      <c r="B14138" s="7" t="s">
        <v>102</v>
      </c>
      <c r="C14138" s="20" t="str">
        <f>"('"&amp;Genre_2[[#This Row],[movie_id]]&amp;"','"&amp;Genre_2[[#This Row],[genre]]&amp;"')"</f>
        <v>('tt9120936','Crime')</v>
      </c>
    </row>
    <row r="14139" spans="1:3" x14ac:dyDescent="0.3">
      <c r="A14139" s="19" t="s">
        <v>26878</v>
      </c>
      <c r="B14139" s="7" t="s">
        <v>8</v>
      </c>
      <c r="C14139" s="20" t="str">
        <f>"('"&amp;Genre_2[[#This Row],[movie_id]]&amp;"','"&amp;Genre_2[[#This Row],[genre]]&amp;"')"</f>
        <v>('tt9121650','Drama')</v>
      </c>
    </row>
    <row r="14140" spans="1:3" x14ac:dyDescent="0.3">
      <c r="A14140" s="19" t="s">
        <v>26880</v>
      </c>
      <c r="B14140" s="7" t="s">
        <v>8</v>
      </c>
      <c r="C14140" s="20" t="str">
        <f>"('"&amp;Genre_2[[#This Row],[movie_id]]&amp;"','"&amp;Genre_2[[#This Row],[genre]]&amp;"')"</f>
        <v>('tt9121954','Drama')</v>
      </c>
    </row>
    <row r="14141" spans="1:3" x14ac:dyDescent="0.3">
      <c r="A14141" s="19" t="s">
        <v>26883</v>
      </c>
      <c r="B14141" s="7" t="s">
        <v>55</v>
      </c>
      <c r="C14141" s="20" t="str">
        <f>"('"&amp;Genre_2[[#This Row],[movie_id]]&amp;"','"&amp;Genre_2[[#This Row],[genre]]&amp;"')"</f>
        <v>('tt9124428','Romance')</v>
      </c>
    </row>
    <row r="14142" spans="1:3" x14ac:dyDescent="0.3">
      <c r="A14142" s="19" t="s">
        <v>26883</v>
      </c>
      <c r="B14142" s="7" t="s">
        <v>8</v>
      </c>
      <c r="C14142" s="20" t="str">
        <f>"('"&amp;Genre_2[[#This Row],[movie_id]]&amp;"','"&amp;Genre_2[[#This Row],[genre]]&amp;"')"</f>
        <v>('tt9124428','Drama')</v>
      </c>
    </row>
    <row r="14143" spans="1:3" x14ac:dyDescent="0.3">
      <c r="A14143" s="19" t="s">
        <v>26884</v>
      </c>
      <c r="B14143" s="7" t="s">
        <v>28</v>
      </c>
      <c r="C14143" s="20" t="str">
        <f>"('"&amp;Genre_2[[#This Row],[movie_id]]&amp;"','"&amp;Genre_2[[#This Row],[genre]]&amp;"')"</f>
        <v>('tt9125746','Horror')</v>
      </c>
    </row>
    <row r="14144" spans="1:3" x14ac:dyDescent="0.3">
      <c r="A14144" s="19" t="s">
        <v>26887</v>
      </c>
      <c r="B14144" s="7" t="s">
        <v>111</v>
      </c>
      <c r="C14144" s="20" t="str">
        <f>"('"&amp;Genre_2[[#This Row],[movie_id]]&amp;"','"&amp;Genre_2[[#This Row],[genre]]&amp;"')"</f>
        <v>('tt9128686','Thriller')</v>
      </c>
    </row>
    <row r="14145" spans="1:3" x14ac:dyDescent="0.3">
      <c r="A14145" s="19" t="s">
        <v>26887</v>
      </c>
      <c r="B14145" s="7" t="s">
        <v>8</v>
      </c>
      <c r="C14145" s="20" t="str">
        <f>"('"&amp;Genre_2[[#This Row],[movie_id]]&amp;"','"&amp;Genre_2[[#This Row],[genre]]&amp;"')"</f>
        <v>('tt9128686','Drama')</v>
      </c>
    </row>
    <row r="14146" spans="1:3" x14ac:dyDescent="0.3">
      <c r="A14146" s="19" t="s">
        <v>26887</v>
      </c>
      <c r="B14146" s="7" t="s">
        <v>248</v>
      </c>
      <c r="C14146" s="20" t="str">
        <f>"('"&amp;Genre_2[[#This Row],[movie_id]]&amp;"','"&amp;Genre_2[[#This Row],[genre]]&amp;"')"</f>
        <v>('tt9128686','Action')</v>
      </c>
    </row>
    <row r="14147" spans="1:3" x14ac:dyDescent="0.3">
      <c r="A14147" s="19" t="s">
        <v>26888</v>
      </c>
      <c r="B14147" s="7" t="s">
        <v>55</v>
      </c>
      <c r="C14147" s="20" t="str">
        <f>"('"&amp;Genre_2[[#This Row],[movie_id]]&amp;"','"&amp;Genre_2[[#This Row],[genre]]&amp;"')"</f>
        <v>('tt9129166','Romance')</v>
      </c>
    </row>
    <row r="14148" spans="1:3" x14ac:dyDescent="0.3">
      <c r="A14148" s="19" t="s">
        <v>26888</v>
      </c>
      <c r="B14148" s="7" t="s">
        <v>8</v>
      </c>
      <c r="C14148" s="20" t="str">
        <f>"('"&amp;Genre_2[[#This Row],[movie_id]]&amp;"','"&amp;Genre_2[[#This Row],[genre]]&amp;"')"</f>
        <v>('tt9129166','Drama')</v>
      </c>
    </row>
    <row r="14149" spans="1:3" x14ac:dyDescent="0.3">
      <c r="A14149" s="19" t="s">
        <v>26888</v>
      </c>
      <c r="B14149" s="7" t="s">
        <v>248</v>
      </c>
      <c r="C14149" s="20" t="str">
        <f>"('"&amp;Genre_2[[#This Row],[movie_id]]&amp;"','"&amp;Genre_2[[#This Row],[genre]]&amp;"')"</f>
        <v>('tt9129166','Action')</v>
      </c>
    </row>
    <row r="14150" spans="1:3" x14ac:dyDescent="0.3">
      <c r="A14150" s="19" t="s">
        <v>26890</v>
      </c>
      <c r="B14150" s="7" t="s">
        <v>27</v>
      </c>
      <c r="C14150" s="20" t="str">
        <f>"('"&amp;Genre_2[[#This Row],[movie_id]]&amp;"','"&amp;Genre_2[[#This Row],[genre]]&amp;"')"</f>
        <v>('tt9129734','Comedy')</v>
      </c>
    </row>
    <row r="14151" spans="1:3" x14ac:dyDescent="0.3">
      <c r="A14151" s="19" t="s">
        <v>26893</v>
      </c>
      <c r="B14151" s="7" t="s">
        <v>8</v>
      </c>
      <c r="C14151" s="20" t="str">
        <f>"('"&amp;Genre_2[[#This Row],[movie_id]]&amp;"','"&amp;Genre_2[[#This Row],[genre]]&amp;"')"</f>
        <v>('tt9129808','Drama')</v>
      </c>
    </row>
    <row r="14152" spans="1:3" x14ac:dyDescent="0.3">
      <c r="A14152" s="19" t="s">
        <v>26896</v>
      </c>
      <c r="B14152" s="7" t="s">
        <v>8</v>
      </c>
      <c r="C14152" s="20" t="str">
        <f>"('"&amp;Genre_2[[#This Row],[movie_id]]&amp;"','"&amp;Genre_2[[#This Row],[genre]]&amp;"')"</f>
        <v>('tt9130246','Drama')</v>
      </c>
    </row>
    <row r="14153" spans="1:3" x14ac:dyDescent="0.3">
      <c r="A14153" s="19" t="s">
        <v>26900</v>
      </c>
      <c r="B14153" s="7" t="s">
        <v>36</v>
      </c>
      <c r="C14153" s="20" t="str">
        <f>"('"&amp;Genre_2[[#This Row],[movie_id]]&amp;"','"&amp;Genre_2[[#This Row],[genre]]&amp;"')"</f>
        <v>('tt9130810','Mystery')</v>
      </c>
    </row>
    <row r="14154" spans="1:3" x14ac:dyDescent="0.3">
      <c r="A14154" s="19" t="s">
        <v>26903</v>
      </c>
      <c r="B14154" s="7" t="s">
        <v>102</v>
      </c>
      <c r="C14154" s="20" t="str">
        <f>"('"&amp;Genre_2[[#This Row],[movie_id]]&amp;"','"&amp;Genre_2[[#This Row],[genre]]&amp;"')"</f>
        <v>('tt9131946','Crime')</v>
      </c>
    </row>
    <row r="14155" spans="1:3" x14ac:dyDescent="0.3">
      <c r="A14155" s="19" t="s">
        <v>26903</v>
      </c>
      <c r="B14155" s="7" t="s">
        <v>27</v>
      </c>
      <c r="C14155" s="20" t="str">
        <f>"('"&amp;Genre_2[[#This Row],[movie_id]]&amp;"','"&amp;Genre_2[[#This Row],[genre]]&amp;"')"</f>
        <v>('tt9131946','Comedy')</v>
      </c>
    </row>
    <row r="14156" spans="1:3" x14ac:dyDescent="0.3">
      <c r="A14156" s="19" t="s">
        <v>26905</v>
      </c>
      <c r="B14156" s="7" t="s">
        <v>410</v>
      </c>
      <c r="C14156" s="20" t="str">
        <f>"('"&amp;Genre_2[[#This Row],[movie_id]]&amp;"','"&amp;Genre_2[[#This Row],[genre]]&amp;"')"</f>
        <v>('tt9134216','Family')</v>
      </c>
    </row>
    <row r="14157" spans="1:3" x14ac:dyDescent="0.3">
      <c r="A14157" s="19" t="s">
        <v>26905</v>
      </c>
      <c r="B14157" s="7" t="s">
        <v>27</v>
      </c>
      <c r="C14157" s="20" t="str">
        <f>"('"&amp;Genre_2[[#This Row],[movie_id]]&amp;"','"&amp;Genre_2[[#This Row],[genre]]&amp;"')"</f>
        <v>('tt9134216','Comedy')</v>
      </c>
    </row>
    <row r="14158" spans="1:3" x14ac:dyDescent="0.3">
      <c r="A14158" s="19" t="s">
        <v>26906</v>
      </c>
      <c r="B14158" s="7" t="s">
        <v>8</v>
      </c>
      <c r="C14158" s="20" t="str">
        <f>"('"&amp;Genre_2[[#This Row],[movie_id]]&amp;"','"&amp;Genre_2[[#This Row],[genre]]&amp;"')"</f>
        <v>('tt9135772','Drama')</v>
      </c>
    </row>
    <row r="14159" spans="1:3" x14ac:dyDescent="0.3">
      <c r="A14159" s="19" t="s">
        <v>26910</v>
      </c>
      <c r="B14159" s="7" t="s">
        <v>28</v>
      </c>
      <c r="C14159" s="20" t="str">
        <f>"('"&amp;Genre_2[[#This Row],[movie_id]]&amp;"','"&amp;Genre_2[[#This Row],[genre]]&amp;"')"</f>
        <v>('tt9139412','Horror')</v>
      </c>
    </row>
    <row r="14160" spans="1:3" x14ac:dyDescent="0.3">
      <c r="A14160" s="19" t="s">
        <v>26913</v>
      </c>
      <c r="B14160" s="7" t="s">
        <v>410</v>
      </c>
      <c r="C14160" s="20" t="str">
        <f>"('"&amp;Genre_2[[#This Row],[movie_id]]&amp;"','"&amp;Genre_2[[#This Row],[genre]]&amp;"')"</f>
        <v>('tt9141128','Family')</v>
      </c>
    </row>
    <row r="14161" spans="1:3" x14ac:dyDescent="0.3">
      <c r="A14161" s="19" t="s">
        <v>26913</v>
      </c>
      <c r="B14161" s="7" t="s">
        <v>27</v>
      </c>
      <c r="C14161" s="20" t="str">
        <f>"('"&amp;Genre_2[[#This Row],[movie_id]]&amp;"','"&amp;Genre_2[[#This Row],[genre]]&amp;"')"</f>
        <v>('tt9141128','Comedy')</v>
      </c>
    </row>
    <row r="14162" spans="1:3" x14ac:dyDescent="0.3">
      <c r="A14162" s="19" t="s">
        <v>26917</v>
      </c>
      <c r="B14162" s="7" t="s">
        <v>8</v>
      </c>
      <c r="C14162" s="20" t="str">
        <f>"('"&amp;Genre_2[[#This Row],[movie_id]]&amp;"','"&amp;Genre_2[[#This Row],[genre]]&amp;"')"</f>
        <v>('tt9143636','Drama')</v>
      </c>
    </row>
    <row r="14163" spans="1:3" x14ac:dyDescent="0.3">
      <c r="A14163" s="19" t="s">
        <v>26919</v>
      </c>
      <c r="B14163" s="7" t="s">
        <v>27</v>
      </c>
      <c r="C14163" s="20" t="str">
        <f>"('"&amp;Genre_2[[#This Row],[movie_id]]&amp;"','"&amp;Genre_2[[#This Row],[genre]]&amp;"')"</f>
        <v>('tt9144672','Comedy')</v>
      </c>
    </row>
    <row r="14164" spans="1:3" x14ac:dyDescent="0.3">
      <c r="A14164" s="19" t="s">
        <v>26922</v>
      </c>
      <c r="B14164" s="7" t="s">
        <v>111</v>
      </c>
      <c r="C14164" s="20" t="str">
        <f>"('"&amp;Genre_2[[#This Row],[movie_id]]&amp;"','"&amp;Genre_2[[#This Row],[genre]]&amp;"')"</f>
        <v>('tt9144756','Thriller')</v>
      </c>
    </row>
    <row r="14165" spans="1:3" x14ac:dyDescent="0.3">
      <c r="A14165" s="19" t="s">
        <v>26925</v>
      </c>
      <c r="B14165" s="7" t="s">
        <v>55</v>
      </c>
      <c r="C14165" s="20" t="str">
        <f>"('"&amp;Genre_2[[#This Row],[movie_id]]&amp;"','"&amp;Genre_2[[#This Row],[genre]]&amp;"')"</f>
        <v>('tt9149786','Romance')</v>
      </c>
    </row>
    <row r="14166" spans="1:3" x14ac:dyDescent="0.3">
      <c r="A14166" s="19" t="s">
        <v>26925</v>
      </c>
      <c r="B14166" s="7" t="s">
        <v>38</v>
      </c>
      <c r="C14166" s="20" t="str">
        <f>"('"&amp;Genre_2[[#This Row],[movie_id]]&amp;"','"&amp;Genre_2[[#This Row],[genre]]&amp;"')"</f>
        <v>('tt9149786','Fantasy')</v>
      </c>
    </row>
    <row r="14167" spans="1:3" x14ac:dyDescent="0.3">
      <c r="A14167" s="19" t="s">
        <v>26927</v>
      </c>
      <c r="B14167" s="7" t="s">
        <v>111</v>
      </c>
      <c r="C14167" s="20" t="str">
        <f>"('"&amp;Genre_2[[#This Row],[movie_id]]&amp;"','"&amp;Genre_2[[#This Row],[genre]]&amp;"')"</f>
        <v>('tt9149982','Thriller')</v>
      </c>
    </row>
    <row r="14168" spans="1:3" x14ac:dyDescent="0.3">
      <c r="A14168" s="19" t="s">
        <v>26929</v>
      </c>
      <c r="B14168" s="7" t="s">
        <v>27</v>
      </c>
      <c r="C14168" s="20" t="str">
        <f>"('"&amp;Genre_2[[#This Row],[movie_id]]&amp;"','"&amp;Genre_2[[#This Row],[genre]]&amp;"')"</f>
        <v>('tt9150970','Comedy')</v>
      </c>
    </row>
    <row r="14169" spans="1:3" x14ac:dyDescent="0.3">
      <c r="A14169" s="19" t="s">
        <v>26931</v>
      </c>
      <c r="B14169" s="7" t="s">
        <v>410</v>
      </c>
      <c r="C14169" s="20" t="str">
        <f>"('"&amp;Genre_2[[#This Row],[movie_id]]&amp;"','"&amp;Genre_2[[#This Row],[genre]]&amp;"')"</f>
        <v>('tt9154566','Family')</v>
      </c>
    </row>
    <row r="14170" spans="1:3" x14ac:dyDescent="0.3">
      <c r="A14170" s="19" t="s">
        <v>26931</v>
      </c>
      <c r="B14170" s="7" t="s">
        <v>8</v>
      </c>
      <c r="C14170" s="20" t="str">
        <f>"('"&amp;Genre_2[[#This Row],[movie_id]]&amp;"','"&amp;Genre_2[[#This Row],[genre]]&amp;"')"</f>
        <v>('tt9154566','Drama')</v>
      </c>
    </row>
    <row r="14171" spans="1:3" x14ac:dyDescent="0.3">
      <c r="A14171" s="19" t="s">
        <v>26931</v>
      </c>
      <c r="B14171" s="7" t="s">
        <v>27</v>
      </c>
      <c r="C14171" s="20" t="str">
        <f>"('"&amp;Genre_2[[#This Row],[movie_id]]&amp;"','"&amp;Genre_2[[#This Row],[genre]]&amp;"')"</f>
        <v>('tt9154566','Comedy')</v>
      </c>
    </row>
    <row r="14172" spans="1:3" x14ac:dyDescent="0.3">
      <c r="A14172" s="19" t="s">
        <v>26933</v>
      </c>
      <c r="B14172" s="7" t="s">
        <v>8</v>
      </c>
      <c r="C14172" s="20" t="str">
        <f>"('"&amp;Genre_2[[#This Row],[movie_id]]&amp;"','"&amp;Genre_2[[#This Row],[genre]]&amp;"')"</f>
        <v>('tt9159056','Drama')</v>
      </c>
    </row>
    <row r="14173" spans="1:3" x14ac:dyDescent="0.3">
      <c r="A14173" s="19" t="s">
        <v>26934</v>
      </c>
      <c r="B14173" s="7" t="s">
        <v>8</v>
      </c>
      <c r="C14173" s="20" t="str">
        <f>"('"&amp;Genre_2[[#This Row],[movie_id]]&amp;"','"&amp;Genre_2[[#This Row],[genre]]&amp;"')"</f>
        <v>('tt9165332','Drama')</v>
      </c>
    </row>
    <row r="14174" spans="1:3" x14ac:dyDescent="0.3">
      <c r="A14174" s="19" t="s">
        <v>26936</v>
      </c>
      <c r="B14174" s="7" t="s">
        <v>111</v>
      </c>
      <c r="C14174" s="20" t="str">
        <f>"('"&amp;Genre_2[[#This Row],[movie_id]]&amp;"','"&amp;Genre_2[[#This Row],[genre]]&amp;"')"</f>
        <v>('tt9165458','Thriller')</v>
      </c>
    </row>
    <row r="14175" spans="1:3" x14ac:dyDescent="0.3">
      <c r="A14175" s="19" t="s">
        <v>26939</v>
      </c>
      <c r="B14175" s="7" t="s">
        <v>55</v>
      </c>
      <c r="C14175" s="20" t="str">
        <f>"('"&amp;Genre_2[[#This Row],[movie_id]]&amp;"','"&amp;Genre_2[[#This Row],[genre]]&amp;"')"</f>
        <v>('tt9165634','Romance')</v>
      </c>
    </row>
    <row r="14176" spans="1:3" x14ac:dyDescent="0.3">
      <c r="A14176" s="19" t="s">
        <v>26939</v>
      </c>
      <c r="B14176" s="7" t="s">
        <v>8</v>
      </c>
      <c r="C14176" s="20" t="str">
        <f>"('"&amp;Genre_2[[#This Row],[movie_id]]&amp;"','"&amp;Genre_2[[#This Row],[genre]]&amp;"')"</f>
        <v>('tt9165634','Drama')</v>
      </c>
    </row>
    <row r="14177" spans="1:3" x14ac:dyDescent="0.3">
      <c r="A14177" s="19" t="s">
        <v>26941</v>
      </c>
      <c r="B14177" s="7" t="s">
        <v>8</v>
      </c>
      <c r="C14177" s="20" t="str">
        <f>"('"&amp;Genre_2[[#This Row],[movie_id]]&amp;"','"&amp;Genre_2[[#This Row],[genre]]&amp;"')"</f>
        <v>('tt9165806','Drama')</v>
      </c>
    </row>
    <row r="14178" spans="1:3" x14ac:dyDescent="0.3">
      <c r="A14178" s="19" t="s">
        <v>26941</v>
      </c>
      <c r="B14178" s="7" t="s">
        <v>27</v>
      </c>
      <c r="C14178" s="20" t="str">
        <f>"('"&amp;Genre_2[[#This Row],[movie_id]]&amp;"','"&amp;Genre_2[[#This Row],[genre]]&amp;"')"</f>
        <v>('tt9165806','Comedy')</v>
      </c>
    </row>
    <row r="14179" spans="1:3" x14ac:dyDescent="0.3">
      <c r="A14179" s="19" t="s">
        <v>26943</v>
      </c>
      <c r="B14179" s="7" t="s">
        <v>55</v>
      </c>
      <c r="C14179" s="20" t="str">
        <f>"('"&amp;Genre_2[[#This Row],[movie_id]]&amp;"','"&amp;Genre_2[[#This Row],[genre]]&amp;"')"</f>
        <v>('tt9169974','Romance')</v>
      </c>
    </row>
    <row r="14180" spans="1:3" x14ac:dyDescent="0.3">
      <c r="A14180" s="19" t="s">
        <v>26943</v>
      </c>
      <c r="B14180" s="7" t="s">
        <v>38</v>
      </c>
      <c r="C14180" s="20" t="str">
        <f>"('"&amp;Genre_2[[#This Row],[movie_id]]&amp;"','"&amp;Genre_2[[#This Row],[genre]]&amp;"')"</f>
        <v>('tt9169974','Fantasy')</v>
      </c>
    </row>
    <row r="14181" spans="1:3" x14ac:dyDescent="0.3">
      <c r="A14181" s="19" t="s">
        <v>26946</v>
      </c>
      <c r="B14181" s="7" t="s">
        <v>8</v>
      </c>
      <c r="C14181" s="20" t="str">
        <f>"('"&amp;Genre_2[[#This Row],[movie_id]]&amp;"','"&amp;Genre_2[[#This Row],[genre]]&amp;"')"</f>
        <v>('tt9172422','Drama')</v>
      </c>
    </row>
    <row r="14182" spans="1:3" x14ac:dyDescent="0.3">
      <c r="A14182" s="19" t="s">
        <v>26946</v>
      </c>
      <c r="B14182" s="7" t="s">
        <v>27</v>
      </c>
      <c r="C14182" s="20" t="str">
        <f>"('"&amp;Genre_2[[#This Row],[movie_id]]&amp;"','"&amp;Genre_2[[#This Row],[genre]]&amp;"')"</f>
        <v>('tt9172422','Comedy')</v>
      </c>
    </row>
    <row r="14183" spans="1:3" x14ac:dyDescent="0.3">
      <c r="A14183" s="19" t="s">
        <v>26947</v>
      </c>
      <c r="B14183" s="7" t="s">
        <v>8</v>
      </c>
      <c r="C14183" s="20" t="str">
        <f>"('"&amp;Genre_2[[#This Row],[movie_id]]&amp;"','"&amp;Genre_2[[#This Row],[genre]]&amp;"')"</f>
        <v>('tt9173264','Drama')</v>
      </c>
    </row>
    <row r="14184" spans="1:3" x14ac:dyDescent="0.3">
      <c r="A14184" s="19" t="s">
        <v>26947</v>
      </c>
      <c r="B14184" s="7" t="s">
        <v>27</v>
      </c>
      <c r="C14184" s="20" t="str">
        <f>"('"&amp;Genre_2[[#This Row],[movie_id]]&amp;"','"&amp;Genre_2[[#This Row],[genre]]&amp;"')"</f>
        <v>('tt9173264','Comedy')</v>
      </c>
    </row>
    <row r="14185" spans="1:3" x14ac:dyDescent="0.3">
      <c r="A14185" s="19" t="s">
        <v>26949</v>
      </c>
      <c r="B14185" s="7" t="s">
        <v>8</v>
      </c>
      <c r="C14185" s="20" t="str">
        <f>"('"&amp;Genre_2[[#This Row],[movie_id]]&amp;"','"&amp;Genre_2[[#This Row],[genre]]&amp;"')"</f>
        <v>('tt9174006','Drama')</v>
      </c>
    </row>
    <row r="14186" spans="1:3" x14ac:dyDescent="0.3">
      <c r="A14186" s="19" t="s">
        <v>26952</v>
      </c>
      <c r="B14186" s="7" t="s">
        <v>111</v>
      </c>
      <c r="C14186" s="20" t="str">
        <f>"('"&amp;Genre_2[[#This Row],[movie_id]]&amp;"','"&amp;Genre_2[[#This Row],[genre]]&amp;"')"</f>
        <v>('tt9174334','Thriller')</v>
      </c>
    </row>
    <row r="14187" spans="1:3" x14ac:dyDescent="0.3">
      <c r="A14187" s="19" t="s">
        <v>26952</v>
      </c>
      <c r="B14187" s="7" t="s">
        <v>248</v>
      </c>
      <c r="C14187" s="20" t="str">
        <f>"('"&amp;Genre_2[[#This Row],[movie_id]]&amp;"','"&amp;Genre_2[[#This Row],[genre]]&amp;"')"</f>
        <v>('tt9174334','Action')</v>
      </c>
    </row>
    <row r="14188" spans="1:3" x14ac:dyDescent="0.3">
      <c r="A14188" s="19" t="s">
        <v>26955</v>
      </c>
      <c r="B14188" s="7" t="s">
        <v>36</v>
      </c>
      <c r="C14188" s="20" t="str">
        <f>"('"&amp;Genre_2[[#This Row],[movie_id]]&amp;"','"&amp;Genre_2[[#This Row],[genre]]&amp;"')"</f>
        <v>('tt9174388','Mystery')</v>
      </c>
    </row>
    <row r="14189" spans="1:3" x14ac:dyDescent="0.3">
      <c r="A14189" s="19" t="s">
        <v>26955</v>
      </c>
      <c r="B14189" s="7" t="s">
        <v>28</v>
      </c>
      <c r="C14189" s="20" t="str">
        <f>"('"&amp;Genre_2[[#This Row],[movie_id]]&amp;"','"&amp;Genre_2[[#This Row],[genre]]&amp;"')"</f>
        <v>('tt9174388','Horror')</v>
      </c>
    </row>
    <row r="14190" spans="1:3" x14ac:dyDescent="0.3">
      <c r="A14190" s="19" t="s">
        <v>26958</v>
      </c>
      <c r="B14190" s="7" t="s">
        <v>8</v>
      </c>
      <c r="C14190" s="20" t="str">
        <f>"('"&amp;Genre_2[[#This Row],[movie_id]]&amp;"','"&amp;Genre_2[[#This Row],[genre]]&amp;"')"</f>
        <v>('tt9174410','Drama')</v>
      </c>
    </row>
    <row r="14191" spans="1:3" x14ac:dyDescent="0.3">
      <c r="A14191" s="19" t="s">
        <v>26958</v>
      </c>
      <c r="B14191" s="7" t="s">
        <v>102</v>
      </c>
      <c r="C14191" s="20" t="str">
        <f>"('"&amp;Genre_2[[#This Row],[movie_id]]&amp;"','"&amp;Genre_2[[#This Row],[genre]]&amp;"')"</f>
        <v>('tt9174410','Crime')</v>
      </c>
    </row>
    <row r="14192" spans="1:3" x14ac:dyDescent="0.3">
      <c r="A14192" s="19" t="s">
        <v>26958</v>
      </c>
      <c r="B14192" s="7" t="s">
        <v>248</v>
      </c>
      <c r="C14192" s="20" t="str">
        <f>"('"&amp;Genre_2[[#This Row],[movie_id]]&amp;"','"&amp;Genre_2[[#This Row],[genre]]&amp;"')"</f>
        <v>('tt9174410','Action')</v>
      </c>
    </row>
    <row r="14193" spans="1:3" x14ac:dyDescent="0.3">
      <c r="A14193" s="19" t="s">
        <v>26961</v>
      </c>
      <c r="B14193" s="7" t="s">
        <v>8</v>
      </c>
      <c r="C14193" s="20" t="str">
        <f>"('"&amp;Genre_2[[#This Row],[movie_id]]&amp;"','"&amp;Genre_2[[#This Row],[genre]]&amp;"')"</f>
        <v>('tt9174420','Drama')</v>
      </c>
    </row>
    <row r="14194" spans="1:3" x14ac:dyDescent="0.3">
      <c r="A14194" s="19" t="s">
        <v>26961</v>
      </c>
      <c r="B14194" s="7" t="s">
        <v>248</v>
      </c>
      <c r="C14194" s="20" t="str">
        <f>"('"&amp;Genre_2[[#This Row],[movie_id]]&amp;"','"&amp;Genre_2[[#This Row],[genre]]&amp;"')"</f>
        <v>('tt9174420','Action')</v>
      </c>
    </row>
    <row r="14195" spans="1:3" x14ac:dyDescent="0.3">
      <c r="A14195" s="19" t="s">
        <v>26963</v>
      </c>
      <c r="B14195" s="7" t="s">
        <v>28</v>
      </c>
      <c r="C14195" s="20" t="str">
        <f>"('"&amp;Genre_2[[#This Row],[movie_id]]&amp;"','"&amp;Genre_2[[#This Row],[genre]]&amp;"')"</f>
        <v>('tt9174602','Horror')</v>
      </c>
    </row>
    <row r="14196" spans="1:3" x14ac:dyDescent="0.3">
      <c r="A14196" s="19" t="s">
        <v>26963</v>
      </c>
      <c r="B14196" s="7" t="s">
        <v>27</v>
      </c>
      <c r="C14196" s="20" t="str">
        <f>"('"&amp;Genre_2[[#This Row],[movie_id]]&amp;"','"&amp;Genre_2[[#This Row],[genre]]&amp;"')"</f>
        <v>('tt9174602','Comedy')</v>
      </c>
    </row>
    <row r="14197" spans="1:3" x14ac:dyDescent="0.3">
      <c r="A14197" s="19" t="s">
        <v>26965</v>
      </c>
      <c r="B14197" s="7" t="s">
        <v>28</v>
      </c>
      <c r="C14197" s="20" t="str">
        <f>"('"&amp;Genre_2[[#This Row],[movie_id]]&amp;"','"&amp;Genre_2[[#This Row],[genre]]&amp;"')"</f>
        <v>('tt9174800','Horror')</v>
      </c>
    </row>
    <row r="14198" spans="1:3" x14ac:dyDescent="0.3">
      <c r="A14198" s="19" t="s">
        <v>26968</v>
      </c>
      <c r="B14198" s="7" t="s">
        <v>410</v>
      </c>
      <c r="C14198" s="20" t="str">
        <f>"('"&amp;Genre_2[[#This Row],[movie_id]]&amp;"','"&amp;Genre_2[[#This Row],[genre]]&amp;"')"</f>
        <v>('tt9176136','Family')</v>
      </c>
    </row>
    <row r="14199" spans="1:3" x14ac:dyDescent="0.3">
      <c r="A14199" s="19" t="s">
        <v>26968</v>
      </c>
      <c r="B14199" s="7" t="s">
        <v>8</v>
      </c>
      <c r="C14199" s="20" t="str">
        <f>"('"&amp;Genre_2[[#This Row],[movie_id]]&amp;"','"&amp;Genre_2[[#This Row],[genre]]&amp;"')"</f>
        <v>('tt9176136','Drama')</v>
      </c>
    </row>
    <row r="14200" spans="1:3" x14ac:dyDescent="0.3">
      <c r="A14200" s="19" t="s">
        <v>26968</v>
      </c>
      <c r="B14200" s="7" t="s">
        <v>27</v>
      </c>
      <c r="C14200" s="20" t="str">
        <f>"('"&amp;Genre_2[[#This Row],[movie_id]]&amp;"','"&amp;Genre_2[[#This Row],[genre]]&amp;"')"</f>
        <v>('tt9176136','Comedy')</v>
      </c>
    </row>
    <row r="14201" spans="1:3" x14ac:dyDescent="0.3">
      <c r="A14201" s="19" t="s">
        <v>26970</v>
      </c>
      <c r="B14201" s="7" t="s">
        <v>28</v>
      </c>
      <c r="C14201" s="20" t="str">
        <f>"('"&amp;Genre_2[[#This Row],[movie_id]]&amp;"','"&amp;Genre_2[[#This Row],[genre]]&amp;"')"</f>
        <v>('tt9177040','Horror')</v>
      </c>
    </row>
    <row r="14202" spans="1:3" x14ac:dyDescent="0.3">
      <c r="A14202" s="19" t="s">
        <v>26972</v>
      </c>
      <c r="B14202" s="7" t="s">
        <v>111</v>
      </c>
      <c r="C14202" s="20" t="str">
        <f>"('"&amp;Genre_2[[#This Row],[movie_id]]&amp;"','"&amp;Genre_2[[#This Row],[genre]]&amp;"')"</f>
        <v>('tt9177988','Thriller')</v>
      </c>
    </row>
    <row r="14203" spans="1:3" x14ac:dyDescent="0.3">
      <c r="A14203" s="19" t="s">
        <v>26972</v>
      </c>
      <c r="B14203" s="7" t="s">
        <v>8</v>
      </c>
      <c r="C14203" s="20" t="str">
        <f>"('"&amp;Genre_2[[#This Row],[movie_id]]&amp;"','"&amp;Genre_2[[#This Row],[genre]]&amp;"')"</f>
        <v>('tt9177988','Drama')</v>
      </c>
    </row>
    <row r="14204" spans="1:3" x14ac:dyDescent="0.3">
      <c r="A14204" s="19" t="s">
        <v>26974</v>
      </c>
      <c r="B14204" s="7" t="s">
        <v>8</v>
      </c>
      <c r="C14204" s="20" t="str">
        <f>"('"&amp;Genre_2[[#This Row],[movie_id]]&amp;"','"&amp;Genre_2[[#This Row],[genre]]&amp;"')"</f>
        <v>('tt9179230','Drama')</v>
      </c>
    </row>
    <row r="14205" spans="1:3" x14ac:dyDescent="0.3">
      <c r="A14205" s="19" t="s">
        <v>26975</v>
      </c>
      <c r="B14205" s="7" t="s">
        <v>8</v>
      </c>
      <c r="C14205" s="20" t="str">
        <f>"('"&amp;Genre_2[[#This Row],[movie_id]]&amp;"','"&amp;Genre_2[[#This Row],[genre]]&amp;"')"</f>
        <v>('tt9179414','Drama')</v>
      </c>
    </row>
    <row r="14206" spans="1:3" x14ac:dyDescent="0.3">
      <c r="A14206" s="19" t="s">
        <v>26977</v>
      </c>
      <c r="B14206" s="7" t="s">
        <v>55</v>
      </c>
      <c r="C14206" s="20" t="str">
        <f>"('"&amp;Genre_2[[#This Row],[movie_id]]&amp;"','"&amp;Genre_2[[#This Row],[genre]]&amp;"')"</f>
        <v>('tt9179974','Romance')</v>
      </c>
    </row>
    <row r="14207" spans="1:3" x14ac:dyDescent="0.3">
      <c r="A14207" s="19" t="s">
        <v>26977</v>
      </c>
      <c r="B14207" s="7" t="s">
        <v>8</v>
      </c>
      <c r="C14207" s="20" t="str">
        <f>"('"&amp;Genre_2[[#This Row],[movie_id]]&amp;"','"&amp;Genre_2[[#This Row],[genre]]&amp;"')"</f>
        <v>('tt9179974','Drama')</v>
      </c>
    </row>
    <row r="14208" spans="1:3" x14ac:dyDescent="0.3">
      <c r="A14208" s="19" t="s">
        <v>26979</v>
      </c>
      <c r="B14208" s="7" t="s">
        <v>27</v>
      </c>
      <c r="C14208" s="20" t="str">
        <f>"('"&amp;Genre_2[[#This Row],[movie_id]]&amp;"','"&amp;Genre_2[[#This Row],[genre]]&amp;"')"</f>
        <v>('tt9185542','Comedy')</v>
      </c>
    </row>
    <row r="14209" spans="1:3" x14ac:dyDescent="0.3">
      <c r="A14209" s="19" t="s">
        <v>26981</v>
      </c>
      <c r="B14209" s="7" t="s">
        <v>55</v>
      </c>
      <c r="C14209" s="20" t="str">
        <f>"('"&amp;Genre_2[[#This Row],[movie_id]]&amp;"','"&amp;Genre_2[[#This Row],[genre]]&amp;"')"</f>
        <v>('tt9193612','Romance')</v>
      </c>
    </row>
    <row r="14210" spans="1:3" x14ac:dyDescent="0.3">
      <c r="A14210" s="19" t="s">
        <v>26981</v>
      </c>
      <c r="B14210" s="7" t="s">
        <v>27</v>
      </c>
      <c r="C14210" s="20" t="str">
        <f>"('"&amp;Genre_2[[#This Row],[movie_id]]&amp;"','"&amp;Genre_2[[#This Row],[genre]]&amp;"')"</f>
        <v>('tt9193612','Comedy')</v>
      </c>
    </row>
    <row r="14211" spans="1:3" x14ac:dyDescent="0.3">
      <c r="A14211" s="19" t="s">
        <v>26983</v>
      </c>
      <c r="B14211" s="7" t="s">
        <v>27</v>
      </c>
      <c r="C14211" s="20" t="str">
        <f>"('"&amp;Genre_2[[#This Row],[movie_id]]&amp;"','"&amp;Genre_2[[#This Row],[genre]]&amp;"')"</f>
        <v>('tt9194246','Comedy')</v>
      </c>
    </row>
    <row r="14212" spans="1:3" x14ac:dyDescent="0.3">
      <c r="A14212" s="19" t="s">
        <v>26986</v>
      </c>
      <c r="B14212" s="7" t="s">
        <v>8</v>
      </c>
      <c r="C14212" s="20" t="str">
        <f>"('"&amp;Genre_2[[#This Row],[movie_id]]&amp;"','"&amp;Genre_2[[#This Row],[genre]]&amp;"')"</f>
        <v>('tt9200644','Drama')</v>
      </c>
    </row>
    <row r="14213" spans="1:3" x14ac:dyDescent="0.3">
      <c r="A14213" s="19" t="s">
        <v>26988</v>
      </c>
      <c r="B14213" s="7" t="s">
        <v>8</v>
      </c>
      <c r="C14213" s="20" t="str">
        <f>"('"&amp;Genre_2[[#This Row],[movie_id]]&amp;"','"&amp;Genre_2[[#This Row],[genre]]&amp;"')"</f>
        <v>('tt9203168','Drama')</v>
      </c>
    </row>
    <row r="14214" spans="1:3" x14ac:dyDescent="0.3">
      <c r="A14214" s="19" t="s">
        <v>26991</v>
      </c>
      <c r="B14214" s="7" t="s">
        <v>248</v>
      </c>
      <c r="C14214" s="20" t="str">
        <f>"('"&amp;Genre_2[[#This Row],[movie_id]]&amp;"','"&amp;Genre_2[[#This Row],[genre]]&amp;"')"</f>
        <v>('tt9204408','Action')</v>
      </c>
    </row>
    <row r="14215" spans="1:3" x14ac:dyDescent="0.3">
      <c r="A14215" s="19" t="s">
        <v>26993</v>
      </c>
      <c r="B14215" s="7" t="s">
        <v>8</v>
      </c>
      <c r="C14215" s="20" t="str">
        <f>"('"&amp;Genre_2[[#This Row],[movie_id]]&amp;"','"&amp;Genre_2[[#This Row],[genre]]&amp;"')"</f>
        <v>('tt9206798','Drama')</v>
      </c>
    </row>
    <row r="14216" spans="1:3" x14ac:dyDescent="0.3">
      <c r="A14216" s="19" t="s">
        <v>26996</v>
      </c>
      <c r="B14216" s="7" t="s">
        <v>111</v>
      </c>
      <c r="C14216" s="20" t="str">
        <f>"('"&amp;Genre_2[[#This Row],[movie_id]]&amp;"','"&amp;Genre_2[[#This Row],[genre]]&amp;"')"</f>
        <v>('tt9211804','Thriller')</v>
      </c>
    </row>
    <row r="14217" spans="1:3" x14ac:dyDescent="0.3">
      <c r="A14217" s="19" t="s">
        <v>26998</v>
      </c>
      <c r="B14217" s="7" t="s">
        <v>28</v>
      </c>
      <c r="C14217" s="20" t="str">
        <f>"('"&amp;Genre_2[[#This Row],[movie_id]]&amp;"','"&amp;Genre_2[[#This Row],[genre]]&amp;"')"</f>
        <v>('tt9213244','Horror')</v>
      </c>
    </row>
    <row r="14218" spans="1:3" x14ac:dyDescent="0.3">
      <c r="A14218" s="19" t="s">
        <v>27002</v>
      </c>
      <c r="B14218" s="7" t="s">
        <v>83627</v>
      </c>
      <c r="C14218" s="20" t="str">
        <f>"('"&amp;Genre_2[[#This Row],[movie_id]]&amp;"','"&amp;Genre_2[[#This Row],[genre]]&amp;"')"</f>
        <v>('tt9213932','Others')</v>
      </c>
    </row>
    <row r="14219" spans="1:3" x14ac:dyDescent="0.3">
      <c r="A14219" s="19" t="s">
        <v>27004</v>
      </c>
      <c r="B14219" s="7" t="s">
        <v>27</v>
      </c>
      <c r="C14219" s="20" t="str">
        <f>"('"&amp;Genre_2[[#This Row],[movie_id]]&amp;"','"&amp;Genre_2[[#This Row],[genre]]&amp;"')"</f>
        <v>('tt9214280','Comedy')</v>
      </c>
    </row>
    <row r="14220" spans="1:3" x14ac:dyDescent="0.3">
      <c r="A14220" s="19" t="s">
        <v>27006</v>
      </c>
      <c r="B14220" s="7" t="s">
        <v>55</v>
      </c>
      <c r="C14220" s="20" t="str">
        <f>"('"&amp;Genre_2[[#This Row],[movie_id]]&amp;"','"&amp;Genre_2[[#This Row],[genre]]&amp;"')"</f>
        <v>('tt9214310','Romance')</v>
      </c>
    </row>
    <row r="14221" spans="1:3" x14ac:dyDescent="0.3">
      <c r="A14221" s="19" t="s">
        <v>27006</v>
      </c>
      <c r="B14221" s="7" t="s">
        <v>27</v>
      </c>
      <c r="C14221" s="20" t="str">
        <f>"('"&amp;Genre_2[[#This Row],[movie_id]]&amp;"','"&amp;Genre_2[[#This Row],[genre]]&amp;"')"</f>
        <v>('tt9214310','Comedy')</v>
      </c>
    </row>
    <row r="14222" spans="1:3" x14ac:dyDescent="0.3">
      <c r="A14222" s="19" t="s">
        <v>27008</v>
      </c>
      <c r="B14222" s="7" t="s">
        <v>111</v>
      </c>
      <c r="C14222" s="20" t="str">
        <f>"('"&amp;Genre_2[[#This Row],[movie_id]]&amp;"','"&amp;Genre_2[[#This Row],[genre]]&amp;"')"</f>
        <v>('tt9214844','Thriller')</v>
      </c>
    </row>
    <row r="14223" spans="1:3" x14ac:dyDescent="0.3">
      <c r="A14223" s="19" t="s">
        <v>27008</v>
      </c>
      <c r="B14223" s="7" t="s">
        <v>36</v>
      </c>
      <c r="C14223" s="20" t="str">
        <f>"('"&amp;Genre_2[[#This Row],[movie_id]]&amp;"','"&amp;Genre_2[[#This Row],[genre]]&amp;"')"</f>
        <v>('tt9214844','Mystery')</v>
      </c>
    </row>
    <row r="14224" spans="1:3" x14ac:dyDescent="0.3">
      <c r="A14224" s="19" t="s">
        <v>27009</v>
      </c>
      <c r="B14224" s="7" t="s">
        <v>248</v>
      </c>
      <c r="C14224" s="20" t="str">
        <f>"('"&amp;Genre_2[[#This Row],[movie_id]]&amp;"','"&amp;Genre_2[[#This Row],[genre]]&amp;"')"</f>
        <v>('tt9221238','Action')</v>
      </c>
    </row>
    <row r="14225" spans="1:3" x14ac:dyDescent="0.3">
      <c r="A14225" s="19" t="s">
        <v>27011</v>
      </c>
      <c r="B14225" s="7" t="s">
        <v>27</v>
      </c>
      <c r="C14225" s="20" t="str">
        <f>"('"&amp;Genre_2[[#This Row],[movie_id]]&amp;"','"&amp;Genre_2[[#This Row],[genre]]&amp;"')"</f>
        <v>('tt9221510','Comedy')</v>
      </c>
    </row>
    <row r="14226" spans="1:3" x14ac:dyDescent="0.3">
      <c r="A14226" s="19" t="s">
        <v>27014</v>
      </c>
      <c r="B14226" s="7" t="s">
        <v>102</v>
      </c>
      <c r="C14226" s="20" t="str">
        <f>"('"&amp;Genre_2[[#This Row],[movie_id]]&amp;"','"&amp;Genre_2[[#This Row],[genre]]&amp;"')"</f>
        <v>('tt9225192','Crime')</v>
      </c>
    </row>
    <row r="14227" spans="1:3" x14ac:dyDescent="0.3">
      <c r="A14227" s="19" t="s">
        <v>27014</v>
      </c>
      <c r="B14227" s="7" t="s">
        <v>248</v>
      </c>
      <c r="C14227" s="20" t="str">
        <f>"('"&amp;Genre_2[[#This Row],[movie_id]]&amp;"','"&amp;Genre_2[[#This Row],[genre]]&amp;"')"</f>
        <v>('tt9225192','Action')</v>
      </c>
    </row>
    <row r="14228" spans="1:3" x14ac:dyDescent="0.3">
      <c r="A14228" s="19" t="s">
        <v>27016</v>
      </c>
      <c r="B14228" s="7" t="s">
        <v>55</v>
      </c>
      <c r="C14228" s="20" t="str">
        <f>"('"&amp;Genre_2[[#This Row],[movie_id]]&amp;"','"&amp;Genre_2[[#This Row],[genre]]&amp;"')"</f>
        <v>('tt9226154','Romance')</v>
      </c>
    </row>
    <row r="14229" spans="1:3" x14ac:dyDescent="0.3">
      <c r="A14229" s="19" t="s">
        <v>27018</v>
      </c>
      <c r="B14229" s="7" t="s">
        <v>27</v>
      </c>
      <c r="C14229" s="20" t="str">
        <f>"('"&amp;Genre_2[[#This Row],[movie_id]]&amp;"','"&amp;Genre_2[[#This Row],[genre]]&amp;"')"</f>
        <v>('tt9227182','Comedy')</v>
      </c>
    </row>
    <row r="14230" spans="1:3" x14ac:dyDescent="0.3">
      <c r="A14230" s="19" t="s">
        <v>27021</v>
      </c>
      <c r="B14230" s="7" t="s">
        <v>27</v>
      </c>
      <c r="C14230" s="20" t="str">
        <f>"('"&amp;Genre_2[[#This Row],[movie_id]]&amp;"','"&amp;Genre_2[[#This Row],[genre]]&amp;"')"</f>
        <v>('tt9228950','Comedy')</v>
      </c>
    </row>
    <row r="14231" spans="1:3" x14ac:dyDescent="0.3">
      <c r="A14231" s="19" t="s">
        <v>27021</v>
      </c>
      <c r="B14231" s="7" t="s">
        <v>54</v>
      </c>
      <c r="C14231" s="20" t="str">
        <f>"('"&amp;Genre_2[[#This Row],[movie_id]]&amp;"','"&amp;Genre_2[[#This Row],[genre]]&amp;"')"</f>
        <v>('tt9228950','Adventure')</v>
      </c>
    </row>
    <row r="14232" spans="1:3" x14ac:dyDescent="0.3">
      <c r="A14232" s="19" t="s">
        <v>27021</v>
      </c>
      <c r="B14232" s="7" t="s">
        <v>248</v>
      </c>
      <c r="C14232" s="20" t="str">
        <f>"('"&amp;Genre_2[[#This Row],[movie_id]]&amp;"','"&amp;Genre_2[[#This Row],[genre]]&amp;"')"</f>
        <v>('tt9228950','Action')</v>
      </c>
    </row>
    <row r="14233" spans="1:3" x14ac:dyDescent="0.3">
      <c r="A14233" s="19" t="s">
        <v>27023</v>
      </c>
      <c r="B14233" s="7" t="s">
        <v>8</v>
      </c>
      <c r="C14233" s="20" t="str">
        <f>"('"&amp;Genre_2[[#This Row],[movie_id]]&amp;"','"&amp;Genre_2[[#This Row],[genre]]&amp;"')"</f>
        <v>('tt9231140','Drama')</v>
      </c>
    </row>
    <row r="14234" spans="1:3" x14ac:dyDescent="0.3">
      <c r="A14234" s="19" t="s">
        <v>27026</v>
      </c>
      <c r="B14234" s="7" t="s">
        <v>111</v>
      </c>
      <c r="C14234" s="20" t="str">
        <f>"('"&amp;Genre_2[[#This Row],[movie_id]]&amp;"','"&amp;Genre_2[[#This Row],[genre]]&amp;"')"</f>
        <v>('tt9234450','Thriller')</v>
      </c>
    </row>
    <row r="14235" spans="1:3" x14ac:dyDescent="0.3">
      <c r="A14235" s="19" t="s">
        <v>27026</v>
      </c>
      <c r="B14235" s="7" t="s">
        <v>8</v>
      </c>
      <c r="C14235" s="20" t="str">
        <f>"('"&amp;Genre_2[[#This Row],[movie_id]]&amp;"','"&amp;Genre_2[[#This Row],[genre]]&amp;"')"</f>
        <v>('tt9234450','Drama')</v>
      </c>
    </row>
    <row r="14236" spans="1:3" x14ac:dyDescent="0.3">
      <c r="A14236" s="19" t="s">
        <v>27028</v>
      </c>
      <c r="B14236" s="7" t="s">
        <v>27</v>
      </c>
      <c r="C14236" s="20" t="str">
        <f>"('"&amp;Genre_2[[#This Row],[movie_id]]&amp;"','"&amp;Genre_2[[#This Row],[genre]]&amp;"')"</f>
        <v>('tt9235038','Comedy')</v>
      </c>
    </row>
    <row r="14237" spans="1:3" x14ac:dyDescent="0.3">
      <c r="A14237" s="19" t="s">
        <v>27030</v>
      </c>
      <c r="B14237" s="7" t="s">
        <v>8</v>
      </c>
      <c r="C14237" s="20" t="str">
        <f>"('"&amp;Genre_2[[#This Row],[movie_id]]&amp;"','"&amp;Genre_2[[#This Row],[genre]]&amp;"')"</f>
        <v>('tt9239472','Drama')</v>
      </c>
    </row>
    <row r="14238" spans="1:3" x14ac:dyDescent="0.3">
      <c r="A14238" s="19" t="s">
        <v>27030</v>
      </c>
      <c r="B14238" s="7" t="s">
        <v>27</v>
      </c>
      <c r="C14238" s="20" t="str">
        <f>"('"&amp;Genre_2[[#This Row],[movie_id]]&amp;"','"&amp;Genre_2[[#This Row],[genre]]&amp;"')"</f>
        <v>('tt9239472','Comedy')</v>
      </c>
    </row>
    <row r="14239" spans="1:3" x14ac:dyDescent="0.3">
      <c r="A14239" s="19" t="s">
        <v>27030</v>
      </c>
      <c r="B14239" s="7" t="s">
        <v>248</v>
      </c>
      <c r="C14239" s="20" t="str">
        <f>"('"&amp;Genre_2[[#This Row],[movie_id]]&amp;"','"&amp;Genre_2[[#This Row],[genre]]&amp;"')"</f>
        <v>('tt9239472','Action')</v>
      </c>
    </row>
    <row r="14240" spans="1:3" x14ac:dyDescent="0.3">
      <c r="A14240" s="19" t="s">
        <v>27032</v>
      </c>
      <c r="B14240" s="7" t="s">
        <v>111</v>
      </c>
      <c r="C14240" s="20" t="str">
        <f>"('"&amp;Genre_2[[#This Row],[movie_id]]&amp;"','"&amp;Genre_2[[#This Row],[genre]]&amp;"')"</f>
        <v>('tt9239772','Thriller')</v>
      </c>
    </row>
    <row r="14241" spans="1:3" x14ac:dyDescent="0.3">
      <c r="A14241" s="19" t="s">
        <v>27035</v>
      </c>
      <c r="B14241" s="7" t="s">
        <v>111</v>
      </c>
      <c r="C14241" s="20" t="str">
        <f>"('"&amp;Genre_2[[#This Row],[movie_id]]&amp;"','"&amp;Genre_2[[#This Row],[genre]]&amp;"')"</f>
        <v>('tt9239882','Thriller')</v>
      </c>
    </row>
    <row r="14242" spans="1:3" x14ac:dyDescent="0.3">
      <c r="A14242" s="19" t="s">
        <v>27035</v>
      </c>
      <c r="B14242" s="7" t="s">
        <v>248</v>
      </c>
      <c r="C14242" s="20" t="str">
        <f>"('"&amp;Genre_2[[#This Row],[movie_id]]&amp;"','"&amp;Genre_2[[#This Row],[genre]]&amp;"')"</f>
        <v>('tt9239882','Action')</v>
      </c>
    </row>
    <row r="14243" spans="1:3" x14ac:dyDescent="0.3">
      <c r="A14243" s="19" t="s">
        <v>27037</v>
      </c>
      <c r="B14243" s="7" t="s">
        <v>8</v>
      </c>
      <c r="C14243" s="20" t="str">
        <f>"('"&amp;Genre_2[[#This Row],[movie_id]]&amp;"','"&amp;Genre_2[[#This Row],[genre]]&amp;"')"</f>
        <v>('tt9239888','Drama')</v>
      </c>
    </row>
    <row r="14244" spans="1:3" x14ac:dyDescent="0.3">
      <c r="A14244" s="19" t="s">
        <v>27037</v>
      </c>
      <c r="B14244" s="7" t="s">
        <v>102</v>
      </c>
      <c r="C14244" s="20" t="str">
        <f>"('"&amp;Genre_2[[#This Row],[movie_id]]&amp;"','"&amp;Genre_2[[#This Row],[genre]]&amp;"')"</f>
        <v>('tt9239888','Crime')</v>
      </c>
    </row>
    <row r="14245" spans="1:3" x14ac:dyDescent="0.3">
      <c r="A14245" s="19" t="s">
        <v>27039</v>
      </c>
      <c r="B14245" s="7" t="s">
        <v>8</v>
      </c>
      <c r="C14245" s="20" t="str">
        <f>"('"&amp;Genre_2[[#This Row],[movie_id]]&amp;"','"&amp;Genre_2[[#This Row],[genre]]&amp;"')"</f>
        <v>('tt9243946','Drama')</v>
      </c>
    </row>
    <row r="14246" spans="1:3" x14ac:dyDescent="0.3">
      <c r="A14246" s="19" t="s">
        <v>27039</v>
      </c>
      <c r="B14246" s="7" t="s">
        <v>248</v>
      </c>
      <c r="C14246" s="20" t="str">
        <f>"('"&amp;Genre_2[[#This Row],[movie_id]]&amp;"','"&amp;Genre_2[[#This Row],[genre]]&amp;"')"</f>
        <v>('tt9243946','Action')</v>
      </c>
    </row>
    <row r="14247" spans="1:3" x14ac:dyDescent="0.3">
      <c r="A14247" s="19" t="s">
        <v>27041</v>
      </c>
      <c r="B14247" s="7" t="s">
        <v>8</v>
      </c>
      <c r="C14247" s="20" t="str">
        <f>"('"&amp;Genre_2[[#This Row],[movie_id]]&amp;"','"&amp;Genre_2[[#This Row],[genre]]&amp;"')"</f>
        <v>('tt9248340','Drama')</v>
      </c>
    </row>
    <row r="14248" spans="1:3" x14ac:dyDescent="0.3">
      <c r="A14248" s="19" t="s">
        <v>27041</v>
      </c>
      <c r="B14248" s="7" t="s">
        <v>102</v>
      </c>
      <c r="C14248" s="20" t="str">
        <f>"('"&amp;Genre_2[[#This Row],[movie_id]]&amp;"','"&amp;Genre_2[[#This Row],[genre]]&amp;"')"</f>
        <v>('tt9248340','Crime')</v>
      </c>
    </row>
    <row r="14249" spans="1:3" x14ac:dyDescent="0.3">
      <c r="A14249" s="19" t="s">
        <v>27044</v>
      </c>
      <c r="B14249" s="7" t="s">
        <v>55</v>
      </c>
      <c r="C14249" s="20" t="str">
        <f>"('"&amp;Genre_2[[#This Row],[movie_id]]&amp;"','"&amp;Genre_2[[#This Row],[genre]]&amp;"')"</f>
        <v>('tt9248740','Romance')</v>
      </c>
    </row>
    <row r="14250" spans="1:3" x14ac:dyDescent="0.3">
      <c r="A14250" s="19" t="s">
        <v>27044</v>
      </c>
      <c r="B14250" s="7" t="s">
        <v>8</v>
      </c>
      <c r="C14250" s="20" t="str">
        <f>"('"&amp;Genre_2[[#This Row],[movie_id]]&amp;"','"&amp;Genre_2[[#This Row],[genre]]&amp;"')"</f>
        <v>('tt9248740','Drama')</v>
      </c>
    </row>
    <row r="14251" spans="1:3" x14ac:dyDescent="0.3">
      <c r="A14251" s="19" t="s">
        <v>27047</v>
      </c>
      <c r="B14251" s="7" t="s">
        <v>55</v>
      </c>
      <c r="C14251" s="20" t="str">
        <f>"('"&amp;Genre_2[[#This Row],[movie_id]]&amp;"','"&amp;Genre_2[[#This Row],[genre]]&amp;"')"</f>
        <v>('tt9248934','Romance')</v>
      </c>
    </row>
    <row r="14252" spans="1:3" x14ac:dyDescent="0.3">
      <c r="A14252" s="19" t="s">
        <v>27047</v>
      </c>
      <c r="B14252" s="7" t="s">
        <v>248</v>
      </c>
      <c r="C14252" s="20" t="str">
        <f>"('"&amp;Genre_2[[#This Row],[movie_id]]&amp;"','"&amp;Genre_2[[#This Row],[genre]]&amp;"')"</f>
        <v>('tt9248934','Action')</v>
      </c>
    </row>
    <row r="14253" spans="1:3" x14ac:dyDescent="0.3">
      <c r="A14253" s="19" t="s">
        <v>27049</v>
      </c>
      <c r="B14253" s="7" t="s">
        <v>55</v>
      </c>
      <c r="C14253" s="20" t="str">
        <f>"('"&amp;Genre_2[[#This Row],[movie_id]]&amp;"','"&amp;Genre_2[[#This Row],[genre]]&amp;"')"</f>
        <v>('tt9248940','Romance')</v>
      </c>
    </row>
    <row r="14254" spans="1:3" x14ac:dyDescent="0.3">
      <c r="A14254" s="19" t="s">
        <v>27049</v>
      </c>
      <c r="B14254" s="7" t="s">
        <v>27</v>
      </c>
      <c r="C14254" s="20" t="str">
        <f>"('"&amp;Genre_2[[#This Row],[movie_id]]&amp;"','"&amp;Genre_2[[#This Row],[genre]]&amp;"')"</f>
        <v>('tt9248940','Comedy')</v>
      </c>
    </row>
    <row r="14255" spans="1:3" x14ac:dyDescent="0.3">
      <c r="A14255" s="19" t="s">
        <v>27052</v>
      </c>
      <c r="B14255" s="7" t="s">
        <v>8</v>
      </c>
      <c r="C14255" s="20" t="str">
        <f>"('"&amp;Genre_2[[#This Row],[movie_id]]&amp;"','"&amp;Genre_2[[#This Row],[genre]]&amp;"')"</f>
        <v>('tt9248972','Drama')</v>
      </c>
    </row>
    <row r="14256" spans="1:3" x14ac:dyDescent="0.3">
      <c r="A14256" s="19" t="s">
        <v>27054</v>
      </c>
      <c r="B14256" s="7" t="s">
        <v>55</v>
      </c>
      <c r="C14256" s="20" t="str">
        <f>"('"&amp;Genre_2[[#This Row],[movie_id]]&amp;"','"&amp;Genre_2[[#This Row],[genre]]&amp;"')"</f>
        <v>('tt9249432','Romance')</v>
      </c>
    </row>
    <row r="14257" spans="1:3" x14ac:dyDescent="0.3">
      <c r="A14257" s="19" t="s">
        <v>27054</v>
      </c>
      <c r="B14257" s="7" t="s">
        <v>27</v>
      </c>
      <c r="C14257" s="20" t="str">
        <f>"('"&amp;Genre_2[[#This Row],[movie_id]]&amp;"','"&amp;Genre_2[[#This Row],[genre]]&amp;"')"</f>
        <v>('tt9249432','Comedy')</v>
      </c>
    </row>
    <row r="14258" spans="1:3" x14ac:dyDescent="0.3">
      <c r="A14258" s="19" t="s">
        <v>27056</v>
      </c>
      <c r="B14258" s="7" t="s">
        <v>83627</v>
      </c>
      <c r="C14258" s="20" t="str">
        <f>"('"&amp;Genre_2[[#This Row],[movie_id]]&amp;"','"&amp;Genre_2[[#This Row],[genre]]&amp;"')"</f>
        <v>('tt9251598','Others')</v>
      </c>
    </row>
    <row r="14259" spans="1:3" x14ac:dyDescent="0.3">
      <c r="A14259" s="19" t="s">
        <v>27058</v>
      </c>
      <c r="B14259" s="7" t="s">
        <v>83627</v>
      </c>
      <c r="C14259" s="20" t="str">
        <f>"('"&amp;Genre_2[[#This Row],[movie_id]]&amp;"','"&amp;Genre_2[[#This Row],[genre]]&amp;"')"</f>
        <v>('tt9251718','Others')</v>
      </c>
    </row>
    <row r="14260" spans="1:3" x14ac:dyDescent="0.3">
      <c r="A14260" s="19" t="s">
        <v>27060</v>
      </c>
      <c r="B14260" s="7" t="s">
        <v>55</v>
      </c>
      <c r="C14260" s="20" t="str">
        <f>"('"&amp;Genre_2[[#This Row],[movie_id]]&amp;"','"&amp;Genre_2[[#This Row],[genre]]&amp;"')"</f>
        <v>('tt9251858','Romance')</v>
      </c>
    </row>
    <row r="14261" spans="1:3" x14ac:dyDescent="0.3">
      <c r="A14261" s="19" t="s">
        <v>27060</v>
      </c>
      <c r="B14261" s="7" t="s">
        <v>27</v>
      </c>
      <c r="C14261" s="20" t="str">
        <f>"('"&amp;Genre_2[[#This Row],[movie_id]]&amp;"','"&amp;Genre_2[[#This Row],[genre]]&amp;"')"</f>
        <v>('tt9251858','Comedy')</v>
      </c>
    </row>
    <row r="14262" spans="1:3" x14ac:dyDescent="0.3">
      <c r="A14262" s="19" t="s">
        <v>27060</v>
      </c>
      <c r="B14262" s="7" t="s">
        <v>248</v>
      </c>
      <c r="C14262" s="20" t="str">
        <f>"('"&amp;Genre_2[[#This Row],[movie_id]]&amp;"','"&amp;Genre_2[[#This Row],[genre]]&amp;"')"</f>
        <v>('tt9251858','Action')</v>
      </c>
    </row>
    <row r="14263" spans="1:3" x14ac:dyDescent="0.3">
      <c r="A14263" s="19" t="s">
        <v>27063</v>
      </c>
      <c r="B14263" s="7" t="s">
        <v>27</v>
      </c>
      <c r="C14263" s="20" t="str">
        <f>"('"&amp;Genre_2[[#This Row],[movie_id]]&amp;"','"&amp;Genre_2[[#This Row],[genre]]&amp;"')"</f>
        <v>('tt9252508','Comedy')</v>
      </c>
    </row>
    <row r="14264" spans="1:3" x14ac:dyDescent="0.3">
      <c r="A14264" s="19" t="s">
        <v>27066</v>
      </c>
      <c r="B14264" s="7" t="s">
        <v>111</v>
      </c>
      <c r="C14264" s="20" t="str">
        <f>"('"&amp;Genre_2[[#This Row],[movie_id]]&amp;"','"&amp;Genre_2[[#This Row],[genre]]&amp;"')"</f>
        <v>('tt9253188','Thriller')</v>
      </c>
    </row>
    <row r="14265" spans="1:3" x14ac:dyDescent="0.3">
      <c r="A14265" s="19" t="s">
        <v>27066</v>
      </c>
      <c r="B14265" s="7" t="s">
        <v>248</v>
      </c>
      <c r="C14265" s="20" t="str">
        <f>"('"&amp;Genre_2[[#This Row],[movie_id]]&amp;"','"&amp;Genre_2[[#This Row],[genre]]&amp;"')"</f>
        <v>('tt9253188','Action')</v>
      </c>
    </row>
    <row r="14266" spans="1:3" x14ac:dyDescent="0.3">
      <c r="A14266" s="19" t="s">
        <v>27069</v>
      </c>
      <c r="B14266" s="7" t="s">
        <v>36</v>
      </c>
      <c r="C14266" s="20" t="str">
        <f>"('"&amp;Genre_2[[#This Row],[movie_id]]&amp;"','"&amp;Genre_2[[#This Row],[genre]]&amp;"')"</f>
        <v>('tt9257484','Mystery')</v>
      </c>
    </row>
    <row r="14267" spans="1:3" x14ac:dyDescent="0.3">
      <c r="A14267" s="19" t="s">
        <v>27069</v>
      </c>
      <c r="B14267" s="7" t="s">
        <v>28</v>
      </c>
      <c r="C14267" s="20" t="str">
        <f>"('"&amp;Genre_2[[#This Row],[movie_id]]&amp;"','"&amp;Genre_2[[#This Row],[genre]]&amp;"')"</f>
        <v>('tt9257484','Horror')</v>
      </c>
    </row>
    <row r="14268" spans="1:3" x14ac:dyDescent="0.3">
      <c r="A14268" s="19" t="s">
        <v>27069</v>
      </c>
      <c r="B14268" s="7" t="s">
        <v>8</v>
      </c>
      <c r="C14268" s="20" t="str">
        <f>"('"&amp;Genre_2[[#This Row],[movie_id]]&amp;"','"&amp;Genre_2[[#This Row],[genre]]&amp;"')"</f>
        <v>('tt9257484','Drama')</v>
      </c>
    </row>
    <row r="14269" spans="1:3" x14ac:dyDescent="0.3">
      <c r="A14269" s="19" t="s">
        <v>27071</v>
      </c>
      <c r="B14269" s="7" t="s">
        <v>27</v>
      </c>
      <c r="C14269" s="20" t="str">
        <f>"('"&amp;Genre_2[[#This Row],[movie_id]]&amp;"','"&amp;Genre_2[[#This Row],[genre]]&amp;"')"</f>
        <v>('tt9260446','Comedy')</v>
      </c>
    </row>
    <row r="14270" spans="1:3" x14ac:dyDescent="0.3">
      <c r="A14270" s="19" t="s">
        <v>27073</v>
      </c>
      <c r="B14270" s="7" t="s">
        <v>8</v>
      </c>
      <c r="C14270" s="20" t="str">
        <f>"('"&amp;Genre_2[[#This Row],[movie_id]]&amp;"','"&amp;Genre_2[[#This Row],[genre]]&amp;"')"</f>
        <v>('tt9260636','Drama')</v>
      </c>
    </row>
    <row r="14271" spans="1:3" x14ac:dyDescent="0.3">
      <c r="A14271" s="19" t="s">
        <v>27073</v>
      </c>
      <c r="B14271" s="7" t="s">
        <v>248</v>
      </c>
      <c r="C14271" s="20" t="str">
        <f>"('"&amp;Genre_2[[#This Row],[movie_id]]&amp;"','"&amp;Genre_2[[#This Row],[genre]]&amp;"')"</f>
        <v>('tt9260636','Action')</v>
      </c>
    </row>
    <row r="14272" spans="1:3" x14ac:dyDescent="0.3">
      <c r="A14272" s="19" t="s">
        <v>27075</v>
      </c>
      <c r="B14272" s="7" t="s">
        <v>410</v>
      </c>
      <c r="C14272" s="20" t="str">
        <f>"('"&amp;Genre_2[[#This Row],[movie_id]]&amp;"','"&amp;Genre_2[[#This Row],[genre]]&amp;"')"</f>
        <v>('tt9261284','Family')</v>
      </c>
    </row>
    <row r="14273" spans="1:3" x14ac:dyDescent="0.3">
      <c r="A14273" s="19" t="s">
        <v>27076</v>
      </c>
      <c r="B14273" s="7" t="s">
        <v>27</v>
      </c>
      <c r="C14273" s="20" t="str">
        <f>"('"&amp;Genre_2[[#This Row],[movie_id]]&amp;"','"&amp;Genre_2[[#This Row],[genre]]&amp;"')"</f>
        <v>('tt9261840','Comedy')</v>
      </c>
    </row>
    <row r="14274" spans="1:3" x14ac:dyDescent="0.3">
      <c r="A14274" s="19" t="s">
        <v>27080</v>
      </c>
      <c r="B14274" s="7" t="s">
        <v>38</v>
      </c>
      <c r="C14274" s="20" t="str">
        <f>"('"&amp;Genre_2[[#This Row],[movie_id]]&amp;"','"&amp;Genre_2[[#This Row],[genre]]&amp;"')"</f>
        <v>('tt9266104','Fantasy')</v>
      </c>
    </row>
    <row r="14275" spans="1:3" x14ac:dyDescent="0.3">
      <c r="A14275" s="19" t="s">
        <v>27082</v>
      </c>
      <c r="B14275" s="7" t="s">
        <v>55</v>
      </c>
      <c r="C14275" s="20" t="str">
        <f>"('"&amp;Genre_2[[#This Row],[movie_id]]&amp;"','"&amp;Genre_2[[#This Row],[genre]]&amp;"')"</f>
        <v>('tt9266608','Romance')</v>
      </c>
    </row>
    <row r="14276" spans="1:3" x14ac:dyDescent="0.3">
      <c r="A14276" s="19" t="s">
        <v>27082</v>
      </c>
      <c r="B14276" s="7" t="s">
        <v>27</v>
      </c>
      <c r="C14276" s="20" t="str">
        <f>"('"&amp;Genre_2[[#This Row],[movie_id]]&amp;"','"&amp;Genre_2[[#This Row],[genre]]&amp;"')"</f>
        <v>('tt9266608','Comedy')</v>
      </c>
    </row>
    <row r="14277" spans="1:3" x14ac:dyDescent="0.3">
      <c r="A14277" s="19" t="s">
        <v>27084</v>
      </c>
      <c r="B14277" s="7" t="s">
        <v>38</v>
      </c>
      <c r="C14277" s="20" t="str">
        <f>"('"&amp;Genre_2[[#This Row],[movie_id]]&amp;"','"&amp;Genre_2[[#This Row],[genre]]&amp;"')"</f>
        <v>('tt9270416','Fantasy')</v>
      </c>
    </row>
    <row r="14278" spans="1:3" x14ac:dyDescent="0.3">
      <c r="A14278" s="19" t="s">
        <v>27084</v>
      </c>
      <c r="B14278" s="7" t="s">
        <v>27</v>
      </c>
      <c r="C14278" s="20" t="str">
        <f>"('"&amp;Genre_2[[#This Row],[movie_id]]&amp;"','"&amp;Genre_2[[#This Row],[genre]]&amp;"')"</f>
        <v>('tt9270416','Comedy')</v>
      </c>
    </row>
    <row r="14279" spans="1:3" x14ac:dyDescent="0.3">
      <c r="A14279" s="19" t="s">
        <v>27086</v>
      </c>
      <c r="B14279" s="7" t="s">
        <v>111</v>
      </c>
      <c r="C14279" s="20" t="str">
        <f>"('"&amp;Genre_2[[#This Row],[movie_id]]&amp;"','"&amp;Genre_2[[#This Row],[genre]]&amp;"')"</f>
        <v>('tt9271164','Thriller')</v>
      </c>
    </row>
    <row r="14280" spans="1:3" x14ac:dyDescent="0.3">
      <c r="A14280" s="19" t="s">
        <v>27086</v>
      </c>
      <c r="B14280" s="7" t="s">
        <v>8</v>
      </c>
      <c r="C14280" s="20" t="str">
        <f>"('"&amp;Genre_2[[#This Row],[movie_id]]&amp;"','"&amp;Genre_2[[#This Row],[genre]]&amp;"')"</f>
        <v>('tt9271164','Drama')</v>
      </c>
    </row>
    <row r="14281" spans="1:3" x14ac:dyDescent="0.3">
      <c r="A14281" s="19" t="s">
        <v>27088</v>
      </c>
      <c r="B14281" s="7" t="s">
        <v>8</v>
      </c>
      <c r="C14281" s="20" t="str">
        <f>"('"&amp;Genre_2[[#This Row],[movie_id]]&amp;"','"&amp;Genre_2[[#This Row],[genre]]&amp;"')"</f>
        <v>('tt9271408','Drama')</v>
      </c>
    </row>
    <row r="14282" spans="1:3" x14ac:dyDescent="0.3">
      <c r="A14282" s="19" t="s">
        <v>27091</v>
      </c>
      <c r="B14282" s="7" t="s">
        <v>410</v>
      </c>
      <c r="C14282" s="20" t="str">
        <f>"('"&amp;Genre_2[[#This Row],[movie_id]]&amp;"','"&amp;Genre_2[[#This Row],[genre]]&amp;"')"</f>
        <v>('tt9274824','Family')</v>
      </c>
    </row>
    <row r="14283" spans="1:3" x14ac:dyDescent="0.3">
      <c r="A14283" s="19" t="s">
        <v>27091</v>
      </c>
      <c r="B14283" s="7" t="s">
        <v>8</v>
      </c>
      <c r="C14283" s="20" t="str">
        <f>"('"&amp;Genre_2[[#This Row],[movie_id]]&amp;"','"&amp;Genre_2[[#This Row],[genre]]&amp;"')"</f>
        <v>('tt9274824','Drama')</v>
      </c>
    </row>
    <row r="14284" spans="1:3" x14ac:dyDescent="0.3">
      <c r="A14284" s="19" t="s">
        <v>27091</v>
      </c>
      <c r="B14284" s="7" t="s">
        <v>27</v>
      </c>
      <c r="C14284" s="20" t="str">
        <f>"('"&amp;Genre_2[[#This Row],[movie_id]]&amp;"','"&amp;Genre_2[[#This Row],[genre]]&amp;"')"</f>
        <v>('tt9274824','Comedy')</v>
      </c>
    </row>
    <row r="14285" spans="1:3" x14ac:dyDescent="0.3">
      <c r="A14285" s="19" t="s">
        <v>27093</v>
      </c>
      <c r="B14285" s="7" t="s">
        <v>28</v>
      </c>
      <c r="C14285" s="20" t="str">
        <f>"('"&amp;Genre_2[[#This Row],[movie_id]]&amp;"','"&amp;Genre_2[[#This Row],[genre]]&amp;"')"</f>
        <v>('tt9278074','Horror')</v>
      </c>
    </row>
    <row r="14286" spans="1:3" x14ac:dyDescent="0.3">
      <c r="A14286" s="19" t="s">
        <v>27093</v>
      </c>
      <c r="B14286" s="7" t="s">
        <v>27</v>
      </c>
      <c r="C14286" s="20" t="str">
        <f>"('"&amp;Genre_2[[#This Row],[movie_id]]&amp;"','"&amp;Genre_2[[#This Row],[genre]]&amp;"')"</f>
        <v>('tt9278074','Comedy')</v>
      </c>
    </row>
    <row r="14287" spans="1:3" x14ac:dyDescent="0.3">
      <c r="A14287" s="19" t="s">
        <v>27095</v>
      </c>
      <c r="B14287" s="7" t="s">
        <v>8</v>
      </c>
      <c r="C14287" s="20" t="str">
        <f>"('"&amp;Genre_2[[#This Row],[movie_id]]&amp;"','"&amp;Genre_2[[#This Row],[genre]]&amp;"')"</f>
        <v>('tt9279362','Drama')</v>
      </c>
    </row>
    <row r="14288" spans="1:3" x14ac:dyDescent="0.3">
      <c r="A14288" s="19" t="s">
        <v>27098</v>
      </c>
      <c r="B14288" s="7" t="s">
        <v>27</v>
      </c>
      <c r="C14288" s="20" t="str">
        <f>"('"&amp;Genre_2[[#This Row],[movie_id]]&amp;"','"&amp;Genre_2[[#This Row],[genre]]&amp;"')"</f>
        <v>('tt9281008','Comedy')</v>
      </c>
    </row>
    <row r="14289" spans="1:3" x14ac:dyDescent="0.3">
      <c r="A14289" s="19" t="s">
        <v>27100</v>
      </c>
      <c r="B14289" s="7" t="s">
        <v>27</v>
      </c>
      <c r="C14289" s="20" t="str">
        <f>"('"&amp;Genre_2[[#This Row],[movie_id]]&amp;"','"&amp;Genre_2[[#This Row],[genre]]&amp;"')"</f>
        <v>('tt9282616','Comedy')</v>
      </c>
    </row>
    <row r="14290" spans="1:3" x14ac:dyDescent="0.3">
      <c r="A14290" s="19" t="s">
        <v>27103</v>
      </c>
      <c r="B14290" s="7" t="s">
        <v>28</v>
      </c>
      <c r="C14290" s="20" t="str">
        <f>"('"&amp;Genre_2[[#This Row],[movie_id]]&amp;"','"&amp;Genre_2[[#This Row],[genre]]&amp;"')"</f>
        <v>('tt9283056','Horror')</v>
      </c>
    </row>
    <row r="14291" spans="1:3" x14ac:dyDescent="0.3">
      <c r="A14291" s="19" t="s">
        <v>27105</v>
      </c>
      <c r="B14291" s="7" t="s">
        <v>55</v>
      </c>
      <c r="C14291" s="20" t="str">
        <f>"('"&amp;Genre_2[[#This Row],[movie_id]]&amp;"','"&amp;Genre_2[[#This Row],[genre]]&amp;"')"</f>
        <v>('tt9288776','Romance')</v>
      </c>
    </row>
    <row r="14292" spans="1:3" x14ac:dyDescent="0.3">
      <c r="A14292" s="19" t="s">
        <v>27105</v>
      </c>
      <c r="B14292" s="7" t="s">
        <v>38</v>
      </c>
      <c r="C14292" s="20" t="str">
        <f>"('"&amp;Genre_2[[#This Row],[movie_id]]&amp;"','"&amp;Genre_2[[#This Row],[genre]]&amp;"')"</f>
        <v>('tt9288776','Fantasy')</v>
      </c>
    </row>
    <row r="14293" spans="1:3" x14ac:dyDescent="0.3">
      <c r="A14293" s="19" t="s">
        <v>27107</v>
      </c>
      <c r="B14293" s="7" t="s">
        <v>8</v>
      </c>
      <c r="C14293" s="20" t="str">
        <f>"('"&amp;Genre_2[[#This Row],[movie_id]]&amp;"','"&amp;Genre_2[[#This Row],[genre]]&amp;"')"</f>
        <v>('tt9296808','Drama')</v>
      </c>
    </row>
    <row r="14294" spans="1:3" x14ac:dyDescent="0.3">
      <c r="A14294" s="19" t="s">
        <v>27109</v>
      </c>
      <c r="B14294" s="7" t="s">
        <v>36</v>
      </c>
      <c r="C14294" s="20" t="str">
        <f>"('"&amp;Genre_2[[#This Row],[movie_id]]&amp;"','"&amp;Genre_2[[#This Row],[genre]]&amp;"')"</f>
        <v>('tt9297754','Mystery')</v>
      </c>
    </row>
    <row r="14295" spans="1:3" x14ac:dyDescent="0.3">
      <c r="A14295" s="19" t="s">
        <v>27109</v>
      </c>
      <c r="B14295" s="7" t="s">
        <v>8</v>
      </c>
      <c r="C14295" s="20" t="str">
        <f>"('"&amp;Genre_2[[#This Row],[movie_id]]&amp;"','"&amp;Genre_2[[#This Row],[genre]]&amp;"')"</f>
        <v>('tt9297754','Drama')</v>
      </c>
    </row>
    <row r="14296" spans="1:3" x14ac:dyDescent="0.3">
      <c r="A14296" s="19" t="s">
        <v>27111</v>
      </c>
      <c r="B14296" s="7" t="s">
        <v>97</v>
      </c>
      <c r="C14296" s="20" t="str">
        <f>"('"&amp;Genre_2[[#This Row],[movie_id]]&amp;"','"&amp;Genre_2[[#This Row],[genre]]&amp;"')"</f>
        <v>('tt9301884','Sci-Fi')</v>
      </c>
    </row>
    <row r="14297" spans="1:3" x14ac:dyDescent="0.3">
      <c r="A14297" s="19" t="s">
        <v>27111</v>
      </c>
      <c r="B14297" s="7" t="s">
        <v>54</v>
      </c>
      <c r="C14297" s="20" t="str">
        <f>"('"&amp;Genre_2[[#This Row],[movie_id]]&amp;"','"&amp;Genre_2[[#This Row],[genre]]&amp;"')"</f>
        <v>('tt9301884','Adventure')</v>
      </c>
    </row>
    <row r="14298" spans="1:3" x14ac:dyDescent="0.3">
      <c r="A14298" s="19" t="s">
        <v>27111</v>
      </c>
      <c r="B14298" s="7" t="s">
        <v>248</v>
      </c>
      <c r="C14298" s="20" t="str">
        <f>"('"&amp;Genre_2[[#This Row],[movie_id]]&amp;"','"&amp;Genre_2[[#This Row],[genre]]&amp;"')"</f>
        <v>('tt9301884','Action')</v>
      </c>
    </row>
    <row r="14299" spans="1:3" x14ac:dyDescent="0.3">
      <c r="A14299" s="19" t="s">
        <v>27113</v>
      </c>
      <c r="B14299" s="7" t="s">
        <v>8</v>
      </c>
      <c r="C14299" s="20" t="str">
        <f>"('"&amp;Genre_2[[#This Row],[movie_id]]&amp;"','"&amp;Genre_2[[#This Row],[genre]]&amp;"')"</f>
        <v>('tt9304360','Drama')</v>
      </c>
    </row>
    <row r="14300" spans="1:3" x14ac:dyDescent="0.3">
      <c r="A14300" s="19" t="s">
        <v>27113</v>
      </c>
      <c r="B14300" s="7" t="s">
        <v>248</v>
      </c>
      <c r="C14300" s="20" t="str">
        <f>"('"&amp;Genre_2[[#This Row],[movie_id]]&amp;"','"&amp;Genre_2[[#This Row],[genre]]&amp;"')"</f>
        <v>('tt9304360','Action')</v>
      </c>
    </row>
    <row r="14301" spans="1:3" x14ac:dyDescent="0.3">
      <c r="A14301" s="19" t="s">
        <v>27116</v>
      </c>
      <c r="B14301" s="7" t="s">
        <v>55</v>
      </c>
      <c r="C14301" s="20" t="str">
        <f>"('"&amp;Genre_2[[#This Row],[movie_id]]&amp;"','"&amp;Genre_2[[#This Row],[genre]]&amp;"')"</f>
        <v>('tt9307666','Romance')</v>
      </c>
    </row>
    <row r="14302" spans="1:3" x14ac:dyDescent="0.3">
      <c r="A14302" s="19" t="s">
        <v>27116</v>
      </c>
      <c r="B14302" s="7" t="s">
        <v>8</v>
      </c>
      <c r="C14302" s="20" t="str">
        <f>"('"&amp;Genre_2[[#This Row],[movie_id]]&amp;"','"&amp;Genre_2[[#This Row],[genre]]&amp;"')"</f>
        <v>('tt9307666','Drama')</v>
      </c>
    </row>
    <row r="14303" spans="1:3" x14ac:dyDescent="0.3">
      <c r="A14303" s="19" t="s">
        <v>27119</v>
      </c>
      <c r="B14303" s="7" t="s">
        <v>410</v>
      </c>
      <c r="C14303" s="20" t="str">
        <f>"('"&amp;Genre_2[[#This Row],[movie_id]]&amp;"','"&amp;Genre_2[[#This Row],[genre]]&amp;"')"</f>
        <v>('tt9308170','Family')</v>
      </c>
    </row>
    <row r="14304" spans="1:3" x14ac:dyDescent="0.3">
      <c r="A14304" s="19" t="s">
        <v>27119</v>
      </c>
      <c r="B14304" s="7" t="s">
        <v>54</v>
      </c>
      <c r="C14304" s="20" t="str">
        <f>"('"&amp;Genre_2[[#This Row],[movie_id]]&amp;"','"&amp;Genre_2[[#This Row],[genre]]&amp;"')"</f>
        <v>('tt9308170','Adventure')</v>
      </c>
    </row>
    <row r="14305" spans="1:3" x14ac:dyDescent="0.3">
      <c r="A14305" s="19" t="s">
        <v>27119</v>
      </c>
      <c r="B14305" s="7" t="s">
        <v>248</v>
      </c>
      <c r="C14305" s="20" t="str">
        <f>"('"&amp;Genre_2[[#This Row],[movie_id]]&amp;"','"&amp;Genre_2[[#This Row],[genre]]&amp;"')"</f>
        <v>('tt9308170','Action')</v>
      </c>
    </row>
    <row r="14306" spans="1:3" x14ac:dyDescent="0.3">
      <c r="A14306" s="19" t="s">
        <v>27120</v>
      </c>
      <c r="B14306" s="7" t="s">
        <v>8</v>
      </c>
      <c r="C14306" s="20" t="str">
        <f>"('"&amp;Genre_2[[#This Row],[movie_id]]&amp;"','"&amp;Genre_2[[#This Row],[genre]]&amp;"')"</f>
        <v>('tt9310280','Drama')</v>
      </c>
    </row>
    <row r="14307" spans="1:3" x14ac:dyDescent="0.3">
      <c r="A14307" s="19" t="s">
        <v>27120</v>
      </c>
      <c r="B14307" s="7" t="s">
        <v>102</v>
      </c>
      <c r="C14307" s="20" t="str">
        <f>"('"&amp;Genre_2[[#This Row],[movie_id]]&amp;"','"&amp;Genre_2[[#This Row],[genre]]&amp;"')"</f>
        <v>('tt9310280','Crime')</v>
      </c>
    </row>
    <row r="14308" spans="1:3" x14ac:dyDescent="0.3">
      <c r="A14308" s="19" t="s">
        <v>27124</v>
      </c>
      <c r="B14308" s="7" t="s">
        <v>83627</v>
      </c>
      <c r="C14308" s="20" t="str">
        <f>"('"&amp;Genre_2[[#This Row],[movie_id]]&amp;"','"&amp;Genre_2[[#This Row],[genre]]&amp;"')"</f>
        <v>('tt9311062','Others')</v>
      </c>
    </row>
    <row r="14309" spans="1:3" x14ac:dyDescent="0.3">
      <c r="A14309" s="19" t="s">
        <v>27126</v>
      </c>
      <c r="B14309" s="7" t="s">
        <v>248</v>
      </c>
      <c r="C14309" s="20" t="str">
        <f>"('"&amp;Genre_2[[#This Row],[movie_id]]&amp;"','"&amp;Genre_2[[#This Row],[genre]]&amp;"')"</f>
        <v>('tt9315438','Action')</v>
      </c>
    </row>
    <row r="14310" spans="1:3" x14ac:dyDescent="0.3">
      <c r="A14310" s="19" t="s">
        <v>27128</v>
      </c>
      <c r="B14310" s="7" t="s">
        <v>8</v>
      </c>
      <c r="C14310" s="20" t="str">
        <f>"('"&amp;Genre_2[[#This Row],[movie_id]]&amp;"','"&amp;Genre_2[[#This Row],[genre]]&amp;"')"</f>
        <v>('tt9319812','Drama')</v>
      </c>
    </row>
    <row r="14311" spans="1:3" x14ac:dyDescent="0.3">
      <c r="A14311" s="19" t="s">
        <v>27131</v>
      </c>
      <c r="B14311" s="7" t="s">
        <v>8</v>
      </c>
      <c r="C14311" s="20" t="str">
        <f>"('"&amp;Genre_2[[#This Row],[movie_id]]&amp;"','"&amp;Genre_2[[#This Row],[genre]]&amp;"')"</f>
        <v>('tt9319890','Drama')</v>
      </c>
    </row>
    <row r="14312" spans="1:3" x14ac:dyDescent="0.3">
      <c r="A14312" s="19" t="s">
        <v>27134</v>
      </c>
      <c r="B14312" s="7" t="s">
        <v>28</v>
      </c>
      <c r="C14312" s="20" t="str">
        <f>"('"&amp;Genre_2[[#This Row],[movie_id]]&amp;"','"&amp;Genre_2[[#This Row],[genre]]&amp;"')"</f>
        <v>('tt9319896','Horror')</v>
      </c>
    </row>
    <row r="14313" spans="1:3" x14ac:dyDescent="0.3">
      <c r="A14313" s="19" t="s">
        <v>27134</v>
      </c>
      <c r="B14313" s="7" t="s">
        <v>8</v>
      </c>
      <c r="C14313" s="20" t="str">
        <f>"('"&amp;Genre_2[[#This Row],[movie_id]]&amp;"','"&amp;Genre_2[[#This Row],[genre]]&amp;"')"</f>
        <v>('tt9319896','Drama')</v>
      </c>
    </row>
    <row r="14314" spans="1:3" x14ac:dyDescent="0.3">
      <c r="A14314" s="19" t="s">
        <v>27136</v>
      </c>
      <c r="B14314" s="7" t="s">
        <v>27</v>
      </c>
      <c r="C14314" s="20" t="str">
        <f>"('"&amp;Genre_2[[#This Row],[movie_id]]&amp;"','"&amp;Genre_2[[#This Row],[genre]]&amp;"')"</f>
        <v>('tt9334162','Comedy')</v>
      </c>
    </row>
    <row r="14315" spans="1:3" x14ac:dyDescent="0.3">
      <c r="A14315" s="19" t="s">
        <v>27136</v>
      </c>
      <c r="B14315" s="7" t="s">
        <v>54</v>
      </c>
      <c r="C14315" s="20" t="str">
        <f>"('"&amp;Genre_2[[#This Row],[movie_id]]&amp;"','"&amp;Genre_2[[#This Row],[genre]]&amp;"')"</f>
        <v>('tt9334162','Adventure')</v>
      </c>
    </row>
    <row r="14316" spans="1:3" x14ac:dyDescent="0.3">
      <c r="A14316" s="19" t="s">
        <v>27140</v>
      </c>
      <c r="B14316" s="7" t="s">
        <v>55</v>
      </c>
      <c r="C14316" s="20" t="str">
        <f>"('"&amp;Genre_2[[#This Row],[movie_id]]&amp;"','"&amp;Genre_2[[#This Row],[genre]]&amp;"')"</f>
        <v>('tt9339958','Romance')</v>
      </c>
    </row>
    <row r="14317" spans="1:3" x14ac:dyDescent="0.3">
      <c r="A14317" s="19" t="s">
        <v>27140</v>
      </c>
      <c r="B14317" s="7" t="s">
        <v>8</v>
      </c>
      <c r="C14317" s="20" t="str">
        <f>"('"&amp;Genre_2[[#This Row],[movie_id]]&amp;"','"&amp;Genre_2[[#This Row],[genre]]&amp;"')"</f>
        <v>('tt9339958','Drama')</v>
      </c>
    </row>
    <row r="14318" spans="1:3" x14ac:dyDescent="0.3">
      <c r="A14318" s="19" t="s">
        <v>27143</v>
      </c>
      <c r="B14318" s="7" t="s">
        <v>8</v>
      </c>
      <c r="C14318" s="20" t="str">
        <f>"('"&amp;Genre_2[[#This Row],[movie_id]]&amp;"','"&amp;Genre_2[[#This Row],[genre]]&amp;"')"</f>
        <v>('tt9341628','Drama')</v>
      </c>
    </row>
    <row r="14319" spans="1:3" x14ac:dyDescent="0.3">
      <c r="A14319" s="19" t="s">
        <v>27143</v>
      </c>
      <c r="B14319" s="7" t="s">
        <v>54</v>
      </c>
      <c r="C14319" s="20" t="str">
        <f>"('"&amp;Genre_2[[#This Row],[movie_id]]&amp;"','"&amp;Genre_2[[#This Row],[genre]]&amp;"')"</f>
        <v>('tt9341628','Adventure')</v>
      </c>
    </row>
    <row r="14320" spans="1:3" x14ac:dyDescent="0.3">
      <c r="A14320" s="19" t="s">
        <v>27143</v>
      </c>
      <c r="B14320" s="7" t="s">
        <v>248</v>
      </c>
      <c r="C14320" s="20" t="str">
        <f>"('"&amp;Genre_2[[#This Row],[movie_id]]&amp;"','"&amp;Genre_2[[#This Row],[genre]]&amp;"')"</f>
        <v>('tt9341628','Action')</v>
      </c>
    </row>
    <row r="14321" spans="1:3" x14ac:dyDescent="0.3">
      <c r="A14321" s="19" t="s">
        <v>27144</v>
      </c>
      <c r="B14321" s="7" t="s">
        <v>410</v>
      </c>
      <c r="C14321" s="20" t="str">
        <f>"('"&amp;Genre_2[[#This Row],[movie_id]]&amp;"','"&amp;Genre_2[[#This Row],[genre]]&amp;"')"</f>
        <v>('tt9343826','Family')</v>
      </c>
    </row>
    <row r="14322" spans="1:3" x14ac:dyDescent="0.3">
      <c r="A14322" s="19" t="s">
        <v>27144</v>
      </c>
      <c r="B14322" s="7" t="s">
        <v>8</v>
      </c>
      <c r="C14322" s="20" t="str">
        <f>"('"&amp;Genre_2[[#This Row],[movie_id]]&amp;"','"&amp;Genre_2[[#This Row],[genre]]&amp;"')"</f>
        <v>('tt9343826','Drama')</v>
      </c>
    </row>
    <row r="14323" spans="1:3" x14ac:dyDescent="0.3">
      <c r="A14323" s="19" t="s">
        <v>27144</v>
      </c>
      <c r="B14323" s="7" t="s">
        <v>27</v>
      </c>
      <c r="C14323" s="20" t="str">
        <f>"('"&amp;Genre_2[[#This Row],[movie_id]]&amp;"','"&amp;Genre_2[[#This Row],[genre]]&amp;"')"</f>
        <v>('tt9343826','Comedy')</v>
      </c>
    </row>
    <row r="14324" spans="1:3" x14ac:dyDescent="0.3">
      <c r="A14324" s="19" t="s">
        <v>27147</v>
      </c>
      <c r="B14324" s="7" t="s">
        <v>38</v>
      </c>
      <c r="C14324" s="20" t="str">
        <f>"('"&amp;Genre_2[[#This Row],[movie_id]]&amp;"','"&amp;Genre_2[[#This Row],[genre]]&amp;"')"</f>
        <v>('tt9348296','Fantasy')</v>
      </c>
    </row>
    <row r="14325" spans="1:3" x14ac:dyDescent="0.3">
      <c r="A14325" s="19" t="s">
        <v>27147</v>
      </c>
      <c r="B14325" s="7" t="s">
        <v>8</v>
      </c>
      <c r="C14325" s="20" t="str">
        <f>"('"&amp;Genre_2[[#This Row],[movie_id]]&amp;"','"&amp;Genre_2[[#This Row],[genre]]&amp;"')"</f>
        <v>('tt9348296','Drama')</v>
      </c>
    </row>
    <row r="14326" spans="1:3" x14ac:dyDescent="0.3">
      <c r="A14326" s="19" t="s">
        <v>27147</v>
      </c>
      <c r="B14326" s="7" t="s">
        <v>27</v>
      </c>
      <c r="C14326" s="20" t="str">
        <f>"('"&amp;Genre_2[[#This Row],[movie_id]]&amp;"','"&amp;Genre_2[[#This Row],[genre]]&amp;"')"</f>
        <v>('tt9348296','Comedy')</v>
      </c>
    </row>
    <row r="14327" spans="1:3" x14ac:dyDescent="0.3">
      <c r="A14327" s="19" t="s">
        <v>27150</v>
      </c>
      <c r="B14327" s="7" t="s">
        <v>8</v>
      </c>
      <c r="C14327" s="20" t="str">
        <f>"('"&amp;Genre_2[[#This Row],[movie_id]]&amp;"','"&amp;Genre_2[[#This Row],[genre]]&amp;"')"</f>
        <v>('tt9351598','Drama')</v>
      </c>
    </row>
    <row r="14328" spans="1:3" x14ac:dyDescent="0.3">
      <c r="A14328" s="19" t="s">
        <v>27150</v>
      </c>
      <c r="B14328" s="7" t="s">
        <v>27</v>
      </c>
      <c r="C14328" s="20" t="str">
        <f>"('"&amp;Genre_2[[#This Row],[movie_id]]&amp;"','"&amp;Genre_2[[#This Row],[genre]]&amp;"')"</f>
        <v>('tt9351598','Comedy')</v>
      </c>
    </row>
    <row r="14329" spans="1:3" x14ac:dyDescent="0.3">
      <c r="A14329" s="19" t="s">
        <v>27152</v>
      </c>
      <c r="B14329" s="7" t="s">
        <v>8</v>
      </c>
      <c r="C14329" s="20" t="str">
        <f>"('"&amp;Genre_2[[#This Row],[movie_id]]&amp;"','"&amp;Genre_2[[#This Row],[genre]]&amp;"')"</f>
        <v>('tt9352926','Drama')</v>
      </c>
    </row>
    <row r="14330" spans="1:3" x14ac:dyDescent="0.3">
      <c r="A14330" s="19" t="s">
        <v>27154</v>
      </c>
      <c r="B14330" s="7" t="s">
        <v>8</v>
      </c>
      <c r="C14330" s="20" t="str">
        <f>"('"&amp;Genre_2[[#This Row],[movie_id]]&amp;"','"&amp;Genre_2[[#This Row],[genre]]&amp;"')"</f>
        <v>('tt9354674','Drama')</v>
      </c>
    </row>
    <row r="14331" spans="1:3" x14ac:dyDescent="0.3">
      <c r="A14331" s="19" t="s">
        <v>27154</v>
      </c>
      <c r="B14331" s="7" t="s">
        <v>27</v>
      </c>
      <c r="C14331" s="20" t="str">
        <f>"('"&amp;Genre_2[[#This Row],[movie_id]]&amp;"','"&amp;Genre_2[[#This Row],[genre]]&amp;"')"</f>
        <v>('tt9354674','Comedy')</v>
      </c>
    </row>
    <row r="14332" spans="1:3" x14ac:dyDescent="0.3">
      <c r="A14332" s="19" t="s">
        <v>27156</v>
      </c>
      <c r="B14332" s="7" t="s">
        <v>27</v>
      </c>
      <c r="C14332" s="20" t="str">
        <f>"('"&amp;Genre_2[[#This Row],[movie_id]]&amp;"','"&amp;Genre_2[[#This Row],[genre]]&amp;"')"</f>
        <v>('tt9354944','Comedy')</v>
      </c>
    </row>
    <row r="14333" spans="1:3" x14ac:dyDescent="0.3">
      <c r="A14333" s="19" t="s">
        <v>27158</v>
      </c>
      <c r="B14333" s="7" t="s">
        <v>28</v>
      </c>
      <c r="C14333" s="20" t="str">
        <f>"('"&amp;Genre_2[[#This Row],[movie_id]]&amp;"','"&amp;Genre_2[[#This Row],[genre]]&amp;"')"</f>
        <v>('tt9355200','Horror')</v>
      </c>
    </row>
    <row r="14334" spans="1:3" x14ac:dyDescent="0.3">
      <c r="A14334" s="19" t="s">
        <v>27158</v>
      </c>
      <c r="B14334" s="7" t="s">
        <v>27</v>
      </c>
      <c r="C14334" s="20" t="str">
        <f>"('"&amp;Genre_2[[#This Row],[movie_id]]&amp;"','"&amp;Genre_2[[#This Row],[genre]]&amp;"')"</f>
        <v>('tt9355200','Comedy')</v>
      </c>
    </row>
    <row r="14335" spans="1:3" x14ac:dyDescent="0.3">
      <c r="A14335" s="19" t="s">
        <v>27160</v>
      </c>
      <c r="B14335" s="7" t="s">
        <v>8</v>
      </c>
      <c r="C14335" s="20" t="str">
        <f>"('"&amp;Genre_2[[#This Row],[movie_id]]&amp;"','"&amp;Genre_2[[#This Row],[genre]]&amp;"')"</f>
        <v>('tt9356952','Drama')</v>
      </c>
    </row>
    <row r="14336" spans="1:3" x14ac:dyDescent="0.3">
      <c r="A14336" s="19" t="s">
        <v>27160</v>
      </c>
      <c r="B14336" s="7" t="s">
        <v>102</v>
      </c>
      <c r="C14336" s="20" t="str">
        <f>"('"&amp;Genre_2[[#This Row],[movie_id]]&amp;"','"&amp;Genre_2[[#This Row],[genre]]&amp;"')"</f>
        <v>('tt9356952','Crime')</v>
      </c>
    </row>
    <row r="14337" spans="1:3" x14ac:dyDescent="0.3">
      <c r="A14337" s="19" t="s">
        <v>27160</v>
      </c>
      <c r="B14337" s="7" t="s">
        <v>27</v>
      </c>
      <c r="C14337" s="20" t="str">
        <f>"('"&amp;Genre_2[[#This Row],[movie_id]]&amp;"','"&amp;Genre_2[[#This Row],[genre]]&amp;"')"</f>
        <v>('tt9356952','Comedy')</v>
      </c>
    </row>
    <row r="14338" spans="1:3" x14ac:dyDescent="0.3">
      <c r="A14338" s="19" t="s">
        <v>27162</v>
      </c>
      <c r="B14338" s="7" t="s">
        <v>8</v>
      </c>
      <c r="C14338" s="20" t="str">
        <f>"('"&amp;Genre_2[[#This Row],[movie_id]]&amp;"','"&amp;Genre_2[[#This Row],[genre]]&amp;"')"</f>
        <v>('tt9358106','Drama')</v>
      </c>
    </row>
    <row r="14339" spans="1:3" x14ac:dyDescent="0.3">
      <c r="A14339" s="19" t="s">
        <v>27166</v>
      </c>
      <c r="B14339" s="7" t="s">
        <v>8</v>
      </c>
      <c r="C14339" s="20" t="str">
        <f>"('"&amp;Genre_2[[#This Row],[movie_id]]&amp;"','"&amp;Genre_2[[#This Row],[genre]]&amp;"')"</f>
        <v>('tt9358120','Drama')</v>
      </c>
    </row>
    <row r="14340" spans="1:3" x14ac:dyDescent="0.3">
      <c r="A14340" s="19" t="s">
        <v>27168</v>
      </c>
      <c r="B14340" s="7" t="s">
        <v>8</v>
      </c>
      <c r="C14340" s="20" t="str">
        <f>"('"&amp;Genre_2[[#This Row],[movie_id]]&amp;"','"&amp;Genre_2[[#This Row],[genre]]&amp;"')"</f>
        <v>('tt9358136','Drama')</v>
      </c>
    </row>
    <row r="14341" spans="1:3" x14ac:dyDescent="0.3">
      <c r="A14341" s="19" t="s">
        <v>27171</v>
      </c>
      <c r="B14341" s="7" t="s">
        <v>27</v>
      </c>
      <c r="C14341" s="20" t="str">
        <f>"('"&amp;Genre_2[[#This Row],[movie_id]]&amp;"','"&amp;Genre_2[[#This Row],[genre]]&amp;"')"</f>
        <v>('tt9358486','Comedy')</v>
      </c>
    </row>
    <row r="14342" spans="1:3" x14ac:dyDescent="0.3">
      <c r="A14342" s="19" t="s">
        <v>27173</v>
      </c>
      <c r="B14342" s="7" t="s">
        <v>111</v>
      </c>
      <c r="C14342" s="20" t="str">
        <f>"('"&amp;Genre_2[[#This Row],[movie_id]]&amp;"','"&amp;Genre_2[[#This Row],[genre]]&amp;"')"</f>
        <v>('tt9364210','Thriller')</v>
      </c>
    </row>
    <row r="14343" spans="1:3" x14ac:dyDescent="0.3">
      <c r="A14343" s="19" t="s">
        <v>27175</v>
      </c>
      <c r="B14343" s="7" t="s">
        <v>27</v>
      </c>
      <c r="C14343" s="20" t="str">
        <f>"('"&amp;Genre_2[[#This Row],[movie_id]]&amp;"','"&amp;Genre_2[[#This Row],[genre]]&amp;"')"</f>
        <v>('tt9364684','Comedy')</v>
      </c>
    </row>
    <row r="14344" spans="1:3" x14ac:dyDescent="0.3">
      <c r="A14344" s="19" t="s">
        <v>27177</v>
      </c>
      <c r="B14344" s="7" t="s">
        <v>8</v>
      </c>
      <c r="C14344" s="20" t="str">
        <f>"('"&amp;Genre_2[[#This Row],[movie_id]]&amp;"','"&amp;Genre_2[[#This Row],[genre]]&amp;"')"</f>
        <v>('tt9368628','Drama')</v>
      </c>
    </row>
    <row r="14345" spans="1:3" x14ac:dyDescent="0.3">
      <c r="A14345" s="19" t="s">
        <v>27177</v>
      </c>
      <c r="B14345" s="7" t="s">
        <v>27</v>
      </c>
      <c r="C14345" s="20" t="str">
        <f>"('"&amp;Genre_2[[#This Row],[movie_id]]&amp;"','"&amp;Genre_2[[#This Row],[genre]]&amp;"')"</f>
        <v>('tt9368628','Comedy')</v>
      </c>
    </row>
    <row r="14346" spans="1:3" x14ac:dyDescent="0.3">
      <c r="A14346" s="19" t="s">
        <v>27179</v>
      </c>
      <c r="B14346" s="7" t="s">
        <v>111</v>
      </c>
      <c r="C14346" s="20" t="str">
        <f>"('"&amp;Genre_2[[#This Row],[movie_id]]&amp;"','"&amp;Genre_2[[#This Row],[genre]]&amp;"')"</f>
        <v>('tt9369332','Thriller')</v>
      </c>
    </row>
    <row r="14347" spans="1:3" x14ac:dyDescent="0.3">
      <c r="A14347" s="19" t="s">
        <v>27179</v>
      </c>
      <c r="B14347" s="7" t="s">
        <v>28</v>
      </c>
      <c r="C14347" s="20" t="str">
        <f>"('"&amp;Genre_2[[#This Row],[movie_id]]&amp;"','"&amp;Genre_2[[#This Row],[genre]]&amp;"')"</f>
        <v>('tt9369332','Horror')</v>
      </c>
    </row>
    <row r="14348" spans="1:3" x14ac:dyDescent="0.3">
      <c r="A14348" s="19" t="s">
        <v>27183</v>
      </c>
      <c r="B14348" s="7" t="s">
        <v>111</v>
      </c>
      <c r="C14348" s="20" t="str">
        <f>"('"&amp;Genre_2[[#This Row],[movie_id]]&amp;"','"&amp;Genre_2[[#This Row],[genre]]&amp;"')"</f>
        <v>('tt9373234','Thriller')</v>
      </c>
    </row>
    <row r="14349" spans="1:3" x14ac:dyDescent="0.3">
      <c r="A14349" s="19" t="s">
        <v>27183</v>
      </c>
      <c r="B14349" s="7" t="s">
        <v>102</v>
      </c>
      <c r="C14349" s="20" t="str">
        <f>"('"&amp;Genre_2[[#This Row],[movie_id]]&amp;"','"&amp;Genre_2[[#This Row],[genre]]&amp;"')"</f>
        <v>('tt9373234','Crime')</v>
      </c>
    </row>
    <row r="14350" spans="1:3" x14ac:dyDescent="0.3">
      <c r="A14350" s="19" t="s">
        <v>27186</v>
      </c>
      <c r="B14350" s="7" t="s">
        <v>8</v>
      </c>
      <c r="C14350" s="20" t="str">
        <f>"('"&amp;Genre_2[[#This Row],[movie_id]]&amp;"','"&amp;Genre_2[[#This Row],[genre]]&amp;"')"</f>
        <v>('tt9376172','Drama')</v>
      </c>
    </row>
    <row r="14351" spans="1:3" x14ac:dyDescent="0.3">
      <c r="A14351" s="19" t="s">
        <v>27189</v>
      </c>
      <c r="B14351" s="7" t="s">
        <v>111</v>
      </c>
      <c r="C14351" s="20" t="str">
        <f>"('"&amp;Genre_2[[#This Row],[movie_id]]&amp;"','"&amp;Genre_2[[#This Row],[genre]]&amp;"')"</f>
        <v>('tt9378320','Thriller')</v>
      </c>
    </row>
    <row r="14352" spans="1:3" x14ac:dyDescent="0.3">
      <c r="A14352" s="19" t="s">
        <v>27192</v>
      </c>
      <c r="B14352" s="7" t="s">
        <v>111</v>
      </c>
      <c r="C14352" s="20" t="str">
        <f>"('"&amp;Genre_2[[#This Row],[movie_id]]&amp;"','"&amp;Genre_2[[#This Row],[genre]]&amp;"')"</f>
        <v>('tt9378360','Thriller')</v>
      </c>
    </row>
    <row r="14353" spans="1:3" x14ac:dyDescent="0.3">
      <c r="A14353" s="19" t="s">
        <v>27192</v>
      </c>
      <c r="B14353" s="7" t="s">
        <v>8</v>
      </c>
      <c r="C14353" s="20" t="str">
        <f>"('"&amp;Genre_2[[#This Row],[movie_id]]&amp;"','"&amp;Genre_2[[#This Row],[genre]]&amp;"')"</f>
        <v>('tt9378360','Drama')</v>
      </c>
    </row>
    <row r="14354" spans="1:3" x14ac:dyDescent="0.3">
      <c r="A14354" s="19" t="s">
        <v>27194</v>
      </c>
      <c r="B14354" s="7" t="s">
        <v>38</v>
      </c>
      <c r="C14354" s="20" t="str">
        <f>"('"&amp;Genre_2[[#This Row],[movie_id]]&amp;"','"&amp;Genre_2[[#This Row],[genre]]&amp;"')"</f>
        <v>('tt9378850','Fantasy')</v>
      </c>
    </row>
    <row r="14355" spans="1:3" x14ac:dyDescent="0.3">
      <c r="A14355" s="19" t="s">
        <v>27194</v>
      </c>
      <c r="B14355" s="7" t="s">
        <v>248</v>
      </c>
      <c r="C14355" s="20" t="str">
        <f>"('"&amp;Genre_2[[#This Row],[movie_id]]&amp;"','"&amp;Genre_2[[#This Row],[genre]]&amp;"')"</f>
        <v>('tt9378850','Action')</v>
      </c>
    </row>
    <row r="14356" spans="1:3" x14ac:dyDescent="0.3">
      <c r="A14356" s="19" t="s">
        <v>27196</v>
      </c>
      <c r="B14356" s="7" t="s">
        <v>111</v>
      </c>
      <c r="C14356" s="20" t="str">
        <f>"('"&amp;Genre_2[[#This Row],[movie_id]]&amp;"','"&amp;Genre_2[[#This Row],[genre]]&amp;"')"</f>
        <v>('tt9378950','Thriller')</v>
      </c>
    </row>
    <row r="14357" spans="1:3" x14ac:dyDescent="0.3">
      <c r="A14357" s="19" t="s">
        <v>27196</v>
      </c>
      <c r="B14357" s="7" t="s">
        <v>28</v>
      </c>
      <c r="C14357" s="20" t="str">
        <f>"('"&amp;Genre_2[[#This Row],[movie_id]]&amp;"','"&amp;Genre_2[[#This Row],[genre]]&amp;"')"</f>
        <v>('tt9378950','Horror')</v>
      </c>
    </row>
    <row r="14358" spans="1:3" x14ac:dyDescent="0.3">
      <c r="A14358" s="19" t="s">
        <v>27198</v>
      </c>
      <c r="B14358" s="7" t="s">
        <v>111</v>
      </c>
      <c r="C14358" s="20" t="str">
        <f>"('"&amp;Genre_2[[#This Row],[movie_id]]&amp;"','"&amp;Genre_2[[#This Row],[genre]]&amp;"')"</f>
        <v>('tt9382596','Thriller')</v>
      </c>
    </row>
    <row r="14359" spans="1:3" x14ac:dyDescent="0.3">
      <c r="A14359" s="19" t="s">
        <v>27198</v>
      </c>
      <c r="B14359" s="7" t="s">
        <v>28</v>
      </c>
      <c r="C14359" s="20" t="str">
        <f>"('"&amp;Genre_2[[#This Row],[movie_id]]&amp;"','"&amp;Genre_2[[#This Row],[genre]]&amp;"')"</f>
        <v>('tt9382596','Horror')</v>
      </c>
    </row>
    <row r="14360" spans="1:3" x14ac:dyDescent="0.3">
      <c r="A14360" s="19" t="s">
        <v>27198</v>
      </c>
      <c r="B14360" s="7" t="s">
        <v>248</v>
      </c>
      <c r="C14360" s="20" t="str">
        <f>"('"&amp;Genre_2[[#This Row],[movie_id]]&amp;"','"&amp;Genre_2[[#This Row],[genre]]&amp;"')"</f>
        <v>('tt9382596','Action')</v>
      </c>
    </row>
    <row r="14361" spans="1:3" x14ac:dyDescent="0.3">
      <c r="A14361" s="19" t="s">
        <v>27200</v>
      </c>
      <c r="B14361" s="7" t="s">
        <v>27</v>
      </c>
      <c r="C14361" s="20" t="str">
        <f>"('"&amp;Genre_2[[#This Row],[movie_id]]&amp;"','"&amp;Genre_2[[#This Row],[genre]]&amp;"')"</f>
        <v>('tt9387352','Comedy')</v>
      </c>
    </row>
    <row r="14362" spans="1:3" x14ac:dyDescent="0.3">
      <c r="A14362" s="19" t="s">
        <v>27202</v>
      </c>
      <c r="B14362" s="7" t="s">
        <v>8</v>
      </c>
      <c r="C14362" s="20" t="str">
        <f>"('"&amp;Genre_2[[#This Row],[movie_id]]&amp;"','"&amp;Genre_2[[#This Row],[genre]]&amp;"')"</f>
        <v>('tt9389802','Drama')</v>
      </c>
    </row>
    <row r="14363" spans="1:3" x14ac:dyDescent="0.3">
      <c r="A14363" s="19" t="s">
        <v>27205</v>
      </c>
      <c r="B14363" s="7" t="s">
        <v>111</v>
      </c>
      <c r="C14363" s="20" t="str">
        <f>"('"&amp;Genre_2[[#This Row],[movie_id]]&amp;"','"&amp;Genre_2[[#This Row],[genre]]&amp;"')"</f>
        <v>('tt9390026','Thriller')</v>
      </c>
    </row>
    <row r="14364" spans="1:3" x14ac:dyDescent="0.3">
      <c r="A14364" s="19" t="s">
        <v>27207</v>
      </c>
      <c r="B14364" s="7" t="s">
        <v>111</v>
      </c>
      <c r="C14364" s="20" t="str">
        <f>"('"&amp;Genre_2[[#This Row],[movie_id]]&amp;"','"&amp;Genre_2[[#This Row],[genre]]&amp;"')"</f>
        <v>('tt9390200','Thriller')</v>
      </c>
    </row>
    <row r="14365" spans="1:3" x14ac:dyDescent="0.3">
      <c r="A14365" s="19" t="s">
        <v>27210</v>
      </c>
      <c r="B14365" s="7" t="s">
        <v>8</v>
      </c>
      <c r="C14365" s="20" t="str">
        <f>"('"&amp;Genre_2[[#This Row],[movie_id]]&amp;"','"&amp;Genre_2[[#This Row],[genre]]&amp;"')"</f>
        <v>('tt9390222','Drama')</v>
      </c>
    </row>
    <row r="14366" spans="1:3" x14ac:dyDescent="0.3">
      <c r="A14366" s="19" t="s">
        <v>27210</v>
      </c>
      <c r="B14366" s="7" t="s">
        <v>248</v>
      </c>
      <c r="C14366" s="20" t="str">
        <f>"('"&amp;Genre_2[[#This Row],[movie_id]]&amp;"','"&amp;Genre_2[[#This Row],[genre]]&amp;"')"</f>
        <v>('tt9390222','Action')</v>
      </c>
    </row>
    <row r="14367" spans="1:3" x14ac:dyDescent="0.3">
      <c r="A14367" s="19" t="s">
        <v>27213</v>
      </c>
      <c r="B14367" s="7" t="s">
        <v>8</v>
      </c>
      <c r="C14367" s="20" t="str">
        <f>"('"&amp;Genre_2[[#This Row],[movie_id]]&amp;"','"&amp;Genre_2[[#This Row],[genre]]&amp;"')"</f>
        <v>('tt9390254','Drama')</v>
      </c>
    </row>
    <row r="14368" spans="1:3" x14ac:dyDescent="0.3">
      <c r="A14368" s="19" t="s">
        <v>27213</v>
      </c>
      <c r="B14368" s="7" t="s">
        <v>27</v>
      </c>
      <c r="C14368" s="20" t="str">
        <f>"('"&amp;Genre_2[[#This Row],[movie_id]]&amp;"','"&amp;Genre_2[[#This Row],[genre]]&amp;"')"</f>
        <v>('tt9390254','Comedy')</v>
      </c>
    </row>
    <row r="14369" spans="1:3" x14ac:dyDescent="0.3">
      <c r="A14369" s="19" t="s">
        <v>27215</v>
      </c>
      <c r="B14369" s="7" t="s">
        <v>8</v>
      </c>
      <c r="C14369" s="20" t="str">
        <f>"('"&amp;Genre_2[[#This Row],[movie_id]]&amp;"','"&amp;Genre_2[[#This Row],[genre]]&amp;"')"</f>
        <v>('tt9392618','Drama')</v>
      </c>
    </row>
    <row r="14370" spans="1:3" x14ac:dyDescent="0.3">
      <c r="A14370" s="19" t="s">
        <v>27218</v>
      </c>
      <c r="B14370" s="7" t="s">
        <v>27</v>
      </c>
      <c r="C14370" s="20" t="str">
        <f>"('"&amp;Genre_2[[#This Row],[movie_id]]&amp;"','"&amp;Genre_2[[#This Row],[genre]]&amp;"')"</f>
        <v>('tt9396050','Comedy')</v>
      </c>
    </row>
    <row r="14371" spans="1:3" x14ac:dyDescent="0.3">
      <c r="A14371" s="19" t="s">
        <v>27221</v>
      </c>
      <c r="B14371" s="7" t="s">
        <v>27</v>
      </c>
      <c r="C14371" s="20" t="str">
        <f>"('"&amp;Genre_2[[#This Row],[movie_id]]&amp;"','"&amp;Genre_2[[#This Row],[genre]]&amp;"')"</f>
        <v>('tt9397884','Comedy')</v>
      </c>
    </row>
    <row r="14372" spans="1:3" x14ac:dyDescent="0.3">
      <c r="A14372" s="19" t="s">
        <v>27224</v>
      </c>
      <c r="B14372" s="7" t="s">
        <v>27</v>
      </c>
      <c r="C14372" s="20" t="str">
        <f>"('"&amp;Genre_2[[#This Row],[movie_id]]&amp;"','"&amp;Genre_2[[#This Row],[genre]]&amp;"')"</f>
        <v>('tt9398640','Comedy')</v>
      </c>
    </row>
    <row r="14373" spans="1:3" x14ac:dyDescent="0.3">
      <c r="A14373" s="19" t="s">
        <v>27226</v>
      </c>
      <c r="B14373" s="7" t="s">
        <v>410</v>
      </c>
      <c r="C14373" s="20" t="str">
        <f>"('"&amp;Genre_2[[#This Row],[movie_id]]&amp;"','"&amp;Genre_2[[#This Row],[genre]]&amp;"')"</f>
        <v>('tt9399712','Family')</v>
      </c>
    </row>
    <row r="14374" spans="1:3" x14ac:dyDescent="0.3">
      <c r="A14374" s="19" t="s">
        <v>27226</v>
      </c>
      <c r="B14374" s="7" t="s">
        <v>27</v>
      </c>
      <c r="C14374" s="20" t="str">
        <f>"('"&amp;Genre_2[[#This Row],[movie_id]]&amp;"','"&amp;Genre_2[[#This Row],[genre]]&amp;"')"</f>
        <v>('tt9399712','Comedy')</v>
      </c>
    </row>
    <row r="14375" spans="1:3" x14ac:dyDescent="0.3">
      <c r="A14375" s="19" t="s">
        <v>27229</v>
      </c>
      <c r="B14375" s="7" t="s">
        <v>111</v>
      </c>
      <c r="C14375" s="20" t="str">
        <f>"('"&amp;Genre_2[[#This Row],[movie_id]]&amp;"','"&amp;Genre_2[[#This Row],[genre]]&amp;"')"</f>
        <v>('tt9402676','Thriller')</v>
      </c>
    </row>
    <row r="14376" spans="1:3" x14ac:dyDescent="0.3">
      <c r="A14376" s="19" t="s">
        <v>27232</v>
      </c>
      <c r="B14376" s="7" t="s">
        <v>8</v>
      </c>
      <c r="C14376" s="20" t="str">
        <f>"('"&amp;Genre_2[[#This Row],[movie_id]]&amp;"','"&amp;Genre_2[[#This Row],[genre]]&amp;"')"</f>
        <v>('tt9404442','Drama')</v>
      </c>
    </row>
    <row r="14377" spans="1:3" x14ac:dyDescent="0.3">
      <c r="A14377" s="19" t="s">
        <v>27235</v>
      </c>
      <c r="B14377" s="7" t="s">
        <v>8</v>
      </c>
      <c r="C14377" s="20" t="str">
        <f>"('"&amp;Genre_2[[#This Row],[movie_id]]&amp;"','"&amp;Genre_2[[#This Row],[genre]]&amp;"')"</f>
        <v>('tt9408490','Drama')</v>
      </c>
    </row>
    <row r="14378" spans="1:3" x14ac:dyDescent="0.3">
      <c r="A14378" s="19" t="s">
        <v>27238</v>
      </c>
      <c r="B14378" s="7" t="s">
        <v>248</v>
      </c>
      <c r="C14378" s="20" t="str">
        <f>"('"&amp;Genre_2[[#This Row],[movie_id]]&amp;"','"&amp;Genre_2[[#This Row],[genre]]&amp;"')"</f>
        <v>('tt9412268','Action')</v>
      </c>
    </row>
    <row r="14379" spans="1:3" x14ac:dyDescent="0.3">
      <c r="A14379" s="19" t="s">
        <v>27241</v>
      </c>
      <c r="B14379" s="7" t="s">
        <v>8</v>
      </c>
      <c r="C14379" s="20" t="str">
        <f>"('"&amp;Genre_2[[#This Row],[movie_id]]&amp;"','"&amp;Genre_2[[#This Row],[genre]]&amp;"')"</f>
        <v>('tt9415552','Drama')</v>
      </c>
    </row>
    <row r="14380" spans="1:3" x14ac:dyDescent="0.3">
      <c r="A14380" s="19" t="s">
        <v>27241</v>
      </c>
      <c r="B14380" s="7" t="s">
        <v>248</v>
      </c>
      <c r="C14380" s="20" t="str">
        <f>"('"&amp;Genre_2[[#This Row],[movie_id]]&amp;"','"&amp;Genre_2[[#This Row],[genre]]&amp;"')"</f>
        <v>('tt9415552','Action')</v>
      </c>
    </row>
    <row r="14381" spans="1:3" x14ac:dyDescent="0.3">
      <c r="A14381" s="19" t="s">
        <v>27244</v>
      </c>
      <c r="B14381" s="7" t="s">
        <v>8</v>
      </c>
      <c r="C14381" s="20" t="str">
        <f>"('"&amp;Genre_2[[#This Row],[movie_id]]&amp;"','"&amp;Genre_2[[#This Row],[genre]]&amp;"')"</f>
        <v>('tt9418878','Drama')</v>
      </c>
    </row>
    <row r="14382" spans="1:3" x14ac:dyDescent="0.3">
      <c r="A14382" s="19" t="s">
        <v>27247</v>
      </c>
      <c r="B14382" s="7" t="s">
        <v>111</v>
      </c>
      <c r="C14382" s="20" t="str">
        <f>"('"&amp;Genre_2[[#This Row],[movie_id]]&amp;"','"&amp;Genre_2[[#This Row],[genre]]&amp;"')"</f>
        <v>('tt9419834','Thriller')</v>
      </c>
    </row>
    <row r="14383" spans="1:3" x14ac:dyDescent="0.3">
      <c r="A14383" s="19" t="s">
        <v>27247</v>
      </c>
      <c r="B14383" s="7" t="s">
        <v>36</v>
      </c>
      <c r="C14383" s="20" t="str">
        <f>"('"&amp;Genre_2[[#This Row],[movie_id]]&amp;"','"&amp;Genre_2[[#This Row],[genre]]&amp;"')"</f>
        <v>('tt9419834','Mystery')</v>
      </c>
    </row>
    <row r="14384" spans="1:3" x14ac:dyDescent="0.3">
      <c r="A14384" s="19" t="s">
        <v>27247</v>
      </c>
      <c r="B14384" s="7" t="s">
        <v>8</v>
      </c>
      <c r="C14384" s="20" t="str">
        <f>"('"&amp;Genre_2[[#This Row],[movie_id]]&amp;"','"&amp;Genre_2[[#This Row],[genre]]&amp;"')"</f>
        <v>('tt9419834','Drama')</v>
      </c>
    </row>
    <row r="14385" spans="1:3" x14ac:dyDescent="0.3">
      <c r="A14385" s="19" t="s">
        <v>27249</v>
      </c>
      <c r="B14385" s="7" t="s">
        <v>8</v>
      </c>
      <c r="C14385" s="20" t="str">
        <f>"('"&amp;Genre_2[[#This Row],[movie_id]]&amp;"','"&amp;Genre_2[[#This Row],[genre]]&amp;"')"</f>
        <v>('tt9420624','Drama')</v>
      </c>
    </row>
    <row r="14386" spans="1:3" x14ac:dyDescent="0.3">
      <c r="A14386" s="19" t="s">
        <v>27249</v>
      </c>
      <c r="B14386" s="7" t="s">
        <v>27</v>
      </c>
      <c r="C14386" s="20" t="str">
        <f>"('"&amp;Genre_2[[#This Row],[movie_id]]&amp;"','"&amp;Genre_2[[#This Row],[genre]]&amp;"')"</f>
        <v>('tt9420624','Comedy')</v>
      </c>
    </row>
    <row r="14387" spans="1:3" x14ac:dyDescent="0.3">
      <c r="A14387" s="19" t="s">
        <v>27251</v>
      </c>
      <c r="B14387" s="7" t="s">
        <v>27</v>
      </c>
      <c r="C14387" s="20" t="str">
        <f>"('"&amp;Genre_2[[#This Row],[movie_id]]&amp;"','"&amp;Genre_2[[#This Row],[genre]]&amp;"')"</f>
        <v>('tt9420648','Comedy')</v>
      </c>
    </row>
    <row r="14388" spans="1:3" x14ac:dyDescent="0.3">
      <c r="A14388" s="19" t="s">
        <v>27252</v>
      </c>
      <c r="B14388" s="7" t="s">
        <v>111</v>
      </c>
      <c r="C14388" s="20" t="str">
        <f>"('"&amp;Genre_2[[#This Row],[movie_id]]&amp;"','"&amp;Genre_2[[#This Row],[genre]]&amp;"')"</f>
        <v>('tt9426186','Thriller')</v>
      </c>
    </row>
    <row r="14389" spans="1:3" x14ac:dyDescent="0.3">
      <c r="A14389" s="19" t="s">
        <v>27252</v>
      </c>
      <c r="B14389" s="7" t="s">
        <v>102</v>
      </c>
      <c r="C14389" s="20" t="str">
        <f>"('"&amp;Genre_2[[#This Row],[movie_id]]&amp;"','"&amp;Genre_2[[#This Row],[genre]]&amp;"')"</f>
        <v>('tt9426186','Crime')</v>
      </c>
    </row>
    <row r="14390" spans="1:3" x14ac:dyDescent="0.3">
      <c r="A14390" s="19" t="s">
        <v>27252</v>
      </c>
      <c r="B14390" s="7" t="s">
        <v>248</v>
      </c>
      <c r="C14390" s="20" t="str">
        <f>"('"&amp;Genre_2[[#This Row],[movie_id]]&amp;"','"&amp;Genre_2[[#This Row],[genre]]&amp;"')"</f>
        <v>('tt9426186','Action')</v>
      </c>
    </row>
    <row r="14391" spans="1:3" x14ac:dyDescent="0.3">
      <c r="A14391" s="19" t="s">
        <v>27255</v>
      </c>
      <c r="B14391" s="7" t="s">
        <v>27</v>
      </c>
      <c r="C14391" s="20" t="str">
        <f>"('"&amp;Genre_2[[#This Row],[movie_id]]&amp;"','"&amp;Genre_2[[#This Row],[genre]]&amp;"')"</f>
        <v>('tt9427166','Comedy')</v>
      </c>
    </row>
    <row r="14392" spans="1:3" x14ac:dyDescent="0.3">
      <c r="A14392" s="19" t="s">
        <v>27256</v>
      </c>
      <c r="B14392" s="7" t="s">
        <v>27</v>
      </c>
      <c r="C14392" s="20" t="str">
        <f>"('"&amp;Genre_2[[#This Row],[movie_id]]&amp;"','"&amp;Genre_2[[#This Row],[genre]]&amp;"')"</f>
        <v>('tt9428190','Comedy')</v>
      </c>
    </row>
    <row r="14393" spans="1:3" x14ac:dyDescent="0.3">
      <c r="A14393" s="19" t="s">
        <v>27256</v>
      </c>
      <c r="B14393" s="7" t="s">
        <v>54</v>
      </c>
      <c r="C14393" s="20" t="str">
        <f>"('"&amp;Genre_2[[#This Row],[movie_id]]&amp;"','"&amp;Genre_2[[#This Row],[genre]]&amp;"')"</f>
        <v>('tt9428190','Adventure')</v>
      </c>
    </row>
    <row r="14394" spans="1:3" x14ac:dyDescent="0.3">
      <c r="A14394" s="19" t="s">
        <v>27260</v>
      </c>
      <c r="B14394" s="7" t="s">
        <v>54</v>
      </c>
      <c r="C14394" s="20" t="str">
        <f>"('"&amp;Genre_2[[#This Row],[movie_id]]&amp;"','"&amp;Genre_2[[#This Row],[genre]]&amp;"')"</f>
        <v>('tt9430698','Adventure')</v>
      </c>
    </row>
    <row r="14395" spans="1:3" x14ac:dyDescent="0.3">
      <c r="A14395" s="19" t="s">
        <v>27260</v>
      </c>
      <c r="B14395" s="7" t="s">
        <v>248</v>
      </c>
      <c r="C14395" s="20" t="str">
        <f>"('"&amp;Genre_2[[#This Row],[movie_id]]&amp;"','"&amp;Genre_2[[#This Row],[genre]]&amp;"')"</f>
        <v>('tt9430698','Action')</v>
      </c>
    </row>
    <row r="14396" spans="1:3" x14ac:dyDescent="0.3">
      <c r="A14396" s="19" t="s">
        <v>27262</v>
      </c>
      <c r="B14396" s="7" t="s">
        <v>111</v>
      </c>
      <c r="C14396" s="20" t="str">
        <f>"('"&amp;Genre_2[[#This Row],[movie_id]]&amp;"','"&amp;Genre_2[[#This Row],[genre]]&amp;"')"</f>
        <v>('tt9430780','Thriller')</v>
      </c>
    </row>
    <row r="14397" spans="1:3" x14ac:dyDescent="0.3">
      <c r="A14397" s="19" t="s">
        <v>27262</v>
      </c>
      <c r="B14397" s="7" t="s">
        <v>27</v>
      </c>
      <c r="C14397" s="20" t="str">
        <f>"('"&amp;Genre_2[[#This Row],[movie_id]]&amp;"','"&amp;Genre_2[[#This Row],[genre]]&amp;"')"</f>
        <v>('tt9430780','Comedy')</v>
      </c>
    </row>
    <row r="14398" spans="1:3" x14ac:dyDescent="0.3">
      <c r="A14398" s="19" t="s">
        <v>27265</v>
      </c>
      <c r="B14398" s="7" t="s">
        <v>8</v>
      </c>
      <c r="C14398" s="20" t="str">
        <f>"('"&amp;Genre_2[[#This Row],[movie_id]]&amp;"','"&amp;Genre_2[[#This Row],[genre]]&amp;"')"</f>
        <v>('tt9431740','Drama')</v>
      </c>
    </row>
    <row r="14399" spans="1:3" x14ac:dyDescent="0.3">
      <c r="A14399" s="19" t="s">
        <v>27270</v>
      </c>
      <c r="B14399" s="7" t="s">
        <v>55</v>
      </c>
      <c r="C14399" s="20" t="str">
        <f>"('"&amp;Genre_2[[#This Row],[movie_id]]&amp;"','"&amp;Genre_2[[#This Row],[genre]]&amp;"')"</f>
        <v>('tt9434968','Romance')</v>
      </c>
    </row>
    <row r="14400" spans="1:3" x14ac:dyDescent="0.3">
      <c r="A14400" s="19" t="s">
        <v>27270</v>
      </c>
      <c r="B14400" s="7" t="s">
        <v>8</v>
      </c>
      <c r="C14400" s="20" t="str">
        <f>"('"&amp;Genre_2[[#This Row],[movie_id]]&amp;"','"&amp;Genre_2[[#This Row],[genre]]&amp;"')"</f>
        <v>('tt9434968','Drama')</v>
      </c>
    </row>
    <row r="14401" spans="1:3" x14ac:dyDescent="0.3">
      <c r="A14401" s="19" t="s">
        <v>27272</v>
      </c>
      <c r="B14401" s="7" t="s">
        <v>28</v>
      </c>
      <c r="C14401" s="20" t="str">
        <f>"('"&amp;Genre_2[[#This Row],[movie_id]]&amp;"','"&amp;Genre_2[[#This Row],[genre]]&amp;"')"</f>
        <v>('tt9435162','Horror')</v>
      </c>
    </row>
    <row r="14402" spans="1:3" x14ac:dyDescent="0.3">
      <c r="A14402" s="19" t="s">
        <v>27272</v>
      </c>
      <c r="B14402" s="7" t="s">
        <v>38</v>
      </c>
      <c r="C14402" s="20" t="str">
        <f>"('"&amp;Genre_2[[#This Row],[movie_id]]&amp;"','"&amp;Genre_2[[#This Row],[genre]]&amp;"')"</f>
        <v>('tt9435162','Fantasy')</v>
      </c>
    </row>
    <row r="14403" spans="1:3" x14ac:dyDescent="0.3">
      <c r="A14403" s="19" t="s">
        <v>27272</v>
      </c>
      <c r="B14403" s="7" t="s">
        <v>54</v>
      </c>
      <c r="C14403" s="20" t="str">
        <f>"('"&amp;Genre_2[[#This Row],[movie_id]]&amp;"','"&amp;Genre_2[[#This Row],[genre]]&amp;"')"</f>
        <v>('tt9435162','Adventure')</v>
      </c>
    </row>
    <row r="14404" spans="1:3" x14ac:dyDescent="0.3">
      <c r="A14404" s="19" t="s">
        <v>27275</v>
      </c>
      <c r="B14404" s="7" t="s">
        <v>28</v>
      </c>
      <c r="C14404" s="20" t="str">
        <f>"('"&amp;Genre_2[[#This Row],[movie_id]]&amp;"','"&amp;Genre_2[[#This Row],[genre]]&amp;"')"</f>
        <v>('tt9436204','Horror')</v>
      </c>
    </row>
    <row r="14405" spans="1:3" x14ac:dyDescent="0.3">
      <c r="A14405" s="19" t="s">
        <v>27276</v>
      </c>
      <c r="B14405" s="7" t="s">
        <v>111</v>
      </c>
      <c r="C14405" s="20" t="str">
        <f>"('"&amp;Genre_2[[#This Row],[movie_id]]&amp;"','"&amp;Genre_2[[#This Row],[genre]]&amp;"')"</f>
        <v>('tt9448332','Thriller')</v>
      </c>
    </row>
    <row r="14406" spans="1:3" x14ac:dyDescent="0.3">
      <c r="A14406" s="19" t="s">
        <v>27276</v>
      </c>
      <c r="B14406" s="7" t="s">
        <v>55</v>
      </c>
      <c r="C14406" s="20" t="str">
        <f>"('"&amp;Genre_2[[#This Row],[movie_id]]&amp;"','"&amp;Genre_2[[#This Row],[genre]]&amp;"')"</f>
        <v>('tt9448332','Romance')</v>
      </c>
    </row>
    <row r="14407" spans="1:3" x14ac:dyDescent="0.3">
      <c r="A14407" s="19" t="s">
        <v>27276</v>
      </c>
      <c r="B14407" s="7" t="s">
        <v>8</v>
      </c>
      <c r="C14407" s="20" t="str">
        <f>"('"&amp;Genre_2[[#This Row],[movie_id]]&amp;"','"&amp;Genre_2[[#This Row],[genre]]&amp;"')"</f>
        <v>('tt9448332','Drama')</v>
      </c>
    </row>
    <row r="14408" spans="1:3" x14ac:dyDescent="0.3">
      <c r="A14408" s="19" t="s">
        <v>27278</v>
      </c>
      <c r="B14408" s="7" t="s">
        <v>27</v>
      </c>
      <c r="C14408" s="20" t="str">
        <f>"('"&amp;Genre_2[[#This Row],[movie_id]]&amp;"','"&amp;Genre_2[[#This Row],[genre]]&amp;"')"</f>
        <v>('tt9450542','Comedy')</v>
      </c>
    </row>
    <row r="14409" spans="1:3" x14ac:dyDescent="0.3">
      <c r="A14409" s="19" t="s">
        <v>27281</v>
      </c>
      <c r="B14409" s="7" t="s">
        <v>55</v>
      </c>
      <c r="C14409" s="20" t="str">
        <f>"('"&amp;Genre_2[[#This Row],[movie_id]]&amp;"','"&amp;Genre_2[[#This Row],[genre]]&amp;"')"</f>
        <v>('tt9459550','Romance')</v>
      </c>
    </row>
    <row r="14410" spans="1:3" x14ac:dyDescent="0.3">
      <c r="A14410" s="19" t="s">
        <v>27281</v>
      </c>
      <c r="B14410" s="7" t="s">
        <v>8</v>
      </c>
      <c r="C14410" s="20" t="str">
        <f>"('"&amp;Genre_2[[#This Row],[movie_id]]&amp;"','"&amp;Genre_2[[#This Row],[genre]]&amp;"')"</f>
        <v>('tt9459550','Drama')</v>
      </c>
    </row>
    <row r="14411" spans="1:3" x14ac:dyDescent="0.3">
      <c r="A14411" s="19" t="s">
        <v>27285</v>
      </c>
      <c r="B14411" s="7" t="s">
        <v>111</v>
      </c>
      <c r="C14411" s="20" t="str">
        <f>"('"&amp;Genre_2[[#This Row],[movie_id]]&amp;"','"&amp;Genre_2[[#This Row],[genre]]&amp;"')"</f>
        <v>('tt9460430','Thriller')</v>
      </c>
    </row>
    <row r="14412" spans="1:3" x14ac:dyDescent="0.3">
      <c r="A14412" s="19" t="s">
        <v>27287</v>
      </c>
      <c r="B14412" s="7" t="s">
        <v>83627</v>
      </c>
      <c r="C14412" s="20" t="str">
        <f>"('"&amp;Genre_2[[#This Row],[movie_id]]&amp;"','"&amp;Genre_2[[#This Row],[genre]]&amp;"')"</f>
        <v>('tt9465532','Others')</v>
      </c>
    </row>
    <row r="14413" spans="1:3" x14ac:dyDescent="0.3">
      <c r="A14413" s="19" t="s">
        <v>27289</v>
      </c>
      <c r="B14413" s="7" t="s">
        <v>8</v>
      </c>
      <c r="C14413" s="20" t="str">
        <f>"('"&amp;Genre_2[[#This Row],[movie_id]]&amp;"','"&amp;Genre_2[[#This Row],[genre]]&amp;"')"</f>
        <v>('tt9468400','Drama')</v>
      </c>
    </row>
    <row r="14414" spans="1:3" x14ac:dyDescent="0.3">
      <c r="A14414" s="19" t="s">
        <v>27291</v>
      </c>
      <c r="B14414" s="7" t="s">
        <v>55</v>
      </c>
      <c r="C14414" s="20" t="str">
        <f>"('"&amp;Genre_2[[#This Row],[movie_id]]&amp;"','"&amp;Genre_2[[#This Row],[genre]]&amp;"')"</f>
        <v>('tt9468644','Romance')</v>
      </c>
    </row>
    <row r="14415" spans="1:3" x14ac:dyDescent="0.3">
      <c r="A14415" s="19" t="s">
        <v>27291</v>
      </c>
      <c r="B14415" s="7" t="s">
        <v>27</v>
      </c>
      <c r="C14415" s="20" t="str">
        <f>"('"&amp;Genre_2[[#This Row],[movie_id]]&amp;"','"&amp;Genre_2[[#This Row],[genre]]&amp;"')"</f>
        <v>('tt9468644','Comedy')</v>
      </c>
    </row>
    <row r="14416" spans="1:3" x14ac:dyDescent="0.3">
      <c r="A14416" s="19" t="s">
        <v>27293</v>
      </c>
      <c r="B14416" s="7" t="s">
        <v>8</v>
      </c>
      <c r="C14416" s="20" t="str">
        <f>"('"&amp;Genre_2[[#This Row],[movie_id]]&amp;"','"&amp;Genre_2[[#This Row],[genre]]&amp;"')"</f>
        <v>('tt9471952','Drama')</v>
      </c>
    </row>
    <row r="14417" spans="1:3" x14ac:dyDescent="0.3">
      <c r="A14417" s="19" t="s">
        <v>27294</v>
      </c>
      <c r="B14417" s="7" t="s">
        <v>27</v>
      </c>
      <c r="C14417" s="20" t="str">
        <f>"('"&amp;Genre_2[[#This Row],[movie_id]]&amp;"','"&amp;Genre_2[[#This Row],[genre]]&amp;"')"</f>
        <v>('tt9472658','Comedy')</v>
      </c>
    </row>
    <row r="14418" spans="1:3" x14ac:dyDescent="0.3">
      <c r="A14418" s="19" t="s">
        <v>27297</v>
      </c>
      <c r="B14418" s="7" t="s">
        <v>8</v>
      </c>
      <c r="C14418" s="20" t="str">
        <f>"('"&amp;Genre_2[[#This Row],[movie_id]]&amp;"','"&amp;Genre_2[[#This Row],[genre]]&amp;"')"</f>
        <v>('tt9477520','Drama')</v>
      </c>
    </row>
    <row r="14419" spans="1:3" x14ac:dyDescent="0.3">
      <c r="A14419" s="19" t="s">
        <v>27297</v>
      </c>
      <c r="B14419" s="7" t="s">
        <v>248</v>
      </c>
      <c r="C14419" s="20" t="str">
        <f>"('"&amp;Genre_2[[#This Row],[movie_id]]&amp;"','"&amp;Genre_2[[#This Row],[genre]]&amp;"')"</f>
        <v>('tt9477520','Action')</v>
      </c>
    </row>
    <row r="14420" spans="1:3" x14ac:dyDescent="0.3">
      <c r="A14420" s="19" t="s">
        <v>27299</v>
      </c>
      <c r="B14420" s="7" t="s">
        <v>27</v>
      </c>
      <c r="C14420" s="20" t="str">
        <f>"('"&amp;Genre_2[[#This Row],[movie_id]]&amp;"','"&amp;Genre_2[[#This Row],[genre]]&amp;"')"</f>
        <v>('tt9487594','Comedy')</v>
      </c>
    </row>
    <row r="14421" spans="1:3" x14ac:dyDescent="0.3">
      <c r="A14421" s="19" t="s">
        <v>27301</v>
      </c>
      <c r="B14421" s="7" t="s">
        <v>38</v>
      </c>
      <c r="C14421" s="20" t="str">
        <f>"('"&amp;Genre_2[[#This Row],[movie_id]]&amp;"','"&amp;Genre_2[[#This Row],[genre]]&amp;"')"</f>
        <v>('tt9490414','Fantasy')</v>
      </c>
    </row>
    <row r="14422" spans="1:3" x14ac:dyDescent="0.3">
      <c r="A14422" s="19" t="s">
        <v>27301</v>
      </c>
      <c r="B14422" s="7" t="s">
        <v>54</v>
      </c>
      <c r="C14422" s="20" t="str">
        <f>"('"&amp;Genre_2[[#This Row],[movie_id]]&amp;"','"&amp;Genre_2[[#This Row],[genre]]&amp;"')"</f>
        <v>('tt9490414','Adventure')</v>
      </c>
    </row>
    <row r="14423" spans="1:3" x14ac:dyDescent="0.3">
      <c r="A14423" s="19" t="s">
        <v>27301</v>
      </c>
      <c r="B14423" s="7" t="s">
        <v>248</v>
      </c>
      <c r="C14423" s="20" t="str">
        <f>"('"&amp;Genre_2[[#This Row],[movie_id]]&amp;"','"&amp;Genre_2[[#This Row],[genre]]&amp;"')"</f>
        <v>('tt9490414','Action')</v>
      </c>
    </row>
    <row r="14424" spans="1:3" x14ac:dyDescent="0.3">
      <c r="A14424" s="19" t="s">
        <v>27304</v>
      </c>
      <c r="B14424" s="7" t="s">
        <v>8</v>
      </c>
      <c r="C14424" s="20" t="str">
        <f>"('"&amp;Genre_2[[#This Row],[movie_id]]&amp;"','"&amp;Genre_2[[#This Row],[genre]]&amp;"')"</f>
        <v>('tt9493708','Drama')</v>
      </c>
    </row>
    <row r="14425" spans="1:3" x14ac:dyDescent="0.3">
      <c r="A14425" s="19" t="s">
        <v>27304</v>
      </c>
      <c r="B14425" s="7" t="s">
        <v>248</v>
      </c>
      <c r="C14425" s="20" t="str">
        <f>"('"&amp;Genre_2[[#This Row],[movie_id]]&amp;"','"&amp;Genre_2[[#This Row],[genre]]&amp;"')"</f>
        <v>('tt9493708','Action')</v>
      </c>
    </row>
    <row r="14426" spans="1:3" x14ac:dyDescent="0.3">
      <c r="A14426" s="19" t="s">
        <v>27306</v>
      </c>
      <c r="B14426" s="7" t="s">
        <v>97</v>
      </c>
      <c r="C14426" s="20" t="str">
        <f>"('"&amp;Genre_2[[#This Row],[movie_id]]&amp;"','"&amp;Genre_2[[#This Row],[genre]]&amp;"')"</f>
        <v>('tt9495224','Sci-Fi')</v>
      </c>
    </row>
    <row r="14427" spans="1:3" x14ac:dyDescent="0.3">
      <c r="A14427" s="19" t="s">
        <v>27306</v>
      </c>
      <c r="B14427" s="7" t="s">
        <v>36</v>
      </c>
      <c r="C14427" s="20" t="str">
        <f>"('"&amp;Genre_2[[#This Row],[movie_id]]&amp;"','"&amp;Genre_2[[#This Row],[genre]]&amp;"')"</f>
        <v>('tt9495224','Mystery')</v>
      </c>
    </row>
    <row r="14428" spans="1:3" x14ac:dyDescent="0.3">
      <c r="A14428" s="19" t="s">
        <v>27306</v>
      </c>
      <c r="B14428" s="7" t="s">
        <v>8</v>
      </c>
      <c r="C14428" s="20" t="str">
        <f>"('"&amp;Genre_2[[#This Row],[movie_id]]&amp;"','"&amp;Genre_2[[#This Row],[genre]]&amp;"')"</f>
        <v>('tt9495224','Drama')</v>
      </c>
    </row>
    <row r="14429" spans="1:3" x14ac:dyDescent="0.3">
      <c r="A14429" s="19" t="s">
        <v>27309</v>
      </c>
      <c r="B14429" s="7" t="s">
        <v>83627</v>
      </c>
      <c r="C14429" s="20" t="str">
        <f>"('"&amp;Genre_2[[#This Row],[movie_id]]&amp;"','"&amp;Genre_2[[#This Row],[genre]]&amp;"')"</f>
        <v>('tt9496212','Others')</v>
      </c>
    </row>
    <row r="14430" spans="1:3" x14ac:dyDescent="0.3">
      <c r="A14430" s="19" t="s">
        <v>27312</v>
      </c>
      <c r="B14430" s="7" t="s">
        <v>97</v>
      </c>
      <c r="C14430" s="20" t="str">
        <f>"('"&amp;Genre_2[[#This Row],[movie_id]]&amp;"','"&amp;Genre_2[[#This Row],[genre]]&amp;"')"</f>
        <v>('tt9497146','Sci-Fi')</v>
      </c>
    </row>
    <row r="14431" spans="1:3" x14ac:dyDescent="0.3">
      <c r="A14431" s="19" t="s">
        <v>27312</v>
      </c>
      <c r="B14431" s="7" t="s">
        <v>248</v>
      </c>
      <c r="C14431" s="20" t="str">
        <f>"('"&amp;Genre_2[[#This Row],[movie_id]]&amp;"','"&amp;Genre_2[[#This Row],[genre]]&amp;"')"</f>
        <v>('tt9497146','Action')</v>
      </c>
    </row>
    <row r="14432" spans="1:3" x14ac:dyDescent="0.3">
      <c r="A14432" s="19" t="s">
        <v>27314</v>
      </c>
      <c r="B14432" s="7" t="s">
        <v>54</v>
      </c>
      <c r="C14432" s="20" t="str">
        <f>"('"&amp;Genre_2[[#This Row],[movie_id]]&amp;"','"&amp;Genre_2[[#This Row],[genre]]&amp;"')"</f>
        <v>('tt9501310','Adventure')</v>
      </c>
    </row>
    <row r="14433" spans="1:3" x14ac:dyDescent="0.3">
      <c r="A14433" s="19" t="s">
        <v>27314</v>
      </c>
      <c r="B14433" s="7" t="s">
        <v>248</v>
      </c>
      <c r="C14433" s="20" t="str">
        <f>"('"&amp;Genre_2[[#This Row],[movie_id]]&amp;"','"&amp;Genre_2[[#This Row],[genre]]&amp;"')"</f>
        <v>('tt9501310','Action')</v>
      </c>
    </row>
    <row r="14434" spans="1:3" x14ac:dyDescent="0.3">
      <c r="A14434" s="19" t="s">
        <v>27316</v>
      </c>
      <c r="B14434" s="7" t="s">
        <v>54</v>
      </c>
      <c r="C14434" s="20" t="str">
        <f>"('"&amp;Genre_2[[#This Row],[movie_id]]&amp;"','"&amp;Genre_2[[#This Row],[genre]]&amp;"')"</f>
        <v>('tt9507276','Adventure')</v>
      </c>
    </row>
    <row r="14435" spans="1:3" x14ac:dyDescent="0.3">
      <c r="A14435" s="19" t="s">
        <v>27316</v>
      </c>
      <c r="B14435" s="7" t="s">
        <v>248</v>
      </c>
      <c r="C14435" s="20" t="str">
        <f>"('"&amp;Genre_2[[#This Row],[movie_id]]&amp;"','"&amp;Genre_2[[#This Row],[genre]]&amp;"')"</f>
        <v>('tt9507276','Action')</v>
      </c>
    </row>
    <row r="14436" spans="1:3" x14ac:dyDescent="0.3">
      <c r="A14436" s="19" t="s">
        <v>27320</v>
      </c>
      <c r="B14436" s="7" t="s">
        <v>111</v>
      </c>
      <c r="C14436" s="20" t="str">
        <f>"('"&amp;Genre_2[[#This Row],[movie_id]]&amp;"','"&amp;Genre_2[[#This Row],[genre]]&amp;"')"</f>
        <v>('tt9514970','Thriller')</v>
      </c>
    </row>
    <row r="14437" spans="1:3" x14ac:dyDescent="0.3">
      <c r="A14437" s="19" t="s">
        <v>27320</v>
      </c>
      <c r="B14437" s="7" t="s">
        <v>8</v>
      </c>
      <c r="C14437" s="20" t="str">
        <f>"('"&amp;Genre_2[[#This Row],[movie_id]]&amp;"','"&amp;Genre_2[[#This Row],[genre]]&amp;"')"</f>
        <v>('tt9514970','Drama')</v>
      </c>
    </row>
    <row r="14438" spans="1:3" x14ac:dyDescent="0.3">
      <c r="A14438" s="19" t="s">
        <v>27321</v>
      </c>
      <c r="B14438" s="7" t="s">
        <v>8</v>
      </c>
      <c r="C14438" s="20" t="str">
        <f>"('"&amp;Genre_2[[#This Row],[movie_id]]&amp;"','"&amp;Genre_2[[#This Row],[genre]]&amp;"')"</f>
        <v>('tt9522080','Drama')</v>
      </c>
    </row>
    <row r="14439" spans="1:3" x14ac:dyDescent="0.3">
      <c r="A14439" s="19" t="s">
        <v>27325</v>
      </c>
      <c r="B14439" s="7" t="s">
        <v>54</v>
      </c>
      <c r="C14439" s="20" t="str">
        <f>"('"&amp;Genre_2[[#This Row],[movie_id]]&amp;"','"&amp;Genre_2[[#This Row],[genre]]&amp;"')"</f>
        <v>('tt9526152','Adventure')</v>
      </c>
    </row>
    <row r="14440" spans="1:3" x14ac:dyDescent="0.3">
      <c r="A14440" s="19" t="s">
        <v>27325</v>
      </c>
      <c r="B14440" s="7" t="s">
        <v>248</v>
      </c>
      <c r="C14440" s="20" t="str">
        <f>"('"&amp;Genre_2[[#This Row],[movie_id]]&amp;"','"&amp;Genre_2[[#This Row],[genre]]&amp;"')"</f>
        <v>('tt9526152','Action')</v>
      </c>
    </row>
    <row r="14441" spans="1:3" x14ac:dyDescent="0.3">
      <c r="A14441" s="19" t="s">
        <v>27328</v>
      </c>
      <c r="B14441" s="7" t="s">
        <v>55</v>
      </c>
      <c r="C14441" s="20" t="str">
        <f>"('"&amp;Genre_2[[#This Row],[movie_id]]&amp;"','"&amp;Genre_2[[#This Row],[genre]]&amp;"')"</f>
        <v>('tt9526822','Romance')</v>
      </c>
    </row>
    <row r="14442" spans="1:3" x14ac:dyDescent="0.3">
      <c r="A14442" s="19" t="s">
        <v>27328</v>
      </c>
      <c r="B14442" s="7" t="s">
        <v>8</v>
      </c>
      <c r="C14442" s="20" t="str">
        <f>"('"&amp;Genre_2[[#This Row],[movie_id]]&amp;"','"&amp;Genre_2[[#This Row],[genre]]&amp;"')"</f>
        <v>('tt9526822','Drama')</v>
      </c>
    </row>
    <row r="14443" spans="1:3" x14ac:dyDescent="0.3">
      <c r="A14443" s="19" t="s">
        <v>27330</v>
      </c>
      <c r="B14443" s="7" t="s">
        <v>27</v>
      </c>
      <c r="C14443" s="20" t="str">
        <f>"('"&amp;Genre_2[[#This Row],[movie_id]]&amp;"','"&amp;Genre_2[[#This Row],[genre]]&amp;"')"</f>
        <v>('tt9526826','Comedy')</v>
      </c>
    </row>
    <row r="14444" spans="1:3" x14ac:dyDescent="0.3">
      <c r="A14444" s="19" t="s">
        <v>27332</v>
      </c>
      <c r="B14444" s="7" t="s">
        <v>8</v>
      </c>
      <c r="C14444" s="20" t="str">
        <f>"('"&amp;Genre_2[[#This Row],[movie_id]]&amp;"','"&amp;Genre_2[[#This Row],[genre]]&amp;"')"</f>
        <v>('tt9531094','Drama')</v>
      </c>
    </row>
    <row r="14445" spans="1:3" x14ac:dyDescent="0.3">
      <c r="A14445" s="19" t="s">
        <v>27336</v>
      </c>
      <c r="B14445" s="7" t="s">
        <v>410</v>
      </c>
      <c r="C14445" s="20" t="str">
        <f>"('"&amp;Genre_2[[#This Row],[movie_id]]&amp;"','"&amp;Genre_2[[#This Row],[genre]]&amp;"')"</f>
        <v>('tt9533342','Family')</v>
      </c>
    </row>
    <row r="14446" spans="1:3" x14ac:dyDescent="0.3">
      <c r="A14446" s="19" t="s">
        <v>27336</v>
      </c>
      <c r="B14446" s="7" t="s">
        <v>27</v>
      </c>
      <c r="C14446" s="20" t="str">
        <f>"('"&amp;Genre_2[[#This Row],[movie_id]]&amp;"','"&amp;Genre_2[[#This Row],[genre]]&amp;"')"</f>
        <v>('tt9533342','Comedy')</v>
      </c>
    </row>
    <row r="14447" spans="1:3" x14ac:dyDescent="0.3">
      <c r="A14447" s="19" t="s">
        <v>27338</v>
      </c>
      <c r="B14447" s="7" t="s">
        <v>248</v>
      </c>
      <c r="C14447" s="20" t="str">
        <f>"('"&amp;Genre_2[[#This Row],[movie_id]]&amp;"','"&amp;Genre_2[[#This Row],[genre]]&amp;"')"</f>
        <v>('tt9534808','Action')</v>
      </c>
    </row>
    <row r="14448" spans="1:3" x14ac:dyDescent="0.3">
      <c r="A14448" s="19" t="s">
        <v>27340</v>
      </c>
      <c r="B14448" s="7" t="s">
        <v>248</v>
      </c>
      <c r="C14448" s="20" t="str">
        <f>"('"&amp;Genre_2[[#This Row],[movie_id]]&amp;"','"&amp;Genre_2[[#This Row],[genre]]&amp;"')"</f>
        <v>('tt9535950','Action')</v>
      </c>
    </row>
    <row r="14449" spans="1:3" x14ac:dyDescent="0.3">
      <c r="A14449" s="19" t="s">
        <v>27344</v>
      </c>
      <c r="B14449" s="7" t="s">
        <v>8</v>
      </c>
      <c r="C14449" s="20" t="str">
        <f>"('"&amp;Genre_2[[#This Row],[movie_id]]&amp;"','"&amp;Genre_2[[#This Row],[genre]]&amp;"')"</f>
        <v>('tt9537008','Drama')</v>
      </c>
    </row>
    <row r="14450" spans="1:3" x14ac:dyDescent="0.3">
      <c r="A14450" s="19" t="s">
        <v>27346</v>
      </c>
      <c r="B14450" s="7" t="s">
        <v>8</v>
      </c>
      <c r="C14450" s="20" t="str">
        <f>"('"&amp;Genre_2[[#This Row],[movie_id]]&amp;"','"&amp;Genre_2[[#This Row],[genre]]&amp;"')"</f>
        <v>('tt9537082','Drama')</v>
      </c>
    </row>
    <row r="14451" spans="1:3" x14ac:dyDescent="0.3">
      <c r="A14451" s="19" t="s">
        <v>27346</v>
      </c>
      <c r="B14451" s="7" t="s">
        <v>248</v>
      </c>
      <c r="C14451" s="20" t="str">
        <f>"('"&amp;Genre_2[[#This Row],[movie_id]]&amp;"','"&amp;Genre_2[[#This Row],[genre]]&amp;"')"</f>
        <v>('tt9537082','Action')</v>
      </c>
    </row>
    <row r="14452" spans="1:3" x14ac:dyDescent="0.3">
      <c r="A14452" s="19" t="s">
        <v>27348</v>
      </c>
      <c r="B14452" s="7" t="s">
        <v>8</v>
      </c>
      <c r="C14452" s="20" t="str">
        <f>"('"&amp;Genre_2[[#This Row],[movie_id]]&amp;"','"&amp;Genre_2[[#This Row],[genre]]&amp;"')"</f>
        <v>('tt9537346','Drama')</v>
      </c>
    </row>
    <row r="14453" spans="1:3" x14ac:dyDescent="0.3">
      <c r="A14453" s="19" t="s">
        <v>27350</v>
      </c>
      <c r="B14453" s="7" t="s">
        <v>27</v>
      </c>
      <c r="C14453" s="20" t="str">
        <f>"('"&amp;Genre_2[[#This Row],[movie_id]]&amp;"','"&amp;Genre_2[[#This Row],[genre]]&amp;"')"</f>
        <v>('tt9537352','Comedy')</v>
      </c>
    </row>
    <row r="14454" spans="1:3" x14ac:dyDescent="0.3">
      <c r="A14454" s="19" t="s">
        <v>27352</v>
      </c>
      <c r="B14454" s="7" t="s">
        <v>36</v>
      </c>
      <c r="C14454" s="20" t="str">
        <f>"('"&amp;Genre_2[[#This Row],[movie_id]]&amp;"','"&amp;Genre_2[[#This Row],[genre]]&amp;"')"</f>
        <v>('tt9537532','Mystery')</v>
      </c>
    </row>
    <row r="14455" spans="1:3" x14ac:dyDescent="0.3">
      <c r="A14455" s="19" t="s">
        <v>27352</v>
      </c>
      <c r="B14455" s="7" t="s">
        <v>28</v>
      </c>
      <c r="C14455" s="20" t="str">
        <f>"('"&amp;Genre_2[[#This Row],[movie_id]]&amp;"','"&amp;Genre_2[[#This Row],[genre]]&amp;"')"</f>
        <v>('tt9537532','Horror')</v>
      </c>
    </row>
    <row r="14456" spans="1:3" x14ac:dyDescent="0.3">
      <c r="A14456" s="19" t="s">
        <v>27355</v>
      </c>
      <c r="B14456" s="7" t="s">
        <v>102</v>
      </c>
      <c r="C14456" s="20" t="str">
        <f>"('"&amp;Genre_2[[#This Row],[movie_id]]&amp;"','"&amp;Genre_2[[#This Row],[genre]]&amp;"')"</f>
        <v>('tt9541602','Crime')</v>
      </c>
    </row>
    <row r="14457" spans="1:3" x14ac:dyDescent="0.3">
      <c r="A14457" s="19" t="s">
        <v>27355</v>
      </c>
      <c r="B14457" s="7" t="s">
        <v>27</v>
      </c>
      <c r="C14457" s="20" t="str">
        <f>"('"&amp;Genre_2[[#This Row],[movie_id]]&amp;"','"&amp;Genre_2[[#This Row],[genre]]&amp;"')"</f>
        <v>('tt9541602','Comedy')</v>
      </c>
    </row>
    <row r="14458" spans="1:3" x14ac:dyDescent="0.3">
      <c r="A14458" s="19" t="s">
        <v>27355</v>
      </c>
      <c r="B14458" s="7" t="s">
        <v>248</v>
      </c>
      <c r="C14458" s="20" t="str">
        <f>"('"&amp;Genre_2[[#This Row],[movie_id]]&amp;"','"&amp;Genre_2[[#This Row],[genre]]&amp;"')"</f>
        <v>('tt9541602','Action')</v>
      </c>
    </row>
    <row r="14459" spans="1:3" x14ac:dyDescent="0.3">
      <c r="A14459" s="19" t="s">
        <v>27358</v>
      </c>
      <c r="B14459" s="7" t="s">
        <v>27</v>
      </c>
      <c r="C14459" s="20" t="str">
        <f>"('"&amp;Genre_2[[#This Row],[movie_id]]&amp;"','"&amp;Genre_2[[#This Row],[genre]]&amp;"')"</f>
        <v>('tt9543488','Comedy')</v>
      </c>
    </row>
    <row r="14460" spans="1:3" x14ac:dyDescent="0.3">
      <c r="A14460" s="19" t="s">
        <v>27361</v>
      </c>
      <c r="B14460" s="7" t="s">
        <v>83627</v>
      </c>
      <c r="C14460" s="20" t="str">
        <f>"('"&amp;Genre_2[[#This Row],[movie_id]]&amp;"','"&amp;Genre_2[[#This Row],[genre]]&amp;"')"</f>
        <v>('tt9551896','Others')</v>
      </c>
    </row>
    <row r="14461" spans="1:3" x14ac:dyDescent="0.3">
      <c r="A14461" s="19" t="s">
        <v>27363</v>
      </c>
      <c r="B14461" s="7" t="s">
        <v>28</v>
      </c>
      <c r="C14461" s="20" t="str">
        <f>"('"&amp;Genre_2[[#This Row],[movie_id]]&amp;"','"&amp;Genre_2[[#This Row],[genre]]&amp;"')"</f>
        <v>('tt9551936','Horror')</v>
      </c>
    </row>
    <row r="14462" spans="1:3" x14ac:dyDescent="0.3">
      <c r="A14462" s="19" t="s">
        <v>27365</v>
      </c>
      <c r="B14462" s="7" t="s">
        <v>27</v>
      </c>
      <c r="C14462" s="20" t="str">
        <f>"('"&amp;Genre_2[[#This Row],[movie_id]]&amp;"','"&amp;Genre_2[[#This Row],[genre]]&amp;"')"</f>
        <v>('tt9555284','Comedy')</v>
      </c>
    </row>
    <row r="14463" spans="1:3" x14ac:dyDescent="0.3">
      <c r="A14463" s="19" t="s">
        <v>27367</v>
      </c>
      <c r="B14463" s="7" t="s">
        <v>27</v>
      </c>
      <c r="C14463" s="20" t="str">
        <f>"('"&amp;Genre_2[[#This Row],[movie_id]]&amp;"','"&amp;Genre_2[[#This Row],[genre]]&amp;"')"</f>
        <v>('tt9557190','Comedy')</v>
      </c>
    </row>
    <row r="14464" spans="1:3" x14ac:dyDescent="0.3">
      <c r="A14464" s="19" t="s">
        <v>27370</v>
      </c>
      <c r="B14464" s="7" t="s">
        <v>97</v>
      </c>
      <c r="C14464" s="20" t="str">
        <f>"('"&amp;Genre_2[[#This Row],[movie_id]]&amp;"','"&amp;Genre_2[[#This Row],[genre]]&amp;"')"</f>
        <v>('tt9558468','Sci-Fi')</v>
      </c>
    </row>
    <row r="14465" spans="1:3" x14ac:dyDescent="0.3">
      <c r="A14465" s="19" t="s">
        <v>27370</v>
      </c>
      <c r="B14465" s="7" t="s">
        <v>248</v>
      </c>
      <c r="C14465" s="20" t="str">
        <f>"('"&amp;Genre_2[[#This Row],[movie_id]]&amp;"','"&amp;Genre_2[[#This Row],[genre]]&amp;"')"</f>
        <v>('tt9558468','Action')</v>
      </c>
    </row>
    <row r="14466" spans="1:3" x14ac:dyDescent="0.3">
      <c r="A14466" s="19" t="s">
        <v>27372</v>
      </c>
      <c r="B14466" s="7" t="s">
        <v>8</v>
      </c>
      <c r="C14466" s="20" t="str">
        <f>"('"&amp;Genre_2[[#This Row],[movie_id]]&amp;"','"&amp;Genre_2[[#This Row],[genre]]&amp;"')"</f>
        <v>('tt9558612','Drama')</v>
      </c>
    </row>
    <row r="14467" spans="1:3" x14ac:dyDescent="0.3">
      <c r="A14467" s="19" t="s">
        <v>27374</v>
      </c>
      <c r="B14467" s="7" t="s">
        <v>97</v>
      </c>
      <c r="C14467" s="20" t="str">
        <f>"('"&amp;Genre_2[[#This Row],[movie_id]]&amp;"','"&amp;Genre_2[[#This Row],[genre]]&amp;"')"</f>
        <v>('tt9562694','Sci-Fi')</v>
      </c>
    </row>
    <row r="14468" spans="1:3" x14ac:dyDescent="0.3">
      <c r="A14468" s="19" t="s">
        <v>27374</v>
      </c>
      <c r="B14468" s="7" t="s">
        <v>248</v>
      </c>
      <c r="C14468" s="20" t="str">
        <f>"('"&amp;Genre_2[[#This Row],[movie_id]]&amp;"','"&amp;Genre_2[[#This Row],[genre]]&amp;"')"</f>
        <v>('tt9562694','Action')</v>
      </c>
    </row>
    <row r="14469" spans="1:3" x14ac:dyDescent="0.3">
      <c r="A14469" s="19" t="s">
        <v>27377</v>
      </c>
      <c r="B14469" s="7" t="s">
        <v>38</v>
      </c>
      <c r="C14469" s="20" t="str">
        <f>"('"&amp;Genre_2[[#This Row],[movie_id]]&amp;"','"&amp;Genre_2[[#This Row],[genre]]&amp;"')"</f>
        <v>('tt9563632','Fantasy')</v>
      </c>
    </row>
    <row r="14470" spans="1:3" x14ac:dyDescent="0.3">
      <c r="A14470" s="19" t="s">
        <v>27379</v>
      </c>
      <c r="B14470" s="7" t="s">
        <v>8</v>
      </c>
      <c r="C14470" s="20" t="str">
        <f>"('"&amp;Genre_2[[#This Row],[movie_id]]&amp;"','"&amp;Genre_2[[#This Row],[genre]]&amp;"')"</f>
        <v>('tt9573180','Drama')</v>
      </c>
    </row>
    <row r="14471" spans="1:3" x14ac:dyDescent="0.3">
      <c r="A14471" s="19" t="s">
        <v>27381</v>
      </c>
      <c r="B14471" s="7" t="s">
        <v>36</v>
      </c>
      <c r="C14471" s="20" t="str">
        <f>"('"&amp;Genre_2[[#This Row],[movie_id]]&amp;"','"&amp;Genre_2[[#This Row],[genre]]&amp;"')"</f>
        <v>('tt9575160','Mystery')</v>
      </c>
    </row>
    <row r="14472" spans="1:3" x14ac:dyDescent="0.3">
      <c r="A14472" s="19" t="s">
        <v>27381</v>
      </c>
      <c r="B14472" s="7" t="s">
        <v>8</v>
      </c>
      <c r="C14472" s="20" t="str">
        <f>"('"&amp;Genre_2[[#This Row],[movie_id]]&amp;"','"&amp;Genre_2[[#This Row],[genre]]&amp;"')"</f>
        <v>('tt9575160','Drama')</v>
      </c>
    </row>
    <row r="14473" spans="1:3" x14ac:dyDescent="0.3">
      <c r="A14473" s="19" t="s">
        <v>27381</v>
      </c>
      <c r="B14473" s="7" t="s">
        <v>102</v>
      </c>
      <c r="C14473" s="20" t="str">
        <f>"('"&amp;Genre_2[[#This Row],[movie_id]]&amp;"','"&amp;Genre_2[[#This Row],[genre]]&amp;"')"</f>
        <v>('tt9575160','Crime')</v>
      </c>
    </row>
    <row r="14474" spans="1:3" x14ac:dyDescent="0.3">
      <c r="A14474" s="19" t="s">
        <v>27383</v>
      </c>
      <c r="B14474" s="7" t="s">
        <v>55</v>
      </c>
      <c r="C14474" s="20" t="str">
        <f>"('"&amp;Genre_2[[#This Row],[movie_id]]&amp;"','"&amp;Genre_2[[#This Row],[genre]]&amp;"')"</f>
        <v>('tt9575726','Romance')</v>
      </c>
    </row>
    <row r="14475" spans="1:3" x14ac:dyDescent="0.3">
      <c r="A14475" s="19" t="s">
        <v>27383</v>
      </c>
      <c r="B14475" s="7" t="s">
        <v>8</v>
      </c>
      <c r="C14475" s="20" t="str">
        <f>"('"&amp;Genre_2[[#This Row],[movie_id]]&amp;"','"&amp;Genre_2[[#This Row],[genre]]&amp;"')"</f>
        <v>('tt9575726','Drama')</v>
      </c>
    </row>
    <row r="14476" spans="1:3" x14ac:dyDescent="0.3">
      <c r="A14476" s="19" t="s">
        <v>27383</v>
      </c>
      <c r="B14476" s="7" t="s">
        <v>27</v>
      </c>
      <c r="C14476" s="20" t="str">
        <f>"('"&amp;Genre_2[[#This Row],[movie_id]]&amp;"','"&amp;Genre_2[[#This Row],[genre]]&amp;"')"</f>
        <v>('tt9575726','Comedy')</v>
      </c>
    </row>
    <row r="14477" spans="1:3" x14ac:dyDescent="0.3">
      <c r="A14477" s="19" t="s">
        <v>27386</v>
      </c>
      <c r="B14477" s="7" t="s">
        <v>8</v>
      </c>
      <c r="C14477" s="20" t="str">
        <f>"('"&amp;Genre_2[[#This Row],[movie_id]]&amp;"','"&amp;Genre_2[[#This Row],[genre]]&amp;"')"</f>
        <v>('tt9581076','Drama')</v>
      </c>
    </row>
    <row r="14478" spans="1:3" x14ac:dyDescent="0.3">
      <c r="A14478" s="19" t="s">
        <v>27388</v>
      </c>
      <c r="B14478" s="7" t="s">
        <v>8</v>
      </c>
      <c r="C14478" s="20" t="str">
        <f>"('"&amp;Genre_2[[#This Row],[movie_id]]&amp;"','"&amp;Genre_2[[#This Row],[genre]]&amp;"')"</f>
        <v>('tt9581172','Drama')</v>
      </c>
    </row>
    <row r="14479" spans="1:3" x14ac:dyDescent="0.3">
      <c r="A14479" s="19" t="s">
        <v>27390</v>
      </c>
      <c r="B14479" s="7" t="s">
        <v>55</v>
      </c>
      <c r="C14479" s="20" t="str">
        <f>"('"&amp;Genre_2[[#This Row],[movie_id]]&amp;"','"&amp;Genre_2[[#This Row],[genre]]&amp;"')"</f>
        <v>('tt9586294','Romance')</v>
      </c>
    </row>
    <row r="14480" spans="1:3" x14ac:dyDescent="0.3">
      <c r="A14480" s="19" t="s">
        <v>27390</v>
      </c>
      <c r="B14480" s="7" t="s">
        <v>8</v>
      </c>
      <c r="C14480" s="20" t="str">
        <f>"('"&amp;Genre_2[[#This Row],[movie_id]]&amp;"','"&amp;Genre_2[[#This Row],[genre]]&amp;"')"</f>
        <v>('tt9586294','Drama')</v>
      </c>
    </row>
    <row r="14481" spans="1:3" x14ac:dyDescent="0.3">
      <c r="A14481" s="19" t="s">
        <v>27392</v>
      </c>
      <c r="B14481" s="7" t="s">
        <v>102</v>
      </c>
      <c r="C14481" s="20" t="str">
        <f>"('"&amp;Genre_2[[#This Row],[movie_id]]&amp;"','"&amp;Genre_2[[#This Row],[genre]]&amp;"')"</f>
        <v>('tt9596638','Crime')</v>
      </c>
    </row>
    <row r="14482" spans="1:3" x14ac:dyDescent="0.3">
      <c r="A14482" s="19" t="s">
        <v>27392</v>
      </c>
      <c r="B14482" s="7" t="s">
        <v>248</v>
      </c>
      <c r="C14482" s="20" t="str">
        <f>"('"&amp;Genre_2[[#This Row],[movie_id]]&amp;"','"&amp;Genre_2[[#This Row],[genre]]&amp;"')"</f>
        <v>('tt9596638','Action')</v>
      </c>
    </row>
    <row r="14483" spans="1:3" x14ac:dyDescent="0.3">
      <c r="A14483" s="19" t="s">
        <v>27396</v>
      </c>
      <c r="B14483" s="7" t="s">
        <v>27</v>
      </c>
      <c r="C14483" s="20" t="str">
        <f>"('"&amp;Genre_2[[#This Row],[movie_id]]&amp;"','"&amp;Genre_2[[#This Row],[genre]]&amp;"')"</f>
        <v>('tt9597190','Comedy')</v>
      </c>
    </row>
    <row r="14484" spans="1:3" x14ac:dyDescent="0.3">
      <c r="A14484" s="19" t="s">
        <v>27398</v>
      </c>
      <c r="B14484" s="7" t="s">
        <v>8</v>
      </c>
      <c r="C14484" s="20" t="str">
        <f>"('"&amp;Genre_2[[#This Row],[movie_id]]&amp;"','"&amp;Genre_2[[#This Row],[genre]]&amp;"')"</f>
        <v>('tt9598172','Drama')</v>
      </c>
    </row>
    <row r="14485" spans="1:3" x14ac:dyDescent="0.3">
      <c r="A14485" s="19" t="s">
        <v>27398</v>
      </c>
      <c r="B14485" s="7" t="s">
        <v>248</v>
      </c>
      <c r="C14485" s="20" t="str">
        <f>"('"&amp;Genre_2[[#This Row],[movie_id]]&amp;"','"&amp;Genre_2[[#This Row],[genre]]&amp;"')"</f>
        <v>('tt9598172','Action')</v>
      </c>
    </row>
    <row r="14486" spans="1:3" x14ac:dyDescent="0.3">
      <c r="A14486" s="19" t="s">
        <v>27402</v>
      </c>
      <c r="B14486" s="7" t="s">
        <v>111</v>
      </c>
      <c r="C14486" s="20" t="str">
        <f>"('"&amp;Genre_2[[#This Row],[movie_id]]&amp;"','"&amp;Genre_2[[#This Row],[genre]]&amp;"')"</f>
        <v>('tt9598594','Thriller')</v>
      </c>
    </row>
    <row r="14487" spans="1:3" x14ac:dyDescent="0.3">
      <c r="A14487" s="19" t="s">
        <v>27402</v>
      </c>
      <c r="B14487" s="7" t="s">
        <v>28</v>
      </c>
      <c r="C14487" s="20" t="str">
        <f>"('"&amp;Genre_2[[#This Row],[movie_id]]&amp;"','"&amp;Genre_2[[#This Row],[genre]]&amp;"')"</f>
        <v>('tt9598594','Horror')</v>
      </c>
    </row>
    <row r="14488" spans="1:3" x14ac:dyDescent="0.3">
      <c r="A14488" s="19" t="s">
        <v>27403</v>
      </c>
      <c r="B14488" s="7" t="s">
        <v>8</v>
      </c>
      <c r="C14488" s="20" t="str">
        <f>"('"&amp;Genre_2[[#This Row],[movie_id]]&amp;"','"&amp;Genre_2[[#This Row],[genre]]&amp;"')"</f>
        <v>('tt9602258','Drama')</v>
      </c>
    </row>
    <row r="14489" spans="1:3" x14ac:dyDescent="0.3">
      <c r="A14489" s="19" t="s">
        <v>27403</v>
      </c>
      <c r="B14489" s="7" t="s">
        <v>27</v>
      </c>
      <c r="C14489" s="20" t="str">
        <f>"('"&amp;Genre_2[[#This Row],[movie_id]]&amp;"','"&amp;Genre_2[[#This Row],[genre]]&amp;"')"</f>
        <v>('tt9602258','Comedy')</v>
      </c>
    </row>
    <row r="14490" spans="1:3" x14ac:dyDescent="0.3">
      <c r="A14490" s="19" t="s">
        <v>27405</v>
      </c>
      <c r="B14490" s="7" t="s">
        <v>8</v>
      </c>
      <c r="C14490" s="20" t="str">
        <f>"('"&amp;Genre_2[[#This Row],[movie_id]]&amp;"','"&amp;Genre_2[[#This Row],[genre]]&amp;"')"</f>
        <v>('tt9608818','Drama')</v>
      </c>
    </row>
    <row r="14491" spans="1:3" x14ac:dyDescent="0.3">
      <c r="A14491" s="19" t="s">
        <v>27407</v>
      </c>
      <c r="B14491" s="7" t="s">
        <v>8</v>
      </c>
      <c r="C14491" s="20" t="str">
        <f>"('"&amp;Genre_2[[#This Row],[movie_id]]&amp;"','"&amp;Genre_2[[#This Row],[genre]]&amp;"')"</f>
        <v>('tt9610262','Drama')</v>
      </c>
    </row>
    <row r="14492" spans="1:3" x14ac:dyDescent="0.3">
      <c r="A14492" s="19" t="s">
        <v>27410</v>
      </c>
      <c r="B14492" s="7" t="s">
        <v>55</v>
      </c>
      <c r="C14492" s="20" t="str">
        <f>"('"&amp;Genre_2[[#This Row],[movie_id]]&amp;"','"&amp;Genre_2[[#This Row],[genre]]&amp;"')"</f>
        <v>('tt9610354','Romance')</v>
      </c>
    </row>
    <row r="14493" spans="1:3" x14ac:dyDescent="0.3">
      <c r="A14493" s="19" t="s">
        <v>27410</v>
      </c>
      <c r="B14493" s="7" t="s">
        <v>27</v>
      </c>
      <c r="C14493" s="20" t="str">
        <f>"('"&amp;Genre_2[[#This Row],[movie_id]]&amp;"','"&amp;Genre_2[[#This Row],[genre]]&amp;"')"</f>
        <v>('tt9610354','Comedy')</v>
      </c>
    </row>
    <row r="14494" spans="1:3" x14ac:dyDescent="0.3">
      <c r="A14494" s="19" t="s">
        <v>27414</v>
      </c>
      <c r="B14494" s="7" t="s">
        <v>8</v>
      </c>
      <c r="C14494" s="20" t="str">
        <f>"('"&amp;Genre_2[[#This Row],[movie_id]]&amp;"','"&amp;Genre_2[[#This Row],[genre]]&amp;"')"</f>
        <v>('tt9614440','Drama')</v>
      </c>
    </row>
    <row r="14495" spans="1:3" x14ac:dyDescent="0.3">
      <c r="A14495" s="19" t="s">
        <v>27416</v>
      </c>
      <c r="B14495" s="7" t="s">
        <v>28</v>
      </c>
      <c r="C14495" s="20" t="str">
        <f>"('"&amp;Genre_2[[#This Row],[movie_id]]&amp;"','"&amp;Genre_2[[#This Row],[genre]]&amp;"')"</f>
        <v>('tt9615016','Horror')</v>
      </c>
    </row>
    <row r="14496" spans="1:3" x14ac:dyDescent="0.3">
      <c r="A14496" s="19" t="s">
        <v>27416</v>
      </c>
      <c r="B14496" s="7" t="s">
        <v>27</v>
      </c>
      <c r="C14496" s="20" t="str">
        <f>"('"&amp;Genre_2[[#This Row],[movie_id]]&amp;"','"&amp;Genre_2[[#This Row],[genre]]&amp;"')"</f>
        <v>('tt9615016','Comedy')</v>
      </c>
    </row>
    <row r="14497" spans="1:3" x14ac:dyDescent="0.3">
      <c r="A14497" s="19" t="s">
        <v>27419</v>
      </c>
      <c r="B14497" s="7" t="s">
        <v>8</v>
      </c>
      <c r="C14497" s="20" t="str">
        <f>"('"&amp;Genre_2[[#This Row],[movie_id]]&amp;"','"&amp;Genre_2[[#This Row],[genre]]&amp;"')"</f>
        <v>('tt9615020','Drama')</v>
      </c>
    </row>
    <row r="14498" spans="1:3" x14ac:dyDescent="0.3">
      <c r="A14498" s="19" t="s">
        <v>27419</v>
      </c>
      <c r="B14498" s="7" t="s">
        <v>27</v>
      </c>
      <c r="C14498" s="20" t="str">
        <f>"('"&amp;Genre_2[[#This Row],[movie_id]]&amp;"','"&amp;Genre_2[[#This Row],[genre]]&amp;"')"</f>
        <v>('tt9615020','Comedy')</v>
      </c>
    </row>
    <row r="14499" spans="1:3" x14ac:dyDescent="0.3">
      <c r="A14499" s="19" t="s">
        <v>27421</v>
      </c>
      <c r="B14499" s="7" t="s">
        <v>27</v>
      </c>
      <c r="C14499" s="20" t="str">
        <f>"('"&amp;Genre_2[[#This Row],[movie_id]]&amp;"','"&amp;Genre_2[[#This Row],[genre]]&amp;"')"</f>
        <v>('tt9624470','Comedy')</v>
      </c>
    </row>
    <row r="14500" spans="1:3" x14ac:dyDescent="0.3">
      <c r="A14500" s="19" t="s">
        <v>27424</v>
      </c>
      <c r="B14500" s="7" t="s">
        <v>8</v>
      </c>
      <c r="C14500" s="20" t="str">
        <f>"('"&amp;Genre_2[[#This Row],[movie_id]]&amp;"','"&amp;Genre_2[[#This Row],[genre]]&amp;"')"</f>
        <v>('tt9626278','Drama')</v>
      </c>
    </row>
    <row r="14501" spans="1:3" x14ac:dyDescent="0.3">
      <c r="A14501" s="19" t="s">
        <v>27426</v>
      </c>
      <c r="B14501" s="7" t="s">
        <v>102</v>
      </c>
      <c r="C14501" s="20" t="str">
        <f>"('"&amp;Genre_2[[#This Row],[movie_id]]&amp;"','"&amp;Genre_2[[#This Row],[genre]]&amp;"')"</f>
        <v>('tt9626764','Crime')</v>
      </c>
    </row>
    <row r="14502" spans="1:3" x14ac:dyDescent="0.3">
      <c r="A14502" s="19" t="s">
        <v>27426</v>
      </c>
      <c r="B14502" s="7" t="s">
        <v>27</v>
      </c>
      <c r="C14502" s="20" t="str">
        <f>"('"&amp;Genre_2[[#This Row],[movie_id]]&amp;"','"&amp;Genre_2[[#This Row],[genre]]&amp;"')"</f>
        <v>('tt9626764','Comedy')</v>
      </c>
    </row>
    <row r="14503" spans="1:3" x14ac:dyDescent="0.3">
      <c r="A14503" s="19" t="s">
        <v>27427</v>
      </c>
      <c r="B14503" s="7" t="s">
        <v>8</v>
      </c>
      <c r="C14503" s="20" t="str">
        <f>"('"&amp;Genre_2[[#This Row],[movie_id]]&amp;"','"&amp;Genre_2[[#This Row],[genre]]&amp;"')"</f>
        <v>('tt9632590','Drama')</v>
      </c>
    </row>
    <row r="14504" spans="1:3" x14ac:dyDescent="0.3">
      <c r="A14504" s="19" t="s">
        <v>27427</v>
      </c>
      <c r="B14504" s="7" t="s">
        <v>27</v>
      </c>
      <c r="C14504" s="20" t="str">
        <f>"('"&amp;Genre_2[[#This Row],[movie_id]]&amp;"','"&amp;Genre_2[[#This Row],[genre]]&amp;"')"</f>
        <v>('tt9632590','Comedy')</v>
      </c>
    </row>
    <row r="14505" spans="1:3" x14ac:dyDescent="0.3">
      <c r="A14505" s="19" t="s">
        <v>27429</v>
      </c>
      <c r="B14505" s="7" t="s">
        <v>8</v>
      </c>
      <c r="C14505" s="20" t="str">
        <f>"('"&amp;Genre_2[[#This Row],[movie_id]]&amp;"','"&amp;Genre_2[[#This Row],[genre]]&amp;"')"</f>
        <v>('tt9635616','Drama')</v>
      </c>
    </row>
    <row r="14506" spans="1:3" x14ac:dyDescent="0.3">
      <c r="A14506" s="19" t="s">
        <v>27429</v>
      </c>
      <c r="B14506" s="7" t="s">
        <v>54</v>
      </c>
      <c r="C14506" s="20" t="str">
        <f>"('"&amp;Genre_2[[#This Row],[movie_id]]&amp;"','"&amp;Genre_2[[#This Row],[genre]]&amp;"')"</f>
        <v>('tt9635616','Adventure')</v>
      </c>
    </row>
    <row r="14507" spans="1:3" x14ac:dyDescent="0.3">
      <c r="A14507" s="19" t="s">
        <v>27429</v>
      </c>
      <c r="B14507" s="7" t="s">
        <v>248</v>
      </c>
      <c r="C14507" s="20" t="str">
        <f>"('"&amp;Genre_2[[#This Row],[movie_id]]&amp;"','"&amp;Genre_2[[#This Row],[genre]]&amp;"')"</f>
        <v>('tt9635616','Action')</v>
      </c>
    </row>
    <row r="14508" spans="1:3" x14ac:dyDescent="0.3">
      <c r="A14508" s="19" t="s">
        <v>27431</v>
      </c>
      <c r="B14508" s="7" t="s">
        <v>111</v>
      </c>
      <c r="C14508" s="20" t="str">
        <f>"('"&amp;Genre_2[[#This Row],[movie_id]]&amp;"','"&amp;Genre_2[[#This Row],[genre]]&amp;"')"</f>
        <v>('tt9636256','Thriller')</v>
      </c>
    </row>
    <row r="14509" spans="1:3" x14ac:dyDescent="0.3">
      <c r="A14509" s="19" t="s">
        <v>27431</v>
      </c>
      <c r="B14509" s="7" t="s">
        <v>248</v>
      </c>
      <c r="C14509" s="20" t="str">
        <f>"('"&amp;Genre_2[[#This Row],[movie_id]]&amp;"','"&amp;Genre_2[[#This Row],[genre]]&amp;"')"</f>
        <v>('tt9636256','Action')</v>
      </c>
    </row>
    <row r="14510" spans="1:3" x14ac:dyDescent="0.3">
      <c r="A14510" s="19" t="s">
        <v>27433</v>
      </c>
      <c r="B14510" s="7" t="s">
        <v>55</v>
      </c>
      <c r="C14510" s="20" t="str">
        <f>"('"&amp;Genre_2[[#This Row],[movie_id]]&amp;"','"&amp;Genre_2[[#This Row],[genre]]&amp;"')"</f>
        <v>('tt9636910','Romance')</v>
      </c>
    </row>
    <row r="14511" spans="1:3" x14ac:dyDescent="0.3">
      <c r="A14511" s="19" t="s">
        <v>27433</v>
      </c>
      <c r="B14511" s="7" t="s">
        <v>8</v>
      </c>
      <c r="C14511" s="20" t="str">
        <f>"('"&amp;Genre_2[[#This Row],[movie_id]]&amp;"','"&amp;Genre_2[[#This Row],[genre]]&amp;"')"</f>
        <v>('tt9636910','Drama')</v>
      </c>
    </row>
    <row r="14512" spans="1:3" x14ac:dyDescent="0.3">
      <c r="A14512" s="19" t="s">
        <v>27437</v>
      </c>
      <c r="B14512" s="7" t="s">
        <v>27</v>
      </c>
      <c r="C14512" s="20" t="str">
        <f>"('"&amp;Genre_2[[#This Row],[movie_id]]&amp;"','"&amp;Genre_2[[#This Row],[genre]]&amp;"')"</f>
        <v>('tt9638206','Comedy')</v>
      </c>
    </row>
    <row r="14513" spans="1:3" x14ac:dyDescent="0.3">
      <c r="A14513" s="19" t="s">
        <v>27440</v>
      </c>
      <c r="B14513" s="7" t="s">
        <v>55</v>
      </c>
      <c r="C14513" s="20" t="str">
        <f>"('"&amp;Genre_2[[#This Row],[movie_id]]&amp;"','"&amp;Genre_2[[#This Row],[genre]]&amp;"')"</f>
        <v>('tt9638668','Romance')</v>
      </c>
    </row>
    <row r="14514" spans="1:3" x14ac:dyDescent="0.3">
      <c r="A14514" s="19" t="s">
        <v>27440</v>
      </c>
      <c r="B14514" s="7" t="s">
        <v>27</v>
      </c>
      <c r="C14514" s="20" t="str">
        <f>"('"&amp;Genre_2[[#This Row],[movie_id]]&amp;"','"&amp;Genre_2[[#This Row],[genre]]&amp;"')"</f>
        <v>('tt9638668','Comedy')</v>
      </c>
    </row>
    <row r="14515" spans="1:3" x14ac:dyDescent="0.3">
      <c r="A14515" s="19" t="s">
        <v>27442</v>
      </c>
      <c r="B14515" s="7" t="s">
        <v>27</v>
      </c>
      <c r="C14515" s="20" t="str">
        <f>"('"&amp;Genre_2[[#This Row],[movie_id]]&amp;"','"&amp;Genre_2[[#This Row],[genre]]&amp;"')"</f>
        <v>('tt9639274','Comedy')</v>
      </c>
    </row>
    <row r="14516" spans="1:3" x14ac:dyDescent="0.3">
      <c r="A14516" s="19" t="s">
        <v>27446</v>
      </c>
      <c r="B14516" s="7" t="s">
        <v>8</v>
      </c>
      <c r="C14516" s="20" t="str">
        <f>"('"&amp;Genre_2[[#This Row],[movie_id]]&amp;"','"&amp;Genre_2[[#This Row],[genre]]&amp;"')"</f>
        <v>('tt9647298','Drama')</v>
      </c>
    </row>
    <row r="14517" spans="1:3" x14ac:dyDescent="0.3">
      <c r="A14517" s="19" t="s">
        <v>27449</v>
      </c>
      <c r="B14517" s="7" t="s">
        <v>8</v>
      </c>
      <c r="C14517" s="20" t="str">
        <f>"('"&amp;Genre_2[[#This Row],[movie_id]]&amp;"','"&amp;Genre_2[[#This Row],[genre]]&amp;"')"</f>
        <v>('tt9647330','Drama')</v>
      </c>
    </row>
    <row r="14518" spans="1:3" x14ac:dyDescent="0.3">
      <c r="A14518" s="19" t="s">
        <v>27449</v>
      </c>
      <c r="B14518" s="7" t="s">
        <v>102</v>
      </c>
      <c r="C14518" s="20" t="str">
        <f>"('"&amp;Genre_2[[#This Row],[movie_id]]&amp;"','"&amp;Genre_2[[#This Row],[genre]]&amp;"')"</f>
        <v>('tt9647330','Crime')</v>
      </c>
    </row>
    <row r="14519" spans="1:3" x14ac:dyDescent="0.3">
      <c r="A14519" s="19" t="s">
        <v>27451</v>
      </c>
      <c r="B14519" s="7" t="s">
        <v>8</v>
      </c>
      <c r="C14519" s="20" t="str">
        <f>"('"&amp;Genre_2[[#This Row],[movie_id]]&amp;"','"&amp;Genre_2[[#This Row],[genre]]&amp;"')"</f>
        <v>('tt9647768','Drama')</v>
      </c>
    </row>
    <row r="14520" spans="1:3" x14ac:dyDescent="0.3">
      <c r="A14520" s="19" t="s">
        <v>27451</v>
      </c>
      <c r="B14520" s="7" t="s">
        <v>102</v>
      </c>
      <c r="C14520" s="20" t="str">
        <f>"('"&amp;Genre_2[[#This Row],[movie_id]]&amp;"','"&amp;Genre_2[[#This Row],[genre]]&amp;"')"</f>
        <v>('tt9647768','Crime')</v>
      </c>
    </row>
    <row r="14521" spans="1:3" x14ac:dyDescent="0.3">
      <c r="A14521" s="19" t="s">
        <v>27454</v>
      </c>
      <c r="B14521" s="7" t="s">
        <v>38</v>
      </c>
      <c r="C14521" s="20" t="str">
        <f>"('"&amp;Genre_2[[#This Row],[movie_id]]&amp;"','"&amp;Genre_2[[#This Row],[genre]]&amp;"')"</f>
        <v>('tt9648372','Fantasy')</v>
      </c>
    </row>
    <row r="14522" spans="1:3" x14ac:dyDescent="0.3">
      <c r="A14522" s="19" t="s">
        <v>27454</v>
      </c>
      <c r="B14522" s="7" t="s">
        <v>8</v>
      </c>
      <c r="C14522" s="20" t="str">
        <f>"('"&amp;Genre_2[[#This Row],[movie_id]]&amp;"','"&amp;Genre_2[[#This Row],[genre]]&amp;"')"</f>
        <v>('tt9648372','Drama')</v>
      </c>
    </row>
    <row r="14523" spans="1:3" x14ac:dyDescent="0.3">
      <c r="A14523" s="19" t="s">
        <v>27454</v>
      </c>
      <c r="B14523" s="7" t="s">
        <v>54</v>
      </c>
      <c r="C14523" s="20" t="str">
        <f>"('"&amp;Genre_2[[#This Row],[movie_id]]&amp;"','"&amp;Genre_2[[#This Row],[genre]]&amp;"')"</f>
        <v>('tt9648372','Adventure')</v>
      </c>
    </row>
    <row r="14524" spans="1:3" x14ac:dyDescent="0.3">
      <c r="A14524" s="19" t="s">
        <v>27458</v>
      </c>
      <c r="B14524" s="7" t="s">
        <v>8</v>
      </c>
      <c r="C14524" s="20" t="str">
        <f>"('"&amp;Genre_2[[#This Row],[movie_id]]&amp;"','"&amp;Genre_2[[#This Row],[genre]]&amp;"')"</f>
        <v>('tt9648942','Drama')</v>
      </c>
    </row>
    <row r="14525" spans="1:3" x14ac:dyDescent="0.3">
      <c r="A14525" s="19" t="s">
        <v>27461</v>
      </c>
      <c r="B14525" s="7" t="s">
        <v>27</v>
      </c>
      <c r="C14525" s="20" t="str">
        <f>"('"&amp;Genre_2[[#This Row],[movie_id]]&amp;"','"&amp;Genre_2[[#This Row],[genre]]&amp;"')"</f>
        <v>('tt9652322','Comedy')</v>
      </c>
    </row>
    <row r="14526" spans="1:3" x14ac:dyDescent="0.3">
      <c r="A14526" s="19" t="s">
        <v>27463</v>
      </c>
      <c r="B14526" s="7" t="s">
        <v>8</v>
      </c>
      <c r="C14526" s="20" t="str">
        <f>"('"&amp;Genre_2[[#This Row],[movie_id]]&amp;"','"&amp;Genre_2[[#This Row],[genre]]&amp;"')"</f>
        <v>('tt9652730','Drama')</v>
      </c>
    </row>
    <row r="14527" spans="1:3" x14ac:dyDescent="0.3">
      <c r="A14527" s="19" t="s">
        <v>27465</v>
      </c>
      <c r="B14527" s="7" t="s">
        <v>8</v>
      </c>
      <c r="C14527" s="20" t="str">
        <f>"('"&amp;Genre_2[[#This Row],[movie_id]]&amp;"','"&amp;Genre_2[[#This Row],[genre]]&amp;"')"</f>
        <v>('tt9652782','Drama')</v>
      </c>
    </row>
    <row r="14528" spans="1:3" x14ac:dyDescent="0.3">
      <c r="A14528" s="19" t="s">
        <v>27467</v>
      </c>
      <c r="B14528" s="7" t="s">
        <v>111</v>
      </c>
      <c r="C14528" s="20" t="str">
        <f>"('"&amp;Genre_2[[#This Row],[movie_id]]&amp;"','"&amp;Genre_2[[#This Row],[genre]]&amp;"')"</f>
        <v>('tt9652888','Thriller')</v>
      </c>
    </row>
    <row r="14529" spans="1:3" x14ac:dyDescent="0.3">
      <c r="A14529" s="19" t="s">
        <v>27467</v>
      </c>
      <c r="B14529" s="7" t="s">
        <v>28</v>
      </c>
      <c r="C14529" s="20" t="str">
        <f>"('"&amp;Genre_2[[#This Row],[movie_id]]&amp;"','"&amp;Genre_2[[#This Row],[genre]]&amp;"')"</f>
        <v>('tt9652888','Horror')</v>
      </c>
    </row>
    <row r="14530" spans="1:3" x14ac:dyDescent="0.3">
      <c r="A14530" s="19" t="s">
        <v>27469</v>
      </c>
      <c r="B14530" s="7" t="s">
        <v>36</v>
      </c>
      <c r="C14530" s="20" t="str">
        <f>"('"&amp;Genre_2[[#This Row],[movie_id]]&amp;"','"&amp;Genre_2[[#This Row],[genre]]&amp;"')"</f>
        <v>('tt9653184','Mystery')</v>
      </c>
    </row>
    <row r="14531" spans="1:3" x14ac:dyDescent="0.3">
      <c r="A14531" s="19" t="s">
        <v>27469</v>
      </c>
      <c r="B14531" s="7" t="s">
        <v>38</v>
      </c>
      <c r="C14531" s="20" t="str">
        <f>"('"&amp;Genre_2[[#This Row],[movie_id]]&amp;"','"&amp;Genre_2[[#This Row],[genre]]&amp;"')"</f>
        <v>('tt9653184','Fantasy')</v>
      </c>
    </row>
    <row r="14532" spans="1:3" x14ac:dyDescent="0.3">
      <c r="A14532" s="19" t="s">
        <v>27469</v>
      </c>
      <c r="B14532" s="7" t="s">
        <v>8</v>
      </c>
      <c r="C14532" s="20" t="str">
        <f>"('"&amp;Genre_2[[#This Row],[movie_id]]&amp;"','"&amp;Genre_2[[#This Row],[genre]]&amp;"')"</f>
        <v>('tt9653184','Drama')</v>
      </c>
    </row>
    <row r="14533" spans="1:3" x14ac:dyDescent="0.3">
      <c r="A14533" s="19" t="s">
        <v>27471</v>
      </c>
      <c r="B14533" s="7" t="s">
        <v>55</v>
      </c>
      <c r="C14533" s="20" t="str">
        <f>"('"&amp;Genre_2[[#This Row],[movie_id]]&amp;"','"&amp;Genre_2[[#This Row],[genre]]&amp;"')"</f>
        <v>('tt9657764','Romance')</v>
      </c>
    </row>
    <row r="14534" spans="1:3" x14ac:dyDescent="0.3">
      <c r="A14534" s="19" t="s">
        <v>27471</v>
      </c>
      <c r="B14534" s="7" t="s">
        <v>27</v>
      </c>
      <c r="C14534" s="20" t="str">
        <f>"('"&amp;Genre_2[[#This Row],[movie_id]]&amp;"','"&amp;Genre_2[[#This Row],[genre]]&amp;"')"</f>
        <v>('tt9657764','Comedy')</v>
      </c>
    </row>
    <row r="14535" spans="1:3" x14ac:dyDescent="0.3">
      <c r="A14535" s="19" t="s">
        <v>27473</v>
      </c>
      <c r="B14535" s="7" t="s">
        <v>111</v>
      </c>
      <c r="C14535" s="20" t="str">
        <f>"('"&amp;Genre_2[[#This Row],[movie_id]]&amp;"','"&amp;Genre_2[[#This Row],[genre]]&amp;"')"</f>
        <v>('tt9659470','Thriller')</v>
      </c>
    </row>
    <row r="14536" spans="1:3" x14ac:dyDescent="0.3">
      <c r="A14536" s="19" t="s">
        <v>27473</v>
      </c>
      <c r="B14536" s="7" t="s">
        <v>28</v>
      </c>
      <c r="C14536" s="20" t="str">
        <f>"('"&amp;Genre_2[[#This Row],[movie_id]]&amp;"','"&amp;Genre_2[[#This Row],[genre]]&amp;"')"</f>
        <v>('tt9659470','Horror')</v>
      </c>
    </row>
    <row r="14537" spans="1:3" x14ac:dyDescent="0.3">
      <c r="A14537" s="19" t="s">
        <v>27475</v>
      </c>
      <c r="B14537" s="7" t="s">
        <v>111</v>
      </c>
      <c r="C14537" s="20" t="str">
        <f>"('"&amp;Genre_2[[#This Row],[movie_id]]&amp;"','"&amp;Genre_2[[#This Row],[genre]]&amp;"')"</f>
        <v>('tt9663258','Thriller')</v>
      </c>
    </row>
    <row r="14538" spans="1:3" x14ac:dyDescent="0.3">
      <c r="A14538" s="19" t="s">
        <v>27475</v>
      </c>
      <c r="B14538" s="7" t="s">
        <v>36</v>
      </c>
      <c r="C14538" s="20" t="str">
        <f>"('"&amp;Genre_2[[#This Row],[movie_id]]&amp;"','"&amp;Genre_2[[#This Row],[genre]]&amp;"')"</f>
        <v>('tt9663258','Mystery')</v>
      </c>
    </row>
    <row r="14539" spans="1:3" x14ac:dyDescent="0.3">
      <c r="A14539" s="19" t="s">
        <v>27477</v>
      </c>
      <c r="B14539" s="7" t="s">
        <v>8</v>
      </c>
      <c r="C14539" s="20" t="str">
        <f>"('"&amp;Genre_2[[#This Row],[movie_id]]&amp;"','"&amp;Genre_2[[#This Row],[genre]]&amp;"')"</f>
        <v>('tt9664078','Drama')</v>
      </c>
    </row>
    <row r="14540" spans="1:3" x14ac:dyDescent="0.3">
      <c r="A14540" s="19" t="s">
        <v>27478</v>
      </c>
      <c r="B14540" s="7" t="s">
        <v>8</v>
      </c>
      <c r="C14540" s="20" t="str">
        <f>"('"&amp;Genre_2[[#This Row],[movie_id]]&amp;"','"&amp;Genre_2[[#This Row],[genre]]&amp;"')"</f>
        <v>('tt9665400','Drama')</v>
      </c>
    </row>
    <row r="14541" spans="1:3" x14ac:dyDescent="0.3">
      <c r="A14541" s="19" t="s">
        <v>27481</v>
      </c>
      <c r="B14541" s="7" t="s">
        <v>55</v>
      </c>
      <c r="C14541" s="20" t="str">
        <f>"('"&amp;Genre_2[[#This Row],[movie_id]]&amp;"','"&amp;Genre_2[[#This Row],[genre]]&amp;"')"</f>
        <v>('tt9665402','Romance')</v>
      </c>
    </row>
    <row r="14542" spans="1:3" x14ac:dyDescent="0.3">
      <c r="A14542" s="19" t="s">
        <v>27483</v>
      </c>
      <c r="B14542" s="7" t="s">
        <v>27</v>
      </c>
      <c r="C14542" s="20" t="str">
        <f>"('"&amp;Genre_2[[#This Row],[movie_id]]&amp;"','"&amp;Genre_2[[#This Row],[genre]]&amp;"')"</f>
        <v>('tt9670282','Comedy')</v>
      </c>
    </row>
    <row r="14543" spans="1:3" x14ac:dyDescent="0.3">
      <c r="A14543" s="19" t="s">
        <v>27483</v>
      </c>
      <c r="B14543" s="7" t="s">
        <v>54</v>
      </c>
      <c r="C14543" s="20" t="str">
        <f>"('"&amp;Genre_2[[#This Row],[movie_id]]&amp;"','"&amp;Genre_2[[#This Row],[genre]]&amp;"')"</f>
        <v>('tt9670282','Adventure')</v>
      </c>
    </row>
    <row r="14544" spans="1:3" x14ac:dyDescent="0.3">
      <c r="A14544" s="19" t="s">
        <v>27483</v>
      </c>
      <c r="B14544" s="7" t="s">
        <v>248</v>
      </c>
      <c r="C14544" s="20" t="str">
        <f>"('"&amp;Genre_2[[#This Row],[movie_id]]&amp;"','"&amp;Genre_2[[#This Row],[genre]]&amp;"')"</f>
        <v>('tt9670282','Action')</v>
      </c>
    </row>
    <row r="14545" spans="1:3" x14ac:dyDescent="0.3">
      <c r="A14545" s="19" t="s">
        <v>27485</v>
      </c>
      <c r="B14545" s="7" t="s">
        <v>111</v>
      </c>
      <c r="C14545" s="20" t="str">
        <f>"('"&amp;Genre_2[[#This Row],[movie_id]]&amp;"','"&amp;Genre_2[[#This Row],[genre]]&amp;"')"</f>
        <v>('tt9670480','Thriller')</v>
      </c>
    </row>
    <row r="14546" spans="1:3" x14ac:dyDescent="0.3">
      <c r="A14546" s="19" t="s">
        <v>27485</v>
      </c>
      <c r="B14546" s="7" t="s">
        <v>248</v>
      </c>
      <c r="C14546" s="20" t="str">
        <f>"('"&amp;Genre_2[[#This Row],[movie_id]]&amp;"','"&amp;Genre_2[[#This Row],[genre]]&amp;"')"</f>
        <v>('tt9670480','Action')</v>
      </c>
    </row>
    <row r="14547" spans="1:3" x14ac:dyDescent="0.3">
      <c r="A14547" s="19" t="s">
        <v>27488</v>
      </c>
      <c r="B14547" s="7" t="s">
        <v>27</v>
      </c>
      <c r="C14547" s="20" t="str">
        <f>"('"&amp;Genre_2[[#This Row],[movie_id]]&amp;"','"&amp;Genre_2[[#This Row],[genre]]&amp;"')"</f>
        <v>('tt9675274','Comedy')</v>
      </c>
    </row>
    <row r="14548" spans="1:3" x14ac:dyDescent="0.3">
      <c r="A14548" s="19" t="s">
        <v>27489</v>
      </c>
      <c r="B14548" s="7" t="s">
        <v>27</v>
      </c>
      <c r="C14548" s="20" t="str">
        <f>"('"&amp;Genre_2[[#This Row],[movie_id]]&amp;"','"&amp;Genre_2[[#This Row],[genre]]&amp;"')"</f>
        <v>('tt9675464','Comedy')</v>
      </c>
    </row>
    <row r="14549" spans="1:3" x14ac:dyDescent="0.3">
      <c r="A14549" s="19" t="s">
        <v>27489</v>
      </c>
      <c r="B14549" s="7" t="s">
        <v>248</v>
      </c>
      <c r="C14549" s="20" t="str">
        <f>"('"&amp;Genre_2[[#This Row],[movie_id]]&amp;"','"&amp;Genre_2[[#This Row],[genre]]&amp;"')"</f>
        <v>('tt9675464','Action')</v>
      </c>
    </row>
    <row r="14550" spans="1:3" x14ac:dyDescent="0.3">
      <c r="A14550" s="19" t="s">
        <v>27490</v>
      </c>
      <c r="B14550" s="7" t="s">
        <v>111</v>
      </c>
      <c r="C14550" s="20" t="str">
        <f>"('"&amp;Genre_2[[#This Row],[movie_id]]&amp;"','"&amp;Genre_2[[#This Row],[genre]]&amp;"')"</f>
        <v>('tt9675716','Thriller')</v>
      </c>
    </row>
    <row r="14551" spans="1:3" x14ac:dyDescent="0.3">
      <c r="A14551" s="19" t="s">
        <v>27490</v>
      </c>
      <c r="B14551" s="7" t="s">
        <v>8</v>
      </c>
      <c r="C14551" s="20" t="str">
        <f>"('"&amp;Genre_2[[#This Row],[movie_id]]&amp;"','"&amp;Genre_2[[#This Row],[genre]]&amp;"')"</f>
        <v>('tt9675716','Drama')</v>
      </c>
    </row>
    <row r="14552" spans="1:3" x14ac:dyDescent="0.3">
      <c r="A14552" s="19" t="s">
        <v>27490</v>
      </c>
      <c r="B14552" s="7" t="s">
        <v>248</v>
      </c>
      <c r="C14552" s="20" t="str">
        <f>"('"&amp;Genre_2[[#This Row],[movie_id]]&amp;"','"&amp;Genre_2[[#This Row],[genre]]&amp;"')"</f>
        <v>('tt9675716','Action')</v>
      </c>
    </row>
    <row r="14553" spans="1:3" x14ac:dyDescent="0.3">
      <c r="A14553" s="19" t="s">
        <v>27493</v>
      </c>
      <c r="B14553" s="7" t="s">
        <v>27</v>
      </c>
      <c r="C14553" s="20" t="str">
        <f>"('"&amp;Genre_2[[#This Row],[movie_id]]&amp;"','"&amp;Genre_2[[#This Row],[genre]]&amp;"')"</f>
        <v>('tt9680064','Comedy')</v>
      </c>
    </row>
    <row r="14554" spans="1:3" x14ac:dyDescent="0.3">
      <c r="A14554" s="19" t="s">
        <v>27495</v>
      </c>
      <c r="B14554" s="7" t="s">
        <v>27</v>
      </c>
      <c r="C14554" s="20" t="str">
        <f>"('"&amp;Genre_2[[#This Row],[movie_id]]&amp;"','"&amp;Genre_2[[#This Row],[genre]]&amp;"')"</f>
        <v>('tt9680166','Comedy')</v>
      </c>
    </row>
    <row r="14555" spans="1:3" x14ac:dyDescent="0.3">
      <c r="A14555" s="19" t="s">
        <v>27499</v>
      </c>
      <c r="B14555" s="7" t="s">
        <v>55</v>
      </c>
      <c r="C14555" s="20" t="str">
        <f>"('"&amp;Genre_2[[#This Row],[movie_id]]&amp;"','"&amp;Genre_2[[#This Row],[genre]]&amp;"')"</f>
        <v>('tt9680630','Romance')</v>
      </c>
    </row>
    <row r="14556" spans="1:3" x14ac:dyDescent="0.3">
      <c r="A14556" s="19" t="s">
        <v>27499</v>
      </c>
      <c r="B14556" s="7" t="s">
        <v>38</v>
      </c>
      <c r="C14556" s="20" t="str">
        <f>"('"&amp;Genre_2[[#This Row],[movie_id]]&amp;"','"&amp;Genre_2[[#This Row],[genre]]&amp;"')"</f>
        <v>('tt9680630','Fantasy')</v>
      </c>
    </row>
    <row r="14557" spans="1:3" x14ac:dyDescent="0.3">
      <c r="A14557" s="19" t="s">
        <v>27501</v>
      </c>
      <c r="B14557" s="7" t="s">
        <v>8</v>
      </c>
      <c r="C14557" s="20" t="str">
        <f>"('"&amp;Genre_2[[#This Row],[movie_id]]&amp;"','"&amp;Genre_2[[#This Row],[genre]]&amp;"')"</f>
        <v>('tt9683250','Drama')</v>
      </c>
    </row>
    <row r="14558" spans="1:3" x14ac:dyDescent="0.3">
      <c r="A14558" s="19" t="s">
        <v>27501</v>
      </c>
      <c r="B14558" s="7" t="s">
        <v>27</v>
      </c>
      <c r="C14558" s="20" t="str">
        <f>"('"&amp;Genre_2[[#This Row],[movie_id]]&amp;"','"&amp;Genre_2[[#This Row],[genre]]&amp;"')"</f>
        <v>('tt9683250','Comedy')</v>
      </c>
    </row>
    <row r="14559" spans="1:3" x14ac:dyDescent="0.3">
      <c r="A14559" s="19" t="s">
        <v>27504</v>
      </c>
      <c r="B14559" s="7" t="s">
        <v>8</v>
      </c>
      <c r="C14559" s="20" t="str">
        <f>"('"&amp;Genre_2[[#This Row],[movie_id]]&amp;"','"&amp;Genre_2[[#This Row],[genre]]&amp;"')"</f>
        <v>('tt9685652','Drama')</v>
      </c>
    </row>
    <row r="14560" spans="1:3" x14ac:dyDescent="0.3">
      <c r="A14560" s="19" t="s">
        <v>27504</v>
      </c>
      <c r="B14560" s="7" t="s">
        <v>248</v>
      </c>
      <c r="C14560" s="20" t="str">
        <f>"('"&amp;Genre_2[[#This Row],[movie_id]]&amp;"','"&amp;Genre_2[[#This Row],[genre]]&amp;"')"</f>
        <v>('tt9685652','Action')</v>
      </c>
    </row>
    <row r="14561" spans="1:3" x14ac:dyDescent="0.3">
      <c r="A14561" s="19" t="s">
        <v>27506</v>
      </c>
      <c r="B14561" s="7" t="s">
        <v>8</v>
      </c>
      <c r="C14561" s="20" t="str">
        <f>"('"&amp;Genre_2[[#This Row],[movie_id]]&amp;"','"&amp;Genre_2[[#This Row],[genre]]&amp;"')"</f>
        <v>('tt9695156','Drama')</v>
      </c>
    </row>
    <row r="14562" spans="1:3" x14ac:dyDescent="0.3">
      <c r="A14562" s="19" t="s">
        <v>27508</v>
      </c>
      <c r="B14562" s="7" t="s">
        <v>8</v>
      </c>
      <c r="C14562" s="20" t="str">
        <f>"('"&amp;Genre_2[[#This Row],[movie_id]]&amp;"','"&amp;Genre_2[[#This Row],[genre]]&amp;"')"</f>
        <v>('tt9698430','Drama')</v>
      </c>
    </row>
    <row r="14563" spans="1:3" x14ac:dyDescent="0.3">
      <c r="A14563" s="19" t="s">
        <v>27508</v>
      </c>
      <c r="B14563" s="7" t="s">
        <v>27</v>
      </c>
      <c r="C14563" s="20" t="str">
        <f>"('"&amp;Genre_2[[#This Row],[movie_id]]&amp;"','"&amp;Genre_2[[#This Row],[genre]]&amp;"')"</f>
        <v>('tt9698430','Comedy')</v>
      </c>
    </row>
    <row r="14564" spans="1:3" x14ac:dyDescent="0.3">
      <c r="A14564" s="19" t="s">
        <v>27510</v>
      </c>
      <c r="B14564" s="7" t="s">
        <v>27</v>
      </c>
      <c r="C14564" s="20" t="str">
        <f>"('"&amp;Genre_2[[#This Row],[movie_id]]&amp;"','"&amp;Genre_2[[#This Row],[genre]]&amp;"')"</f>
        <v>('tt9699640','Comedy')</v>
      </c>
    </row>
    <row r="14565" spans="1:3" x14ac:dyDescent="0.3">
      <c r="A14565" s="19" t="s">
        <v>27513</v>
      </c>
      <c r="B14565" s="7" t="s">
        <v>54</v>
      </c>
      <c r="C14565" s="20" t="str">
        <f>"('"&amp;Genre_2[[#This Row],[movie_id]]&amp;"','"&amp;Genre_2[[#This Row],[genre]]&amp;"')"</f>
        <v>('tt9735672','Adventure')</v>
      </c>
    </row>
    <row r="14566" spans="1:3" x14ac:dyDescent="0.3">
      <c r="A14566" s="19" t="s">
        <v>27513</v>
      </c>
      <c r="B14566" s="7" t="s">
        <v>248</v>
      </c>
      <c r="C14566" s="20" t="str">
        <f>"('"&amp;Genre_2[[#This Row],[movie_id]]&amp;"','"&amp;Genre_2[[#This Row],[genre]]&amp;"')"</f>
        <v>('tt9735672','Action')</v>
      </c>
    </row>
    <row r="14567" spans="1:3" x14ac:dyDescent="0.3">
      <c r="A14567" s="19" t="s">
        <v>27515</v>
      </c>
      <c r="B14567" s="7" t="s">
        <v>28</v>
      </c>
      <c r="C14567" s="20" t="str">
        <f>"('"&amp;Genre_2[[#This Row],[movie_id]]&amp;"','"&amp;Genre_2[[#This Row],[genre]]&amp;"')"</f>
        <v>('tt9735758','Horror')</v>
      </c>
    </row>
    <row r="14568" spans="1:3" x14ac:dyDescent="0.3">
      <c r="A14568" s="19" t="s">
        <v>27515</v>
      </c>
      <c r="B14568" s="7" t="s">
        <v>27</v>
      </c>
      <c r="C14568" s="20" t="str">
        <f>"('"&amp;Genre_2[[#This Row],[movie_id]]&amp;"','"&amp;Genre_2[[#This Row],[genre]]&amp;"')"</f>
        <v>('tt9735758','Comedy')</v>
      </c>
    </row>
    <row r="14569" spans="1:3" x14ac:dyDescent="0.3">
      <c r="A14569" s="19" t="s">
        <v>27515</v>
      </c>
      <c r="B14569" s="7" t="s">
        <v>248</v>
      </c>
      <c r="C14569" s="20" t="str">
        <f>"('"&amp;Genre_2[[#This Row],[movie_id]]&amp;"','"&amp;Genre_2[[#This Row],[genre]]&amp;"')"</f>
        <v>('tt9735758','Action')</v>
      </c>
    </row>
    <row r="14570" spans="1:3" x14ac:dyDescent="0.3">
      <c r="A14570" s="19" t="s">
        <v>27519</v>
      </c>
      <c r="B14570" s="7" t="s">
        <v>55</v>
      </c>
      <c r="C14570" s="20" t="str">
        <f>"('"&amp;Genre_2[[#This Row],[movie_id]]&amp;"','"&amp;Genre_2[[#This Row],[genre]]&amp;"')"</f>
        <v>('tt9737688','Romance')</v>
      </c>
    </row>
    <row r="14571" spans="1:3" x14ac:dyDescent="0.3">
      <c r="A14571" s="19" t="s">
        <v>27519</v>
      </c>
      <c r="B14571" s="7" t="s">
        <v>27</v>
      </c>
      <c r="C14571" s="20" t="str">
        <f>"('"&amp;Genre_2[[#This Row],[movie_id]]&amp;"','"&amp;Genre_2[[#This Row],[genre]]&amp;"')"</f>
        <v>('tt9737688','Comedy')</v>
      </c>
    </row>
    <row r="14572" spans="1:3" x14ac:dyDescent="0.3">
      <c r="A14572" s="19" t="s">
        <v>27523</v>
      </c>
      <c r="B14572" s="7" t="s">
        <v>27</v>
      </c>
      <c r="C14572" s="20" t="str">
        <f>"('"&amp;Genre_2[[#This Row],[movie_id]]&amp;"','"&amp;Genre_2[[#This Row],[genre]]&amp;"')"</f>
        <v>('tt9742334','Comedy')</v>
      </c>
    </row>
    <row r="14573" spans="1:3" x14ac:dyDescent="0.3">
      <c r="A14573" s="19" t="s">
        <v>27526</v>
      </c>
      <c r="B14573" s="7" t="s">
        <v>83627</v>
      </c>
      <c r="C14573" s="20" t="str">
        <f>"('"&amp;Genre_2[[#This Row],[movie_id]]&amp;"','"&amp;Genre_2[[#This Row],[genre]]&amp;"')"</f>
        <v>('tt9742362','Others')</v>
      </c>
    </row>
    <row r="14574" spans="1:3" x14ac:dyDescent="0.3">
      <c r="A14574" s="19" t="s">
        <v>27528</v>
      </c>
      <c r="B14574" s="7" t="s">
        <v>111</v>
      </c>
      <c r="C14574" s="20" t="str">
        <f>"('"&amp;Genre_2[[#This Row],[movie_id]]&amp;"','"&amp;Genre_2[[#This Row],[genre]]&amp;"')"</f>
        <v>('tt9742422','Thriller')</v>
      </c>
    </row>
    <row r="14575" spans="1:3" x14ac:dyDescent="0.3">
      <c r="A14575" s="19" t="s">
        <v>27528</v>
      </c>
      <c r="B14575" s="7" t="s">
        <v>102</v>
      </c>
      <c r="C14575" s="20" t="str">
        <f>"('"&amp;Genre_2[[#This Row],[movie_id]]&amp;"','"&amp;Genre_2[[#This Row],[genre]]&amp;"')"</f>
        <v>('tt9742422','Crime')</v>
      </c>
    </row>
    <row r="14576" spans="1:3" x14ac:dyDescent="0.3">
      <c r="A14576" s="19" t="s">
        <v>27528</v>
      </c>
      <c r="B14576" s="7" t="s">
        <v>248</v>
      </c>
      <c r="C14576" s="20" t="str">
        <f>"('"&amp;Genre_2[[#This Row],[movie_id]]&amp;"','"&amp;Genre_2[[#This Row],[genre]]&amp;"')"</f>
        <v>('tt9742422','Action')</v>
      </c>
    </row>
    <row r="14577" spans="1:3" x14ac:dyDescent="0.3">
      <c r="A14577" s="19" t="s">
        <v>27531</v>
      </c>
      <c r="B14577" s="7" t="s">
        <v>55</v>
      </c>
      <c r="C14577" s="20" t="str">
        <f>"('"&amp;Genre_2[[#This Row],[movie_id]]&amp;"','"&amp;Genre_2[[#This Row],[genre]]&amp;"')"</f>
        <v>('tt9749604','Romance')</v>
      </c>
    </row>
    <row r="14578" spans="1:3" x14ac:dyDescent="0.3">
      <c r="A14578" s="19" t="s">
        <v>27531</v>
      </c>
      <c r="B14578" s="7" t="s">
        <v>27</v>
      </c>
      <c r="C14578" s="20" t="str">
        <f>"('"&amp;Genre_2[[#This Row],[movie_id]]&amp;"','"&amp;Genre_2[[#This Row],[genre]]&amp;"')"</f>
        <v>('tt9749604','Comedy')</v>
      </c>
    </row>
    <row r="14579" spans="1:3" x14ac:dyDescent="0.3">
      <c r="A14579" s="19" t="s">
        <v>27532</v>
      </c>
      <c r="B14579" s="7" t="s">
        <v>8</v>
      </c>
      <c r="C14579" s="20" t="str">
        <f>"('"&amp;Genre_2[[#This Row],[movie_id]]&amp;"','"&amp;Genre_2[[#This Row],[genre]]&amp;"')"</f>
        <v>('tt9750864','Drama')</v>
      </c>
    </row>
    <row r="14580" spans="1:3" x14ac:dyDescent="0.3">
      <c r="A14580" s="19" t="s">
        <v>27534</v>
      </c>
      <c r="B14580" s="7" t="s">
        <v>38</v>
      </c>
      <c r="C14580" s="20" t="str">
        <f>"('"&amp;Genre_2[[#This Row],[movie_id]]&amp;"','"&amp;Genre_2[[#This Row],[genre]]&amp;"')"</f>
        <v>('tt9755660','Fantasy')</v>
      </c>
    </row>
    <row r="14581" spans="1:3" x14ac:dyDescent="0.3">
      <c r="A14581" s="19" t="s">
        <v>27534</v>
      </c>
      <c r="B14581" s="7" t="s">
        <v>102</v>
      </c>
      <c r="C14581" s="20" t="str">
        <f>"('"&amp;Genre_2[[#This Row],[movie_id]]&amp;"','"&amp;Genre_2[[#This Row],[genre]]&amp;"')"</f>
        <v>('tt9755660','Crime')</v>
      </c>
    </row>
    <row r="14582" spans="1:3" x14ac:dyDescent="0.3">
      <c r="A14582" s="19" t="s">
        <v>27534</v>
      </c>
      <c r="B14582" s="7" t="s">
        <v>27</v>
      </c>
      <c r="C14582" s="20" t="str">
        <f>"('"&amp;Genre_2[[#This Row],[movie_id]]&amp;"','"&amp;Genre_2[[#This Row],[genre]]&amp;"')"</f>
        <v>('tt9755660','Comedy')</v>
      </c>
    </row>
    <row r="14583" spans="1:3" x14ac:dyDescent="0.3">
      <c r="A14583" s="19" t="s">
        <v>27536</v>
      </c>
      <c r="B14583" s="7" t="s">
        <v>38</v>
      </c>
      <c r="C14583" s="20" t="str">
        <f>"('"&amp;Genre_2[[#This Row],[movie_id]]&amp;"','"&amp;Genre_2[[#This Row],[genre]]&amp;"')"</f>
        <v>('tt9759978','Fantasy')</v>
      </c>
    </row>
    <row r="14584" spans="1:3" x14ac:dyDescent="0.3">
      <c r="A14584" s="19" t="s">
        <v>27536</v>
      </c>
      <c r="B14584" s="7" t="s">
        <v>27</v>
      </c>
      <c r="C14584" s="20" t="str">
        <f>"('"&amp;Genre_2[[#This Row],[movie_id]]&amp;"','"&amp;Genre_2[[#This Row],[genre]]&amp;"')"</f>
        <v>('tt9759978','Comedy')</v>
      </c>
    </row>
    <row r="14585" spans="1:3" x14ac:dyDescent="0.3">
      <c r="A14585" s="19" t="s">
        <v>27538</v>
      </c>
      <c r="B14585" s="7" t="s">
        <v>28</v>
      </c>
      <c r="C14585" s="20" t="str">
        <f>"('"&amp;Genre_2[[#This Row],[movie_id]]&amp;"','"&amp;Genre_2[[#This Row],[genre]]&amp;"')"</f>
        <v>('tt9764556','Horror')</v>
      </c>
    </row>
    <row r="14586" spans="1:3" x14ac:dyDescent="0.3">
      <c r="A14586" s="19" t="s">
        <v>27540</v>
      </c>
      <c r="B14586" s="7" t="s">
        <v>28</v>
      </c>
      <c r="C14586" s="20" t="str">
        <f>"('"&amp;Genre_2[[#This Row],[movie_id]]&amp;"','"&amp;Genre_2[[#This Row],[genre]]&amp;"')"</f>
        <v>('tt9765144','Horror')</v>
      </c>
    </row>
    <row r="14587" spans="1:3" x14ac:dyDescent="0.3">
      <c r="A14587" s="19" t="s">
        <v>27540</v>
      </c>
      <c r="B14587" s="7" t="s">
        <v>27</v>
      </c>
      <c r="C14587" s="20" t="str">
        <f>"('"&amp;Genre_2[[#This Row],[movie_id]]&amp;"','"&amp;Genre_2[[#This Row],[genre]]&amp;"')"</f>
        <v>('tt9765144','Comedy')</v>
      </c>
    </row>
    <row r="14588" spans="1:3" x14ac:dyDescent="0.3">
      <c r="A14588" s="19" t="s">
        <v>27542</v>
      </c>
      <c r="B14588" s="7" t="s">
        <v>8</v>
      </c>
      <c r="C14588" s="20" t="str">
        <f>"('"&amp;Genre_2[[#This Row],[movie_id]]&amp;"','"&amp;Genre_2[[#This Row],[genre]]&amp;"')"</f>
        <v>('tt9766310','Drama')</v>
      </c>
    </row>
    <row r="14589" spans="1:3" x14ac:dyDescent="0.3">
      <c r="A14589" s="19" t="s">
        <v>27545</v>
      </c>
      <c r="B14589" s="7" t="s">
        <v>8</v>
      </c>
      <c r="C14589" s="20" t="str">
        <f>"('"&amp;Genre_2[[#This Row],[movie_id]]&amp;"','"&amp;Genre_2[[#This Row],[genre]]&amp;"')"</f>
        <v>('tt9778888','Drama')</v>
      </c>
    </row>
    <row r="14590" spans="1:3" x14ac:dyDescent="0.3">
      <c r="A14590" s="19" t="s">
        <v>27545</v>
      </c>
      <c r="B14590" s="7" t="s">
        <v>102</v>
      </c>
      <c r="C14590" s="20" t="str">
        <f>"('"&amp;Genre_2[[#This Row],[movie_id]]&amp;"','"&amp;Genre_2[[#This Row],[genre]]&amp;"')"</f>
        <v>('tt9778888','Crime')</v>
      </c>
    </row>
    <row r="14591" spans="1:3" x14ac:dyDescent="0.3">
      <c r="A14591" s="19" t="s">
        <v>27546</v>
      </c>
      <c r="B14591" s="7" t="s">
        <v>83627</v>
      </c>
      <c r="C14591" s="20" t="str">
        <f>"('"&amp;Genre_2[[#This Row],[movie_id]]&amp;"','"&amp;Genre_2[[#This Row],[genre]]&amp;"')"</f>
        <v>('tt9782756','Others')</v>
      </c>
    </row>
    <row r="14592" spans="1:3" x14ac:dyDescent="0.3">
      <c r="A14592" s="19" t="s">
        <v>27550</v>
      </c>
      <c r="B14592" s="7" t="s">
        <v>38</v>
      </c>
      <c r="C14592" s="20" t="str">
        <f>"('"&amp;Genre_2[[#This Row],[movie_id]]&amp;"','"&amp;Genre_2[[#This Row],[genre]]&amp;"')"</f>
        <v>('tt9783778','Fantasy')</v>
      </c>
    </row>
    <row r="14593" spans="1:3" x14ac:dyDescent="0.3">
      <c r="A14593" s="19" t="s">
        <v>27550</v>
      </c>
      <c r="B14593" s="7" t="s">
        <v>54</v>
      </c>
      <c r="C14593" s="20" t="str">
        <f>"('"&amp;Genre_2[[#This Row],[movie_id]]&amp;"','"&amp;Genre_2[[#This Row],[genre]]&amp;"')"</f>
        <v>('tt9783778','Adventure')</v>
      </c>
    </row>
    <row r="14594" spans="1:3" x14ac:dyDescent="0.3">
      <c r="A14594" s="19" t="s">
        <v>27553</v>
      </c>
      <c r="B14594" s="7" t="s">
        <v>27</v>
      </c>
      <c r="C14594" s="20" t="str">
        <f>"('"&amp;Genre_2[[#This Row],[movie_id]]&amp;"','"&amp;Genre_2[[#This Row],[genre]]&amp;"')"</f>
        <v>('tt9789440','Comedy')</v>
      </c>
    </row>
    <row r="14595" spans="1:3" x14ac:dyDescent="0.3">
      <c r="A14595" s="19" t="s">
        <v>27555</v>
      </c>
      <c r="B14595" s="7" t="s">
        <v>8</v>
      </c>
      <c r="C14595" s="20" t="str">
        <f>"('"&amp;Genre_2[[#This Row],[movie_id]]&amp;"','"&amp;Genre_2[[#This Row],[genre]]&amp;"')"</f>
        <v>('tt9789670','Drama')</v>
      </c>
    </row>
    <row r="14596" spans="1:3" x14ac:dyDescent="0.3">
      <c r="A14596" s="19" t="s">
        <v>27555</v>
      </c>
      <c r="B14596" s="7" t="s">
        <v>27</v>
      </c>
      <c r="C14596" s="20" t="str">
        <f>"('"&amp;Genre_2[[#This Row],[movie_id]]&amp;"','"&amp;Genre_2[[#This Row],[genre]]&amp;"')"</f>
        <v>('tt9789670','Comedy')</v>
      </c>
    </row>
    <row r="14597" spans="1:3" x14ac:dyDescent="0.3">
      <c r="A14597" s="19" t="s">
        <v>27555</v>
      </c>
      <c r="B14597" s="7" t="s">
        <v>248</v>
      </c>
      <c r="C14597" s="20" t="str">
        <f>"('"&amp;Genre_2[[#This Row],[movie_id]]&amp;"','"&amp;Genre_2[[#This Row],[genre]]&amp;"')"</f>
        <v>('tt9789670','Action')</v>
      </c>
    </row>
    <row r="14598" spans="1:3" x14ac:dyDescent="0.3">
      <c r="A14598" s="19" t="s">
        <v>27557</v>
      </c>
      <c r="B14598" s="7" t="s">
        <v>55</v>
      </c>
      <c r="C14598" s="20" t="str">
        <f>"('"&amp;Genre_2[[#This Row],[movie_id]]&amp;"','"&amp;Genre_2[[#This Row],[genre]]&amp;"')"</f>
        <v>('tt9789686','Romance')</v>
      </c>
    </row>
    <row r="14599" spans="1:3" x14ac:dyDescent="0.3">
      <c r="A14599" s="19" t="s">
        <v>27557</v>
      </c>
      <c r="B14599" s="7" t="s">
        <v>8</v>
      </c>
      <c r="C14599" s="20" t="str">
        <f>"('"&amp;Genre_2[[#This Row],[movie_id]]&amp;"','"&amp;Genre_2[[#This Row],[genre]]&amp;"')"</f>
        <v>('tt9789686','Drama')</v>
      </c>
    </row>
    <row r="14600" spans="1:3" x14ac:dyDescent="0.3">
      <c r="A14600" s="19" t="s">
        <v>27559</v>
      </c>
      <c r="B14600" s="7" t="s">
        <v>111</v>
      </c>
      <c r="C14600" s="20" t="str">
        <f>"('"&amp;Genre_2[[#This Row],[movie_id]]&amp;"','"&amp;Genre_2[[#This Row],[genre]]&amp;"')"</f>
        <v>('tt9793334','Thriller')</v>
      </c>
    </row>
    <row r="14601" spans="1:3" x14ac:dyDescent="0.3">
      <c r="A14601" s="19" t="s">
        <v>27559</v>
      </c>
      <c r="B14601" s="7" t="s">
        <v>36</v>
      </c>
      <c r="C14601" s="20" t="str">
        <f>"('"&amp;Genre_2[[#This Row],[movie_id]]&amp;"','"&amp;Genre_2[[#This Row],[genre]]&amp;"')"</f>
        <v>('tt9793334','Mystery')</v>
      </c>
    </row>
    <row r="14602" spans="1:3" x14ac:dyDescent="0.3">
      <c r="A14602" s="19" t="s">
        <v>27562</v>
      </c>
      <c r="B14602" s="7" t="s">
        <v>8</v>
      </c>
      <c r="C14602" s="20" t="str">
        <f>"('"&amp;Genre_2[[#This Row],[movie_id]]&amp;"','"&amp;Genre_2[[#This Row],[genre]]&amp;"')"</f>
        <v>('tt9795368','Drama')</v>
      </c>
    </row>
    <row r="14603" spans="1:3" x14ac:dyDescent="0.3">
      <c r="A14603" s="19" t="s">
        <v>27562</v>
      </c>
      <c r="B14603" s="7" t="s">
        <v>248</v>
      </c>
      <c r="C14603" s="20" t="str">
        <f>"('"&amp;Genre_2[[#This Row],[movie_id]]&amp;"','"&amp;Genre_2[[#This Row],[genre]]&amp;"')"</f>
        <v>('tt9795368','Action')</v>
      </c>
    </row>
    <row r="14604" spans="1:3" x14ac:dyDescent="0.3">
      <c r="A14604" s="19" t="s">
        <v>27565</v>
      </c>
      <c r="B14604" s="7" t="s">
        <v>111</v>
      </c>
      <c r="C14604" s="20" t="str">
        <f>"('"&amp;Genre_2[[#This Row],[movie_id]]&amp;"','"&amp;Genre_2[[#This Row],[genre]]&amp;"')"</f>
        <v>('tt9799984','Thriller')</v>
      </c>
    </row>
    <row r="14605" spans="1:3" x14ac:dyDescent="0.3">
      <c r="A14605" s="19" t="s">
        <v>27565</v>
      </c>
      <c r="B14605" s="7" t="s">
        <v>248</v>
      </c>
      <c r="C14605" s="20" t="str">
        <f>"('"&amp;Genre_2[[#This Row],[movie_id]]&amp;"','"&amp;Genre_2[[#This Row],[genre]]&amp;"')"</f>
        <v>('tt9799984','Action')</v>
      </c>
    </row>
    <row r="14606" spans="1:3" x14ac:dyDescent="0.3">
      <c r="A14606" s="19" t="s">
        <v>27569</v>
      </c>
      <c r="B14606" s="7" t="s">
        <v>55</v>
      </c>
      <c r="C14606" s="20" t="str">
        <f>"('"&amp;Genre_2[[#This Row],[movie_id]]&amp;"','"&amp;Genre_2[[#This Row],[genre]]&amp;"')"</f>
        <v>('tt9799992','Romance')</v>
      </c>
    </row>
    <row r="14607" spans="1:3" x14ac:dyDescent="0.3">
      <c r="A14607" s="19" t="s">
        <v>27569</v>
      </c>
      <c r="B14607" s="7" t="s">
        <v>28</v>
      </c>
      <c r="C14607" s="20" t="str">
        <f>"('"&amp;Genre_2[[#This Row],[movie_id]]&amp;"','"&amp;Genre_2[[#This Row],[genre]]&amp;"')"</f>
        <v>('tt9799992','Horror')</v>
      </c>
    </row>
    <row r="14608" spans="1:3" x14ac:dyDescent="0.3">
      <c r="A14608" s="19" t="s">
        <v>27569</v>
      </c>
      <c r="B14608" s="7" t="s">
        <v>8</v>
      </c>
      <c r="C14608" s="20" t="str">
        <f>"('"&amp;Genre_2[[#This Row],[movie_id]]&amp;"','"&amp;Genre_2[[#This Row],[genre]]&amp;"')"</f>
        <v>('tt9799992','Drama')</v>
      </c>
    </row>
    <row r="14609" spans="1:3" x14ac:dyDescent="0.3">
      <c r="A14609" s="19" t="s">
        <v>27573</v>
      </c>
      <c r="B14609" s="7" t="s">
        <v>8</v>
      </c>
      <c r="C14609" s="20" t="str">
        <f>"('"&amp;Genre_2[[#This Row],[movie_id]]&amp;"','"&amp;Genre_2[[#This Row],[genre]]&amp;"')"</f>
        <v>('tt9801736','Drama')</v>
      </c>
    </row>
    <row r="14610" spans="1:3" x14ac:dyDescent="0.3">
      <c r="A14610" s="19" t="s">
        <v>27574</v>
      </c>
      <c r="B14610" s="7" t="s">
        <v>111</v>
      </c>
      <c r="C14610" s="20" t="str">
        <f>"('"&amp;Genre_2[[#This Row],[movie_id]]&amp;"','"&amp;Genre_2[[#This Row],[genre]]&amp;"')"</f>
        <v>('tt9805504','Thriller')</v>
      </c>
    </row>
    <row r="14611" spans="1:3" x14ac:dyDescent="0.3">
      <c r="A14611" s="19" t="s">
        <v>27577</v>
      </c>
      <c r="B14611" s="7" t="s">
        <v>27</v>
      </c>
      <c r="C14611" s="20" t="str">
        <f>"('"&amp;Genre_2[[#This Row],[movie_id]]&amp;"','"&amp;Genre_2[[#This Row],[genre]]&amp;"')"</f>
        <v>('tt9811374','Comedy')</v>
      </c>
    </row>
    <row r="14612" spans="1:3" x14ac:dyDescent="0.3">
      <c r="A14612" s="19" t="s">
        <v>27579</v>
      </c>
      <c r="B14612" s="7" t="s">
        <v>248</v>
      </c>
      <c r="C14612" s="20" t="str">
        <f>"('"&amp;Genre_2[[#This Row],[movie_id]]&amp;"','"&amp;Genre_2[[#This Row],[genre]]&amp;"')"</f>
        <v>('tt9815714','Action')</v>
      </c>
    </row>
    <row r="14613" spans="1:3" x14ac:dyDescent="0.3">
      <c r="A14613" s="19" t="s">
        <v>27580</v>
      </c>
      <c r="B14613" s="7" t="s">
        <v>111</v>
      </c>
      <c r="C14613" s="20" t="str">
        <f>"('"&amp;Genre_2[[#This Row],[movie_id]]&amp;"','"&amp;Genre_2[[#This Row],[genre]]&amp;"')"</f>
        <v>('tt9816970','Thriller')</v>
      </c>
    </row>
    <row r="14614" spans="1:3" x14ac:dyDescent="0.3">
      <c r="A14614" s="19" t="s">
        <v>27580</v>
      </c>
      <c r="B14614" s="7" t="s">
        <v>8</v>
      </c>
      <c r="C14614" s="20" t="str">
        <f>"('"&amp;Genre_2[[#This Row],[movie_id]]&amp;"','"&amp;Genre_2[[#This Row],[genre]]&amp;"')"</f>
        <v>('tt9816970','Drama')</v>
      </c>
    </row>
    <row r="14615" spans="1:3" x14ac:dyDescent="0.3">
      <c r="A14615" s="19" t="s">
        <v>27580</v>
      </c>
      <c r="B14615" s="7" t="s">
        <v>102</v>
      </c>
      <c r="C14615" s="20" t="str">
        <f>"('"&amp;Genre_2[[#This Row],[movie_id]]&amp;"','"&amp;Genre_2[[#This Row],[genre]]&amp;"')"</f>
        <v>('tt9816970','Crime')</v>
      </c>
    </row>
    <row r="14616" spans="1:3" x14ac:dyDescent="0.3">
      <c r="A14616" s="19" t="s">
        <v>27582</v>
      </c>
      <c r="B14616" s="7" t="s">
        <v>55</v>
      </c>
      <c r="C14616" s="20" t="str">
        <f>"('"&amp;Genre_2[[#This Row],[movie_id]]&amp;"','"&amp;Genre_2[[#This Row],[genre]]&amp;"')"</f>
        <v>('tt9817018','Romance')</v>
      </c>
    </row>
    <row r="14617" spans="1:3" x14ac:dyDescent="0.3">
      <c r="A14617" s="19" t="s">
        <v>27582</v>
      </c>
      <c r="B14617" s="7" t="s">
        <v>8</v>
      </c>
      <c r="C14617" s="20" t="str">
        <f>"('"&amp;Genre_2[[#This Row],[movie_id]]&amp;"','"&amp;Genre_2[[#This Row],[genre]]&amp;"')"</f>
        <v>('tt9817018','Drama')</v>
      </c>
    </row>
    <row r="14618" spans="1:3" x14ac:dyDescent="0.3">
      <c r="A14618" s="19" t="s">
        <v>27582</v>
      </c>
      <c r="B14618" s="7" t="s">
        <v>102</v>
      </c>
      <c r="C14618" s="20" t="str">
        <f>"('"&amp;Genre_2[[#This Row],[movie_id]]&amp;"','"&amp;Genre_2[[#This Row],[genre]]&amp;"')"</f>
        <v>('tt9817018','Crime')</v>
      </c>
    </row>
    <row r="14619" spans="1:3" x14ac:dyDescent="0.3">
      <c r="A14619" s="19" t="s">
        <v>27584</v>
      </c>
      <c r="B14619" s="7" t="s">
        <v>111</v>
      </c>
      <c r="C14619" s="20" t="str">
        <f>"('"&amp;Genre_2[[#This Row],[movie_id]]&amp;"','"&amp;Genre_2[[#This Row],[genre]]&amp;"')"</f>
        <v>('tt9817070','Thriller')</v>
      </c>
    </row>
    <row r="14620" spans="1:3" x14ac:dyDescent="0.3">
      <c r="A14620" s="19" t="s">
        <v>27584</v>
      </c>
      <c r="B14620" s="7" t="s">
        <v>8</v>
      </c>
      <c r="C14620" s="20" t="str">
        <f>"('"&amp;Genre_2[[#This Row],[movie_id]]&amp;"','"&amp;Genre_2[[#This Row],[genre]]&amp;"')"</f>
        <v>('tt9817070','Drama')</v>
      </c>
    </row>
    <row r="14621" spans="1:3" x14ac:dyDescent="0.3">
      <c r="A14621" s="19" t="s">
        <v>27584</v>
      </c>
      <c r="B14621" s="7" t="s">
        <v>102</v>
      </c>
      <c r="C14621" s="20" t="str">
        <f>"('"&amp;Genre_2[[#This Row],[movie_id]]&amp;"','"&amp;Genre_2[[#This Row],[genre]]&amp;"')"</f>
        <v>('tt9817070','Crime')</v>
      </c>
    </row>
    <row r="14622" spans="1:3" x14ac:dyDescent="0.3">
      <c r="A14622" s="19" t="s">
        <v>27586</v>
      </c>
      <c r="B14622" s="7" t="s">
        <v>8</v>
      </c>
      <c r="C14622" s="20" t="str">
        <f>"('"&amp;Genre_2[[#This Row],[movie_id]]&amp;"','"&amp;Genre_2[[#This Row],[genre]]&amp;"')"</f>
        <v>('tt9817300','Drama')</v>
      </c>
    </row>
    <row r="14623" spans="1:3" x14ac:dyDescent="0.3">
      <c r="A14623" s="19" t="s">
        <v>27589</v>
      </c>
      <c r="B14623" s="7" t="s">
        <v>8</v>
      </c>
      <c r="C14623" s="20" t="str">
        <f>"('"&amp;Genre_2[[#This Row],[movie_id]]&amp;"','"&amp;Genre_2[[#This Row],[genre]]&amp;"')"</f>
        <v>('tt9818102','Drama')</v>
      </c>
    </row>
    <row r="14624" spans="1:3" x14ac:dyDescent="0.3">
      <c r="A14624" s="19" t="s">
        <v>27589</v>
      </c>
      <c r="B14624" s="7" t="s">
        <v>27</v>
      </c>
      <c r="C14624" s="20" t="str">
        <f>"('"&amp;Genre_2[[#This Row],[movie_id]]&amp;"','"&amp;Genre_2[[#This Row],[genre]]&amp;"')"</f>
        <v>('tt9818102','Comedy')</v>
      </c>
    </row>
    <row r="14625" spans="1:3" x14ac:dyDescent="0.3">
      <c r="A14625" s="19" t="s">
        <v>27591</v>
      </c>
      <c r="B14625" s="7" t="s">
        <v>111</v>
      </c>
      <c r="C14625" s="20" t="str">
        <f>"('"&amp;Genre_2[[#This Row],[movie_id]]&amp;"','"&amp;Genre_2[[#This Row],[genre]]&amp;"')"</f>
        <v>('tt9820594','Thriller')</v>
      </c>
    </row>
    <row r="14626" spans="1:3" x14ac:dyDescent="0.3">
      <c r="A14626" s="19" t="s">
        <v>27591</v>
      </c>
      <c r="B14626" s="7" t="s">
        <v>28</v>
      </c>
      <c r="C14626" s="20" t="str">
        <f>"('"&amp;Genre_2[[#This Row],[movie_id]]&amp;"','"&amp;Genre_2[[#This Row],[genre]]&amp;"')"</f>
        <v>('tt9820594','Horror')</v>
      </c>
    </row>
    <row r="14627" spans="1:3" x14ac:dyDescent="0.3">
      <c r="A14627" s="19" t="s">
        <v>27593</v>
      </c>
      <c r="B14627" s="7" t="s">
        <v>97</v>
      </c>
      <c r="C14627" s="20" t="str">
        <f>"('"&amp;Genre_2[[#This Row],[movie_id]]&amp;"','"&amp;Genre_2[[#This Row],[genre]]&amp;"')"</f>
        <v>('tt9831136','Sci-Fi')</v>
      </c>
    </row>
    <row r="14628" spans="1:3" x14ac:dyDescent="0.3">
      <c r="A14628" s="19" t="s">
        <v>27593</v>
      </c>
      <c r="B14628" s="7" t="s">
        <v>28</v>
      </c>
      <c r="C14628" s="20" t="str">
        <f>"('"&amp;Genre_2[[#This Row],[movie_id]]&amp;"','"&amp;Genre_2[[#This Row],[genre]]&amp;"')"</f>
        <v>('tt9831136','Horror')</v>
      </c>
    </row>
    <row r="14629" spans="1:3" x14ac:dyDescent="0.3">
      <c r="A14629" s="19" t="s">
        <v>27593</v>
      </c>
      <c r="B14629" s="7" t="s">
        <v>27</v>
      </c>
      <c r="C14629" s="20" t="str">
        <f>"('"&amp;Genre_2[[#This Row],[movie_id]]&amp;"','"&amp;Genre_2[[#This Row],[genre]]&amp;"')"</f>
        <v>('tt9831136','Comedy')</v>
      </c>
    </row>
    <row r="14630" spans="1:3" x14ac:dyDescent="0.3">
      <c r="A14630" s="19" t="s">
        <v>27595</v>
      </c>
      <c r="B14630" s="7" t="s">
        <v>8</v>
      </c>
      <c r="C14630" s="20" t="str">
        <f>"('"&amp;Genre_2[[#This Row],[movie_id]]&amp;"','"&amp;Genre_2[[#This Row],[genre]]&amp;"')"</f>
        <v>('tt9838372','Drama')</v>
      </c>
    </row>
    <row r="14631" spans="1:3" x14ac:dyDescent="0.3">
      <c r="A14631" s="19" t="s">
        <v>27597</v>
      </c>
      <c r="B14631" s="7" t="s">
        <v>55</v>
      </c>
      <c r="C14631" s="20" t="str">
        <f>"('"&amp;Genre_2[[#This Row],[movie_id]]&amp;"','"&amp;Genre_2[[#This Row],[genre]]&amp;"')"</f>
        <v>('tt9840958','Romance')</v>
      </c>
    </row>
    <row r="14632" spans="1:3" x14ac:dyDescent="0.3">
      <c r="A14632" s="19" t="s">
        <v>27599</v>
      </c>
      <c r="B14632" s="7" t="s">
        <v>8</v>
      </c>
      <c r="C14632" s="20" t="str">
        <f>"('"&amp;Genre_2[[#This Row],[movie_id]]&amp;"','"&amp;Genre_2[[#This Row],[genre]]&amp;"')"</f>
        <v>('tt9845398','Drama')</v>
      </c>
    </row>
    <row r="14633" spans="1:3" x14ac:dyDescent="0.3">
      <c r="A14633" s="19" t="s">
        <v>27602</v>
      </c>
      <c r="B14633" s="7" t="s">
        <v>38</v>
      </c>
      <c r="C14633" s="20" t="str">
        <f>"('"&amp;Genre_2[[#This Row],[movie_id]]&amp;"','"&amp;Genre_2[[#This Row],[genre]]&amp;"')"</f>
        <v>('tt9850064','Fantasy')</v>
      </c>
    </row>
    <row r="14634" spans="1:3" x14ac:dyDescent="0.3">
      <c r="A14634" s="19" t="s">
        <v>27602</v>
      </c>
      <c r="B14634" s="7" t="s">
        <v>54</v>
      </c>
      <c r="C14634" s="20" t="str">
        <f>"('"&amp;Genre_2[[#This Row],[movie_id]]&amp;"','"&amp;Genre_2[[#This Row],[genre]]&amp;"')"</f>
        <v>('tt9850064','Adventure')</v>
      </c>
    </row>
    <row r="14635" spans="1:3" x14ac:dyDescent="0.3">
      <c r="A14635" s="19" t="s">
        <v>27603</v>
      </c>
      <c r="B14635" s="7" t="s">
        <v>111</v>
      </c>
      <c r="C14635" s="20" t="str">
        <f>"('"&amp;Genre_2[[#This Row],[movie_id]]&amp;"','"&amp;Genre_2[[#This Row],[genre]]&amp;"')"</f>
        <v>('tt9855990','Thriller')</v>
      </c>
    </row>
    <row r="14636" spans="1:3" x14ac:dyDescent="0.3">
      <c r="A14636" s="19" t="s">
        <v>27605</v>
      </c>
      <c r="B14636" s="7" t="s">
        <v>55</v>
      </c>
      <c r="C14636" s="20" t="str">
        <f>"('"&amp;Genre_2[[#This Row],[movie_id]]&amp;"','"&amp;Genre_2[[#This Row],[genre]]&amp;"')"</f>
        <v>('tt9860728','Romance')</v>
      </c>
    </row>
    <row r="14637" spans="1:3" x14ac:dyDescent="0.3">
      <c r="A14637" s="19" t="s">
        <v>27605</v>
      </c>
      <c r="B14637" s="7" t="s">
        <v>27</v>
      </c>
      <c r="C14637" s="20" t="str">
        <f>"('"&amp;Genre_2[[#This Row],[movie_id]]&amp;"','"&amp;Genre_2[[#This Row],[genre]]&amp;"')"</f>
        <v>('tt9860728','Comedy')</v>
      </c>
    </row>
    <row r="14638" spans="1:3" x14ac:dyDescent="0.3">
      <c r="A14638" s="19" t="s">
        <v>27607</v>
      </c>
      <c r="B14638" s="7" t="s">
        <v>28</v>
      </c>
      <c r="C14638" s="20" t="str">
        <f>"('"&amp;Genre_2[[#This Row],[movie_id]]&amp;"','"&amp;Genre_2[[#This Row],[genre]]&amp;"')"</f>
        <v>('tt9860860','Horror')</v>
      </c>
    </row>
    <row r="14639" spans="1:3" x14ac:dyDescent="0.3">
      <c r="A14639" s="19" t="s">
        <v>27609</v>
      </c>
      <c r="B14639" s="7" t="s">
        <v>8</v>
      </c>
      <c r="C14639" s="20" t="str">
        <f>"('"&amp;Genre_2[[#This Row],[movie_id]]&amp;"','"&amp;Genre_2[[#This Row],[genre]]&amp;"')"</f>
        <v>('tt9861522','Drama')</v>
      </c>
    </row>
    <row r="14640" spans="1:3" x14ac:dyDescent="0.3">
      <c r="A14640" s="19" t="s">
        <v>27610</v>
      </c>
      <c r="B14640" s="7" t="s">
        <v>83627</v>
      </c>
      <c r="C14640" s="20" t="str">
        <f>"('"&amp;Genre_2[[#This Row],[movie_id]]&amp;"','"&amp;Genre_2[[#This Row],[genre]]&amp;"')"</f>
        <v>('tt9866208','Others')</v>
      </c>
    </row>
    <row r="14641" spans="1:3" x14ac:dyDescent="0.3">
      <c r="A14641" s="19" t="s">
        <v>27613</v>
      </c>
      <c r="B14641" s="7" t="s">
        <v>111</v>
      </c>
      <c r="C14641" s="20" t="str">
        <f>"('"&amp;Genre_2[[#This Row],[movie_id]]&amp;"','"&amp;Genre_2[[#This Row],[genre]]&amp;"')"</f>
        <v>('tt9866700','Thriller')</v>
      </c>
    </row>
    <row r="14642" spans="1:3" x14ac:dyDescent="0.3">
      <c r="A14642" s="19" t="s">
        <v>27613</v>
      </c>
      <c r="B14642" s="7" t="s">
        <v>28</v>
      </c>
      <c r="C14642" s="20" t="str">
        <f>"('"&amp;Genre_2[[#This Row],[movie_id]]&amp;"','"&amp;Genre_2[[#This Row],[genre]]&amp;"')"</f>
        <v>('tt9866700','Horror')</v>
      </c>
    </row>
    <row r="14643" spans="1:3" x14ac:dyDescent="0.3">
      <c r="A14643" s="19" t="s">
        <v>27617</v>
      </c>
      <c r="B14643" s="7" t="s">
        <v>8</v>
      </c>
      <c r="C14643" s="20" t="str">
        <f>"('"&amp;Genre_2[[#This Row],[movie_id]]&amp;"','"&amp;Genre_2[[#This Row],[genre]]&amp;"')"</f>
        <v>('tt9870726','Drama')</v>
      </c>
    </row>
    <row r="14644" spans="1:3" x14ac:dyDescent="0.3">
      <c r="A14644" s="19" t="s">
        <v>27619</v>
      </c>
      <c r="B14644" s="7" t="s">
        <v>27</v>
      </c>
      <c r="C14644" s="20" t="str">
        <f>"('"&amp;Genre_2[[#This Row],[movie_id]]&amp;"','"&amp;Genre_2[[#This Row],[genre]]&amp;"')"</f>
        <v>('tt9872556','Comedy')</v>
      </c>
    </row>
    <row r="14645" spans="1:3" x14ac:dyDescent="0.3">
      <c r="A14645" s="19" t="s">
        <v>27620</v>
      </c>
      <c r="B14645" s="7" t="s">
        <v>38</v>
      </c>
      <c r="C14645" s="20" t="str">
        <f>"('"&amp;Genre_2[[#This Row],[movie_id]]&amp;"','"&amp;Genre_2[[#This Row],[genre]]&amp;"')"</f>
        <v>('tt9875852','Fantasy')</v>
      </c>
    </row>
    <row r="14646" spans="1:3" x14ac:dyDescent="0.3">
      <c r="A14646" s="19" t="s">
        <v>27620</v>
      </c>
      <c r="B14646" s="7" t="s">
        <v>410</v>
      </c>
      <c r="C14646" s="20" t="str">
        <f>"('"&amp;Genre_2[[#This Row],[movie_id]]&amp;"','"&amp;Genre_2[[#This Row],[genre]]&amp;"')"</f>
        <v>('tt9875852','Family')</v>
      </c>
    </row>
    <row r="14647" spans="1:3" x14ac:dyDescent="0.3">
      <c r="A14647" s="19" t="s">
        <v>27620</v>
      </c>
      <c r="B14647" s="7" t="s">
        <v>27</v>
      </c>
      <c r="C14647" s="20" t="str">
        <f>"('"&amp;Genre_2[[#This Row],[movie_id]]&amp;"','"&amp;Genre_2[[#This Row],[genre]]&amp;"')"</f>
        <v>('tt9875852','Comedy')</v>
      </c>
    </row>
    <row r="14648" spans="1:3" x14ac:dyDescent="0.3">
      <c r="A14648" s="19" t="s">
        <v>27621</v>
      </c>
      <c r="B14648" s="7" t="s">
        <v>55</v>
      </c>
      <c r="C14648" s="20" t="str">
        <f>"('"&amp;Genre_2[[#This Row],[movie_id]]&amp;"','"&amp;Genre_2[[#This Row],[genre]]&amp;"')"</f>
        <v>('tt9878242','Romance')</v>
      </c>
    </row>
    <row r="14649" spans="1:3" x14ac:dyDescent="0.3">
      <c r="A14649" s="19" t="s">
        <v>27621</v>
      </c>
      <c r="B14649" s="7" t="s">
        <v>8</v>
      </c>
      <c r="C14649" s="20" t="str">
        <f>"('"&amp;Genre_2[[#This Row],[movie_id]]&amp;"','"&amp;Genre_2[[#This Row],[genre]]&amp;"')"</f>
        <v>('tt9878242','Drama')</v>
      </c>
    </row>
    <row r="14650" spans="1:3" x14ac:dyDescent="0.3">
      <c r="A14650" s="19" t="s">
        <v>27623</v>
      </c>
      <c r="B14650" s="7" t="s">
        <v>27</v>
      </c>
      <c r="C14650" s="20" t="str">
        <f>"('"&amp;Genre_2[[#This Row],[movie_id]]&amp;"','"&amp;Genre_2[[#This Row],[genre]]&amp;"')"</f>
        <v>('tt9880982','Comedy')</v>
      </c>
    </row>
    <row r="14651" spans="1:3" x14ac:dyDescent="0.3">
      <c r="A14651" s="19" t="s">
        <v>27625</v>
      </c>
      <c r="B14651" s="7" t="s">
        <v>111</v>
      </c>
      <c r="C14651" s="20" t="str">
        <f>"('"&amp;Genre_2[[#This Row],[movie_id]]&amp;"','"&amp;Genre_2[[#This Row],[genre]]&amp;"')"</f>
        <v>('tt9894098','Thriller')</v>
      </c>
    </row>
    <row r="14652" spans="1:3" x14ac:dyDescent="0.3">
      <c r="A14652" s="19" t="s">
        <v>27628</v>
      </c>
      <c r="B14652" s="7" t="s">
        <v>83627</v>
      </c>
      <c r="C14652" s="20" t="str">
        <f>"('"&amp;Genre_2[[#This Row],[movie_id]]&amp;"','"&amp;Genre_2[[#This Row],[genre]]&amp;"')"</f>
        <v>('tt9894394','Others')</v>
      </c>
    </row>
    <row r="14653" spans="1:3" x14ac:dyDescent="0.3">
      <c r="A14653" s="19" t="s">
        <v>27630</v>
      </c>
      <c r="B14653" s="7" t="s">
        <v>8</v>
      </c>
      <c r="C14653" s="20" t="str">
        <f>"('"&amp;Genre_2[[#This Row],[movie_id]]&amp;"','"&amp;Genre_2[[#This Row],[genre]]&amp;"')"</f>
        <v>('tt9899880','Drama')</v>
      </c>
    </row>
    <row r="14654" spans="1:3" x14ac:dyDescent="0.3">
      <c r="A14654" s="19" t="s">
        <v>27630</v>
      </c>
      <c r="B14654" s="7" t="s">
        <v>27</v>
      </c>
      <c r="C14654" s="20" t="str">
        <f>"('"&amp;Genre_2[[#This Row],[movie_id]]&amp;"','"&amp;Genre_2[[#This Row],[genre]]&amp;"')"</f>
        <v>('tt9899880','Comedy')</v>
      </c>
    </row>
    <row r="14655" spans="1:3" x14ac:dyDescent="0.3">
      <c r="A14655" s="19" t="s">
        <v>27631</v>
      </c>
      <c r="B14655" s="7" t="s">
        <v>111</v>
      </c>
      <c r="C14655" s="20" t="str">
        <f>"('"&amp;Genre_2[[#This Row],[movie_id]]&amp;"','"&amp;Genre_2[[#This Row],[genre]]&amp;"')"</f>
        <v>('tt9900782','Thriller')</v>
      </c>
    </row>
    <row r="14656" spans="1:3" x14ac:dyDescent="0.3">
      <c r="A14656" s="19" t="s">
        <v>27631</v>
      </c>
      <c r="B14656" s="7" t="s">
        <v>248</v>
      </c>
      <c r="C14656" s="20" t="str">
        <f>"('"&amp;Genre_2[[#This Row],[movie_id]]&amp;"','"&amp;Genre_2[[#This Row],[genre]]&amp;"')"</f>
        <v>('tt9900782','Action')</v>
      </c>
    </row>
    <row r="14657" spans="1:3" x14ac:dyDescent="0.3">
      <c r="A14657" s="19" t="s">
        <v>27633</v>
      </c>
      <c r="B14657" s="7" t="s">
        <v>111</v>
      </c>
      <c r="C14657" s="20" t="str">
        <f>"('"&amp;Genre_2[[#This Row],[movie_id]]&amp;"','"&amp;Genre_2[[#This Row],[genre]]&amp;"')"</f>
        <v>('tt9903716','Thriller')</v>
      </c>
    </row>
    <row r="14658" spans="1:3" x14ac:dyDescent="0.3">
      <c r="A14658" s="19" t="s">
        <v>27633</v>
      </c>
      <c r="B14658" s="7" t="s">
        <v>28</v>
      </c>
      <c r="C14658" s="20" t="str">
        <f>"('"&amp;Genre_2[[#This Row],[movie_id]]&amp;"','"&amp;Genre_2[[#This Row],[genre]]&amp;"')"</f>
        <v>('tt9903716','Horror')</v>
      </c>
    </row>
    <row r="14659" spans="1:3" x14ac:dyDescent="0.3">
      <c r="A14659" s="19" t="s">
        <v>27637</v>
      </c>
      <c r="B14659" s="7" t="s">
        <v>8</v>
      </c>
      <c r="C14659" s="20" t="str">
        <f>"('"&amp;Genre_2[[#This Row],[movie_id]]&amp;"','"&amp;Genre_2[[#This Row],[genre]]&amp;"')"</f>
        <v>('tt9905412','Drama')</v>
      </c>
    </row>
    <row r="14660" spans="1:3" x14ac:dyDescent="0.3">
      <c r="A14660" s="19" t="s">
        <v>27640</v>
      </c>
      <c r="B14660" s="7" t="s">
        <v>8</v>
      </c>
      <c r="C14660" s="20" t="str">
        <f>"('"&amp;Genre_2[[#This Row],[movie_id]]&amp;"','"&amp;Genre_2[[#This Row],[genre]]&amp;"')"</f>
        <v>('tt9905462','Drama')</v>
      </c>
    </row>
    <row r="14661" spans="1:3" x14ac:dyDescent="0.3">
      <c r="A14661" s="19" t="s">
        <v>27643</v>
      </c>
      <c r="B14661" s="7" t="s">
        <v>8</v>
      </c>
      <c r="C14661" s="20" t="str">
        <f>"('"&amp;Genre_2[[#This Row],[movie_id]]&amp;"','"&amp;Genre_2[[#This Row],[genre]]&amp;"')"</f>
        <v>('tt9911774','Drama')</v>
      </c>
    </row>
    <row r="14662" spans="1:3" x14ac:dyDescent="0.3">
      <c r="A14662" s="19" t="s">
        <v>27646</v>
      </c>
      <c r="B14662" s="7" t="s">
        <v>410</v>
      </c>
      <c r="C14662" s="20" t="str">
        <f>"('"&amp;Genre_2[[#This Row],[movie_id]]&amp;"','"&amp;Genre_2[[#This Row],[genre]]&amp;"')"</f>
        <v>('tt9914286','Family')</v>
      </c>
    </row>
    <row r="14663" spans="1:3" x14ac:dyDescent="0.3">
      <c r="A14663" s="21" t="s">
        <v>27646</v>
      </c>
      <c r="B14663" s="22" t="s">
        <v>8</v>
      </c>
      <c r="C14663" s="20" t="str">
        <f>"('"&amp;Genre_2[[#This Row],[movie_id]]&amp;"','"&amp;Genre_2[[#This Row],[genre]]&amp;"')"</f>
        <v>('tt9914286','Drama')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E11" sqref="E11"/>
    </sheetView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E13" sqref="E13"/>
    </sheetView>
  </sheetViews>
  <sheetFormatPr defaultRowHeight="14.4" x14ac:dyDescent="0.3"/>
  <cols>
    <col min="1" max="1" width="11.5546875" bestFit="1" customWidth="1"/>
    <col min="2" max="2" width="34.88671875" bestFit="1" customWidth="1"/>
    <col min="3" max="3" width="6.33203125" bestFit="1" customWidth="1"/>
    <col min="4" max="4" width="12.55468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opLeftCell="A55" workbookViewId="0">
      <selection activeCell="D28" sqref="D1:D1048576"/>
    </sheetView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ERD</vt:lpstr>
      <vt:lpstr>Sheet2</vt:lpstr>
      <vt:lpstr>movies</vt:lpstr>
      <vt:lpstr>role_mapping</vt:lpstr>
      <vt:lpstr>genre</vt:lpstr>
      <vt:lpstr>director_mapping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Sagar Barge</cp:lastModifiedBy>
  <dcterms:created xsi:type="dcterms:W3CDTF">2020-05-21T19:32:48Z</dcterms:created>
  <dcterms:modified xsi:type="dcterms:W3CDTF">2024-08-24T14:46:18Z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